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" sheetId="1" r:id="rId5"/>
    <sheet state="visible" name="Q1" sheetId="2" r:id="rId6"/>
    <sheet state="visible" name="Jan" sheetId="3" r:id="rId7"/>
    <sheet state="visible" name="Feb" sheetId="4" r:id="rId8"/>
  </sheets>
  <definedNames/>
  <calcPr/>
</workbook>
</file>

<file path=xl/sharedStrings.xml><?xml version="1.0" encoding="utf-8"?>
<sst xmlns="http://schemas.openxmlformats.org/spreadsheetml/2006/main" count="63398" uniqueCount="3319">
  <si>
    <t>psgc</t>
  </si>
  <si>
    <t>PHIC</t>
  </si>
  <si>
    <t>2026 Projected Population
(0-11 months)
(a)</t>
  </si>
  <si>
    <t>MMR 1 (male)
(0-11 months)
(b)</t>
  </si>
  <si>
    <t>MMR 1 (female)
(0-11 months)
(c)</t>
  </si>
  <si>
    <t>A. Total
(0-11 months)
(d) = (b)+(c)</t>
  </si>
  <si>
    <t>A. Percentage
(0-11 months)
(e) = (d) / (a)</t>
  </si>
  <si>
    <t>2025 Projected Population
(0-11 months)
(previous year)
(f)</t>
  </si>
  <si>
    <t>MMR 1 (male)
(0-11 months)
(previous year)
(g)</t>
  </si>
  <si>
    <t>MMR 1 (female)
(0-11 months)
(previous year)
(h)</t>
  </si>
  <si>
    <t>B. Total
(0-11 months)
(previous year)
(i) = (g)+(h)</t>
  </si>
  <si>
    <t>B. Percentage
(0-11 months)
(previous year)
(j) = (i) / (f)</t>
  </si>
  <si>
    <t>MMR 2 (male)
(k)</t>
  </si>
  <si>
    <t>MMR 2 (female)
(l)</t>
  </si>
  <si>
    <t>C. Total
(m) = (k)+(l)</t>
  </si>
  <si>
    <t>C. Percentage
(n) = (m) / (f)</t>
  </si>
  <si>
    <t>FIC (male)
(o)</t>
  </si>
  <si>
    <t>FIC (female)
(p)</t>
  </si>
  <si>
    <t>D. Total
(q) = (o)+(p)</t>
  </si>
  <si>
    <t>D. Percentage
(r) = (q) / (f)</t>
  </si>
  <si>
    <t>2025 Projected Population
(0-11 months)
(previous year)
minus (-)
FIC (previous year)
(s)</t>
  </si>
  <si>
    <t>CIC (male)
(t)</t>
  </si>
  <si>
    <t>CIC (female)
(u)</t>
  </si>
  <si>
    <t>E. Total
(v) = (t)+(u)</t>
  </si>
  <si>
    <t>E. Percentage
(x) = (v) / (s)</t>
  </si>
  <si>
    <t>Remarks</t>
  </si>
  <si>
    <t>DQC Over 200%
(A)</t>
  </si>
  <si>
    <t>DQC Over 200%
(B)</t>
  </si>
  <si>
    <t>DQC Over 200%
(C)</t>
  </si>
  <si>
    <t>DQC Over 200%
(D)</t>
  </si>
  <si>
    <t>DQC Over 200%
(E)</t>
  </si>
  <si>
    <t>DQC
MMR2 &gt;= FIC</t>
  </si>
  <si>
    <t>DQC
MMR1 &gt;= MMR2</t>
  </si>
  <si>
    <t>Philippines</t>
  </si>
  <si>
    <t>No issue</t>
  </si>
  <si>
    <t>No Issue</t>
  </si>
  <si>
    <t>For Check</t>
  </si>
  <si>
    <t>1300000000</t>
  </si>
  <si>
    <t>NCR</t>
  </si>
  <si>
    <t>1380100000</t>
  </si>
  <si>
    <t>City of Caloocan</t>
  </si>
  <si>
    <t>1380200000</t>
  </si>
  <si>
    <t>City of Las Piñas</t>
  </si>
  <si>
    <t>1380300000</t>
  </si>
  <si>
    <t>City of Makati</t>
  </si>
  <si>
    <t>1380400000</t>
  </si>
  <si>
    <t>City of Malabon</t>
  </si>
  <si>
    <t>1380500000</t>
  </si>
  <si>
    <t>City of Mandaluyong</t>
  </si>
  <si>
    <t>1380600000</t>
  </si>
  <si>
    <t>City of Manila</t>
  </si>
  <si>
    <t>1380700000</t>
  </si>
  <si>
    <t>City of Marikina</t>
  </si>
  <si>
    <t>1380800000</t>
  </si>
  <si>
    <t>City of Muntinlupa</t>
  </si>
  <si>
    <t>1380900000</t>
  </si>
  <si>
    <t>City of Navotas</t>
  </si>
  <si>
    <t>1381000000</t>
  </si>
  <si>
    <t>City of Parañaque</t>
  </si>
  <si>
    <t>1381100000</t>
  </si>
  <si>
    <t>Pasay City</t>
  </si>
  <si>
    <t>1381200000</t>
  </si>
  <si>
    <t>City of Pasig</t>
  </si>
  <si>
    <t>1381300000</t>
  </si>
  <si>
    <t>Quezon City</t>
  </si>
  <si>
    <t>1381400000</t>
  </si>
  <si>
    <t>City of San Juan</t>
  </si>
  <si>
    <t>1381500000</t>
  </si>
  <si>
    <t>City of Taguig</t>
  </si>
  <si>
    <t>1381600000</t>
  </si>
  <si>
    <t>City of Valenzuela</t>
  </si>
  <si>
    <t>1381701000</t>
  </si>
  <si>
    <t>Pateros</t>
  </si>
  <si>
    <t>1400000000</t>
  </si>
  <si>
    <t>CAR</t>
  </si>
  <si>
    <t>1400100000</t>
  </si>
  <si>
    <t>Abra</t>
  </si>
  <si>
    <t>1400101000</t>
  </si>
  <si>
    <t>Bangued</t>
  </si>
  <si>
    <t>1400102000</t>
  </si>
  <si>
    <t>Boliney</t>
  </si>
  <si>
    <t>1400103000</t>
  </si>
  <si>
    <t>Bucay</t>
  </si>
  <si>
    <t>1400104000</t>
  </si>
  <si>
    <t>Bucloc</t>
  </si>
  <si>
    <t>1400105000</t>
  </si>
  <si>
    <t>Daguioman</t>
  </si>
  <si>
    <t>1400106000</t>
  </si>
  <si>
    <t>Danglas</t>
  </si>
  <si>
    <t>1400107000</t>
  </si>
  <si>
    <t>Dolores</t>
  </si>
  <si>
    <t>1400108000</t>
  </si>
  <si>
    <t>La Paz</t>
  </si>
  <si>
    <t>1400109000</t>
  </si>
  <si>
    <t>Lacub</t>
  </si>
  <si>
    <t>1400110000</t>
  </si>
  <si>
    <t>Lagangilang</t>
  </si>
  <si>
    <t>1400111000</t>
  </si>
  <si>
    <t>Lagayan</t>
  </si>
  <si>
    <t>1400112000</t>
  </si>
  <si>
    <t>Langiden</t>
  </si>
  <si>
    <t>1400113000</t>
  </si>
  <si>
    <t>Licuan-Baay</t>
  </si>
  <si>
    <t>1400114000</t>
  </si>
  <si>
    <t>Luba</t>
  </si>
  <si>
    <t>1400115000</t>
  </si>
  <si>
    <t>Malibcong</t>
  </si>
  <si>
    <t>1400116000</t>
  </si>
  <si>
    <t>Manabo</t>
  </si>
  <si>
    <t>1400117000</t>
  </si>
  <si>
    <t>Peñarrubia</t>
  </si>
  <si>
    <t>1400118000</t>
  </si>
  <si>
    <t>Pidigan</t>
  </si>
  <si>
    <t>1400119000</t>
  </si>
  <si>
    <t>Pilar</t>
  </si>
  <si>
    <t>1400120000</t>
  </si>
  <si>
    <t>Sallapadan</t>
  </si>
  <si>
    <t>1400121000</t>
  </si>
  <si>
    <t>San Isidro</t>
  </si>
  <si>
    <t>1400122000</t>
  </si>
  <si>
    <t>San Juan</t>
  </si>
  <si>
    <t>1400123000</t>
  </si>
  <si>
    <t>San Quintin</t>
  </si>
  <si>
    <t>1400124000</t>
  </si>
  <si>
    <t>Tayum</t>
  </si>
  <si>
    <t>1400125000</t>
  </si>
  <si>
    <t>Tineg</t>
  </si>
  <si>
    <t>1400126000</t>
  </si>
  <si>
    <t>Tubo</t>
  </si>
  <si>
    <t>1400127000</t>
  </si>
  <si>
    <t>Villaviciosa</t>
  </si>
  <si>
    <t>1401100000</t>
  </si>
  <si>
    <t>Benguet</t>
  </si>
  <si>
    <t>1401101000</t>
  </si>
  <si>
    <t>Atok</t>
  </si>
  <si>
    <t>1401103000</t>
  </si>
  <si>
    <t>Bakun</t>
  </si>
  <si>
    <t>1401104000</t>
  </si>
  <si>
    <t>Bokod</t>
  </si>
  <si>
    <t>1401105000</t>
  </si>
  <si>
    <t>Buguias</t>
  </si>
  <si>
    <t>1401106000</t>
  </si>
  <si>
    <t>Itogon</t>
  </si>
  <si>
    <t>1401107000</t>
  </si>
  <si>
    <t>Kabayan</t>
  </si>
  <si>
    <t>1401108000</t>
  </si>
  <si>
    <t>Kapangan</t>
  </si>
  <si>
    <t>1401109000</t>
  </si>
  <si>
    <t>Kibungan</t>
  </si>
  <si>
    <t>1401110000</t>
  </si>
  <si>
    <t>La Trinidad</t>
  </si>
  <si>
    <t>1401111000</t>
  </si>
  <si>
    <t>Mankayan</t>
  </si>
  <si>
    <t>1401112000</t>
  </si>
  <si>
    <t>Sablan</t>
  </si>
  <si>
    <t>1401113000</t>
  </si>
  <si>
    <t>Tuba</t>
  </si>
  <si>
    <t>1401114000</t>
  </si>
  <si>
    <t>Tublay</t>
  </si>
  <si>
    <t>1402700000</t>
  </si>
  <si>
    <t>Ifugao</t>
  </si>
  <si>
    <t>1402701000</t>
  </si>
  <si>
    <t>Banaue</t>
  </si>
  <si>
    <t>1402702000</t>
  </si>
  <si>
    <t>Hungduan</t>
  </si>
  <si>
    <t>1402703000</t>
  </si>
  <si>
    <t>Kiangan</t>
  </si>
  <si>
    <t>1402704000</t>
  </si>
  <si>
    <t>Lagawe</t>
  </si>
  <si>
    <t>1402705000</t>
  </si>
  <si>
    <t>Lamut</t>
  </si>
  <si>
    <t>1402706000</t>
  </si>
  <si>
    <t>Mayoyao</t>
  </si>
  <si>
    <t>1402707000</t>
  </si>
  <si>
    <t>Alfonso Lista</t>
  </si>
  <si>
    <t>1402708000</t>
  </si>
  <si>
    <t>Aguinaldo</t>
  </si>
  <si>
    <t>1402709000</t>
  </si>
  <si>
    <t>Hingyon</t>
  </si>
  <si>
    <t>1402710000</t>
  </si>
  <si>
    <t>Tinoc</t>
  </si>
  <si>
    <t>1402711000</t>
  </si>
  <si>
    <t>Asipulo</t>
  </si>
  <si>
    <t>1403200000</t>
  </si>
  <si>
    <t>Kalinga</t>
  </si>
  <si>
    <t>1403201000</t>
  </si>
  <si>
    <t>Balbalan</t>
  </si>
  <si>
    <t>1403206000</t>
  </si>
  <si>
    <t>Lubuagan</t>
  </si>
  <si>
    <t>1403208000</t>
  </si>
  <si>
    <t>Pasil</t>
  </si>
  <si>
    <t>1403209000</t>
  </si>
  <si>
    <t>Pinukpuk</t>
  </si>
  <si>
    <t>1403211000</t>
  </si>
  <si>
    <t>Rizal</t>
  </si>
  <si>
    <t>1403213000</t>
  </si>
  <si>
    <t>City of Tabuk</t>
  </si>
  <si>
    <t>1403214000</t>
  </si>
  <si>
    <t>Tanudan</t>
  </si>
  <si>
    <t>1403215000</t>
  </si>
  <si>
    <t>Tinglayan</t>
  </si>
  <si>
    <t>1404400000</t>
  </si>
  <si>
    <t>Mountain Province</t>
  </si>
  <si>
    <t>1404401000</t>
  </si>
  <si>
    <t>Barlig</t>
  </si>
  <si>
    <t>1404402000</t>
  </si>
  <si>
    <t>Bauko</t>
  </si>
  <si>
    <t>1404403000</t>
  </si>
  <si>
    <t>Besao</t>
  </si>
  <si>
    <t>1404404000</t>
  </si>
  <si>
    <t>Bontoc</t>
  </si>
  <si>
    <t>1404405000</t>
  </si>
  <si>
    <t>Natonin</t>
  </si>
  <si>
    <t>1404406000</t>
  </si>
  <si>
    <t>Paracelis</t>
  </si>
  <si>
    <t>1404407000</t>
  </si>
  <si>
    <t>Sabangan</t>
  </si>
  <si>
    <t>1404408000</t>
  </si>
  <si>
    <t>Sadanga</t>
  </si>
  <si>
    <t>1404409000</t>
  </si>
  <si>
    <t>Sagada</t>
  </si>
  <si>
    <t>1404410000</t>
  </si>
  <si>
    <t>Tadian</t>
  </si>
  <si>
    <t>1408100000</t>
  </si>
  <si>
    <t>Apayao</t>
  </si>
  <si>
    <t>1408101000</t>
  </si>
  <si>
    <t>Calanasan</t>
  </si>
  <si>
    <t>1408102000</t>
  </si>
  <si>
    <t>Conner</t>
  </si>
  <si>
    <t>1408103000</t>
  </si>
  <si>
    <t>Flora</t>
  </si>
  <si>
    <t>1408104000</t>
  </si>
  <si>
    <t>Kabugao</t>
  </si>
  <si>
    <t>1408105000</t>
  </si>
  <si>
    <t>Luna</t>
  </si>
  <si>
    <t>1408106000</t>
  </si>
  <si>
    <t>Pudtol</t>
  </si>
  <si>
    <t>1408107000</t>
  </si>
  <si>
    <t>Santa Marcela</t>
  </si>
  <si>
    <t>1430300000</t>
  </si>
  <si>
    <t>City of Baguio (HUC)</t>
  </si>
  <si>
    <t>0100000000</t>
  </si>
  <si>
    <t>Region 1</t>
  </si>
  <si>
    <t>0102800000</t>
  </si>
  <si>
    <t>Ilocos Norte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</si>
  <si>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</si>
  <si>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</si>
  <si>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</si>
  <si>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</si>
  <si>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</si>
  <si>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</si>
  <si>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</si>
  <si>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</si>
  <si>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</si>
  <si>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</si>
  <si>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</si>
  <si>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</si>
  <si>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</si>
  <si>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</si>
  <si>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</si>
  <si>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</si>
  <si>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Over 200%</t>
  </si>
  <si>
    <t>0102809000</t>
  </si>
  <si>
    <t>Dingras</t>
  </si>
  <si>
    <t>0102810000</t>
  </si>
  <si>
    <t>Dumalneg</t>
  </si>
  <si>
    <t>0102811000</t>
  </si>
  <si>
    <t>Banna</t>
  </si>
  <si>
    <t>0102812000</t>
  </si>
  <si>
    <t>City of Laoag</t>
  </si>
  <si>
    <t>0102813000</t>
  </si>
  <si>
    <t>Marcos</t>
  </si>
  <si>
    <t>0102814000</t>
  </si>
  <si>
    <t>Nueva Era</t>
  </si>
  <si>
    <t>0102815000</t>
  </si>
  <si>
    <t>Pagudpud</t>
  </si>
  <si>
    <t>0102816000</t>
  </si>
  <si>
    <t>Paoay</t>
  </si>
  <si>
    <t>0102817000</t>
  </si>
  <si>
    <t>Pasuquin</t>
  </si>
  <si>
    <t>0102818000</t>
  </si>
  <si>
    <t>Piddig</t>
  </si>
  <si>
    <t>0102819000</t>
  </si>
  <si>
    <t>Pinili</t>
  </si>
  <si>
    <t>0102820000</t>
  </si>
  <si>
    <t>San Nicolas</t>
  </si>
  <si>
    <t>0102821000</t>
  </si>
  <si>
    <t>Sarrat</t>
  </si>
  <si>
    <t>0102822000</t>
  </si>
  <si>
    <t>Solsona</t>
  </si>
  <si>
    <t>0102823000</t>
  </si>
  <si>
    <t>Vintar</t>
  </si>
  <si>
    <t>0102900000</t>
  </si>
  <si>
    <t>Ilocos Sur</t>
  </si>
  <si>
    <t>0102901000</t>
  </si>
  <si>
    <t>Alilem</t>
  </si>
  <si>
    <t>0102902000</t>
  </si>
  <si>
    <t>Banayoyo</t>
  </si>
  <si>
    <t>0102903000</t>
  </si>
  <si>
    <t>Bantay</t>
  </si>
  <si>
    <t>0102904000</t>
  </si>
  <si>
    <t>0102905000</t>
  </si>
  <si>
    <t>Cabugao</t>
  </si>
  <si>
    <t>0102906000</t>
  </si>
  <si>
    <t>City of Candon</t>
  </si>
  <si>
    <t>0102907000</t>
  </si>
  <si>
    <t>Caoayan</t>
  </si>
  <si>
    <t>0102908000</t>
  </si>
  <si>
    <t>Cervantes</t>
  </si>
  <si>
    <t>0102909000</t>
  </si>
  <si>
    <t>Galimuyod</t>
  </si>
  <si>
    <t>0102910000</t>
  </si>
  <si>
    <t>Gregorio del Pilar</t>
  </si>
  <si>
    <t>0102911000</t>
  </si>
  <si>
    <t>Lidlidda</t>
  </si>
  <si>
    <t>0102912000</t>
  </si>
  <si>
    <t>Magsingal</t>
  </si>
  <si>
    <t>0102913000</t>
  </si>
  <si>
    <t>Nagbukel</t>
  </si>
  <si>
    <t>0102914000</t>
  </si>
  <si>
    <t>Narvacan</t>
  </si>
  <si>
    <t>0102915000</t>
  </si>
  <si>
    <t>Quirino</t>
  </si>
  <si>
    <t>0102916000</t>
  </si>
  <si>
    <t>Salcedo</t>
  </si>
  <si>
    <t>0102917000</t>
  </si>
  <si>
    <t>San Emilio</t>
  </si>
  <si>
    <t>0102918000</t>
  </si>
  <si>
    <t>San Esteban</t>
  </si>
  <si>
    <t>0102919000</t>
  </si>
  <si>
    <t>San Ildefonso</t>
  </si>
  <si>
    <t>0102920000</t>
  </si>
  <si>
    <t>0102921000</t>
  </si>
  <si>
    <t>San Vicente</t>
  </si>
  <si>
    <t>0102922000</t>
  </si>
  <si>
    <t>Santa</t>
  </si>
  <si>
    <t>0102923000</t>
  </si>
  <si>
    <t>Santa Catalina</t>
  </si>
  <si>
    <t>0102924000</t>
  </si>
  <si>
    <t>Santa Cruz</t>
  </si>
  <si>
    <t>0102925000</t>
  </si>
  <si>
    <t>Santa Lucia</t>
  </si>
  <si>
    <t>0102926000</t>
  </si>
  <si>
    <t>Santa Maria</t>
  </si>
  <si>
    <t>0102927000</t>
  </si>
  <si>
    <t>Santiago</t>
  </si>
  <si>
    <t>0102928000</t>
  </si>
  <si>
    <t>Santo Domingo</t>
  </si>
  <si>
    <t>0102929000</t>
  </si>
  <si>
    <t>Sigay</t>
  </si>
  <si>
    <t>0102930000</t>
  </si>
  <si>
    <t>Sinait</t>
  </si>
  <si>
    <t>0102931000</t>
  </si>
  <si>
    <t>Sugpon</t>
  </si>
  <si>
    <t>0102932000</t>
  </si>
  <si>
    <t>Suyo</t>
  </si>
  <si>
    <t>0102933000</t>
  </si>
  <si>
    <t>Tagudin</t>
  </si>
  <si>
    <t>0102934000</t>
  </si>
  <si>
    <t>City of Vigan</t>
  </si>
  <si>
    <t>0103300000</t>
  </si>
  <si>
    <t>La Union</t>
  </si>
  <si>
    <t>0103301000</t>
  </si>
  <si>
    <t>Agoo</t>
  </si>
  <si>
    <t>0103302000</t>
  </si>
  <si>
    <t>Aringay</t>
  </si>
  <si>
    <t>0103303000</t>
  </si>
  <si>
    <t>Bacnotan</t>
  </si>
  <si>
    <t>0103304000</t>
  </si>
  <si>
    <t>Bagulin</t>
  </si>
  <si>
    <t>0103305000</t>
  </si>
  <si>
    <t>Balaoan</t>
  </si>
  <si>
    <t>0103306000</t>
  </si>
  <si>
    <t>Bangar</t>
  </si>
  <si>
    <t>0103307000</t>
  </si>
  <si>
    <t>Bauang</t>
  </si>
  <si>
    <t>0103308000</t>
  </si>
  <si>
    <t>0103309000</t>
  </si>
  <si>
    <t>Caba</t>
  </si>
  <si>
    <t>0103310000</t>
  </si>
  <si>
    <t>0103311000</t>
  </si>
  <si>
    <t>Naguilian</t>
  </si>
  <si>
    <t>0103312000</t>
  </si>
  <si>
    <t>Pugo</t>
  </si>
  <si>
    <t>0103313000</t>
  </si>
  <si>
    <t>Rosario</t>
  </si>
  <si>
    <t>0103314000</t>
  </si>
  <si>
    <t>City of San Fernando</t>
  </si>
  <si>
    <t>0103315000</t>
  </si>
  <si>
    <t>San Gabriel</t>
  </si>
  <si>
    <t>0103316000</t>
  </si>
  <si>
    <t>0103317000</t>
  </si>
  <si>
    <t>Santo Tomas</t>
  </si>
  <si>
    <t>0103318000</t>
  </si>
  <si>
    <t>Santol</t>
  </si>
  <si>
    <t>0103319000</t>
  </si>
  <si>
    <t>Sudipen</t>
  </si>
  <si>
    <t>0103320000</t>
  </si>
  <si>
    <t>Tubao</t>
  </si>
  <si>
    <t>0105500000</t>
  </si>
  <si>
    <t>Pangasinan</t>
  </si>
  <si>
    <t>0105501000</t>
  </si>
  <si>
    <t>Agno</t>
  </si>
  <si>
    <t>0105502000</t>
  </si>
  <si>
    <t>Aguilar</t>
  </si>
  <si>
    <t>0105503000</t>
  </si>
  <si>
    <t>City of Alaminos</t>
  </si>
  <si>
    <t>0105504000</t>
  </si>
  <si>
    <t>Alcala</t>
  </si>
  <si>
    <t>0105505000</t>
  </si>
  <si>
    <t>Anda</t>
  </si>
  <si>
    <t>0105506000</t>
  </si>
  <si>
    <t>Asingan</t>
  </si>
  <si>
    <t>0105507000</t>
  </si>
  <si>
    <t>Balungao</t>
  </si>
  <si>
    <t>0105508000</t>
  </si>
  <si>
    <t>Bani</t>
  </si>
  <si>
    <t>0105509000</t>
  </si>
  <si>
    <t>Basista</t>
  </si>
  <si>
    <t>0105510000</t>
  </si>
  <si>
    <t>Bautista</t>
  </si>
  <si>
    <t>0105511000</t>
  </si>
  <si>
    <t>Bayambang</t>
  </si>
  <si>
    <t>0105512000</t>
  </si>
  <si>
    <t>Binalonan</t>
  </si>
  <si>
    <t>0105513000</t>
  </si>
  <si>
    <t>Binmaley</t>
  </si>
  <si>
    <t>0105514000</t>
  </si>
  <si>
    <t>Bolinao</t>
  </si>
  <si>
    <t>0105515000</t>
  </si>
  <si>
    <t>Bugallon</t>
  </si>
  <si>
    <t>0105516000</t>
  </si>
  <si>
    <t>0105517000</t>
  </si>
  <si>
    <t>Calasiao</t>
  </si>
  <si>
    <t>0105519000</t>
  </si>
  <si>
    <t>Dasol</t>
  </si>
  <si>
    <t>0105520000</t>
  </si>
  <si>
    <t>Infanta</t>
  </si>
  <si>
    <t>0105521000</t>
  </si>
  <si>
    <t>Labrador</t>
  </si>
  <si>
    <t>0105522000</t>
  </si>
  <si>
    <t>Lingayen</t>
  </si>
  <si>
    <t>0105523000</t>
  </si>
  <si>
    <t>Mabini</t>
  </si>
  <si>
    <t>0105524000</t>
  </si>
  <si>
    <t>Malasiqui</t>
  </si>
  <si>
    <t>0105525000</t>
  </si>
  <si>
    <t>Manaoag</t>
  </si>
  <si>
    <t>0105526000</t>
  </si>
  <si>
    <t>Mangaldan</t>
  </si>
  <si>
    <t>0105527000</t>
  </si>
  <si>
    <t>Mangatarem</t>
  </si>
  <si>
    <t>0105528000</t>
  </si>
  <si>
    <t>Mapandan</t>
  </si>
  <si>
    <t>0105529000</t>
  </si>
  <si>
    <t>Natividad</t>
  </si>
  <si>
    <t>0105530000</t>
  </si>
  <si>
    <t>Pozorrubio</t>
  </si>
  <si>
    <t>0105531000</t>
  </si>
  <si>
    <t>Rosales</t>
  </si>
  <si>
    <t>0105532000</t>
  </si>
  <si>
    <t>City of San Carlos</t>
  </si>
  <si>
    <t>0105533000</t>
  </si>
  <si>
    <t>San Fabian</t>
  </si>
  <si>
    <t>0105534000</t>
  </si>
  <si>
    <t>San Jacinto</t>
  </si>
  <si>
    <t>0105535000</t>
  </si>
  <si>
    <t>San Manuel</t>
  </si>
  <si>
    <t>0105536000</t>
  </si>
  <si>
    <t>0105537000</t>
  </si>
  <si>
    <t>0105538000</t>
  </si>
  <si>
    <t>Santa Barbara</t>
  </si>
  <si>
    <t>0105539000</t>
  </si>
  <si>
    <t>0105540000</t>
  </si>
  <si>
    <t>0105541000</t>
  </si>
  <si>
    <t>Sison</t>
  </si>
  <si>
    <t>0105542000</t>
  </si>
  <si>
    <t>Sual</t>
  </si>
  <si>
    <t>0105543000</t>
  </si>
  <si>
    <t>Tayug</t>
  </si>
  <si>
    <t>0105544000</t>
  </si>
  <si>
    <t>Umingan</t>
  </si>
  <si>
    <t>0105545000</t>
  </si>
  <si>
    <t>Urbiztondo</t>
  </si>
  <si>
    <t>0105546000</t>
  </si>
  <si>
    <t>City of Urdaneta</t>
  </si>
  <si>
    <t>0105547000</t>
  </si>
  <si>
    <t>Villasis</t>
  </si>
  <si>
    <t>0105548000</t>
  </si>
  <si>
    <t>Laoac</t>
  </si>
  <si>
    <t>0105518000</t>
  </si>
  <si>
    <t>City of Dagupan (ICC)</t>
  </si>
  <si>
    <t>0200000000</t>
  </si>
  <si>
    <t>Region 2</t>
  </si>
  <si>
    <t>0200900000</t>
  </si>
  <si>
    <t>Batanes</t>
  </si>
  <si>
    <t>0200901000</t>
  </si>
  <si>
    <t>Basco</t>
  </si>
  <si>
    <t>0200902000</t>
  </si>
  <si>
    <t>Itbayat</t>
  </si>
  <si>
    <t>0200903000</t>
  </si>
  <si>
    <t>Ivana</t>
  </si>
  <si>
    <t>0200904000</t>
  </si>
  <si>
    <t>Mahatao</t>
  </si>
  <si>
    <t>0200905000</t>
  </si>
  <si>
    <t>Sabtang</t>
  </si>
  <si>
    <t>0200906000</t>
  </si>
  <si>
    <t>Uyugan</t>
  </si>
  <si>
    <t>0201500000</t>
  </si>
  <si>
    <t>Cagayan</t>
  </si>
  <si>
    <t>0201501000</t>
  </si>
  <si>
    <t>Abulug</t>
  </si>
  <si>
    <t>0201502000</t>
  </si>
  <si>
    <t>0201503000</t>
  </si>
  <si>
    <t>Allacapan</t>
  </si>
  <si>
    <t>0201504000</t>
  </si>
  <si>
    <t>Amulung</t>
  </si>
  <si>
    <t>0201505000</t>
  </si>
  <si>
    <t>Aparri</t>
  </si>
  <si>
    <t>0201506000</t>
  </si>
  <si>
    <t>Baggao</t>
  </si>
  <si>
    <t>0201507000</t>
  </si>
  <si>
    <t>Ballesteros</t>
  </si>
  <si>
    <t>0201508000</t>
  </si>
  <si>
    <t>Buguey</t>
  </si>
  <si>
    <t>0201509000</t>
  </si>
  <si>
    <t>Calayan</t>
  </si>
  <si>
    <t>0201510000</t>
  </si>
  <si>
    <t>Camalaniugan</t>
  </si>
  <si>
    <t>0201511000</t>
  </si>
  <si>
    <t>Claveria</t>
  </si>
  <si>
    <t>0201512000</t>
  </si>
  <si>
    <t>Enrile</t>
  </si>
  <si>
    <t>0201513000</t>
  </si>
  <si>
    <t>Gattaran</t>
  </si>
  <si>
    <t>0201514000</t>
  </si>
  <si>
    <t>Gonzaga</t>
  </si>
  <si>
    <t>0201515000</t>
  </si>
  <si>
    <t>Iguig</t>
  </si>
  <si>
    <t>0201516000</t>
  </si>
  <si>
    <t>Lal-Lo</t>
  </si>
  <si>
    <t>0201517000</t>
  </si>
  <si>
    <t>Lasam</t>
  </si>
  <si>
    <t>0201518000</t>
  </si>
  <si>
    <t>Pamplona</t>
  </si>
  <si>
    <t>0201519000</t>
  </si>
  <si>
    <t>Peñablanca</t>
  </si>
  <si>
    <t>0201520000</t>
  </si>
  <si>
    <t>Piat</t>
  </si>
  <si>
    <t>0201521000</t>
  </si>
  <si>
    <t>0201522000</t>
  </si>
  <si>
    <t>Sanchez-Mira</t>
  </si>
  <si>
    <t>0201523000</t>
  </si>
  <si>
    <t>Santa Ana</t>
  </si>
  <si>
    <t>0201524000</t>
  </si>
  <si>
    <t>Santa Praxedes</t>
  </si>
  <si>
    <t>0201525000</t>
  </si>
  <si>
    <t>Santa Teresita</t>
  </si>
  <si>
    <t>0201526000</t>
  </si>
  <si>
    <t>Santo Niño</t>
  </si>
  <si>
    <t>0201527000</t>
  </si>
  <si>
    <t>Solana</t>
  </si>
  <si>
    <t>0201528000</t>
  </si>
  <si>
    <t>Tuao</t>
  </si>
  <si>
    <t>0201529000</t>
  </si>
  <si>
    <t>Tuguegarao City</t>
  </si>
  <si>
    <t>0203100000</t>
  </si>
  <si>
    <t>Isabela</t>
  </si>
  <si>
    <t>0203101000</t>
  </si>
  <si>
    <t>Alicia</t>
  </si>
  <si>
    <t>0203102000</t>
  </si>
  <si>
    <t>Angadanan</t>
  </si>
  <si>
    <t>0203103000</t>
  </si>
  <si>
    <t>Aurora</t>
  </si>
  <si>
    <t>0203104000</t>
  </si>
  <si>
    <t>Benito Soliven</t>
  </si>
  <si>
    <t>0203105000</t>
  </si>
  <si>
    <t>0203106000</t>
  </si>
  <si>
    <t>Cabagan</t>
  </si>
  <si>
    <t>0203107000</t>
  </si>
  <si>
    <t>Cabatuan</t>
  </si>
  <si>
    <t>0203108000</t>
  </si>
  <si>
    <t>City of Cauayan</t>
  </si>
  <si>
    <t>0203109000</t>
  </si>
  <si>
    <t>Cordon</t>
  </si>
  <si>
    <t>0203110000</t>
  </si>
  <si>
    <t>Dinapigue</t>
  </si>
  <si>
    <t>0203111000</t>
  </si>
  <si>
    <t>Divilacan</t>
  </si>
  <si>
    <t>0203112000</t>
  </si>
  <si>
    <t>Echague</t>
  </si>
  <si>
    <t>0203113000</t>
  </si>
  <si>
    <t>Gamu</t>
  </si>
  <si>
    <t>0203114000</t>
  </si>
  <si>
    <t>City of Ilagan</t>
  </si>
  <si>
    <t>0203115000</t>
  </si>
  <si>
    <t>Jones</t>
  </si>
  <si>
    <t>0203116000</t>
  </si>
  <si>
    <t>0203117000</t>
  </si>
  <si>
    <t>Maconacon</t>
  </si>
  <si>
    <t>0203118000</t>
  </si>
  <si>
    <t>Delfin Albano</t>
  </si>
  <si>
    <t>0203119000</t>
  </si>
  <si>
    <t>Mallig</t>
  </si>
  <si>
    <t>0203120000</t>
  </si>
  <si>
    <t>0203121000</t>
  </si>
  <si>
    <t>Palanan</t>
  </si>
  <si>
    <t>0203122000</t>
  </si>
  <si>
    <t>Quezon</t>
  </si>
  <si>
    <t>0203123000</t>
  </si>
  <si>
    <t>0203124000</t>
  </si>
  <si>
    <t>Ramon</t>
  </si>
  <si>
    <t>0203125000</t>
  </si>
  <si>
    <t>Reina Mercedes</t>
  </si>
  <si>
    <t>0203126000</t>
  </si>
  <si>
    <t>Roxas</t>
  </si>
  <si>
    <t>0203127000</t>
  </si>
  <si>
    <t>San Agustin</t>
  </si>
  <si>
    <t>0203128000</t>
  </si>
  <si>
    <t>San Guillermo</t>
  </si>
  <si>
    <t>0203129000</t>
  </si>
  <si>
    <t>0203130000</t>
  </si>
  <si>
    <t>0203131000</t>
  </si>
  <si>
    <t>San Mariano</t>
  </si>
  <si>
    <t>0203132000</t>
  </si>
  <si>
    <t>San Mateo</t>
  </si>
  <si>
    <t>0203133000</t>
  </si>
  <si>
    <t>San Pablo</t>
  </si>
  <si>
    <t>0203134000</t>
  </si>
  <si>
    <t>0203136000</t>
  </si>
  <si>
    <t>0203137000</t>
  </si>
  <si>
    <t>Tumauini</t>
  </si>
  <si>
    <t>0205000000</t>
  </si>
  <si>
    <t>Nueva Vizcaya</t>
  </si>
  <si>
    <t>0205001000</t>
  </si>
  <si>
    <t>Ambaguio</t>
  </si>
  <si>
    <t>0205002000</t>
  </si>
  <si>
    <t>Aritao</t>
  </si>
  <si>
    <t>0205003000</t>
  </si>
  <si>
    <t>Bagabag</t>
  </si>
  <si>
    <t>0205004000</t>
  </si>
  <si>
    <t>Bambang</t>
  </si>
  <si>
    <t>0205005000</t>
  </si>
  <si>
    <t>Bayombong</t>
  </si>
  <si>
    <t>0205006000</t>
  </si>
  <si>
    <t>Diadi</t>
  </si>
  <si>
    <t>0205007000</t>
  </si>
  <si>
    <t>Dupax del Norte</t>
  </si>
  <si>
    <t>0205008000</t>
  </si>
  <si>
    <t>Dupax del Sur</t>
  </si>
  <si>
    <t>0205009000</t>
  </si>
  <si>
    <t>Kasibu</t>
  </si>
  <si>
    <t>0205010000</t>
  </si>
  <si>
    <t>Kayapa</t>
  </si>
  <si>
    <t>0205011000</t>
  </si>
  <si>
    <t>0205012000</t>
  </si>
  <si>
    <t>Santa Fe</t>
  </si>
  <si>
    <t>0205013000</t>
  </si>
  <si>
    <t>Solano</t>
  </si>
  <si>
    <t>0205014000</t>
  </si>
  <si>
    <t>Villaverde</t>
  </si>
  <si>
    <t>0205015000</t>
  </si>
  <si>
    <t>Alfonso Castaneda</t>
  </si>
  <si>
    <t>0205700000</t>
  </si>
  <si>
    <t>0205701000</t>
  </si>
  <si>
    <t>Aglipay</t>
  </si>
  <si>
    <t>0205702000</t>
  </si>
  <si>
    <t>Cabarroguis</t>
  </si>
  <si>
    <t>0205703000</t>
  </si>
  <si>
    <t>Diffun</t>
  </si>
  <si>
    <t>0205704000</t>
  </si>
  <si>
    <t>Maddela</t>
  </si>
  <si>
    <t>0205705000</t>
  </si>
  <si>
    <t>Saguday</t>
  </si>
  <si>
    <t>0205706000</t>
  </si>
  <si>
    <t>Nagtipunan</t>
  </si>
  <si>
    <t>0203135000</t>
  </si>
  <si>
    <t>City of Santiago (ICC)</t>
  </si>
  <si>
    <t>0300000000</t>
  </si>
  <si>
    <t>Region 3</t>
  </si>
  <si>
    <t>0300800000</t>
  </si>
  <si>
    <t>Bataan</t>
  </si>
  <si>
    <t>0300801000</t>
  </si>
  <si>
    <t>Abucay</t>
  </si>
  <si>
    <t>0300802000</t>
  </si>
  <si>
    <t>Bagac</t>
  </si>
  <si>
    <t>0300803000</t>
  </si>
  <si>
    <t>City of Balanga</t>
  </si>
  <si>
    <t>0300804000</t>
  </si>
  <si>
    <t>Dinalupihan</t>
  </si>
  <si>
    <t>0300805000</t>
  </si>
  <si>
    <t>Hermosa</t>
  </si>
  <si>
    <t>0300806000</t>
  </si>
  <si>
    <t>Limay</t>
  </si>
  <si>
    <t>0300807000</t>
  </si>
  <si>
    <t>Mariveles</t>
  </si>
  <si>
    <t>0300808000</t>
  </si>
  <si>
    <t>Morong</t>
  </si>
  <si>
    <t>0300809000</t>
  </si>
  <si>
    <t>Orani</t>
  </si>
  <si>
    <t>0300810000</t>
  </si>
  <si>
    <t>Orion</t>
  </si>
  <si>
    <t>0300811000</t>
  </si>
  <si>
    <t>0300812000</t>
  </si>
  <si>
    <t>Samal</t>
  </si>
  <si>
    <t>0300800000H</t>
  </si>
  <si>
    <t>Bataan-Hospitals</t>
  </si>
  <si>
    <t>Not Found</t>
  </si>
  <si>
    <t>0301400000</t>
  </si>
  <si>
    <t>Bulacan</t>
  </si>
  <si>
    <t>0301401000</t>
  </si>
  <si>
    <t>Angat</t>
  </si>
  <si>
    <t>0301402000</t>
  </si>
  <si>
    <t>Balagtas</t>
  </si>
  <si>
    <t>0301403000</t>
  </si>
  <si>
    <t>City of Baliwag</t>
  </si>
  <si>
    <t>0301404000</t>
  </si>
  <si>
    <t>Bocaue</t>
  </si>
  <si>
    <t>0301405000</t>
  </si>
  <si>
    <t>0301406000</t>
  </si>
  <si>
    <t>Bustos</t>
  </si>
  <si>
    <t>0301407000</t>
  </si>
  <si>
    <t>Calumpit</t>
  </si>
  <si>
    <t>0301408000</t>
  </si>
  <si>
    <t>Guiguinto</t>
  </si>
  <si>
    <t>0301409000</t>
  </si>
  <si>
    <t>Hagonoy</t>
  </si>
  <si>
    <t>0301410000</t>
  </si>
  <si>
    <t>City of Malolos</t>
  </si>
  <si>
    <t>0301411000</t>
  </si>
  <si>
    <t>Marilao</t>
  </si>
  <si>
    <t>0301412000</t>
  </si>
  <si>
    <t>City of Meycauayan</t>
  </si>
  <si>
    <t>0301413000</t>
  </si>
  <si>
    <t>Norzagaray</t>
  </si>
  <si>
    <t>0301414000</t>
  </si>
  <si>
    <t>Obando</t>
  </si>
  <si>
    <t>0301415000</t>
  </si>
  <si>
    <t>Pandi</t>
  </si>
  <si>
    <t>0301416000</t>
  </si>
  <si>
    <t>Paombong</t>
  </si>
  <si>
    <t>0301417000</t>
  </si>
  <si>
    <t>Plaridel</t>
  </si>
  <si>
    <t>0301418000</t>
  </si>
  <si>
    <t>Pulilan</t>
  </si>
  <si>
    <t>0301419000</t>
  </si>
  <si>
    <t>0301420000</t>
  </si>
  <si>
    <t>City of San Jose Del Monte</t>
  </si>
  <si>
    <t>0301421000</t>
  </si>
  <si>
    <t>San Miguel</t>
  </si>
  <si>
    <t>0301422000</t>
  </si>
  <si>
    <t>San Rafael</t>
  </si>
  <si>
    <t>0301423000</t>
  </si>
  <si>
    <t>0301424000</t>
  </si>
  <si>
    <t>Doña Remedios Trinidad</t>
  </si>
  <si>
    <t>0301400000H</t>
  </si>
  <si>
    <t>Bulacan-Hospitals</t>
  </si>
  <si>
    <t>0304900000</t>
  </si>
  <si>
    <t>Nueva Ecija</t>
  </si>
  <si>
    <t>0304901000</t>
  </si>
  <si>
    <t>Aliaga</t>
  </si>
  <si>
    <t>0304902000</t>
  </si>
  <si>
    <t>Bongabon</t>
  </si>
  <si>
    <t>0304903000</t>
  </si>
  <si>
    <t>City of Cabanatuan</t>
  </si>
  <si>
    <t>0304904000</t>
  </si>
  <si>
    <t>Cabiao</t>
  </si>
  <si>
    <t>0304905000</t>
  </si>
  <si>
    <t>Carranglan</t>
  </si>
  <si>
    <t>0304906000</t>
  </si>
  <si>
    <t>Cuyapo</t>
  </si>
  <si>
    <t>0304907000</t>
  </si>
  <si>
    <t>Gabaldon</t>
  </si>
  <si>
    <t>0304908000</t>
  </si>
  <si>
    <t>City of Gapan</t>
  </si>
  <si>
    <t>0304909000</t>
  </si>
  <si>
    <t>General Mamerto Natividad</t>
  </si>
  <si>
    <t>0304910000</t>
  </si>
  <si>
    <t>General Tinio</t>
  </si>
  <si>
    <t>0304911000</t>
  </si>
  <si>
    <t>Guimba</t>
  </si>
  <si>
    <t>0304912000</t>
  </si>
  <si>
    <t>Jaen</t>
  </si>
  <si>
    <t>0304913000</t>
  </si>
  <si>
    <t>Laur</t>
  </si>
  <si>
    <t>0304914000</t>
  </si>
  <si>
    <t>Licab</t>
  </si>
  <si>
    <t>0304915000</t>
  </si>
  <si>
    <t>Llanera</t>
  </si>
  <si>
    <t>0304916000</t>
  </si>
  <si>
    <t>Lupao</t>
  </si>
  <si>
    <t>0304917000</t>
  </si>
  <si>
    <t>Science City of Muñoz</t>
  </si>
  <si>
    <t>0304918000</t>
  </si>
  <si>
    <t>Nampicuan</t>
  </si>
  <si>
    <t>0304919000</t>
  </si>
  <si>
    <t>City of Palayan</t>
  </si>
  <si>
    <t>0304920000</t>
  </si>
  <si>
    <t>Pantabangan</t>
  </si>
  <si>
    <t>0304921000</t>
  </si>
  <si>
    <t>Peñaranda</t>
  </si>
  <si>
    <t>0304922000</t>
  </si>
  <si>
    <t>0304923000</t>
  </si>
  <si>
    <t>0304924000</t>
  </si>
  <si>
    <t>San Antonio</t>
  </si>
  <si>
    <t>0304925000</t>
  </si>
  <si>
    <t>0304926000</t>
  </si>
  <si>
    <t>San Jose City</t>
  </si>
  <si>
    <t>0304927000</t>
  </si>
  <si>
    <t>San Leonardo</t>
  </si>
  <si>
    <t>0304928000</t>
  </si>
  <si>
    <t>Santa Rosa</t>
  </si>
  <si>
    <t>0304929000</t>
  </si>
  <si>
    <t>0304930000</t>
  </si>
  <si>
    <t>Talavera</t>
  </si>
  <si>
    <t>0304931000</t>
  </si>
  <si>
    <t>Talugtug</t>
  </si>
  <si>
    <t>0304932000</t>
  </si>
  <si>
    <t>Zaragoza</t>
  </si>
  <si>
    <t>0304900000H</t>
  </si>
  <si>
    <t>Nueva Ecija-Hospitals</t>
  </si>
  <si>
    <t>0305400000</t>
  </si>
  <si>
    <t>Pampanga</t>
  </si>
  <si>
    <t>0305402000</t>
  </si>
  <si>
    <t>Apalit</t>
  </si>
  <si>
    <t>0305403000</t>
  </si>
  <si>
    <t>Arayat</t>
  </si>
  <si>
    <t>0305404000</t>
  </si>
  <si>
    <t>Bacolor</t>
  </si>
  <si>
    <t>0305405000</t>
  </si>
  <si>
    <t>Candaba</t>
  </si>
  <si>
    <t>0305406000</t>
  </si>
  <si>
    <t>Floridablanca</t>
  </si>
  <si>
    <t>0305407000</t>
  </si>
  <si>
    <t>Guagua</t>
  </si>
  <si>
    <t>0305408000</t>
  </si>
  <si>
    <t>Lubao</t>
  </si>
  <si>
    <t>0305409000</t>
  </si>
  <si>
    <t>Mabalacat City</t>
  </si>
  <si>
    <t>0305410000</t>
  </si>
  <si>
    <t>Macabebe</t>
  </si>
  <si>
    <t>0305411000</t>
  </si>
  <si>
    <t>Magalang</t>
  </si>
  <si>
    <t>0305412000</t>
  </si>
  <si>
    <t>Masantol</t>
  </si>
  <si>
    <t>0305413000</t>
  </si>
  <si>
    <t>Mexico</t>
  </si>
  <si>
    <t>0305414000</t>
  </si>
  <si>
    <t>Minalin</t>
  </si>
  <si>
    <t>0305415000</t>
  </si>
  <si>
    <t>Porac</t>
  </si>
  <si>
    <t>0305416000</t>
  </si>
  <si>
    <t>0305417000</t>
  </si>
  <si>
    <t>San Luis</t>
  </si>
  <si>
    <t>0305418000</t>
  </si>
  <si>
    <t>San Simon</t>
  </si>
  <si>
    <t>0305419000</t>
  </si>
  <si>
    <t>0305420000</t>
  </si>
  <si>
    <t>Santa Rita</t>
  </si>
  <si>
    <t>0305421000</t>
  </si>
  <si>
    <t>Sto. Tomas</t>
  </si>
  <si>
    <t>0305422000</t>
  </si>
  <si>
    <t>Sasmuan</t>
  </si>
  <si>
    <t>0305400000H</t>
  </si>
  <si>
    <t>Pampanga-Hospitals</t>
  </si>
  <si>
    <t>0306900000</t>
  </si>
  <si>
    <t>Tarlac</t>
  </si>
  <si>
    <t>0306901000</t>
  </si>
  <si>
    <t>Anao</t>
  </si>
  <si>
    <t>0306902000</t>
  </si>
  <si>
    <t>Bamban</t>
  </si>
  <si>
    <t>0306903000</t>
  </si>
  <si>
    <t>Camiling</t>
  </si>
  <si>
    <t>0306904000</t>
  </si>
  <si>
    <t>Capas</t>
  </si>
  <si>
    <t>0306905000</t>
  </si>
  <si>
    <t>Concepcion</t>
  </si>
  <si>
    <t>0306906000</t>
  </si>
  <si>
    <t>Gerona</t>
  </si>
  <si>
    <t>0306907000</t>
  </si>
  <si>
    <t>0306908000</t>
  </si>
  <si>
    <t>Mayantoc</t>
  </si>
  <si>
    <t>0306909000</t>
  </si>
  <si>
    <t>Moncada</t>
  </si>
  <si>
    <t>0306910000</t>
  </si>
  <si>
    <t>Paniqui</t>
  </si>
  <si>
    <t>0306911000</t>
  </si>
  <si>
    <t>Pura</t>
  </si>
  <si>
    <t>0306912000</t>
  </si>
  <si>
    <t>Ramos</t>
  </si>
  <si>
    <t>0306913000</t>
  </si>
  <si>
    <t>San Clemente</t>
  </si>
  <si>
    <t>0306914000</t>
  </si>
  <si>
    <t>0306915000</t>
  </si>
  <si>
    <t>Santa Ignacia</t>
  </si>
  <si>
    <t>0306916000</t>
  </si>
  <si>
    <t>City of Tarlac</t>
  </si>
  <si>
    <t>0306917000</t>
  </si>
  <si>
    <t>Victoria</t>
  </si>
  <si>
    <t>0306918000</t>
  </si>
  <si>
    <t>San Jose</t>
  </si>
  <si>
    <t>0306900000H</t>
  </si>
  <si>
    <t>Tarlac-Hospitals</t>
  </si>
  <si>
    <t>0307100000</t>
  </si>
  <si>
    <t>Zambales</t>
  </si>
  <si>
    <t>0307101000</t>
  </si>
  <si>
    <t>Botolan</t>
  </si>
  <si>
    <t>0307102000</t>
  </si>
  <si>
    <t>Cabangan</t>
  </si>
  <si>
    <t>0307103000</t>
  </si>
  <si>
    <t>Candelaria</t>
  </si>
  <si>
    <t>0307104000</t>
  </si>
  <si>
    <t>Castillejos</t>
  </si>
  <si>
    <t>0307105000</t>
  </si>
  <si>
    <t>Iba</t>
  </si>
  <si>
    <t>0307106000</t>
  </si>
  <si>
    <t>Masinloc</t>
  </si>
  <si>
    <t>0307108000</t>
  </si>
  <si>
    <t>Palauig</t>
  </si>
  <si>
    <t>0307109000</t>
  </si>
  <si>
    <t>0307110000</t>
  </si>
  <si>
    <t>San Felipe</t>
  </si>
  <si>
    <t>0307111000</t>
  </si>
  <si>
    <t>San Marcelino</t>
  </si>
  <si>
    <t>0307112000</t>
  </si>
  <si>
    <t>San Narciso</t>
  </si>
  <si>
    <t>0307113000</t>
  </si>
  <si>
    <t>0307114000</t>
  </si>
  <si>
    <t>Subic</t>
  </si>
  <si>
    <t>0307100000H</t>
  </si>
  <si>
    <t>Zambales-Hospitals</t>
  </si>
  <si>
    <t>0307700000</t>
  </si>
  <si>
    <t>0307701000</t>
  </si>
  <si>
    <t>Baler</t>
  </si>
  <si>
    <t>0307702000</t>
  </si>
  <si>
    <t>Casiguran</t>
  </si>
  <si>
    <t>0307703000</t>
  </si>
  <si>
    <t>Dilasag</t>
  </si>
  <si>
    <t>0307704000</t>
  </si>
  <si>
    <t>Dinalungan</t>
  </si>
  <si>
    <t>0307705000</t>
  </si>
  <si>
    <t>Dingalan</t>
  </si>
  <si>
    <t>0307706000</t>
  </si>
  <si>
    <t>Dipaculao</t>
  </si>
  <si>
    <t>0307707000</t>
  </si>
  <si>
    <t>Maria Aurora</t>
  </si>
  <si>
    <t>0307708000</t>
  </si>
  <si>
    <t>0307700000H</t>
  </si>
  <si>
    <t>Aurora-Hospitals</t>
  </si>
  <si>
    <t>0330100000</t>
  </si>
  <si>
    <t>City of Angeles (HUC)</t>
  </si>
  <si>
    <t>0330100000C</t>
  </si>
  <si>
    <t>City of Angeles</t>
  </si>
  <si>
    <t>0330100000H</t>
  </si>
  <si>
    <t>City of Angeles-Hospitals</t>
  </si>
  <si>
    <t>0331400000</t>
  </si>
  <si>
    <t>City of Olongapo (HUC)</t>
  </si>
  <si>
    <t>0331400000C</t>
  </si>
  <si>
    <t>City of Olongapo</t>
  </si>
  <si>
    <t>0331400000H</t>
  </si>
  <si>
    <t>City of Olongapo-Hospitals</t>
  </si>
  <si>
    <t>0400000000</t>
  </si>
  <si>
    <t>Region 4A</t>
  </si>
  <si>
    <t>0401000000</t>
  </si>
  <si>
    <t>Batangas</t>
  </si>
  <si>
    <t>0401001000</t>
  </si>
  <si>
    <t>Agoncillo</t>
  </si>
  <si>
    <t>0401002000</t>
  </si>
  <si>
    <t>Alitagtag</t>
  </si>
  <si>
    <t>0401003000</t>
  </si>
  <si>
    <t>Balayan</t>
  </si>
  <si>
    <t>0401004000</t>
  </si>
  <si>
    <t>Balete</t>
  </si>
  <si>
    <t>0401005000</t>
  </si>
  <si>
    <t>Batangas City</t>
  </si>
  <si>
    <t>0401006000</t>
  </si>
  <si>
    <t>Bauan</t>
  </si>
  <si>
    <t>0401007000</t>
  </si>
  <si>
    <t>City of Calaca</t>
  </si>
  <si>
    <t>0401008000</t>
  </si>
  <si>
    <t>Calatagan</t>
  </si>
  <si>
    <t>0401009000</t>
  </si>
  <si>
    <t>Cuenca</t>
  </si>
  <si>
    <t>0401010000</t>
  </si>
  <si>
    <t>Ibaan</t>
  </si>
  <si>
    <t>0401011000</t>
  </si>
  <si>
    <t>Laurel</t>
  </si>
  <si>
    <t>0401012000</t>
  </si>
  <si>
    <t>Lemery</t>
  </si>
  <si>
    <t>0401013000</t>
  </si>
  <si>
    <t>Lian</t>
  </si>
  <si>
    <t>0401014000</t>
  </si>
  <si>
    <t>City of Lipa</t>
  </si>
  <si>
    <t>0401015000</t>
  </si>
  <si>
    <t>Lobo</t>
  </si>
  <si>
    <t>0401016000</t>
  </si>
  <si>
    <t>0401017000</t>
  </si>
  <si>
    <t>Malvar</t>
  </si>
  <si>
    <t>0401018000</t>
  </si>
  <si>
    <t>Mataasnakahoy</t>
  </si>
  <si>
    <t>0401019000</t>
  </si>
  <si>
    <t>Nasugbu</t>
  </si>
  <si>
    <t>0401020000</t>
  </si>
  <si>
    <t>Padre Garcia</t>
  </si>
  <si>
    <t>0401021000</t>
  </si>
  <si>
    <t>0401022000</t>
  </si>
  <si>
    <t>0401023000</t>
  </si>
  <si>
    <t>0401024000</t>
  </si>
  <si>
    <t>0401025000</t>
  </si>
  <si>
    <t>0401026000</t>
  </si>
  <si>
    <t>San Pascual</t>
  </si>
  <si>
    <t>0401027000</t>
  </si>
  <si>
    <t>0401028000</t>
  </si>
  <si>
    <t>City of Sto. Tomas</t>
  </si>
  <si>
    <t>0401029000</t>
  </si>
  <si>
    <t>Taal</t>
  </si>
  <si>
    <t>0401030000</t>
  </si>
  <si>
    <t>Talisay</t>
  </si>
  <si>
    <t>0401031000</t>
  </si>
  <si>
    <t>City of Tanauan</t>
  </si>
  <si>
    <t>0401032000</t>
  </si>
  <si>
    <t>Taysan</t>
  </si>
  <si>
    <t>0401033000</t>
  </si>
  <si>
    <t>Tingloy</t>
  </si>
  <si>
    <t>0401034000</t>
  </si>
  <si>
    <t>Tuy</t>
  </si>
  <si>
    <t>0402100000</t>
  </si>
  <si>
    <t>Cavite</t>
  </si>
  <si>
    <t>0402101000</t>
  </si>
  <si>
    <t>Alfonso</t>
  </si>
  <si>
    <t>0402102000</t>
  </si>
  <si>
    <t>Amadeo</t>
  </si>
  <si>
    <t>0402103000</t>
  </si>
  <si>
    <t>City of Bacoor</t>
  </si>
  <si>
    <t>0402104000</t>
  </si>
  <si>
    <t>City of Carmona</t>
  </si>
  <si>
    <t>0402105000</t>
  </si>
  <si>
    <t>City of Cavite</t>
  </si>
  <si>
    <t>0402106000</t>
  </si>
  <si>
    <t>City of Dasmariñas</t>
  </si>
  <si>
    <t>0402107000</t>
  </si>
  <si>
    <t>General Emilio Aguinaldo</t>
  </si>
  <si>
    <t>0402108000</t>
  </si>
  <si>
    <t>City of General Trias</t>
  </si>
  <si>
    <t>0402109000</t>
  </si>
  <si>
    <t>City of Imus</t>
  </si>
  <si>
    <t>0402110000</t>
  </si>
  <si>
    <t>Indang</t>
  </si>
  <si>
    <t>0402111000</t>
  </si>
  <si>
    <t>Kawit</t>
  </si>
  <si>
    <t>0402112000</t>
  </si>
  <si>
    <t>Magallanes</t>
  </si>
  <si>
    <t>0402113000</t>
  </si>
  <si>
    <t>Maragondon</t>
  </si>
  <si>
    <t>0402114000</t>
  </si>
  <si>
    <t>Mendez</t>
  </si>
  <si>
    <t>0402115000</t>
  </si>
  <si>
    <t>Naic</t>
  </si>
  <si>
    <t>0402116000</t>
  </si>
  <si>
    <t>Noveleta</t>
  </si>
  <si>
    <t>0402117000</t>
  </si>
  <si>
    <t>0402118000</t>
  </si>
  <si>
    <t>Silang</t>
  </si>
  <si>
    <t>0402119000</t>
  </si>
  <si>
    <t>City of Tagaytay</t>
  </si>
  <si>
    <t>0402120000</t>
  </si>
  <si>
    <t>Tanza</t>
  </si>
  <si>
    <t>0402121000</t>
  </si>
  <si>
    <t>Ternate</t>
  </si>
  <si>
    <t>0402122000</t>
  </si>
  <si>
    <t>City of Trece Martires</t>
  </si>
  <si>
    <t>0402123000</t>
  </si>
  <si>
    <t>Gen. Mariano Alvarez</t>
  </si>
  <si>
    <t>0403400000</t>
  </si>
  <si>
    <t>Laguna</t>
  </si>
  <si>
    <t>0403401000</t>
  </si>
  <si>
    <t>Alaminos</t>
  </si>
  <si>
    <t>0403402000</t>
  </si>
  <si>
    <t>Bay</t>
  </si>
  <si>
    <t>0403403000</t>
  </si>
  <si>
    <t>City of Biñan</t>
  </si>
  <si>
    <t>0403404000</t>
  </si>
  <si>
    <t>City of Cabuyao</t>
  </si>
  <si>
    <t>0403405000</t>
  </si>
  <si>
    <t>City of Calamba</t>
  </si>
  <si>
    <t>0403406000</t>
  </si>
  <si>
    <t>Calauan</t>
  </si>
  <si>
    <t>0403407000</t>
  </si>
  <si>
    <t>Cavinti</t>
  </si>
  <si>
    <t>0403408000</t>
  </si>
  <si>
    <t>Famy</t>
  </si>
  <si>
    <t>0403409000</t>
  </si>
  <si>
    <t>Kalayaan</t>
  </si>
  <si>
    <t>0403410000</t>
  </si>
  <si>
    <t>Liliw</t>
  </si>
  <si>
    <t>0403411000</t>
  </si>
  <si>
    <t>Los Baños</t>
  </si>
  <si>
    <t>0403412000</t>
  </si>
  <si>
    <t>Luisiana</t>
  </si>
  <si>
    <t>0403413000</t>
  </si>
  <si>
    <t>Lumban</t>
  </si>
  <si>
    <t>0403414000</t>
  </si>
  <si>
    <t>Mabitac</t>
  </si>
  <si>
    <t>0403415000</t>
  </si>
  <si>
    <t>Magdalena</t>
  </si>
  <si>
    <t>0403416000</t>
  </si>
  <si>
    <t>Majayjay</t>
  </si>
  <si>
    <t>0403417000</t>
  </si>
  <si>
    <t>Nagcarlan</t>
  </si>
  <si>
    <t>0403418000</t>
  </si>
  <si>
    <t>Paete</t>
  </si>
  <si>
    <t>0403419000</t>
  </si>
  <si>
    <t>Pagsanjan</t>
  </si>
  <si>
    <t>0403420000</t>
  </si>
  <si>
    <t>Pakil</t>
  </si>
  <si>
    <t>0403421000</t>
  </si>
  <si>
    <t>Pangil</t>
  </si>
  <si>
    <t>0403422000</t>
  </si>
  <si>
    <t>Pila</t>
  </si>
  <si>
    <t>0403423000</t>
  </si>
  <si>
    <t>0403424000</t>
  </si>
  <si>
    <t>City of San Pablo</t>
  </si>
  <si>
    <t>0403425000</t>
  </si>
  <si>
    <t>City of San Pedro</t>
  </si>
  <si>
    <t>0403426000</t>
  </si>
  <si>
    <t>0403427000</t>
  </si>
  <si>
    <t>0403428000</t>
  </si>
  <si>
    <t>City of Santa Rosa</t>
  </si>
  <si>
    <t>0403429000</t>
  </si>
  <si>
    <t>Siniloan</t>
  </si>
  <si>
    <t>0403430000</t>
  </si>
  <si>
    <t>0405600000</t>
  </si>
  <si>
    <t>0405601000</t>
  </si>
  <si>
    <t>Agdangan</t>
  </si>
  <si>
    <t>0405602000</t>
  </si>
  <si>
    <t>Alabat</t>
  </si>
  <si>
    <t>0405603000</t>
  </si>
  <si>
    <t>Atimonan</t>
  </si>
  <si>
    <t>0405605000</t>
  </si>
  <si>
    <t>Buenavista</t>
  </si>
  <si>
    <t>0405606000</t>
  </si>
  <si>
    <t>Burdeos</t>
  </si>
  <si>
    <t>0405607000</t>
  </si>
  <si>
    <t>Calauag</t>
  </si>
  <si>
    <t>0405608000</t>
  </si>
  <si>
    <t>0405610000</t>
  </si>
  <si>
    <t>Catanauan</t>
  </si>
  <si>
    <t>0405615000</t>
  </si>
  <si>
    <t>0405616000</t>
  </si>
  <si>
    <t>General Luna</t>
  </si>
  <si>
    <t>0405617000</t>
  </si>
  <si>
    <t>General Nakar</t>
  </si>
  <si>
    <t>0405618000</t>
  </si>
  <si>
    <t>Guinayangan</t>
  </si>
  <si>
    <t>0405619000</t>
  </si>
  <si>
    <t>Gumaca</t>
  </si>
  <si>
    <t>0405620000</t>
  </si>
  <si>
    <t>0405621000</t>
  </si>
  <si>
    <t>Jomalig</t>
  </si>
  <si>
    <t>0405622000</t>
  </si>
  <si>
    <t>Lopez</t>
  </si>
  <si>
    <t>0405623000</t>
  </si>
  <si>
    <t>Lucban</t>
  </si>
  <si>
    <t>0405625000</t>
  </si>
  <si>
    <t>Macalelon</t>
  </si>
  <si>
    <t>0405627000</t>
  </si>
  <si>
    <t>Mauban</t>
  </si>
  <si>
    <t>0405628000</t>
  </si>
  <si>
    <t>Mulanay</t>
  </si>
  <si>
    <t>0405629000</t>
  </si>
  <si>
    <t>Padre Burgos</t>
  </si>
  <si>
    <t>0405630000</t>
  </si>
  <si>
    <t>Pagbilao</t>
  </si>
  <si>
    <t>0405631000</t>
  </si>
  <si>
    <t>Panukulan</t>
  </si>
  <si>
    <t>0405632000</t>
  </si>
  <si>
    <t>Patnanungan</t>
  </si>
  <si>
    <t>0405633000</t>
  </si>
  <si>
    <t>Perez</t>
  </si>
  <si>
    <t>0405634000</t>
  </si>
  <si>
    <t>Pitogo</t>
  </si>
  <si>
    <t>0405635000</t>
  </si>
  <si>
    <t>0405636000</t>
  </si>
  <si>
    <t>Polillo</t>
  </si>
  <si>
    <t>0405637000</t>
  </si>
  <si>
    <t>0405638000</t>
  </si>
  <si>
    <t>Real</t>
  </si>
  <si>
    <t>0405639000</t>
  </si>
  <si>
    <t>Sampaloc</t>
  </si>
  <si>
    <t>0405640000</t>
  </si>
  <si>
    <t>San Andres</t>
  </si>
  <si>
    <t>0405641000</t>
  </si>
  <si>
    <t>0405642000</t>
  </si>
  <si>
    <t>San Francisco</t>
  </si>
  <si>
    <t>0405644000</t>
  </si>
  <si>
    <t>0405645000</t>
  </si>
  <si>
    <t>Sariaya</t>
  </si>
  <si>
    <t>0405646000</t>
  </si>
  <si>
    <t>Tagkawayan</t>
  </si>
  <si>
    <t>0405647000</t>
  </si>
  <si>
    <t>City of Tayabas</t>
  </si>
  <si>
    <t>0405648000</t>
  </si>
  <si>
    <t>Tiaong</t>
  </si>
  <si>
    <t>0405649000</t>
  </si>
  <si>
    <t>Unisan</t>
  </si>
  <si>
    <t>0405800000</t>
  </si>
  <si>
    <t>0405801000</t>
  </si>
  <si>
    <t>Angono</t>
  </si>
  <si>
    <t>0405802000</t>
  </si>
  <si>
    <t>City of Antipolo</t>
  </si>
  <si>
    <t>0405803000</t>
  </si>
  <si>
    <t>Baras</t>
  </si>
  <si>
    <t>0405804000</t>
  </si>
  <si>
    <t>Binangonan</t>
  </si>
  <si>
    <t>0405805000</t>
  </si>
  <si>
    <t>Cainta</t>
  </si>
  <si>
    <t>0405806000</t>
  </si>
  <si>
    <t>Cardona</t>
  </si>
  <si>
    <t>0405807000</t>
  </si>
  <si>
    <t>Jala-Jala</t>
  </si>
  <si>
    <t>0405808000</t>
  </si>
  <si>
    <t>Rodriguez</t>
  </si>
  <si>
    <t>0405809000</t>
  </si>
  <si>
    <t>0405810000</t>
  </si>
  <si>
    <t>Pililla</t>
  </si>
  <si>
    <t>0405811000</t>
  </si>
  <si>
    <t>0405812000</t>
  </si>
  <si>
    <t>Tanay</t>
  </si>
  <si>
    <t>0405813000</t>
  </si>
  <si>
    <t>Taytay</t>
  </si>
  <si>
    <t>0405814000</t>
  </si>
  <si>
    <t>Teresa</t>
  </si>
  <si>
    <t>0431200000</t>
  </si>
  <si>
    <t>City of Lucena (HUC)</t>
  </si>
  <si>
    <t>1700000000</t>
  </si>
  <si>
    <t>MIMAROPA</t>
  </si>
  <si>
    <t>1704000000</t>
  </si>
  <si>
    <t>Marinduque</t>
  </si>
  <si>
    <t>1704001000</t>
  </si>
  <si>
    <t>Boac</t>
  </si>
  <si>
    <t>1704002000</t>
  </si>
  <si>
    <t>1704003000</t>
  </si>
  <si>
    <t>Gasan</t>
  </si>
  <si>
    <t>1704004000</t>
  </si>
  <si>
    <t>Mogpog</t>
  </si>
  <si>
    <t>1704005000</t>
  </si>
  <si>
    <t>1704006000</t>
  </si>
  <si>
    <t>Torrijos</t>
  </si>
  <si>
    <t>1705100000</t>
  </si>
  <si>
    <t>Occidental Mindoro</t>
  </si>
  <si>
    <t>1705101000</t>
  </si>
  <si>
    <t>Abra De Ilog</t>
  </si>
  <si>
    <t>1705102000</t>
  </si>
  <si>
    <t>Calintaan</t>
  </si>
  <si>
    <t>1705103000</t>
  </si>
  <si>
    <t>Looc</t>
  </si>
  <si>
    <t>1705104000</t>
  </si>
  <si>
    <t>Lubang</t>
  </si>
  <si>
    <t>1705105000</t>
  </si>
  <si>
    <t>Magsaysay</t>
  </si>
  <si>
    <t>1705106000</t>
  </si>
  <si>
    <t>Mamburao</t>
  </si>
  <si>
    <t>1705107000</t>
  </si>
  <si>
    <t>Paluan</t>
  </si>
  <si>
    <t>1705108000</t>
  </si>
  <si>
    <t>1705109000</t>
  </si>
  <si>
    <t>Sablayan</t>
  </si>
  <si>
    <t>1705110000</t>
  </si>
  <si>
    <t>1705111000</t>
  </si>
  <si>
    <t>1705200000</t>
  </si>
  <si>
    <t>Oriental Mindoro</t>
  </si>
  <si>
    <t>1705201000</t>
  </si>
  <si>
    <t>Baco</t>
  </si>
  <si>
    <t>1705202000</t>
  </si>
  <si>
    <t>Bansud</t>
  </si>
  <si>
    <t>1705203000</t>
  </si>
  <si>
    <t>Bongabong</t>
  </si>
  <si>
    <t>1705204000</t>
  </si>
  <si>
    <t>Bulalacao</t>
  </si>
  <si>
    <t>1705205000</t>
  </si>
  <si>
    <t>City of Calapan</t>
  </si>
  <si>
    <t>1705206000</t>
  </si>
  <si>
    <t>Gloria</t>
  </si>
  <si>
    <t>1705207000</t>
  </si>
  <si>
    <t>Mansalay</t>
  </si>
  <si>
    <t>1705208000</t>
  </si>
  <si>
    <t>Naujan</t>
  </si>
  <si>
    <t>1705209000</t>
  </si>
  <si>
    <t>Pinamalayan</t>
  </si>
  <si>
    <t>1705210000</t>
  </si>
  <si>
    <t>Pola</t>
  </si>
  <si>
    <t>1705211000</t>
  </si>
  <si>
    <t>Puerto Galera</t>
  </si>
  <si>
    <t>1705212000</t>
  </si>
  <si>
    <t>1705213000</t>
  </si>
  <si>
    <t>San Teodoro</t>
  </si>
  <si>
    <t>1705214000</t>
  </si>
  <si>
    <t>Socorro</t>
  </si>
  <si>
    <t>1705215000</t>
  </si>
  <si>
    <t>1705300000</t>
  </si>
  <si>
    <t>Palawan</t>
  </si>
  <si>
    <t>1705301000</t>
  </si>
  <si>
    <t>Aborlan</t>
  </si>
  <si>
    <t>1705302000</t>
  </si>
  <si>
    <t>Agutaya</t>
  </si>
  <si>
    <t>1705303000</t>
  </si>
  <si>
    <t>Araceli</t>
  </si>
  <si>
    <t>1705304000</t>
  </si>
  <si>
    <t>Balabac</t>
  </si>
  <si>
    <t>1705305000</t>
  </si>
  <si>
    <t>Bataraza</t>
  </si>
  <si>
    <t>1705306000</t>
  </si>
  <si>
    <t>Brooke's Point</t>
  </si>
  <si>
    <t>1705307000</t>
  </si>
  <si>
    <t>Busuanga</t>
  </si>
  <si>
    <t>1705308000</t>
  </si>
  <si>
    <t>Cagayancillo</t>
  </si>
  <si>
    <t>1705309000</t>
  </si>
  <si>
    <t>Coron</t>
  </si>
  <si>
    <t>1705310000</t>
  </si>
  <si>
    <t>Cuyo</t>
  </si>
  <si>
    <t>1705311000</t>
  </si>
  <si>
    <t>Dumaran</t>
  </si>
  <si>
    <t>1705312000</t>
  </si>
  <si>
    <t>El Nido</t>
  </si>
  <si>
    <t>1705313000</t>
  </si>
  <si>
    <t>Linapacan</t>
  </si>
  <si>
    <t>1705314000</t>
  </si>
  <si>
    <t>1705315000</t>
  </si>
  <si>
    <t>Narra</t>
  </si>
  <si>
    <t>1705317000</t>
  </si>
  <si>
    <t>1705318000</t>
  </si>
  <si>
    <t>1705319000</t>
  </si>
  <si>
    <t>1705320000</t>
  </si>
  <si>
    <t>1705321000</t>
  </si>
  <si>
    <t>1705322000</t>
  </si>
  <si>
    <t>Culion</t>
  </si>
  <si>
    <t>1705323000</t>
  </si>
  <si>
    <t>1705324000</t>
  </si>
  <si>
    <t>Sofronio Española</t>
  </si>
  <si>
    <t>1705900000</t>
  </si>
  <si>
    <t>Romblon</t>
  </si>
  <si>
    <t>1705901000</t>
  </si>
  <si>
    <t>Alcantara</t>
  </si>
  <si>
    <t>1705902000</t>
  </si>
  <si>
    <t>Banton</t>
  </si>
  <si>
    <t>1705903000</t>
  </si>
  <si>
    <t>Cajidiocan</t>
  </si>
  <si>
    <t>1705904000</t>
  </si>
  <si>
    <t>Calatrava</t>
  </si>
  <si>
    <t>1705905000</t>
  </si>
  <si>
    <t>1705906000</t>
  </si>
  <si>
    <t>Corcuera</t>
  </si>
  <si>
    <t>1705907000</t>
  </si>
  <si>
    <t>1705908000</t>
  </si>
  <si>
    <t>Magdiwang</t>
  </si>
  <si>
    <t>1705909000</t>
  </si>
  <si>
    <t>Odiongan</t>
  </si>
  <si>
    <t>1705910000</t>
  </si>
  <si>
    <t>1705911000</t>
  </si>
  <si>
    <t>1705912000</t>
  </si>
  <si>
    <t>1705913000</t>
  </si>
  <si>
    <t>San Fernando</t>
  </si>
  <si>
    <t>1705914000</t>
  </si>
  <si>
    <t>1705915000</t>
  </si>
  <si>
    <t>1705916000</t>
  </si>
  <si>
    <t>Ferrol</t>
  </si>
  <si>
    <t>1705917000</t>
  </si>
  <si>
    <t>1731500000</t>
  </si>
  <si>
    <t>City of Puerto Princesa (HUC)</t>
  </si>
  <si>
    <t>0500000000</t>
  </si>
  <si>
    <t>Region 5</t>
  </si>
  <si>
    <t>0500500000</t>
  </si>
  <si>
    <t>Albay</t>
  </si>
  <si>
    <t>0500501000</t>
  </si>
  <si>
    <t>Bacacay</t>
  </si>
  <si>
    <t>0500502000</t>
  </si>
  <si>
    <t>Camalig</t>
  </si>
  <si>
    <t>0500503000</t>
  </si>
  <si>
    <t>Daraga</t>
  </si>
  <si>
    <t>0500504000</t>
  </si>
  <si>
    <t>Guinobatan</t>
  </si>
  <si>
    <t>0500505000</t>
  </si>
  <si>
    <t>Jovellar</t>
  </si>
  <si>
    <t>0500506000</t>
  </si>
  <si>
    <t>City of Legazpi</t>
  </si>
  <si>
    <t>0500507000</t>
  </si>
  <si>
    <t>Libon</t>
  </si>
  <si>
    <t>0500508000</t>
  </si>
  <si>
    <t>City of Ligao</t>
  </si>
  <si>
    <t>0500509000</t>
  </si>
  <si>
    <t>Malilipot</t>
  </si>
  <si>
    <t>0500510000</t>
  </si>
  <si>
    <t>Malinao</t>
  </si>
  <si>
    <t>0500511000</t>
  </si>
  <si>
    <t>Manito</t>
  </si>
  <si>
    <t>0500512000</t>
  </si>
  <si>
    <t>Oas</t>
  </si>
  <si>
    <t>0500513000</t>
  </si>
  <si>
    <t>Pio Duran</t>
  </si>
  <si>
    <t>0500514000</t>
  </si>
  <si>
    <t>Polangui</t>
  </si>
  <si>
    <t>0500515000</t>
  </si>
  <si>
    <t>Rapu-Rapu</t>
  </si>
  <si>
    <t>0500516000</t>
  </si>
  <si>
    <t>0500517000</t>
  </si>
  <si>
    <t>City of Tabaco</t>
  </si>
  <si>
    <t>0500518000</t>
  </si>
  <si>
    <t>Tiwi</t>
  </si>
  <si>
    <t>0501600000</t>
  </si>
  <si>
    <t>Camarines Norte</t>
  </si>
  <si>
    <t>0501601000</t>
  </si>
  <si>
    <t>Basud</t>
  </si>
  <si>
    <t>0501602000</t>
  </si>
  <si>
    <t>Capalonga</t>
  </si>
  <si>
    <t>0501603000</t>
  </si>
  <si>
    <t>Daet</t>
  </si>
  <si>
    <t>0501604000</t>
  </si>
  <si>
    <t>San Lorenzo Ruiz</t>
  </si>
  <si>
    <t>0501605000</t>
  </si>
  <si>
    <t>Jose Panganiban</t>
  </si>
  <si>
    <t>0501606000</t>
  </si>
  <si>
    <t>Labo</t>
  </si>
  <si>
    <t>0501607000</t>
  </si>
  <si>
    <t>Mercedes</t>
  </si>
  <si>
    <t>0501608000</t>
  </si>
  <si>
    <t>Paracale</t>
  </si>
  <si>
    <t>0501609000</t>
  </si>
  <si>
    <t>0501610000</t>
  </si>
  <si>
    <t>Santa Elena</t>
  </si>
  <si>
    <t>0501611000</t>
  </si>
  <si>
    <t>0501612000</t>
  </si>
  <si>
    <t>Vinzons</t>
  </si>
  <si>
    <t>0501700000</t>
  </si>
  <si>
    <t>Camarines Sur</t>
  </si>
  <si>
    <t>0501701000</t>
  </si>
  <si>
    <t>Baao</t>
  </si>
  <si>
    <t>0501702000</t>
  </si>
  <si>
    <t>Balatan</t>
  </si>
  <si>
    <t>0501703000</t>
  </si>
  <si>
    <t>Bato</t>
  </si>
  <si>
    <t>0501704000</t>
  </si>
  <si>
    <t>Bombon</t>
  </si>
  <si>
    <t>0501705000</t>
  </si>
  <si>
    <t>Buhi</t>
  </si>
  <si>
    <t>0501706000</t>
  </si>
  <si>
    <t>Bula</t>
  </si>
  <si>
    <t>0501707000</t>
  </si>
  <si>
    <t>Cabusao</t>
  </si>
  <si>
    <t>0501708000</t>
  </si>
  <si>
    <t>Calabanga</t>
  </si>
  <si>
    <t>0501709000</t>
  </si>
  <si>
    <t>Camaligan</t>
  </si>
  <si>
    <t>0501710000</t>
  </si>
  <si>
    <t>Canaman</t>
  </si>
  <si>
    <t>0501711000</t>
  </si>
  <si>
    <t>Caramoan</t>
  </si>
  <si>
    <t>0501712000</t>
  </si>
  <si>
    <t>Del Gallego</t>
  </si>
  <si>
    <t>0501713000</t>
  </si>
  <si>
    <t>Gainza</t>
  </si>
  <si>
    <t>0501714000</t>
  </si>
  <si>
    <t>Garchitorena</t>
  </si>
  <si>
    <t>0501715000</t>
  </si>
  <si>
    <t>Goa</t>
  </si>
  <si>
    <t>0501716000</t>
  </si>
  <si>
    <t>City of Iriga</t>
  </si>
  <si>
    <t>0501717000</t>
  </si>
  <si>
    <t>Lagonoy</t>
  </si>
  <si>
    <t>0501718000</t>
  </si>
  <si>
    <t>Libmanan</t>
  </si>
  <si>
    <t>0501719000</t>
  </si>
  <si>
    <t>Lupi</t>
  </si>
  <si>
    <t>0501720000</t>
  </si>
  <si>
    <t>Magarao</t>
  </si>
  <si>
    <t>0501721000</t>
  </si>
  <si>
    <t>Milaor</t>
  </si>
  <si>
    <t>0501722000</t>
  </si>
  <si>
    <t>Minalabac</t>
  </si>
  <si>
    <t>0501723000</t>
  </si>
  <si>
    <t>Nabua</t>
  </si>
  <si>
    <t>0501725000</t>
  </si>
  <si>
    <t>Ocampo</t>
  </si>
  <si>
    <t>0501726000</t>
  </si>
  <si>
    <t>0501727000</t>
  </si>
  <si>
    <t>Pasacao</t>
  </si>
  <si>
    <t>0501728000</t>
  </si>
  <si>
    <t>Pili</t>
  </si>
  <si>
    <t>0501729000</t>
  </si>
  <si>
    <t>Presentacion</t>
  </si>
  <si>
    <t>0501730000</t>
  </si>
  <si>
    <t>Ragay</t>
  </si>
  <si>
    <t>0501731000</t>
  </si>
  <si>
    <t>Sagñay</t>
  </si>
  <si>
    <t>0501732000</t>
  </si>
  <si>
    <t>0501733000</t>
  </si>
  <si>
    <t>0501734000</t>
  </si>
  <si>
    <t>Sipocot</t>
  </si>
  <si>
    <t>0501735000</t>
  </si>
  <si>
    <t>Siruma</t>
  </si>
  <si>
    <t>0501736000</t>
  </si>
  <si>
    <t>Tigaon</t>
  </si>
  <si>
    <t>0501737000</t>
  </si>
  <si>
    <t>Tinambac</t>
  </si>
  <si>
    <t>0502000000</t>
  </si>
  <si>
    <t>Catanduanes</t>
  </si>
  <si>
    <t>0502001000</t>
  </si>
  <si>
    <t>Bagamanoc</t>
  </si>
  <si>
    <t>0502002000</t>
  </si>
  <si>
    <t>0502003000</t>
  </si>
  <si>
    <t>0502004000</t>
  </si>
  <si>
    <t>Caramoran</t>
  </si>
  <si>
    <t>0502005000</t>
  </si>
  <si>
    <t>Gigmoto</t>
  </si>
  <si>
    <t>0502006000</t>
  </si>
  <si>
    <t>Pandan</t>
  </si>
  <si>
    <t>0502007000</t>
  </si>
  <si>
    <t>Panganiban</t>
  </si>
  <si>
    <t>0502008000</t>
  </si>
  <si>
    <t>0502009000</t>
  </si>
  <si>
    <t>0502010000</t>
  </si>
  <si>
    <t>Viga</t>
  </si>
  <si>
    <t>0502011000</t>
  </si>
  <si>
    <t>Virac</t>
  </si>
  <si>
    <t>0504100000</t>
  </si>
  <si>
    <t>Masbate</t>
  </si>
  <si>
    <t>0504101000</t>
  </si>
  <si>
    <t>Aroroy</t>
  </si>
  <si>
    <t>0504102000</t>
  </si>
  <si>
    <t>Baleno</t>
  </si>
  <si>
    <t>0504103000</t>
  </si>
  <si>
    <t>Balud</t>
  </si>
  <si>
    <t>0504104000</t>
  </si>
  <si>
    <t>Batuan</t>
  </si>
  <si>
    <t>0504105000</t>
  </si>
  <si>
    <t>Cataingan</t>
  </si>
  <si>
    <t>0504106000</t>
  </si>
  <si>
    <t>Cawayan</t>
  </si>
  <si>
    <t>0504107000</t>
  </si>
  <si>
    <t>0504108000</t>
  </si>
  <si>
    <t>Dimasalang</t>
  </si>
  <si>
    <t>0504109000</t>
  </si>
  <si>
    <t>Esperanza</t>
  </si>
  <si>
    <t>0504110000</t>
  </si>
  <si>
    <t>Mandaon</t>
  </si>
  <si>
    <t>0504111000</t>
  </si>
  <si>
    <t>City of Masbate</t>
  </si>
  <si>
    <t>0504112000</t>
  </si>
  <si>
    <t>Milagros</t>
  </si>
  <si>
    <t>0504113000</t>
  </si>
  <si>
    <t>Mobo</t>
  </si>
  <si>
    <t>0504114000</t>
  </si>
  <si>
    <t>Monreal</t>
  </si>
  <si>
    <t>0504115000</t>
  </si>
  <si>
    <t>Palanas</t>
  </si>
  <si>
    <t>0504116000</t>
  </si>
  <si>
    <t>Pio V. Corpus</t>
  </si>
  <si>
    <t>0504117000</t>
  </si>
  <si>
    <t>Placer</t>
  </si>
  <si>
    <t>0504118000</t>
  </si>
  <si>
    <t>0504119000</t>
  </si>
  <si>
    <t>0504120000</t>
  </si>
  <si>
    <t>0504121000</t>
  </si>
  <si>
    <t>Uson</t>
  </si>
  <si>
    <t>0506200000</t>
  </si>
  <si>
    <t>Sorsogon</t>
  </si>
  <si>
    <t>0506202000</t>
  </si>
  <si>
    <t>Barcelona</t>
  </si>
  <si>
    <t>0506203000</t>
  </si>
  <si>
    <t>Bulan</t>
  </si>
  <si>
    <t>0506204000</t>
  </si>
  <si>
    <t>Bulusan</t>
  </si>
  <si>
    <t>0506205000</t>
  </si>
  <si>
    <t>0506206000</t>
  </si>
  <si>
    <t>Castilla</t>
  </si>
  <si>
    <t>0506207000</t>
  </si>
  <si>
    <t>Donsol</t>
  </si>
  <si>
    <t>0506208000</t>
  </si>
  <si>
    <t>Gubat</t>
  </si>
  <si>
    <t>0506209000</t>
  </si>
  <si>
    <t>Irosin</t>
  </si>
  <si>
    <t>0506210000</t>
  </si>
  <si>
    <t>Juban</t>
  </si>
  <si>
    <t>0506211000</t>
  </si>
  <si>
    <t>0506212000</t>
  </si>
  <si>
    <t>Matnog</t>
  </si>
  <si>
    <t>0506213000</t>
  </si>
  <si>
    <t>0506214000</t>
  </si>
  <si>
    <t>Prieto Diaz</t>
  </si>
  <si>
    <t>0506215000</t>
  </si>
  <si>
    <t>Santa Magdalena</t>
  </si>
  <si>
    <t>0506216000</t>
  </si>
  <si>
    <t>City of Sorsogon</t>
  </si>
  <si>
    <t>0501724000</t>
  </si>
  <si>
    <t>City of Naga (ICC)</t>
  </si>
  <si>
    <t>0600000000</t>
  </si>
  <si>
    <t>Region 6</t>
  </si>
  <si>
    <t>0600400000</t>
  </si>
  <si>
    <t>Aklan</t>
  </si>
  <si>
    <t>0600401000</t>
  </si>
  <si>
    <t>Altavas</t>
  </si>
  <si>
    <t>0600402000</t>
  </si>
  <si>
    <t>0600403000</t>
  </si>
  <si>
    <t>Banga</t>
  </si>
  <si>
    <t>0600404000</t>
  </si>
  <si>
    <t>Batan</t>
  </si>
  <si>
    <t>0600405000</t>
  </si>
  <si>
    <t>Buruanga</t>
  </si>
  <si>
    <t>0600406000</t>
  </si>
  <si>
    <t>Ibajay</t>
  </si>
  <si>
    <t>0600407000</t>
  </si>
  <si>
    <t>Kalibo</t>
  </si>
  <si>
    <t>0600408000</t>
  </si>
  <si>
    <t>Lezo</t>
  </si>
  <si>
    <t>0600409000</t>
  </si>
  <si>
    <t>Libacao</t>
  </si>
  <si>
    <t>0600410000</t>
  </si>
  <si>
    <t>Madalag</t>
  </si>
  <si>
    <t>0600411000</t>
  </si>
  <si>
    <t>Makato</t>
  </si>
  <si>
    <t>0600412000</t>
  </si>
  <si>
    <t>Malay</t>
  </si>
  <si>
    <t>0600413000</t>
  </si>
  <si>
    <t>0600414000</t>
  </si>
  <si>
    <t>Nabas</t>
  </si>
  <si>
    <t>0600415000</t>
  </si>
  <si>
    <t>New Washington</t>
  </si>
  <si>
    <t>0600416000</t>
  </si>
  <si>
    <t>Numancia</t>
  </si>
  <si>
    <t>0600417000</t>
  </si>
  <si>
    <t>Tangalan</t>
  </si>
  <si>
    <t>0600600000</t>
  </si>
  <si>
    <t>Antique</t>
  </si>
  <si>
    <t>0600601000</t>
  </si>
  <si>
    <t>Anini-Y</t>
  </si>
  <si>
    <t>0600602000</t>
  </si>
  <si>
    <t>Barbaza</t>
  </si>
  <si>
    <t>0600603000</t>
  </si>
  <si>
    <t>Belison</t>
  </si>
  <si>
    <t>0600604000</t>
  </si>
  <si>
    <t>Bugasong</t>
  </si>
  <si>
    <t>0600605000</t>
  </si>
  <si>
    <t>Caluya</t>
  </si>
  <si>
    <t>0600606000</t>
  </si>
  <si>
    <t>Culasi</t>
  </si>
  <si>
    <t>0600607000</t>
  </si>
  <si>
    <t>Tobias Fornier</t>
  </si>
  <si>
    <t>0600608000</t>
  </si>
  <si>
    <t>Hamtic</t>
  </si>
  <si>
    <t>0600609000</t>
  </si>
  <si>
    <t>Laua-An</t>
  </si>
  <si>
    <t>0600610000</t>
  </si>
  <si>
    <t>Libertad</t>
  </si>
  <si>
    <t>0600611000</t>
  </si>
  <si>
    <t>0600612000</t>
  </si>
  <si>
    <t>Patnongon</t>
  </si>
  <si>
    <t>0600613000</t>
  </si>
  <si>
    <t>0600614000</t>
  </si>
  <si>
    <t>San Remigio</t>
  </si>
  <si>
    <t>0600615000</t>
  </si>
  <si>
    <t>Sebaste</t>
  </si>
  <si>
    <t>0600616000</t>
  </si>
  <si>
    <t>Sibalom</t>
  </si>
  <si>
    <t>0600617000</t>
  </si>
  <si>
    <t>Tibiao</t>
  </si>
  <si>
    <t>0600618000</t>
  </si>
  <si>
    <t>Valderrama</t>
  </si>
  <si>
    <t>0601900000</t>
  </si>
  <si>
    <t>Capiz</t>
  </si>
  <si>
    <t>0601901000</t>
  </si>
  <si>
    <t>Cuartero</t>
  </si>
  <si>
    <t>0601902000</t>
  </si>
  <si>
    <t>Dao</t>
  </si>
  <si>
    <t>0601903000</t>
  </si>
  <si>
    <t>Dumalag</t>
  </si>
  <si>
    <t>0601904000</t>
  </si>
  <si>
    <t>Dumarao</t>
  </si>
  <si>
    <t>0601905000</t>
  </si>
  <si>
    <t>Ivisan</t>
  </si>
  <si>
    <t>0601906000</t>
  </si>
  <si>
    <t>Jamindan</t>
  </si>
  <si>
    <t>0601907000</t>
  </si>
  <si>
    <t>Ma-Ayon</t>
  </si>
  <si>
    <t>0601908000</t>
  </si>
  <si>
    <t>Mambusao</t>
  </si>
  <si>
    <t>0601909000</t>
  </si>
  <si>
    <t>Panay</t>
  </si>
  <si>
    <t>0601910000</t>
  </si>
  <si>
    <t>Panitan</t>
  </si>
  <si>
    <t>0601911000</t>
  </si>
  <si>
    <t>0601912000</t>
  </si>
  <si>
    <t>Pontevedra</t>
  </si>
  <si>
    <t>0601913000</t>
  </si>
  <si>
    <t>President Roxas</t>
  </si>
  <si>
    <t>0601914000</t>
  </si>
  <si>
    <t>City of Roxas</t>
  </si>
  <si>
    <t>0601915000</t>
  </si>
  <si>
    <t>Sapi-An</t>
  </si>
  <si>
    <t>0601916000</t>
  </si>
  <si>
    <t>Sigma</t>
  </si>
  <si>
    <t>0601917000</t>
  </si>
  <si>
    <t>Tapaz</t>
  </si>
  <si>
    <t>0603000000</t>
  </si>
  <si>
    <t>Iloilo</t>
  </si>
  <si>
    <t>0603001000</t>
  </si>
  <si>
    <t>Ajuy</t>
  </si>
  <si>
    <t>0603002000</t>
  </si>
  <si>
    <t>Alimodian</t>
  </si>
  <si>
    <t>0603003000</t>
  </si>
  <si>
    <t>Anilao</t>
  </si>
  <si>
    <t>0603004000</t>
  </si>
  <si>
    <t>Badiangan</t>
  </si>
  <si>
    <t>0603005000</t>
  </si>
  <si>
    <t>Balasan</t>
  </si>
  <si>
    <t>0603006000</t>
  </si>
  <si>
    <t>Banate</t>
  </si>
  <si>
    <t>0603007000</t>
  </si>
  <si>
    <t>Barotac Nuevo</t>
  </si>
  <si>
    <t>0603008000</t>
  </si>
  <si>
    <t>Barotac Viejo</t>
  </si>
  <si>
    <t>0603009000</t>
  </si>
  <si>
    <t>Batad</t>
  </si>
  <si>
    <t>0603010000</t>
  </si>
  <si>
    <t>Bingawan</t>
  </si>
  <si>
    <t>0603012000</t>
  </si>
  <si>
    <t>0603013000</t>
  </si>
  <si>
    <t>Calinog</t>
  </si>
  <si>
    <t>0603014000</t>
  </si>
  <si>
    <t>Carles</t>
  </si>
  <si>
    <t>0603015000</t>
  </si>
  <si>
    <t>0603016000</t>
  </si>
  <si>
    <t>Dingle</t>
  </si>
  <si>
    <t>0603017000</t>
  </si>
  <si>
    <t>Dueñas</t>
  </si>
  <si>
    <t>0603018000</t>
  </si>
  <si>
    <t>Dumangas</t>
  </si>
  <si>
    <t>0603019000</t>
  </si>
  <si>
    <t>Estancia</t>
  </si>
  <si>
    <t>0603020000</t>
  </si>
  <si>
    <t>Guimbal</t>
  </si>
  <si>
    <t>0603021000</t>
  </si>
  <si>
    <t>Igbaras</t>
  </si>
  <si>
    <t>0603023000</t>
  </si>
  <si>
    <t>Janiuay</t>
  </si>
  <si>
    <t>0603025000</t>
  </si>
  <si>
    <t>Lambunao</t>
  </si>
  <si>
    <t>0603026000</t>
  </si>
  <si>
    <t>Leganes</t>
  </si>
  <si>
    <t>0603027000</t>
  </si>
  <si>
    <t>0603028000</t>
  </si>
  <si>
    <t>Leon</t>
  </si>
  <si>
    <t>0603029000</t>
  </si>
  <si>
    <t>Maasin</t>
  </si>
  <si>
    <t>0603030000</t>
  </si>
  <si>
    <t>Miagao</t>
  </si>
  <si>
    <t>0603031000</t>
  </si>
  <si>
    <t>Mina</t>
  </si>
  <si>
    <t>0603032000</t>
  </si>
  <si>
    <t>New Lucena</t>
  </si>
  <si>
    <t>0603034000</t>
  </si>
  <si>
    <t>Oton</t>
  </si>
  <si>
    <t>0603035000</t>
  </si>
  <si>
    <t>City of Passi</t>
  </si>
  <si>
    <t>0603036000</t>
  </si>
  <si>
    <t>Pavia</t>
  </si>
  <si>
    <t>0603037000</t>
  </si>
  <si>
    <t>Pototan</t>
  </si>
  <si>
    <t>0603038000</t>
  </si>
  <si>
    <t>San Dionisio</t>
  </si>
  <si>
    <t>0603039000</t>
  </si>
  <si>
    <t>San Enrique</t>
  </si>
  <si>
    <t>0603040000</t>
  </si>
  <si>
    <t>San Joaquin</t>
  </si>
  <si>
    <t>0603041000</t>
  </si>
  <si>
    <t>0603042000</t>
  </si>
  <si>
    <t>0603043000</t>
  </si>
  <si>
    <t>0603044000</t>
  </si>
  <si>
    <t>Sara</t>
  </si>
  <si>
    <t>0603045000</t>
  </si>
  <si>
    <t>Tigbauan</t>
  </si>
  <si>
    <t>0603046000</t>
  </si>
  <si>
    <t>Tubungan</t>
  </si>
  <si>
    <t>0603047000</t>
  </si>
  <si>
    <t>Zarraga</t>
  </si>
  <si>
    <t>0607900000</t>
  </si>
  <si>
    <t>Guimaras</t>
  </si>
  <si>
    <t>0607901000</t>
  </si>
  <si>
    <t>0607902000</t>
  </si>
  <si>
    <t>Jordan</t>
  </si>
  <si>
    <t>0607903000</t>
  </si>
  <si>
    <t>Nueva Valencia</t>
  </si>
  <si>
    <t>0607904000</t>
  </si>
  <si>
    <t>San Lorenzo</t>
  </si>
  <si>
    <t>0607905000</t>
  </si>
  <si>
    <t>Sibunag</t>
  </si>
  <si>
    <t>0631000000</t>
  </si>
  <si>
    <t>City of Iloilo (HUC)</t>
  </si>
  <si>
    <t>1800000000</t>
  </si>
  <si>
    <t>NIR</t>
  </si>
  <si>
    <t>1804500000</t>
  </si>
  <si>
    <t>Negros Occidental</t>
  </si>
  <si>
    <t>1804502000</t>
  </si>
  <si>
    <t>City of Bago</t>
  </si>
  <si>
    <t>1804503000</t>
  </si>
  <si>
    <t>Binalbagan</t>
  </si>
  <si>
    <t>1804504000</t>
  </si>
  <si>
    <t>City of Cadiz</t>
  </si>
  <si>
    <t>1804505000</t>
  </si>
  <si>
    <t>1804506000</t>
  </si>
  <si>
    <t>Candoni</t>
  </si>
  <si>
    <t>1804507000</t>
  </si>
  <si>
    <t>Cauayan</t>
  </si>
  <si>
    <t>1804508000</t>
  </si>
  <si>
    <t>Enrique B. Magalona</t>
  </si>
  <si>
    <t>1804509000</t>
  </si>
  <si>
    <t>City of Escalante</t>
  </si>
  <si>
    <t>1804510000</t>
  </si>
  <si>
    <t>City of Himamaylan</t>
  </si>
  <si>
    <t>1804511000</t>
  </si>
  <si>
    <t>Hinigaran</t>
  </si>
  <si>
    <t>1804512000</t>
  </si>
  <si>
    <t>Hinoba-an</t>
  </si>
  <si>
    <t>1804513000</t>
  </si>
  <si>
    <t>Ilog</t>
  </si>
  <si>
    <t>1804514000</t>
  </si>
  <si>
    <t>1804515000</t>
  </si>
  <si>
    <t>City of Kabankalan</t>
  </si>
  <si>
    <t>1804516000</t>
  </si>
  <si>
    <t>City of La Carlota</t>
  </si>
  <si>
    <t>1804517000</t>
  </si>
  <si>
    <t>La Castellana</t>
  </si>
  <si>
    <t>1804518000</t>
  </si>
  <si>
    <t>Manapla</t>
  </si>
  <si>
    <t>1804519000</t>
  </si>
  <si>
    <t>Moises Padilla</t>
  </si>
  <si>
    <t>1804520000</t>
  </si>
  <si>
    <t>Murcia</t>
  </si>
  <si>
    <t>1804521000</t>
  </si>
  <si>
    <t>1804522000</t>
  </si>
  <si>
    <t>Pulupandan</t>
  </si>
  <si>
    <t>1804523000</t>
  </si>
  <si>
    <t>City of Sagay</t>
  </si>
  <si>
    <t>1804524000</t>
  </si>
  <si>
    <t>1804525000</t>
  </si>
  <si>
    <t>1804526000</t>
  </si>
  <si>
    <t>City of Silay</t>
  </si>
  <si>
    <t>1804527000</t>
  </si>
  <si>
    <t>City of Sipalay</t>
  </si>
  <si>
    <t>1804528000</t>
  </si>
  <si>
    <t>City of Talisay</t>
  </si>
  <si>
    <t>1804529000</t>
  </si>
  <si>
    <t>Toboso</t>
  </si>
  <si>
    <t>1804530000</t>
  </si>
  <si>
    <t>Valladolid</t>
  </si>
  <si>
    <t>1804531000</t>
  </si>
  <si>
    <t>City of Victorias</t>
  </si>
  <si>
    <t>1804532000</t>
  </si>
  <si>
    <t>Salvador Benedicto</t>
  </si>
  <si>
    <t>1804600000</t>
  </si>
  <si>
    <t>Negros Oriental</t>
  </si>
  <si>
    <t>1804601000</t>
  </si>
  <si>
    <t>Amlan</t>
  </si>
  <si>
    <t>1804602000</t>
  </si>
  <si>
    <t>Ayungon</t>
  </si>
  <si>
    <t>1804603000</t>
  </si>
  <si>
    <t>Bacong</t>
  </si>
  <si>
    <t>1804604000</t>
  </si>
  <si>
    <t>City of Bais</t>
  </si>
  <si>
    <t>1804605000</t>
  </si>
  <si>
    <t>Basay</t>
  </si>
  <si>
    <t>1804606000</t>
  </si>
  <si>
    <t>City of Bayawan</t>
  </si>
  <si>
    <t>1804607000</t>
  </si>
  <si>
    <t>Bindoy</t>
  </si>
  <si>
    <t>1804608000</t>
  </si>
  <si>
    <t>City of Canlaon</t>
  </si>
  <si>
    <t>1804609000</t>
  </si>
  <si>
    <t>Dauin</t>
  </si>
  <si>
    <t>1804610000</t>
  </si>
  <si>
    <t>City of Dumaguete</t>
  </si>
  <si>
    <t>1804611000</t>
  </si>
  <si>
    <t>City of Guihulngan</t>
  </si>
  <si>
    <t>1804612000</t>
  </si>
  <si>
    <t>Jimalalud</t>
  </si>
  <si>
    <t>1804613000</t>
  </si>
  <si>
    <t>La Libertad</t>
  </si>
  <si>
    <t>1804614000</t>
  </si>
  <si>
    <t>Mabinay</t>
  </si>
  <si>
    <t>1804615000</t>
  </si>
  <si>
    <t>Manjuyod</t>
  </si>
  <si>
    <t>1804616000</t>
  </si>
  <si>
    <t>1804617000</t>
  </si>
  <si>
    <t>1804618000</t>
  </si>
  <si>
    <t>1804619000</t>
  </si>
  <si>
    <t>Siaton</t>
  </si>
  <si>
    <t>1804620000</t>
  </si>
  <si>
    <t>Sibulan</t>
  </si>
  <si>
    <t>1804621000</t>
  </si>
  <si>
    <t>City of Tanjay</t>
  </si>
  <si>
    <t>1804622000</t>
  </si>
  <si>
    <t>Tayasan</t>
  </si>
  <si>
    <t>1804623000</t>
  </si>
  <si>
    <t>Valencia</t>
  </si>
  <si>
    <t>1804624000</t>
  </si>
  <si>
    <t>Vallehermoso</t>
  </si>
  <si>
    <t>1804625000</t>
  </si>
  <si>
    <t>Zamboanguita</t>
  </si>
  <si>
    <t>1806100000</t>
  </si>
  <si>
    <t>Siquijor</t>
  </si>
  <si>
    <t>1806101000</t>
  </si>
  <si>
    <t>Enrique Villanueva</t>
  </si>
  <si>
    <t>1806102000</t>
  </si>
  <si>
    <t>Larena</t>
  </si>
  <si>
    <t>1806103000</t>
  </si>
  <si>
    <t>Lazi</t>
  </si>
  <si>
    <t>1806104000</t>
  </si>
  <si>
    <t>Maria</t>
  </si>
  <si>
    <t>1806105000</t>
  </si>
  <si>
    <t>1806106000</t>
  </si>
  <si>
    <t>1830200000</t>
  </si>
  <si>
    <t>City of Bacolod (HUC)</t>
  </si>
  <si>
    <t>0700000000</t>
  </si>
  <si>
    <t>Region 7</t>
  </si>
  <si>
    <t>0701200000</t>
  </si>
  <si>
    <t>Bohol</t>
  </si>
  <si>
    <t>0701201000</t>
  </si>
  <si>
    <t>Alburquerque</t>
  </si>
  <si>
    <t>0701202000</t>
  </si>
  <si>
    <t>0701203000</t>
  </si>
  <si>
    <t>0701204000</t>
  </si>
  <si>
    <t>Antequera</t>
  </si>
  <si>
    <t>0701205000</t>
  </si>
  <si>
    <t>Baclayon</t>
  </si>
  <si>
    <t>0701206000</t>
  </si>
  <si>
    <t>Balilihan</t>
  </si>
  <si>
    <t>0701207000</t>
  </si>
  <si>
    <t>0701208000</t>
  </si>
  <si>
    <t>Bilar</t>
  </si>
  <si>
    <t>0701209000</t>
  </si>
  <si>
    <t>0701210000</t>
  </si>
  <si>
    <t>Calape</t>
  </si>
  <si>
    <t>0701211000</t>
  </si>
  <si>
    <t>Candijay</t>
  </si>
  <si>
    <t>0701212000</t>
  </si>
  <si>
    <t>Carmen</t>
  </si>
  <si>
    <t>0701213000</t>
  </si>
  <si>
    <t>Catigbian</t>
  </si>
  <si>
    <t>0701214000</t>
  </si>
  <si>
    <t>Clarin</t>
  </si>
  <si>
    <t>0701215000</t>
  </si>
  <si>
    <t>Corella</t>
  </si>
  <si>
    <t>0701216000</t>
  </si>
  <si>
    <t>Cortes</t>
  </si>
  <si>
    <t>0701217000</t>
  </si>
  <si>
    <t>Dagohoy</t>
  </si>
  <si>
    <t>0701218000</t>
  </si>
  <si>
    <t>Danao</t>
  </si>
  <si>
    <t>0701219000</t>
  </si>
  <si>
    <t>Dauis</t>
  </si>
  <si>
    <t>0701220000</t>
  </si>
  <si>
    <t>Dimiao</t>
  </si>
  <si>
    <t>0701221000</t>
  </si>
  <si>
    <t>Duero</t>
  </si>
  <si>
    <t>0701222000</t>
  </si>
  <si>
    <t>Garcia Hernandez</t>
  </si>
  <si>
    <t>0701223000</t>
  </si>
  <si>
    <t>Guindulman</t>
  </si>
  <si>
    <t>0701224000</t>
  </si>
  <si>
    <t>Inabanga</t>
  </si>
  <si>
    <t>0701225000</t>
  </si>
  <si>
    <t>Jagna</t>
  </si>
  <si>
    <t>0701226000</t>
  </si>
  <si>
    <t>Getafe</t>
  </si>
  <si>
    <t>0701227000</t>
  </si>
  <si>
    <t>Lila</t>
  </si>
  <si>
    <t>0701228000</t>
  </si>
  <si>
    <t>Loay</t>
  </si>
  <si>
    <t>0701229000</t>
  </si>
  <si>
    <t>Loboc</t>
  </si>
  <si>
    <t>0701230000</t>
  </si>
  <si>
    <t>Loon</t>
  </si>
  <si>
    <t>0701231000</t>
  </si>
  <si>
    <t>0701232000</t>
  </si>
  <si>
    <t>Maribojoc</t>
  </si>
  <si>
    <t>0701233000</t>
  </si>
  <si>
    <t>Panglao</t>
  </si>
  <si>
    <t>0701234000</t>
  </si>
  <si>
    <t>0701235000</t>
  </si>
  <si>
    <t>President Carlos P. Garcia</t>
  </si>
  <si>
    <t>0701236000</t>
  </si>
  <si>
    <t>Sagbayan</t>
  </si>
  <si>
    <t>0701237000</t>
  </si>
  <si>
    <t>0701238000</t>
  </si>
  <si>
    <t>0701239000</t>
  </si>
  <si>
    <t>Sevilla</t>
  </si>
  <si>
    <t>0701240000</t>
  </si>
  <si>
    <t>Sierra Bullones</t>
  </si>
  <si>
    <t>0701241000</t>
  </si>
  <si>
    <t>Sikatuna</t>
  </si>
  <si>
    <t>0701242000</t>
  </si>
  <si>
    <t>City of Tagbilaran</t>
  </si>
  <si>
    <t>0701243000</t>
  </si>
  <si>
    <t>Talibon</t>
  </si>
  <si>
    <t>0701244000</t>
  </si>
  <si>
    <t>Trinidad</t>
  </si>
  <si>
    <t>0701245000</t>
  </si>
  <si>
    <t>Tubigon</t>
  </si>
  <si>
    <t>0701246000</t>
  </si>
  <si>
    <t>Ubay</t>
  </si>
  <si>
    <t>0701247000</t>
  </si>
  <si>
    <t>0701248000</t>
  </si>
  <si>
    <t>Bien Unido</t>
  </si>
  <si>
    <t>0702200000</t>
  </si>
  <si>
    <t>Cebu</t>
  </si>
  <si>
    <t>0702201000</t>
  </si>
  <si>
    <t>0702202000</t>
  </si>
  <si>
    <t>Alcoy</t>
  </si>
  <si>
    <t>0702203000</t>
  </si>
  <si>
    <t>Alegria</t>
  </si>
  <si>
    <t>0702204000</t>
  </si>
  <si>
    <t>Aloguinsan</t>
  </si>
  <si>
    <t>0702205000</t>
  </si>
  <si>
    <t>Argao</t>
  </si>
  <si>
    <t>0702206000</t>
  </si>
  <si>
    <t>Asturias</t>
  </si>
  <si>
    <t>0702207000</t>
  </si>
  <si>
    <t>Badian</t>
  </si>
  <si>
    <t>0702208000</t>
  </si>
  <si>
    <t>Balamban</t>
  </si>
  <si>
    <t>0702209000</t>
  </si>
  <si>
    <t>Bantayan</t>
  </si>
  <si>
    <t>0702210000</t>
  </si>
  <si>
    <t>Barili</t>
  </si>
  <si>
    <t>0702211000</t>
  </si>
  <si>
    <t>City of Bogo</t>
  </si>
  <si>
    <t>0702212000</t>
  </si>
  <si>
    <t>Boljoon</t>
  </si>
  <si>
    <t>0702213000</t>
  </si>
  <si>
    <t>Borbon</t>
  </si>
  <si>
    <t>0702214000</t>
  </si>
  <si>
    <t>City of Carcar</t>
  </si>
  <si>
    <t>0702215000</t>
  </si>
  <si>
    <t>0702216000</t>
  </si>
  <si>
    <t>Catmon</t>
  </si>
  <si>
    <t>0702218000</t>
  </si>
  <si>
    <t>Compostela</t>
  </si>
  <si>
    <t>0702219000</t>
  </si>
  <si>
    <t>Consolacion</t>
  </si>
  <si>
    <t>0702220000</t>
  </si>
  <si>
    <t>Cordova</t>
  </si>
  <si>
    <t>0702221000</t>
  </si>
  <si>
    <t>Daanbantayan</t>
  </si>
  <si>
    <t>0702222000</t>
  </si>
  <si>
    <t>Dalaguete</t>
  </si>
  <si>
    <t>0702223000</t>
  </si>
  <si>
    <t>Danao City</t>
  </si>
  <si>
    <t>0702224000</t>
  </si>
  <si>
    <t>Dumanjug</t>
  </si>
  <si>
    <t>0702225000</t>
  </si>
  <si>
    <t>Ginatilan</t>
  </si>
  <si>
    <t>0702227000</t>
  </si>
  <si>
    <t>Liloan</t>
  </si>
  <si>
    <t>0702228000</t>
  </si>
  <si>
    <t>Madridejos</t>
  </si>
  <si>
    <t>0702229000</t>
  </si>
  <si>
    <t>Malabuyoc</t>
  </si>
  <si>
    <t>0702231000</t>
  </si>
  <si>
    <t>Medellin</t>
  </si>
  <si>
    <t>0702232000</t>
  </si>
  <si>
    <t>Minglanilla</t>
  </si>
  <si>
    <t>0702233000</t>
  </si>
  <si>
    <t>Moalboal</t>
  </si>
  <si>
    <t>0702234000</t>
  </si>
  <si>
    <t>City of Naga</t>
  </si>
  <si>
    <t>0702235000</t>
  </si>
  <si>
    <t>Oslob</t>
  </si>
  <si>
    <t>0702236000</t>
  </si>
  <si>
    <t>0702237000</t>
  </si>
  <si>
    <t>Pinamungajan</t>
  </si>
  <si>
    <t>0702238000</t>
  </si>
  <si>
    <t>Poro</t>
  </si>
  <si>
    <t>0702239000</t>
  </si>
  <si>
    <t>Ronda</t>
  </si>
  <si>
    <t>0702240000</t>
  </si>
  <si>
    <t>Samboan</t>
  </si>
  <si>
    <t>0702241000</t>
  </si>
  <si>
    <t>0702242000</t>
  </si>
  <si>
    <t>0702243000</t>
  </si>
  <si>
    <t>0702244000</t>
  </si>
  <si>
    <t>0702245000</t>
  </si>
  <si>
    <t>Santander</t>
  </si>
  <si>
    <t>0702246000</t>
  </si>
  <si>
    <t>Sibonga</t>
  </si>
  <si>
    <t>0702247000</t>
  </si>
  <si>
    <t>Sogod</t>
  </si>
  <si>
    <t>0702248000</t>
  </si>
  <si>
    <t>Tabogon</t>
  </si>
  <si>
    <t>0702249000</t>
  </si>
  <si>
    <t>Tabuelan</t>
  </si>
  <si>
    <t>0702250000</t>
  </si>
  <si>
    <t>0702251000</t>
  </si>
  <si>
    <t>City of Toledo</t>
  </si>
  <si>
    <t>0702252000</t>
  </si>
  <si>
    <t>Tuburan</t>
  </si>
  <si>
    <t>0702253000</t>
  </si>
  <si>
    <t>Tudela</t>
  </si>
  <si>
    <t>0730600000</t>
  </si>
  <si>
    <t>City of Cebu (HUC)</t>
  </si>
  <si>
    <t>0731100000</t>
  </si>
  <si>
    <t>City of Lapu-Lapu (HUC)</t>
  </si>
  <si>
    <t>0731300000</t>
  </si>
  <si>
    <t>City of Mandaue (HUC)</t>
  </si>
  <si>
    <t>0800000000</t>
  </si>
  <si>
    <t>Region 8</t>
  </si>
  <si>
    <t>0802600000</t>
  </si>
  <si>
    <t>Eastern Samar</t>
  </si>
  <si>
    <t>0802601000</t>
  </si>
  <si>
    <t>Arteche</t>
  </si>
  <si>
    <t>0802602000</t>
  </si>
  <si>
    <t>Balangiga</t>
  </si>
  <si>
    <t>0802603000</t>
  </si>
  <si>
    <t>Balangkayan</t>
  </si>
  <si>
    <t>0802604000</t>
  </si>
  <si>
    <t>City of Borongan</t>
  </si>
  <si>
    <t>0802605000</t>
  </si>
  <si>
    <t>Can-Avid</t>
  </si>
  <si>
    <t>0802606000</t>
  </si>
  <si>
    <t>0802607000</t>
  </si>
  <si>
    <t>General Macarthur</t>
  </si>
  <si>
    <t>0802608000</t>
  </si>
  <si>
    <t>Giporlos</t>
  </si>
  <si>
    <t>0802609000</t>
  </si>
  <si>
    <t>Guiuan</t>
  </si>
  <si>
    <t>0802610000</t>
  </si>
  <si>
    <t>Hernani</t>
  </si>
  <si>
    <t>0802611000</t>
  </si>
  <si>
    <t>Jipapad</t>
  </si>
  <si>
    <t>0802612000</t>
  </si>
  <si>
    <t>Lawaan</t>
  </si>
  <si>
    <t>0802613000</t>
  </si>
  <si>
    <t>Llorente</t>
  </si>
  <si>
    <t>0802614000</t>
  </si>
  <si>
    <t>Maslog</t>
  </si>
  <si>
    <t>0802615000</t>
  </si>
  <si>
    <t>Maydolong</t>
  </si>
  <si>
    <t>0802616000</t>
  </si>
  <si>
    <t>0802617000</t>
  </si>
  <si>
    <t>Oras</t>
  </si>
  <si>
    <t>0802618000</t>
  </si>
  <si>
    <t>Quinapondan</t>
  </si>
  <si>
    <t>0802619000</t>
  </si>
  <si>
    <t>0802620000</t>
  </si>
  <si>
    <t>San Julian</t>
  </si>
  <si>
    <t>0802621000</t>
  </si>
  <si>
    <t>San Policarpo</t>
  </si>
  <si>
    <t>0802622000</t>
  </si>
  <si>
    <t>Sulat</t>
  </si>
  <si>
    <t>0802623000</t>
  </si>
  <si>
    <t>Taft</t>
  </si>
  <si>
    <t>0803700000</t>
  </si>
  <si>
    <t>Leyte</t>
  </si>
  <si>
    <t>0803701000</t>
  </si>
  <si>
    <t>Abuyog</t>
  </si>
  <si>
    <t>0803702000</t>
  </si>
  <si>
    <t>Alangalang</t>
  </si>
  <si>
    <t>0803703000</t>
  </si>
  <si>
    <t>Albuera</t>
  </si>
  <si>
    <t>0803705000</t>
  </si>
  <si>
    <t>Babatngon</t>
  </si>
  <si>
    <t>0803706000</t>
  </si>
  <si>
    <t>Barugo</t>
  </si>
  <si>
    <t>0803707000</t>
  </si>
  <si>
    <t>0803708000</t>
  </si>
  <si>
    <t>City of Baybay</t>
  </si>
  <si>
    <t>0803710000</t>
  </si>
  <si>
    <t>Burauen</t>
  </si>
  <si>
    <t>0803713000</t>
  </si>
  <si>
    <t>Calubian</t>
  </si>
  <si>
    <t>0803714000</t>
  </si>
  <si>
    <t>Capoocan</t>
  </si>
  <si>
    <t>0803715000</t>
  </si>
  <si>
    <t>Carigara</t>
  </si>
  <si>
    <t>0803717000</t>
  </si>
  <si>
    <t>Dagami</t>
  </si>
  <si>
    <t>0803718000</t>
  </si>
  <si>
    <t>Dulag</t>
  </si>
  <si>
    <t>0803719000</t>
  </si>
  <si>
    <t>Hilongos</t>
  </si>
  <si>
    <t>0803720000</t>
  </si>
  <si>
    <t>Hindang</t>
  </si>
  <si>
    <t>0803721000</t>
  </si>
  <si>
    <t>Inopacan</t>
  </si>
  <si>
    <t>0803722000</t>
  </si>
  <si>
    <t>Isabel</t>
  </si>
  <si>
    <t>0803723000</t>
  </si>
  <si>
    <t>Jaro</t>
  </si>
  <si>
    <t>0803724000</t>
  </si>
  <si>
    <t>Javier</t>
  </si>
  <si>
    <t>0803725000</t>
  </si>
  <si>
    <t>Julita</t>
  </si>
  <si>
    <t>0803726000</t>
  </si>
  <si>
    <t>Kananga</t>
  </si>
  <si>
    <t>0803728000</t>
  </si>
  <si>
    <t>0803729000</t>
  </si>
  <si>
    <t>0803730000</t>
  </si>
  <si>
    <t>Macarthur</t>
  </si>
  <si>
    <t>0803731000</t>
  </si>
  <si>
    <t>Mahaplag</t>
  </si>
  <si>
    <t>0803733000</t>
  </si>
  <si>
    <t>Matag-Ob</t>
  </si>
  <si>
    <t>0803734000</t>
  </si>
  <si>
    <t>Matalom</t>
  </si>
  <si>
    <t>0803735000</t>
  </si>
  <si>
    <t>Mayorga</t>
  </si>
  <si>
    <t>0803736000</t>
  </si>
  <si>
    <t>Merida</t>
  </si>
  <si>
    <t>0803739000</t>
  </si>
  <si>
    <t>Palo</t>
  </si>
  <si>
    <t>0803740000</t>
  </si>
  <si>
    <t>Palompon</t>
  </si>
  <si>
    <t>0803741000</t>
  </si>
  <si>
    <t>Pastrana</t>
  </si>
  <si>
    <t>0803742000</t>
  </si>
  <si>
    <t>0803743000</t>
  </si>
  <si>
    <t>0803744000</t>
  </si>
  <si>
    <t>0803745000</t>
  </si>
  <si>
    <t>Tabango</t>
  </si>
  <si>
    <t>0803746000</t>
  </si>
  <si>
    <t>Tabontabon</t>
  </si>
  <si>
    <t>0803748000</t>
  </si>
  <si>
    <t>Tanauan</t>
  </si>
  <si>
    <t>0803749000</t>
  </si>
  <si>
    <t>Tolosa</t>
  </si>
  <si>
    <t>0803750000</t>
  </si>
  <si>
    <t>Tunga</t>
  </si>
  <si>
    <t>0803751000</t>
  </si>
  <si>
    <t>Villaba</t>
  </si>
  <si>
    <t>0804800000</t>
  </si>
  <si>
    <t>Northern Samar</t>
  </si>
  <si>
    <t>0804801000</t>
  </si>
  <si>
    <t>Allen</t>
  </si>
  <si>
    <t>0804802000</t>
  </si>
  <si>
    <t>Biri</t>
  </si>
  <si>
    <t>0804803000</t>
  </si>
  <si>
    <t>Bobon</t>
  </si>
  <si>
    <t>0804804000</t>
  </si>
  <si>
    <t>Capul</t>
  </si>
  <si>
    <t>0804805000</t>
  </si>
  <si>
    <t>Catarman</t>
  </si>
  <si>
    <t>0804806000</t>
  </si>
  <si>
    <t>Catubig</t>
  </si>
  <si>
    <t>0804807000</t>
  </si>
  <si>
    <t>Gamay</t>
  </si>
  <si>
    <t>0804808000</t>
  </si>
  <si>
    <t>Laoang</t>
  </si>
  <si>
    <t>0804809000</t>
  </si>
  <si>
    <t>Lapinig</t>
  </si>
  <si>
    <t>0804810000</t>
  </si>
  <si>
    <t>Las Navas</t>
  </si>
  <si>
    <t>0804811000</t>
  </si>
  <si>
    <t>Lavezares</t>
  </si>
  <si>
    <t>0804812000</t>
  </si>
  <si>
    <t>Mapanas</t>
  </si>
  <si>
    <t>0804813000</t>
  </si>
  <si>
    <t>Mondragon</t>
  </si>
  <si>
    <t>0804814000</t>
  </si>
  <si>
    <t>Palapag</t>
  </si>
  <si>
    <t>0804815000</t>
  </si>
  <si>
    <t>Pambujan</t>
  </si>
  <si>
    <t>0804816000</t>
  </si>
  <si>
    <t>0804817000</t>
  </si>
  <si>
    <t>0804818000</t>
  </si>
  <si>
    <t>0804819000</t>
  </si>
  <si>
    <t>0804820000</t>
  </si>
  <si>
    <t>San Roque</t>
  </si>
  <si>
    <t>0804821000</t>
  </si>
  <si>
    <t>0804822000</t>
  </si>
  <si>
    <t>Silvino Lobos</t>
  </si>
  <si>
    <t>0804823000</t>
  </si>
  <si>
    <t>0804824000</t>
  </si>
  <si>
    <t>Lope De Vega</t>
  </si>
  <si>
    <t>0806000000</t>
  </si>
  <si>
    <t>Samar</t>
  </si>
  <si>
    <t>0806001000</t>
  </si>
  <si>
    <t>Almagro</t>
  </si>
  <si>
    <t>0806002000</t>
  </si>
  <si>
    <t>Basey</t>
  </si>
  <si>
    <t>0806003000</t>
  </si>
  <si>
    <t>City of Calbayog</t>
  </si>
  <si>
    <t>0806004000</t>
  </si>
  <si>
    <t>Calbiga</t>
  </si>
  <si>
    <t>0806005000</t>
  </si>
  <si>
    <t>City of Catbalogan</t>
  </si>
  <si>
    <t>0806006000</t>
  </si>
  <si>
    <t>Daram</t>
  </si>
  <si>
    <t>0806007000</t>
  </si>
  <si>
    <t>Gandara</t>
  </si>
  <si>
    <t>0806008000</t>
  </si>
  <si>
    <t>Hinabangan</t>
  </si>
  <si>
    <t>0806009000</t>
  </si>
  <si>
    <t>Jiabong</t>
  </si>
  <si>
    <t>0806010000</t>
  </si>
  <si>
    <t>Marabut</t>
  </si>
  <si>
    <t>0806011000</t>
  </si>
  <si>
    <t>Matuguinao</t>
  </si>
  <si>
    <t>0806012000</t>
  </si>
  <si>
    <t>Motiong</t>
  </si>
  <si>
    <t>0806013000</t>
  </si>
  <si>
    <t>Pinabacdao</t>
  </si>
  <si>
    <t>0806014000</t>
  </si>
  <si>
    <t>San Jose De Buan</t>
  </si>
  <si>
    <t>0806015000</t>
  </si>
  <si>
    <t>San Sebastian</t>
  </si>
  <si>
    <t>0806016000</t>
  </si>
  <si>
    <t>Santa Margarita</t>
  </si>
  <si>
    <t>0806017000</t>
  </si>
  <si>
    <t>0806018000</t>
  </si>
  <si>
    <t>0806019000</t>
  </si>
  <si>
    <t>Talalora</t>
  </si>
  <si>
    <t>0806020000</t>
  </si>
  <si>
    <t>Tarangnan</t>
  </si>
  <si>
    <t>0806021000</t>
  </si>
  <si>
    <t>Villareal</t>
  </si>
  <si>
    <t>0806022000</t>
  </si>
  <si>
    <t>Paranas</t>
  </si>
  <si>
    <t>0806023000</t>
  </si>
  <si>
    <t>Zumarraga</t>
  </si>
  <si>
    <t>0806024000</t>
  </si>
  <si>
    <t>Tagapul-An</t>
  </si>
  <si>
    <t>0806025000</t>
  </si>
  <si>
    <t>San Jorge</t>
  </si>
  <si>
    <t>0806026000</t>
  </si>
  <si>
    <t>Pagsanghan</t>
  </si>
  <si>
    <t>0806400000</t>
  </si>
  <si>
    <t>Southern Leyte</t>
  </si>
  <si>
    <t>0806401000</t>
  </si>
  <si>
    <t>Anahawan</t>
  </si>
  <si>
    <t>0806402000</t>
  </si>
  <si>
    <t>0806403000</t>
  </si>
  <si>
    <t>Hinunangan</t>
  </si>
  <si>
    <t>0806404000</t>
  </si>
  <si>
    <t>Hinundayan</t>
  </si>
  <si>
    <t>0806405000</t>
  </si>
  <si>
    <t>Libagon</t>
  </si>
  <si>
    <t>0806406000</t>
  </si>
  <si>
    <t>0806407000</t>
  </si>
  <si>
    <t>City of Maasin</t>
  </si>
  <si>
    <t>0806408000</t>
  </si>
  <si>
    <t>Macrohon</t>
  </si>
  <si>
    <t>0806409000</t>
  </si>
  <si>
    <t>Malitbog</t>
  </si>
  <si>
    <t>0806410000</t>
  </si>
  <si>
    <t>0806411000</t>
  </si>
  <si>
    <t>Pintuyan</t>
  </si>
  <si>
    <t>0806412000</t>
  </si>
  <si>
    <t>Saint Bernard</t>
  </si>
  <si>
    <t>0806413000</t>
  </si>
  <si>
    <t>0806414000</t>
  </si>
  <si>
    <t>0806415000</t>
  </si>
  <si>
    <t>San Ricardo</t>
  </si>
  <si>
    <t>0806416000</t>
  </si>
  <si>
    <t>Silago</t>
  </si>
  <si>
    <t>0806417000</t>
  </si>
  <si>
    <t>0806418000</t>
  </si>
  <si>
    <t>Tomas Oppus</t>
  </si>
  <si>
    <t>0806419000</t>
  </si>
  <si>
    <t>Limasawa</t>
  </si>
  <si>
    <t>0807800000</t>
  </si>
  <si>
    <t>Biliran</t>
  </si>
  <si>
    <t>0807801000</t>
  </si>
  <si>
    <t>Almeria</t>
  </si>
  <si>
    <t>0807802000</t>
  </si>
  <si>
    <t>0807803000</t>
  </si>
  <si>
    <t>Cabucgayan</t>
  </si>
  <si>
    <t>0807804000</t>
  </si>
  <si>
    <t>Caibiran</t>
  </si>
  <si>
    <t>0807805000</t>
  </si>
  <si>
    <t>Culaba</t>
  </si>
  <si>
    <t>0807806000</t>
  </si>
  <si>
    <t>Kawayan</t>
  </si>
  <si>
    <t>0807807000</t>
  </si>
  <si>
    <t>Maripipi</t>
  </si>
  <si>
    <t>0807808000</t>
  </si>
  <si>
    <t>Naval</t>
  </si>
  <si>
    <t>0831600000</t>
  </si>
  <si>
    <t>City of Tacloban (HUC)</t>
  </si>
  <si>
    <t>0803738000</t>
  </si>
  <si>
    <t>Ormoc City (ICC)</t>
  </si>
  <si>
    <t>0900000000</t>
  </si>
  <si>
    <t>Region 9</t>
  </si>
  <si>
    <t>1906600000</t>
  </si>
  <si>
    <t>Sulu</t>
  </si>
  <si>
    <t>1906601000</t>
  </si>
  <si>
    <t>Indanan</t>
  </si>
  <si>
    <t>1906602000</t>
  </si>
  <si>
    <t>Jolo</t>
  </si>
  <si>
    <t>1906603000</t>
  </si>
  <si>
    <t>Kalingalan Caluang</t>
  </si>
  <si>
    <t>1906604000</t>
  </si>
  <si>
    <t>Luuk</t>
  </si>
  <si>
    <t>1906605000</t>
  </si>
  <si>
    <t>Maimbung</t>
  </si>
  <si>
    <t>1906606000</t>
  </si>
  <si>
    <t>Hadji Panglima Tahil</t>
  </si>
  <si>
    <t>1906607000</t>
  </si>
  <si>
    <t>Old Panamao</t>
  </si>
  <si>
    <t>1906608000</t>
  </si>
  <si>
    <t>Pangutaran</t>
  </si>
  <si>
    <t>1906609000</t>
  </si>
  <si>
    <t>Parang</t>
  </si>
  <si>
    <t>1906610000</t>
  </si>
  <si>
    <t>Pata</t>
  </si>
  <si>
    <t>1906611000</t>
  </si>
  <si>
    <t>Patikul</t>
  </si>
  <si>
    <t>1906612000</t>
  </si>
  <si>
    <t>Siasi</t>
  </si>
  <si>
    <t>1906613000</t>
  </si>
  <si>
    <t>Talipao</t>
  </si>
  <si>
    <t>1906614000</t>
  </si>
  <si>
    <t>Tapul</t>
  </si>
  <si>
    <t>1906615000</t>
  </si>
  <si>
    <t>Tongkil</t>
  </si>
  <si>
    <t>1906616000</t>
  </si>
  <si>
    <t>Panglima Estino</t>
  </si>
  <si>
    <t>1906617000</t>
  </si>
  <si>
    <t>Lugus</t>
  </si>
  <si>
    <t>1906618000</t>
  </si>
  <si>
    <t>Pandami</t>
  </si>
  <si>
    <t>1906619000</t>
  </si>
  <si>
    <t>Omar</t>
  </si>
  <si>
    <t>0907200000</t>
  </si>
  <si>
    <t>Zamboanga del Norte</t>
  </si>
  <si>
    <t>0907201000</t>
  </si>
  <si>
    <t>City of Dapitan</t>
  </si>
  <si>
    <t>0907202000</t>
  </si>
  <si>
    <t>City of Dipolog</t>
  </si>
  <si>
    <t>0907203000</t>
  </si>
  <si>
    <t>Katipunan</t>
  </si>
  <si>
    <t>0907204000</t>
  </si>
  <si>
    <t>0907205000</t>
  </si>
  <si>
    <t>Labason</t>
  </si>
  <si>
    <t>0907206000</t>
  </si>
  <si>
    <t>Liloy</t>
  </si>
  <si>
    <t>0907207000</t>
  </si>
  <si>
    <t>Manukan</t>
  </si>
  <si>
    <t>0907208000</t>
  </si>
  <si>
    <t>Mutia</t>
  </si>
  <si>
    <t>0907209000</t>
  </si>
  <si>
    <t>Piñan</t>
  </si>
  <si>
    <t>0907210000</t>
  </si>
  <si>
    <t>Polanco</t>
  </si>
  <si>
    <t>0907211000</t>
  </si>
  <si>
    <t>Pres. Manuel A. Roxas</t>
  </si>
  <si>
    <t>0907212000</t>
  </si>
  <si>
    <t>0907213000</t>
  </si>
  <si>
    <t>Salug</t>
  </si>
  <si>
    <t>0907214000</t>
  </si>
  <si>
    <t>Sergio Osmeña Sr.</t>
  </si>
  <si>
    <t>0907215000</t>
  </si>
  <si>
    <t>Siayan</t>
  </si>
  <si>
    <t>0907216000</t>
  </si>
  <si>
    <t>Sibuco</t>
  </si>
  <si>
    <t>0907217000</t>
  </si>
  <si>
    <t>Sibutad</t>
  </si>
  <si>
    <t>0907218000</t>
  </si>
  <si>
    <t>Sindangan</t>
  </si>
  <si>
    <t>0907219000</t>
  </si>
  <si>
    <t>Siocon</t>
  </si>
  <si>
    <t>0907220000</t>
  </si>
  <si>
    <t>Sirawai</t>
  </si>
  <si>
    <t>0907221000</t>
  </si>
  <si>
    <t>Tampilisan</t>
  </si>
  <si>
    <t>0907222000</t>
  </si>
  <si>
    <t>Jose Dalman</t>
  </si>
  <si>
    <t>0907223000</t>
  </si>
  <si>
    <t>Gutalac</t>
  </si>
  <si>
    <t>0907224000</t>
  </si>
  <si>
    <t>Baliguian</t>
  </si>
  <si>
    <t>0907225000</t>
  </si>
  <si>
    <t>Godod</t>
  </si>
  <si>
    <t>0907226000</t>
  </si>
  <si>
    <t>Leon T. Postigo</t>
  </si>
  <si>
    <t>0907227000</t>
  </si>
  <si>
    <t>Kalawit</t>
  </si>
  <si>
    <t>0907300000</t>
  </si>
  <si>
    <t>Zamboanga del Sur</t>
  </si>
  <si>
    <t>0907302000</t>
  </si>
  <si>
    <t>0907303000</t>
  </si>
  <si>
    <t>Bayog</t>
  </si>
  <si>
    <t>0907305000</t>
  </si>
  <si>
    <t>Dimataling</t>
  </si>
  <si>
    <t>0907306000</t>
  </si>
  <si>
    <t>Dinas</t>
  </si>
  <si>
    <t>0907307000</t>
  </si>
  <si>
    <t>Dumalinao</t>
  </si>
  <si>
    <t>0907308000</t>
  </si>
  <si>
    <t>Dumingag</t>
  </si>
  <si>
    <t>0907311000</t>
  </si>
  <si>
    <t>Kumalarang</t>
  </si>
  <si>
    <t>0907312000</t>
  </si>
  <si>
    <t>Labangan</t>
  </si>
  <si>
    <t>0907313000</t>
  </si>
  <si>
    <t>Lapuyan</t>
  </si>
  <si>
    <t>0907315000</t>
  </si>
  <si>
    <t>Mahayag</t>
  </si>
  <si>
    <t>0907317000</t>
  </si>
  <si>
    <t>Margosatubig</t>
  </si>
  <si>
    <t>0907318000</t>
  </si>
  <si>
    <t>Midsalip</t>
  </si>
  <si>
    <t>0907319000</t>
  </si>
  <si>
    <t>Molave</t>
  </si>
  <si>
    <t>0907322000</t>
  </si>
  <si>
    <t>City of Pagadian</t>
  </si>
  <si>
    <t>0907323000</t>
  </si>
  <si>
    <t>Ramon Magsaysay</t>
  </si>
  <si>
    <t>0907324000</t>
  </si>
  <si>
    <t>0907325000</t>
  </si>
  <si>
    <t>0907327000</t>
  </si>
  <si>
    <t>Tabina</t>
  </si>
  <si>
    <t>0907328000</t>
  </si>
  <si>
    <t>Tambulig</t>
  </si>
  <si>
    <t>0907330000</t>
  </si>
  <si>
    <t>Tukuran</t>
  </si>
  <si>
    <t>0907333000</t>
  </si>
  <si>
    <t>Lakewood</t>
  </si>
  <si>
    <t>0907337000</t>
  </si>
  <si>
    <t>Josefina</t>
  </si>
  <si>
    <t>0907338000</t>
  </si>
  <si>
    <t>0907340000</t>
  </si>
  <si>
    <t>Sominot</t>
  </si>
  <si>
    <t>0907341000</t>
  </si>
  <si>
    <t>Vincenzo A. Sagun</t>
  </si>
  <si>
    <t>0907343000</t>
  </si>
  <si>
    <t>Guipos</t>
  </si>
  <si>
    <t>0907344000</t>
  </si>
  <si>
    <t>Tigbao</t>
  </si>
  <si>
    <t>0908300000</t>
  </si>
  <si>
    <t>Zamboanga Sibugay</t>
  </si>
  <si>
    <t>0908301000</t>
  </si>
  <si>
    <t>0908302000</t>
  </si>
  <si>
    <t>Buug</t>
  </si>
  <si>
    <t>0908303000</t>
  </si>
  <si>
    <t>Diplahan</t>
  </si>
  <si>
    <t>0908304000</t>
  </si>
  <si>
    <t>Imelda</t>
  </si>
  <si>
    <t>0908305000</t>
  </si>
  <si>
    <t>Ipil</t>
  </si>
  <si>
    <t>0908306000</t>
  </si>
  <si>
    <t>Kabasalan</t>
  </si>
  <si>
    <t>0908307000</t>
  </si>
  <si>
    <t>Mabuhay</t>
  </si>
  <si>
    <t>0908308000</t>
  </si>
  <si>
    <t>Malangas</t>
  </si>
  <si>
    <t>0908309000</t>
  </si>
  <si>
    <t>Naga</t>
  </si>
  <si>
    <t>0908310000</t>
  </si>
  <si>
    <t>Olutanga</t>
  </si>
  <si>
    <t>0908311000</t>
  </si>
  <si>
    <t>Payao</t>
  </si>
  <si>
    <t>0908312000</t>
  </si>
  <si>
    <t>Roseller Lim</t>
  </si>
  <si>
    <t>0908313000</t>
  </si>
  <si>
    <t>Siay</t>
  </si>
  <si>
    <t>0908314000</t>
  </si>
  <si>
    <t>Talusan</t>
  </si>
  <si>
    <t>0908315000</t>
  </si>
  <si>
    <t>Titay</t>
  </si>
  <si>
    <t>0908316000</t>
  </si>
  <si>
    <t>Tungawan</t>
  </si>
  <si>
    <t>0990101000</t>
  </si>
  <si>
    <t>City of Isabela (CC)</t>
  </si>
  <si>
    <t>0931700000</t>
  </si>
  <si>
    <t>City of Zamboanga (HUC)</t>
  </si>
  <si>
    <t>1000000000</t>
  </si>
  <si>
    <t>Region 10</t>
  </si>
  <si>
    <t>1001300000</t>
  </si>
  <si>
    <t>Bukidnon</t>
  </si>
  <si>
    <t>1001301000</t>
  </si>
  <si>
    <t>Baungon</t>
  </si>
  <si>
    <t>1001302000</t>
  </si>
  <si>
    <t>Damulog</t>
  </si>
  <si>
    <t>1001303000</t>
  </si>
  <si>
    <t>Dangcagan</t>
  </si>
  <si>
    <t>1001304000</t>
  </si>
  <si>
    <t>Don Carlos</t>
  </si>
  <si>
    <t>1001305000</t>
  </si>
  <si>
    <t>Impasug-ong</t>
  </si>
  <si>
    <t>1001306000</t>
  </si>
  <si>
    <t>Kadingilan</t>
  </si>
  <si>
    <t>1001307000</t>
  </si>
  <si>
    <t>Kalilangan</t>
  </si>
  <si>
    <t>1001308000</t>
  </si>
  <si>
    <t>Kibawe</t>
  </si>
  <si>
    <t>1001309000</t>
  </si>
  <si>
    <t>Kitaotao</t>
  </si>
  <si>
    <t>1001310000</t>
  </si>
  <si>
    <t>Lantapan</t>
  </si>
  <si>
    <t>1001311000</t>
  </si>
  <si>
    <t>Libona</t>
  </si>
  <si>
    <t>1001312000</t>
  </si>
  <si>
    <t>City of Malaybalay</t>
  </si>
  <si>
    <t>1001313000</t>
  </si>
  <si>
    <t>1001314000</t>
  </si>
  <si>
    <t>Manolo Fortich</t>
  </si>
  <si>
    <t>1001315000</t>
  </si>
  <si>
    <t>Maramag</t>
  </si>
  <si>
    <t>1001316000</t>
  </si>
  <si>
    <t>Pangantucan</t>
  </si>
  <si>
    <t>1001317000</t>
  </si>
  <si>
    <t>1001318000</t>
  </si>
  <si>
    <t>1001319000</t>
  </si>
  <si>
    <t>Sumilao</t>
  </si>
  <si>
    <t>1001320000</t>
  </si>
  <si>
    <t>Talakag</t>
  </si>
  <si>
    <t>1001321000</t>
  </si>
  <si>
    <t>City of Valencia</t>
  </si>
  <si>
    <t>1001322000</t>
  </si>
  <si>
    <t>Cabanglasan</t>
  </si>
  <si>
    <t>1001800000</t>
  </si>
  <si>
    <t>Camiguin</t>
  </si>
  <si>
    <t>1001801000</t>
  </si>
  <si>
    <t>1001802000</t>
  </si>
  <si>
    <t>Guinsiliban</t>
  </si>
  <si>
    <t>1001803000</t>
  </si>
  <si>
    <t>Mahinog</t>
  </si>
  <si>
    <t>1001804000</t>
  </si>
  <si>
    <t>Mambajao</t>
  </si>
  <si>
    <t>1001805000</t>
  </si>
  <si>
    <t>Sagay</t>
  </si>
  <si>
    <t>1003500000</t>
  </si>
  <si>
    <t>Lanao del Norte</t>
  </si>
  <si>
    <t>1003501000</t>
  </si>
  <si>
    <t>Bacolod</t>
  </si>
  <si>
    <t>1003502000</t>
  </si>
  <si>
    <t>Baloi</t>
  </si>
  <si>
    <t>1003503000</t>
  </si>
  <si>
    <t>Baroy</t>
  </si>
  <si>
    <t>1003505000</t>
  </si>
  <si>
    <t>Kapatagan</t>
  </si>
  <si>
    <t>1003506000</t>
  </si>
  <si>
    <t>Sultan Naga Dimaporo</t>
  </si>
  <si>
    <t>1003507000</t>
  </si>
  <si>
    <t>Kauswagan</t>
  </si>
  <si>
    <t>1003508000</t>
  </si>
  <si>
    <t>Kolambugan</t>
  </si>
  <si>
    <t>1003509000</t>
  </si>
  <si>
    <t>Lala</t>
  </si>
  <si>
    <t>1003510000</t>
  </si>
  <si>
    <t>Linamon</t>
  </si>
  <si>
    <t>1003511000</t>
  </si>
  <si>
    <t>1003512000</t>
  </si>
  <si>
    <t>Maigo</t>
  </si>
  <si>
    <t>1003513000</t>
  </si>
  <si>
    <t>Matungao</t>
  </si>
  <si>
    <t>1003514000</t>
  </si>
  <si>
    <t>Munai</t>
  </si>
  <si>
    <t>1003515000</t>
  </si>
  <si>
    <t>Nunungan</t>
  </si>
  <si>
    <t>1003516000</t>
  </si>
  <si>
    <t>Pantao Ragat</t>
  </si>
  <si>
    <t>1003517000</t>
  </si>
  <si>
    <t>Poona Piagapo</t>
  </si>
  <si>
    <t>1003518000</t>
  </si>
  <si>
    <t>Salvador</t>
  </si>
  <si>
    <t>1003519000</t>
  </si>
  <si>
    <t>Sapad</t>
  </si>
  <si>
    <t>1003520000</t>
  </si>
  <si>
    <t>Tagoloan</t>
  </si>
  <si>
    <t>1003521000</t>
  </si>
  <si>
    <t>Tangcal</t>
  </si>
  <si>
    <t>1003522000</t>
  </si>
  <si>
    <t>Tubod</t>
  </si>
  <si>
    <t>1003523000</t>
  </si>
  <si>
    <t>Pantar</t>
  </si>
  <si>
    <t>1004200000</t>
  </si>
  <si>
    <t>Misamis Occidental</t>
  </si>
  <si>
    <t>1004201000</t>
  </si>
  <si>
    <t>Aloran</t>
  </si>
  <si>
    <t>1004202000</t>
  </si>
  <si>
    <t>Baliangao</t>
  </si>
  <si>
    <t>1004203000</t>
  </si>
  <si>
    <t>Bonifacio</t>
  </si>
  <si>
    <t>1004204000</t>
  </si>
  <si>
    <t>Calamba</t>
  </si>
  <si>
    <t>1004205000</t>
  </si>
  <si>
    <t>1004206000</t>
  </si>
  <si>
    <t>1004207000</t>
  </si>
  <si>
    <t>Jimenez</t>
  </si>
  <si>
    <t>1004208000</t>
  </si>
  <si>
    <t>Lopez Jaena</t>
  </si>
  <si>
    <t>1004209000</t>
  </si>
  <si>
    <t>City of Oroquieta</t>
  </si>
  <si>
    <t>1004210000</t>
  </si>
  <si>
    <t>City of Ozamiz</t>
  </si>
  <si>
    <t>1004211000</t>
  </si>
  <si>
    <t>Panaon</t>
  </si>
  <si>
    <t>1004212000</t>
  </si>
  <si>
    <t>1004213000</t>
  </si>
  <si>
    <t>Sapang Dalaga</t>
  </si>
  <si>
    <t>1004214000</t>
  </si>
  <si>
    <t>Sinacaban</t>
  </si>
  <si>
    <t>1004215000</t>
  </si>
  <si>
    <t>City of Tangub</t>
  </si>
  <si>
    <t>1004216000</t>
  </si>
  <si>
    <t>1004217000</t>
  </si>
  <si>
    <t>Don Victoriano Chiongbian</t>
  </si>
  <si>
    <t>1004300000</t>
  </si>
  <si>
    <t>Misamis Oriental</t>
  </si>
  <si>
    <t>1004301000</t>
  </si>
  <si>
    <t>Alubijid</t>
  </si>
  <si>
    <t>1004302000</t>
  </si>
  <si>
    <t>Balingasag</t>
  </si>
  <si>
    <t>1004303000</t>
  </si>
  <si>
    <t>Balingoan</t>
  </si>
  <si>
    <t>1004304000</t>
  </si>
  <si>
    <t>Binuangan</t>
  </si>
  <si>
    <t>1004306000</t>
  </si>
  <si>
    <t>1004307000</t>
  </si>
  <si>
    <t>City of El Salvador</t>
  </si>
  <si>
    <t>1004308000</t>
  </si>
  <si>
    <t>City of Gingoog</t>
  </si>
  <si>
    <t>1004309000</t>
  </si>
  <si>
    <t>Gitagum</t>
  </si>
  <si>
    <t>1004310000</t>
  </si>
  <si>
    <t>Initao</t>
  </si>
  <si>
    <t>1004311000</t>
  </si>
  <si>
    <t>Jasaan</t>
  </si>
  <si>
    <t>1004312000</t>
  </si>
  <si>
    <t>Kinoguitan</t>
  </si>
  <si>
    <t>1004313000</t>
  </si>
  <si>
    <t>Lagonglong</t>
  </si>
  <si>
    <t>1004314000</t>
  </si>
  <si>
    <t>Laguindingan</t>
  </si>
  <si>
    <t>1004315000</t>
  </si>
  <si>
    <t>1004316000</t>
  </si>
  <si>
    <t>Lugait</t>
  </si>
  <si>
    <t>1004317000</t>
  </si>
  <si>
    <t>1004318000</t>
  </si>
  <si>
    <t>Manticao</t>
  </si>
  <si>
    <t>1004319000</t>
  </si>
  <si>
    <t>Medina</t>
  </si>
  <si>
    <t>1004320000</t>
  </si>
  <si>
    <t>Naawan</t>
  </si>
  <si>
    <t>1004321000</t>
  </si>
  <si>
    <t>Opol</t>
  </si>
  <si>
    <t>1004322000</t>
  </si>
  <si>
    <t>Salay</t>
  </si>
  <si>
    <t>1004323000</t>
  </si>
  <si>
    <t>Sugbongcogon</t>
  </si>
  <si>
    <t>1004324000</t>
  </si>
  <si>
    <t>1004325000</t>
  </si>
  <si>
    <t>Talisayan</t>
  </si>
  <si>
    <t>1004326000</t>
  </si>
  <si>
    <t>Villanueva</t>
  </si>
  <si>
    <t>1030500000</t>
  </si>
  <si>
    <t>City of Cagayan De Oro (HUC)</t>
  </si>
  <si>
    <t>1030900000</t>
  </si>
  <si>
    <t>City of Iligan (HUC)</t>
  </si>
  <si>
    <t>1100000000</t>
  </si>
  <si>
    <t>Region 11</t>
  </si>
  <si>
    <t>1102300000</t>
  </si>
  <si>
    <t>Davao del Norte</t>
  </si>
  <si>
    <t>1102301000</t>
  </si>
  <si>
    <t>Asuncion</t>
  </si>
  <si>
    <t>1102303000</t>
  </si>
  <si>
    <t>1102305000</t>
  </si>
  <si>
    <t>Kapalong</t>
  </si>
  <si>
    <t>1102314000</t>
  </si>
  <si>
    <t>New Corella</t>
  </si>
  <si>
    <t>1102315000</t>
  </si>
  <si>
    <t>City of Panabo</t>
  </si>
  <si>
    <t>1102317000</t>
  </si>
  <si>
    <t>Island Garden City of Samal</t>
  </si>
  <si>
    <t>1102318000</t>
  </si>
  <si>
    <t>1102319000</t>
  </si>
  <si>
    <t>City of Tagum</t>
  </si>
  <si>
    <t>1102322000</t>
  </si>
  <si>
    <t>Talaingod</t>
  </si>
  <si>
    <t>1102323000</t>
  </si>
  <si>
    <t>Braulio E. Dujali</t>
  </si>
  <si>
    <t>1102324000</t>
  </si>
  <si>
    <t>1102400000</t>
  </si>
  <si>
    <t>Davao del Sur</t>
  </si>
  <si>
    <t>1102401000</t>
  </si>
  <si>
    <t>Bansalan</t>
  </si>
  <si>
    <t>1102403000</t>
  </si>
  <si>
    <t>City of Digos</t>
  </si>
  <si>
    <t>1102404000</t>
  </si>
  <si>
    <t>1102406000</t>
  </si>
  <si>
    <t>Kiblawan</t>
  </si>
  <si>
    <t>1102407000</t>
  </si>
  <si>
    <t>1102408000</t>
  </si>
  <si>
    <t>Malalag</t>
  </si>
  <si>
    <t>1102410000</t>
  </si>
  <si>
    <t>Matanao</t>
  </si>
  <si>
    <t>1102411000</t>
  </si>
  <si>
    <t>Padada</t>
  </si>
  <si>
    <t>1102412000</t>
  </si>
  <si>
    <t>1102414000</t>
  </si>
  <si>
    <t>Sulop</t>
  </si>
  <si>
    <t>1102500000</t>
  </si>
  <si>
    <t>Davao Oriental</t>
  </si>
  <si>
    <t>1102501000</t>
  </si>
  <si>
    <t>Baganga</t>
  </si>
  <si>
    <t>1102502000</t>
  </si>
  <si>
    <t>Banaybanay</t>
  </si>
  <si>
    <t>1102503000</t>
  </si>
  <si>
    <t>Boston</t>
  </si>
  <si>
    <t>1102504000</t>
  </si>
  <si>
    <t>Caraga</t>
  </si>
  <si>
    <t>1102505000</t>
  </si>
  <si>
    <t>Cateel</t>
  </si>
  <si>
    <t>1102506000</t>
  </si>
  <si>
    <t>Governor Generoso</t>
  </si>
  <si>
    <t>1102507000</t>
  </si>
  <si>
    <t>Lupon</t>
  </si>
  <si>
    <t>1102508000</t>
  </si>
  <si>
    <t>Manay</t>
  </si>
  <si>
    <t>1102509000</t>
  </si>
  <si>
    <t>City of Mati</t>
  </si>
  <si>
    <t>1102510000</t>
  </si>
  <si>
    <t>1102511000</t>
  </si>
  <si>
    <t>Tarragona</t>
  </si>
  <si>
    <t>1108200000</t>
  </si>
  <si>
    <t>Davao de Oro</t>
  </si>
  <si>
    <t>1108201000</t>
  </si>
  <si>
    <t>1108202000</t>
  </si>
  <si>
    <t>Laak</t>
  </si>
  <si>
    <t>1108203000</t>
  </si>
  <si>
    <t>1108204000</t>
  </si>
  <si>
    <t>Maco</t>
  </si>
  <si>
    <t>1108205000</t>
  </si>
  <si>
    <t>Maragusan</t>
  </si>
  <si>
    <t>1108206000</t>
  </si>
  <si>
    <t>Mawab</t>
  </si>
  <si>
    <t>1108207000</t>
  </si>
  <si>
    <t>Monkayo</t>
  </si>
  <si>
    <t>1108208000</t>
  </si>
  <si>
    <t>Montevista</t>
  </si>
  <si>
    <t>1108209000</t>
  </si>
  <si>
    <t>Nabunturan</t>
  </si>
  <si>
    <t>1108210000</t>
  </si>
  <si>
    <t>New Bataan</t>
  </si>
  <si>
    <t>1108211000</t>
  </si>
  <si>
    <t>Pantukan</t>
  </si>
  <si>
    <t>1108600000</t>
  </si>
  <si>
    <t>Davao Occidental</t>
  </si>
  <si>
    <t>1108601000</t>
  </si>
  <si>
    <t>Don Marcelino</t>
  </si>
  <si>
    <t>1108602000</t>
  </si>
  <si>
    <t>Jose Abad Santos</t>
  </si>
  <si>
    <t>1108603000</t>
  </si>
  <si>
    <t>Malita</t>
  </si>
  <si>
    <t>1108604000</t>
  </si>
  <si>
    <t>1108605000</t>
  </si>
  <si>
    <t>Sarangani</t>
  </si>
  <si>
    <t>1130700000</t>
  </si>
  <si>
    <t>City of Davao (HUC)</t>
  </si>
  <si>
    <t>1200000000</t>
  </si>
  <si>
    <t>Region 12</t>
  </si>
  <si>
    <t>1204700000</t>
  </si>
  <si>
    <t>Cotabato</t>
  </si>
  <si>
    <t>1204701000</t>
  </si>
  <si>
    <t>Alamada</t>
  </si>
  <si>
    <t>1204702000</t>
  </si>
  <si>
    <t>1204703000</t>
  </si>
  <si>
    <t>Kabacan</t>
  </si>
  <si>
    <t>1204704000</t>
  </si>
  <si>
    <t>City of Kidapawan</t>
  </si>
  <si>
    <t>1204705000</t>
  </si>
  <si>
    <t>Libungan</t>
  </si>
  <si>
    <t>1204706000</t>
  </si>
  <si>
    <t>Magpet</t>
  </si>
  <si>
    <t>1204707000</t>
  </si>
  <si>
    <t>Makilala</t>
  </si>
  <si>
    <t>1204708000</t>
  </si>
  <si>
    <t>Matalam</t>
  </si>
  <si>
    <t>1204709000</t>
  </si>
  <si>
    <t>Midsayap</t>
  </si>
  <si>
    <t>1204710000</t>
  </si>
  <si>
    <t>M'Lang</t>
  </si>
  <si>
    <t>1204711000</t>
  </si>
  <si>
    <t>Pigkawayan</t>
  </si>
  <si>
    <t>1204712000</t>
  </si>
  <si>
    <t>Pikit</t>
  </si>
  <si>
    <t>1204713000</t>
  </si>
  <si>
    <t>1204714000</t>
  </si>
  <si>
    <t>Tulunan</t>
  </si>
  <si>
    <t>1204715000</t>
  </si>
  <si>
    <t>Antipas</t>
  </si>
  <si>
    <t>1204716000</t>
  </si>
  <si>
    <t>Banisilan</t>
  </si>
  <si>
    <t>1204717000</t>
  </si>
  <si>
    <t>Aleosan</t>
  </si>
  <si>
    <t>1204718000</t>
  </si>
  <si>
    <t>Arakan</t>
  </si>
  <si>
    <t>1206300000</t>
  </si>
  <si>
    <t>South Cotabato</t>
  </si>
  <si>
    <t>1206302000</t>
  </si>
  <si>
    <t>1206306000</t>
  </si>
  <si>
    <t>City of Koronadal</t>
  </si>
  <si>
    <t>1206311000</t>
  </si>
  <si>
    <t>Norala</t>
  </si>
  <si>
    <t>1206312000</t>
  </si>
  <si>
    <t>Polomolok</t>
  </si>
  <si>
    <t>1206313000</t>
  </si>
  <si>
    <t>Surallah</t>
  </si>
  <si>
    <t>1206314000</t>
  </si>
  <si>
    <t>Tampakan</t>
  </si>
  <si>
    <t>1206315000</t>
  </si>
  <si>
    <t>Tantangan</t>
  </si>
  <si>
    <t>1206316000</t>
  </si>
  <si>
    <t>T'Boli</t>
  </si>
  <si>
    <t>1206317000</t>
  </si>
  <si>
    <t>Tupi</t>
  </si>
  <si>
    <t>1206318000</t>
  </si>
  <si>
    <t>1206319000</t>
  </si>
  <si>
    <t>Lake Sebu</t>
  </si>
  <si>
    <t>1206500000</t>
  </si>
  <si>
    <t>Sultan Kudarat</t>
  </si>
  <si>
    <t>1206501000</t>
  </si>
  <si>
    <t>Bagumbayan</t>
  </si>
  <si>
    <t>1206502000</t>
  </si>
  <si>
    <t>Columbio</t>
  </si>
  <si>
    <t>1206503000</t>
  </si>
  <si>
    <t>1206504000</t>
  </si>
  <si>
    <t>Isulan</t>
  </si>
  <si>
    <t>1206505000</t>
  </si>
  <si>
    <t>Kalamansig</t>
  </si>
  <si>
    <t>1206506000</t>
  </si>
  <si>
    <t>Lebak</t>
  </si>
  <si>
    <t>1206507000</t>
  </si>
  <si>
    <t>Lutayan</t>
  </si>
  <si>
    <t>1206508000</t>
  </si>
  <si>
    <t>Lambayong</t>
  </si>
  <si>
    <t>1206509000</t>
  </si>
  <si>
    <t>Palimbang</t>
  </si>
  <si>
    <t>1206510000</t>
  </si>
  <si>
    <t>President Quirino</t>
  </si>
  <si>
    <t>1206511000</t>
  </si>
  <si>
    <t>City of Tacurong</t>
  </si>
  <si>
    <t>1206512000</t>
  </si>
  <si>
    <t>Sen. Ninoy Aquino</t>
  </si>
  <si>
    <t>1208000000</t>
  </si>
  <si>
    <t>1208001000</t>
  </si>
  <si>
    <t>Alabel</t>
  </si>
  <si>
    <t>1208002000</t>
  </si>
  <si>
    <t>Glan</t>
  </si>
  <si>
    <t>1208003000</t>
  </si>
  <si>
    <t>Kiamba</t>
  </si>
  <si>
    <t>1208004000</t>
  </si>
  <si>
    <t>Maasim</t>
  </si>
  <si>
    <t>1208005000</t>
  </si>
  <si>
    <t>Maitum</t>
  </si>
  <si>
    <t>1208006000</t>
  </si>
  <si>
    <t>Malapatan</t>
  </si>
  <si>
    <t>1208007000</t>
  </si>
  <si>
    <t>Malungon</t>
  </si>
  <si>
    <t>1230800000</t>
  </si>
  <si>
    <t>City of General Santos (HUC)</t>
  </si>
  <si>
    <t>1600000000</t>
  </si>
  <si>
    <t>1600200000</t>
  </si>
  <si>
    <t>Agusan del Norte</t>
  </si>
  <si>
    <t>1600201000</t>
  </si>
  <si>
    <t>1600203000</t>
  </si>
  <si>
    <t>City of Cabadbaran</t>
  </si>
  <si>
    <t>1600204000</t>
  </si>
  <si>
    <t>1600205000</t>
  </si>
  <si>
    <t>Jabonga</t>
  </si>
  <si>
    <t>1600206000</t>
  </si>
  <si>
    <t>Kitcharao</t>
  </si>
  <si>
    <t>1600207000</t>
  </si>
  <si>
    <t>Las Nieves</t>
  </si>
  <si>
    <t>1600208000</t>
  </si>
  <si>
    <t>1600209000</t>
  </si>
  <si>
    <t>Nasipit</t>
  </si>
  <si>
    <t>1600210000</t>
  </si>
  <si>
    <t>1600211000</t>
  </si>
  <si>
    <t>Tubay</t>
  </si>
  <si>
    <t>1600212000</t>
  </si>
  <si>
    <t>Remedios T. Romualdez</t>
  </si>
  <si>
    <t>1600300000</t>
  </si>
  <si>
    <t>Agusan del Sur</t>
  </si>
  <si>
    <t>1600301000</t>
  </si>
  <si>
    <t>City of Bayugan</t>
  </si>
  <si>
    <t>1600302000</t>
  </si>
  <si>
    <t>Bunawan</t>
  </si>
  <si>
    <t>1600303000</t>
  </si>
  <si>
    <t>1600304000</t>
  </si>
  <si>
    <t>1600305000</t>
  </si>
  <si>
    <t>Loreto</t>
  </si>
  <si>
    <t>1600306000</t>
  </si>
  <si>
    <t>Prosperidad</t>
  </si>
  <si>
    <t>1600307000</t>
  </si>
  <si>
    <t>1600308000</t>
  </si>
  <si>
    <t>1600309000</t>
  </si>
  <si>
    <t>1600310000</t>
  </si>
  <si>
    <t>Santa Josefa</t>
  </si>
  <si>
    <t>1600311000</t>
  </si>
  <si>
    <t>Talacogon</t>
  </si>
  <si>
    <t>1600312000</t>
  </si>
  <si>
    <t>Trento</t>
  </si>
  <si>
    <t>1600313000</t>
  </si>
  <si>
    <t>Veruela</t>
  </si>
  <si>
    <t>1600314000</t>
  </si>
  <si>
    <t>Sibagat</t>
  </si>
  <si>
    <t>1606700000</t>
  </si>
  <si>
    <t>Surigao del Norte</t>
  </si>
  <si>
    <t>1606701000</t>
  </si>
  <si>
    <t>1606702000</t>
  </si>
  <si>
    <t>Bacuag</t>
  </si>
  <si>
    <t>1606704000</t>
  </si>
  <si>
    <t>1606706000</t>
  </si>
  <si>
    <t>Claver</t>
  </si>
  <si>
    <t>1606707000</t>
  </si>
  <si>
    <t>Dapa</t>
  </si>
  <si>
    <t>1606708000</t>
  </si>
  <si>
    <t>Del Carmen</t>
  </si>
  <si>
    <t>1606710000</t>
  </si>
  <si>
    <t>1606711000</t>
  </si>
  <si>
    <t>Gigaquit</t>
  </si>
  <si>
    <t>1606714000</t>
  </si>
  <si>
    <t>Mainit</t>
  </si>
  <si>
    <t>1606715000</t>
  </si>
  <si>
    <t>Malimono</t>
  </si>
  <si>
    <t>1606716000</t>
  </si>
  <si>
    <t>1606717000</t>
  </si>
  <si>
    <t>1606718000</t>
  </si>
  <si>
    <t>San Benito</t>
  </si>
  <si>
    <t>1606719000</t>
  </si>
  <si>
    <t>1606720000</t>
  </si>
  <si>
    <t>1606721000</t>
  </si>
  <si>
    <t>Santa Monica</t>
  </si>
  <si>
    <t>1606722000</t>
  </si>
  <si>
    <t>1606723000</t>
  </si>
  <si>
    <t>1606724000</t>
  </si>
  <si>
    <t>City of Surigao</t>
  </si>
  <si>
    <t>1606725000</t>
  </si>
  <si>
    <t>Tagana-An</t>
  </si>
  <si>
    <t>1606727000</t>
  </si>
  <si>
    <t>1606800000</t>
  </si>
  <si>
    <t>Surigao del Sur</t>
  </si>
  <si>
    <t>1606801000</t>
  </si>
  <si>
    <t>Barobo</t>
  </si>
  <si>
    <t>1606802000</t>
  </si>
  <si>
    <t>Bayabas</t>
  </si>
  <si>
    <t>1606803000</t>
  </si>
  <si>
    <t>City of Bislig</t>
  </si>
  <si>
    <t>1606804000</t>
  </si>
  <si>
    <t>Cagwait</t>
  </si>
  <si>
    <t>1606805000</t>
  </si>
  <si>
    <t>Cantilan</t>
  </si>
  <si>
    <t>1606806000</t>
  </si>
  <si>
    <t>1606807000</t>
  </si>
  <si>
    <t>Carrascal</t>
  </si>
  <si>
    <t>1606808000</t>
  </si>
  <si>
    <t>1606809000</t>
  </si>
  <si>
    <t>Hinatuan</t>
  </si>
  <si>
    <t>1606810000</t>
  </si>
  <si>
    <t>Lanuza</t>
  </si>
  <si>
    <t>1606811000</t>
  </si>
  <si>
    <t>Lianga</t>
  </si>
  <si>
    <t>1606812000</t>
  </si>
  <si>
    <t>Lingig</t>
  </si>
  <si>
    <t>1606813000</t>
  </si>
  <si>
    <t>Madrid</t>
  </si>
  <si>
    <t>1606814000</t>
  </si>
  <si>
    <t>Marihatag</t>
  </si>
  <si>
    <t>1606815000</t>
  </si>
  <si>
    <t>1606816000</t>
  </si>
  <si>
    <t>1606817000</t>
  </si>
  <si>
    <t>Tagbina</t>
  </si>
  <si>
    <t>1606818000</t>
  </si>
  <si>
    <t>Tago</t>
  </si>
  <si>
    <t>1606819000</t>
  </si>
  <si>
    <t>City of Tandag</t>
  </si>
  <si>
    <t>1608500000</t>
  </si>
  <si>
    <t>Dinagat Islands</t>
  </si>
  <si>
    <t>1608501000</t>
  </si>
  <si>
    <t>Basilisa</t>
  </si>
  <si>
    <t>1608502000</t>
  </si>
  <si>
    <t>Cagdianao</t>
  </si>
  <si>
    <t>1608503000</t>
  </si>
  <si>
    <t>Dinagat</t>
  </si>
  <si>
    <t>1608504000</t>
  </si>
  <si>
    <t>Libjo</t>
  </si>
  <si>
    <t>1608505000</t>
  </si>
  <si>
    <t>1608506000</t>
  </si>
  <si>
    <t>1608507000</t>
  </si>
  <si>
    <t>Tubajon</t>
  </si>
  <si>
    <t>1630400000</t>
  </si>
  <si>
    <t>City of Butuan (HUC)</t>
  </si>
  <si>
    <t>1900000000</t>
  </si>
  <si>
    <t>BARMM</t>
  </si>
  <si>
    <t>1900700000</t>
  </si>
  <si>
    <t>Basilan</t>
  </si>
  <si>
    <t>1900702000</t>
  </si>
  <si>
    <t>City of Lamitan</t>
  </si>
  <si>
    <t>1900703000</t>
  </si>
  <si>
    <t>Lantawan</t>
  </si>
  <si>
    <t>1900704000</t>
  </si>
  <si>
    <t>Maluso</t>
  </si>
  <si>
    <t>1900705000</t>
  </si>
  <si>
    <t>Sumisip</t>
  </si>
  <si>
    <t>1900706000</t>
  </si>
  <si>
    <t>Tipo-Tipo</t>
  </si>
  <si>
    <t>1900707000</t>
  </si>
  <si>
    <t>1900708000</t>
  </si>
  <si>
    <t>Akbar</t>
  </si>
  <si>
    <t>1900709000</t>
  </si>
  <si>
    <t>Al-Barka</t>
  </si>
  <si>
    <t>1900710000</t>
  </si>
  <si>
    <t>Hadji Mohammad Ajul</t>
  </si>
  <si>
    <t>1900711000</t>
  </si>
  <si>
    <t>Ungkaya Pukan</t>
  </si>
  <si>
    <t>1900712000</t>
  </si>
  <si>
    <t>Hadji Muhtamad</t>
  </si>
  <si>
    <t>1900713000</t>
  </si>
  <si>
    <t>Tabuan-Lasa</t>
  </si>
  <si>
    <t>1903600000</t>
  </si>
  <si>
    <t>Lanao del Sur</t>
  </si>
  <si>
    <t>1903601000</t>
  </si>
  <si>
    <t>Bacolod-Kalawi</t>
  </si>
  <si>
    <t>1903602000</t>
  </si>
  <si>
    <t>Balabagan</t>
  </si>
  <si>
    <t>1903603000</t>
  </si>
  <si>
    <t>Balindong</t>
  </si>
  <si>
    <t>1903604000</t>
  </si>
  <si>
    <t>Bayang</t>
  </si>
  <si>
    <t>1903605000</t>
  </si>
  <si>
    <t>Binidayan</t>
  </si>
  <si>
    <t>1903606000</t>
  </si>
  <si>
    <t>Bubong</t>
  </si>
  <si>
    <t>1903607000</t>
  </si>
  <si>
    <t>Butig</t>
  </si>
  <si>
    <t>1903609000</t>
  </si>
  <si>
    <t>Ganassi</t>
  </si>
  <si>
    <t>1903610000</t>
  </si>
  <si>
    <t>Kapai</t>
  </si>
  <si>
    <t>1903611000</t>
  </si>
  <si>
    <t>Lumba-Bayabao</t>
  </si>
  <si>
    <t>1903612000</t>
  </si>
  <si>
    <t>Lumbatan</t>
  </si>
  <si>
    <t>1903613000</t>
  </si>
  <si>
    <t>Madalum</t>
  </si>
  <si>
    <t>1903614000</t>
  </si>
  <si>
    <t>Madamba</t>
  </si>
  <si>
    <t>1903615000</t>
  </si>
  <si>
    <t>Malabang</t>
  </si>
  <si>
    <t>1903616000</t>
  </si>
  <si>
    <t>Marantao</t>
  </si>
  <si>
    <t>1903617000</t>
  </si>
  <si>
    <t>City of Marawi</t>
  </si>
  <si>
    <t>1903618000</t>
  </si>
  <si>
    <t>Masiu</t>
  </si>
  <si>
    <t>1903619000</t>
  </si>
  <si>
    <t>Mulondo</t>
  </si>
  <si>
    <t>1903620000</t>
  </si>
  <si>
    <t>Pagayawan</t>
  </si>
  <si>
    <t>1903621000</t>
  </si>
  <si>
    <t>Piagapo</t>
  </si>
  <si>
    <t>1903622000</t>
  </si>
  <si>
    <t>Poona Bayabao</t>
  </si>
  <si>
    <t>1903623000</t>
  </si>
  <si>
    <t>Pualas</t>
  </si>
  <si>
    <t>1903624000</t>
  </si>
  <si>
    <t>Ditsaan-Ramain</t>
  </si>
  <si>
    <t>1903625000</t>
  </si>
  <si>
    <t>Saguiaran</t>
  </si>
  <si>
    <t>1903626000</t>
  </si>
  <si>
    <t>Tamparan</t>
  </si>
  <si>
    <t>1903627000</t>
  </si>
  <si>
    <t>Taraka</t>
  </si>
  <si>
    <t>1903628000</t>
  </si>
  <si>
    <t>Tubaran</t>
  </si>
  <si>
    <t>1903629000</t>
  </si>
  <si>
    <t>Tugaya</t>
  </si>
  <si>
    <t>1903630000</t>
  </si>
  <si>
    <t>Wao</t>
  </si>
  <si>
    <t>1903631000</t>
  </si>
  <si>
    <t>Marogong</t>
  </si>
  <si>
    <t>1903632000</t>
  </si>
  <si>
    <t>Calanogas</t>
  </si>
  <si>
    <t>1903633000</t>
  </si>
  <si>
    <t>Buadiposo-Buntong</t>
  </si>
  <si>
    <t>1903634000</t>
  </si>
  <si>
    <t>Maguing</t>
  </si>
  <si>
    <t>1903635000</t>
  </si>
  <si>
    <t>Picong</t>
  </si>
  <si>
    <t>1903636000</t>
  </si>
  <si>
    <t>Lumbayanague</t>
  </si>
  <si>
    <t>1903637000</t>
  </si>
  <si>
    <t>Amai Manabilang</t>
  </si>
  <si>
    <t>1903638000</t>
  </si>
  <si>
    <t>Tagoloan Ii</t>
  </si>
  <si>
    <t>1903639000</t>
  </si>
  <si>
    <t>1903640000</t>
  </si>
  <si>
    <t>Sultan Dumalondong</t>
  </si>
  <si>
    <t>1903641000</t>
  </si>
  <si>
    <t>Lumbaca-Unayan</t>
  </si>
  <si>
    <t>1907000000</t>
  </si>
  <si>
    <t>Tawi-Tawi</t>
  </si>
  <si>
    <t>1907001000</t>
  </si>
  <si>
    <t>Panglima Sugala</t>
  </si>
  <si>
    <t>1907002000</t>
  </si>
  <si>
    <t>Bongao</t>
  </si>
  <si>
    <t>1907003000</t>
  </si>
  <si>
    <t>Mapun</t>
  </si>
  <si>
    <t>1907004000</t>
  </si>
  <si>
    <t>Simunul</t>
  </si>
  <si>
    <t>1907005000</t>
  </si>
  <si>
    <t>Sitangkai</t>
  </si>
  <si>
    <t>1907006000</t>
  </si>
  <si>
    <t>South Ubian</t>
  </si>
  <si>
    <t>1907007000</t>
  </si>
  <si>
    <t>Tandubas</t>
  </si>
  <si>
    <t>1907008000</t>
  </si>
  <si>
    <t>Turtle Islands</t>
  </si>
  <si>
    <t>1907009000</t>
  </si>
  <si>
    <t>Languyan</t>
  </si>
  <si>
    <t>1907010000</t>
  </si>
  <si>
    <t>Sapa-Sapa</t>
  </si>
  <si>
    <t>1907011000</t>
  </si>
  <si>
    <t>Sibutu</t>
  </si>
  <si>
    <t>1908700000</t>
  </si>
  <si>
    <t>Maguindanao del Norte</t>
  </si>
  <si>
    <t>1908701000</t>
  </si>
  <si>
    <t>Barira</t>
  </si>
  <si>
    <t>1908702000</t>
  </si>
  <si>
    <t>Buldon</t>
  </si>
  <si>
    <t>1908704000</t>
  </si>
  <si>
    <t>Datu Blah T. Sinsuat</t>
  </si>
  <si>
    <t>1908705000</t>
  </si>
  <si>
    <t>Datu Odin Sinsuat</t>
  </si>
  <si>
    <t>1908706000</t>
  </si>
  <si>
    <t>Kabuntalan</t>
  </si>
  <si>
    <t>1908707000</t>
  </si>
  <si>
    <t>Matanog</t>
  </si>
  <si>
    <t>1908708000</t>
  </si>
  <si>
    <t>Northern Kabuntalan</t>
  </si>
  <si>
    <t>1908709000</t>
  </si>
  <si>
    <t>1908710000</t>
  </si>
  <si>
    <t>1908711000</t>
  </si>
  <si>
    <t>Sultan Mastura</t>
  </si>
  <si>
    <t>1908712000</t>
  </si>
  <si>
    <t>Talitay</t>
  </si>
  <si>
    <t>1908713000</t>
  </si>
  <si>
    <t>Upi</t>
  </si>
  <si>
    <t>1908800000</t>
  </si>
  <si>
    <t>Maguindanao del Sur</t>
  </si>
  <si>
    <t>1908801000</t>
  </si>
  <si>
    <t>Ampatuan</t>
  </si>
  <si>
    <t>1908802000</t>
  </si>
  <si>
    <t>Buluan</t>
  </si>
  <si>
    <t>1908803000</t>
  </si>
  <si>
    <t>Datu Abdullah Sangki</t>
  </si>
  <si>
    <t>1908804000</t>
  </si>
  <si>
    <t>Datu Anggal Midtimbang</t>
  </si>
  <si>
    <t>1908805000</t>
  </si>
  <si>
    <t>Datu Hoffer Ampatuan</t>
  </si>
  <si>
    <t>1908806000</t>
  </si>
  <si>
    <t>Datu Paglas</t>
  </si>
  <si>
    <t>1908807000</t>
  </si>
  <si>
    <t>Datu Piang</t>
  </si>
  <si>
    <t>1908808000</t>
  </si>
  <si>
    <t>Datu Salibo</t>
  </si>
  <si>
    <t>1908809000</t>
  </si>
  <si>
    <t>Datu Saudi Ampatuan</t>
  </si>
  <si>
    <t>1908810000</t>
  </si>
  <si>
    <t>Datu Unsay</t>
  </si>
  <si>
    <t>1908811000</t>
  </si>
  <si>
    <t>Gen. S.K. Pendatun</t>
  </si>
  <si>
    <t>1908812000</t>
  </si>
  <si>
    <t>Guindulungan</t>
  </si>
  <si>
    <t>1908813000</t>
  </si>
  <si>
    <t>Mamasapano</t>
  </si>
  <si>
    <t>1908814000</t>
  </si>
  <si>
    <t>Mangudadatu</t>
  </si>
  <si>
    <t>1908815000</t>
  </si>
  <si>
    <t>Pagagawan</t>
  </si>
  <si>
    <t>1908816000</t>
  </si>
  <si>
    <t>Pagalungan</t>
  </si>
  <si>
    <t>1908817000</t>
  </si>
  <si>
    <t>Paglat</t>
  </si>
  <si>
    <t>1908818000</t>
  </si>
  <si>
    <t>Pandag</t>
  </si>
  <si>
    <t>1908819000</t>
  </si>
  <si>
    <t>Rajah Buayan</t>
  </si>
  <si>
    <t>1908820000</t>
  </si>
  <si>
    <t>Shariff Aguak</t>
  </si>
  <si>
    <t>1908821000</t>
  </si>
  <si>
    <t>Shariff Saydona Mustapha</t>
  </si>
  <si>
    <t>1908822000</t>
  </si>
  <si>
    <t>South Upi</t>
  </si>
  <si>
    <t>1908823000</t>
  </si>
  <si>
    <t>Sultan Sa Barongis</t>
  </si>
  <si>
    <t>1908824000</t>
  </si>
  <si>
    <t>Talayan</t>
  </si>
  <si>
    <t>1999900000</t>
  </si>
  <si>
    <t>Special Geographic Area</t>
  </si>
  <si>
    <t>1999901000</t>
  </si>
  <si>
    <t>Kapalawan</t>
  </si>
  <si>
    <t>1999902000</t>
  </si>
  <si>
    <t>Old Kaabakan</t>
  </si>
  <si>
    <t>1999903000</t>
  </si>
  <si>
    <t>Kadayangan</t>
  </si>
  <si>
    <t>1999904000</t>
  </si>
  <si>
    <t>Nabalawag (Midsayap Cluster II)</t>
  </si>
  <si>
    <t>1999905000</t>
  </si>
  <si>
    <t>Pahamuddin</t>
  </si>
  <si>
    <t>1999906000</t>
  </si>
  <si>
    <t>Malidegao</t>
  </si>
  <si>
    <t>1999907000</t>
  </si>
  <si>
    <t>Ligawasan</t>
  </si>
  <si>
    <t>1999908000</t>
  </si>
  <si>
    <t>Tugunan</t>
  </si>
  <si>
    <t>1908703000</t>
  </si>
  <si>
    <t>City of Cotabato (ICC)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</si>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</sst>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9.0"/>
      <color rgb="FFFFFFFF"/>
      <name val="Arial"/>
    </font>
    <font>
      <b/>
      <sz val="9.0"/>
      <color theme="1"/>
      <name val="Arial"/>
    </font>
    <font>
      <sz val="11.0"/>
      <color theme="1"/>
      <name val="Calibri"/>
    </font>
    <font>
      <b/>
      <sz val="11.0"/>
      <color theme="1"/>
      <name val="Aptos Narrow"/>
    </font>
    <font>
      <sz val="9.0"/>
      <color theme="1"/>
      <name val="Arial"/>
    </font>
    <font>
      <sz val="11.0"/>
      <color theme="1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0B0F0"/>
        <bgColor rgb="FF00B0F0"/>
      </patternFill>
    </fill>
    <fill>
      <patternFill patternType="solid">
        <fgColor rgb="FFA6C9EB"/>
        <bgColor rgb="FFA6C9EB"/>
      </patternFill>
    </fill>
    <fill>
      <patternFill patternType="solid">
        <fgColor rgb="FF4D94D8"/>
        <bgColor rgb="FF4D94D8"/>
      </patternFill>
    </fill>
    <fill>
      <patternFill patternType="solid">
        <fgColor rgb="FFA5A5A5"/>
        <bgColor rgb="FFA5A5A5"/>
      </patternFill>
    </fill>
    <fill>
      <patternFill patternType="solid">
        <fgColor rgb="FFC1E4F5"/>
        <bgColor rgb="FFC1E4F5"/>
      </patternFill>
    </fill>
    <fill>
      <patternFill patternType="solid">
        <fgColor rgb="FFF2F2F2"/>
        <bgColor rgb="FFF2F2F2"/>
      </patternFill>
    </fill>
    <fill>
      <patternFill patternType="solid">
        <fgColor rgb="FFC1F0C8"/>
        <bgColor rgb="FFC1F0C8"/>
      </patternFill>
    </fill>
    <fill>
      <patternFill patternType="solid">
        <fgColor rgb="FFFEF2CB"/>
        <bgColor rgb="FFFEF2CB"/>
      </patternFill>
    </fill>
  </fills>
  <borders count="20">
    <border/>
    <border>
      <left style="thick">
        <color rgb="FF000000"/>
      </left>
      <right style="thin">
        <color rgb="FF000000"/>
      </right>
      <top style="thick">
        <color rgb="FF000000"/>
      </top>
      <bottom/>
    </border>
    <border>
      <left/>
      <right/>
      <top style="thick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4" fillId="4" fontId="2" numFmtId="0" xfId="0" applyAlignment="1" applyBorder="1" applyFill="1" applyFont="1">
      <alignment horizontal="center" shrinkToFit="0" vertical="center" wrapText="1"/>
    </xf>
    <xf borderId="5" fillId="4" fontId="2" numFmtId="0" xfId="0" applyAlignment="1" applyBorder="1" applyFont="1">
      <alignment horizontal="center" shrinkToFit="0" vertical="center" wrapText="1"/>
    </xf>
    <xf borderId="6" fillId="4" fontId="2" numFmtId="0" xfId="0" applyAlignment="1" applyBorder="1" applyFont="1">
      <alignment horizontal="center" shrinkToFit="0" vertical="center" wrapText="1"/>
    </xf>
    <xf borderId="7" fillId="4" fontId="2" numFmtId="0" xfId="0" applyAlignment="1" applyBorder="1" applyFont="1">
      <alignment horizontal="center"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5" fillId="5" fontId="2" numFmtId="0" xfId="0" applyAlignment="1" applyBorder="1" applyFont="1">
      <alignment horizontal="center" shrinkToFit="0" vertical="center" wrapText="1"/>
    </xf>
    <xf borderId="8" fillId="5" fontId="2" numFmtId="0" xfId="0" applyAlignment="1" applyBorder="1" applyFont="1">
      <alignment horizontal="center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6" fontId="2" numFmtId="49" xfId="0" applyAlignment="1" applyBorder="1" applyFill="1" applyFont="1" applyNumberFormat="1">
      <alignment horizontal="center"/>
    </xf>
    <xf borderId="10" fillId="6" fontId="2" numFmtId="0" xfId="0" applyAlignment="1" applyBorder="1" applyFont="1">
      <alignment horizontal="left" vertical="center"/>
    </xf>
    <xf borderId="3" fillId="6" fontId="2" numFmtId="3" xfId="0" applyAlignment="1" applyBorder="1" applyFont="1" applyNumberFormat="1">
      <alignment horizontal="right" vertical="center"/>
    </xf>
    <xf borderId="6" fillId="6" fontId="2" numFmtId="3" xfId="0" applyAlignment="1" applyBorder="1" applyFont="1" applyNumberFormat="1">
      <alignment horizontal="right" vertical="center"/>
    </xf>
    <xf borderId="10" fillId="6" fontId="2" numFmtId="3" xfId="0" applyAlignment="1" applyBorder="1" applyFont="1" applyNumberFormat="1">
      <alignment horizontal="right" vertical="center"/>
    </xf>
    <xf borderId="7" fillId="6" fontId="2" numFmtId="10" xfId="0" applyBorder="1" applyFont="1" applyNumberFormat="1"/>
    <xf borderId="0" fillId="0" fontId="3" numFmtId="0" xfId="0" applyAlignment="1" applyFont="1">
      <alignment horizontal="center"/>
    </xf>
    <xf borderId="6" fillId="6" fontId="4" numFmtId="3" xfId="0" applyAlignment="1" applyBorder="1" applyFont="1" applyNumberFormat="1">
      <alignment horizontal="center"/>
    </xf>
    <xf borderId="14" fillId="6" fontId="4" numFmtId="3" xfId="0" applyAlignment="1" applyBorder="1" applyFont="1" applyNumberFormat="1">
      <alignment horizontal="center"/>
    </xf>
    <xf borderId="14" fillId="7" fontId="2" numFmtId="49" xfId="0" applyAlignment="1" applyBorder="1" applyFill="1" applyFont="1" applyNumberFormat="1">
      <alignment horizontal="center"/>
    </xf>
    <xf borderId="10" fillId="7" fontId="2" numFmtId="0" xfId="0" applyAlignment="1" applyBorder="1" applyFont="1">
      <alignment horizontal="left" vertical="center"/>
    </xf>
    <xf borderId="3" fillId="7" fontId="2" numFmtId="3" xfId="0" applyAlignment="1" applyBorder="1" applyFont="1" applyNumberFormat="1">
      <alignment horizontal="right" vertical="center"/>
    </xf>
    <xf borderId="14" fillId="7" fontId="2" numFmtId="3" xfId="0" applyAlignment="1" applyBorder="1" applyFont="1" applyNumberFormat="1">
      <alignment horizontal="right" vertical="center"/>
    </xf>
    <xf borderId="10" fillId="7" fontId="2" numFmtId="3" xfId="0" applyAlignment="1" applyBorder="1" applyFont="1" applyNumberFormat="1">
      <alignment horizontal="right" vertical="center"/>
    </xf>
    <xf borderId="6" fillId="7" fontId="2" numFmtId="3" xfId="0" applyAlignment="1" applyBorder="1" applyFont="1" applyNumberFormat="1">
      <alignment horizontal="right" vertical="center"/>
    </xf>
    <xf borderId="15" fillId="7" fontId="2" numFmtId="10" xfId="0" applyAlignment="1" applyBorder="1" applyFont="1" applyNumberFormat="1">
      <alignment vertical="center"/>
    </xf>
    <xf borderId="6" fillId="7" fontId="4" numFmtId="3" xfId="0" applyAlignment="1" applyBorder="1" applyFont="1" applyNumberFormat="1">
      <alignment horizontal="center"/>
    </xf>
    <xf borderId="14" fillId="7" fontId="4" numFmtId="3" xfId="0" applyAlignment="1" applyBorder="1" applyFont="1" applyNumberFormat="1">
      <alignment horizontal="center"/>
    </xf>
    <xf borderId="15" fillId="7" fontId="4" numFmtId="3" xfId="0" applyAlignment="1" applyBorder="1" applyFont="1" applyNumberFormat="1">
      <alignment horizontal="center"/>
    </xf>
    <xf borderId="16" fillId="0" fontId="2" numFmtId="49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17" fillId="0" fontId="5" numFmtId="3" xfId="0" applyAlignment="1" applyBorder="1" applyFont="1" applyNumberFormat="1">
      <alignment horizontal="right"/>
    </xf>
    <xf borderId="16" fillId="0" fontId="5" numFmtId="3" xfId="0" applyAlignment="1" applyBorder="1" applyFont="1" applyNumberFormat="1">
      <alignment horizontal="right"/>
    </xf>
    <xf borderId="6" fillId="8" fontId="5" numFmtId="3" xfId="0" applyAlignment="1" applyBorder="1" applyFill="1" applyFont="1" applyNumberFormat="1">
      <alignment horizontal="right"/>
    </xf>
    <xf borderId="15" fillId="8" fontId="2" numFmtId="10" xfId="0" applyBorder="1" applyFont="1" applyNumberFormat="1"/>
    <xf borderId="18" fillId="0" fontId="6" numFmtId="3" xfId="0" applyAlignment="1" applyBorder="1" applyFont="1" applyNumberFormat="1">
      <alignment horizontal="center"/>
    </xf>
    <xf borderId="16" fillId="0" fontId="6" numFmtId="3" xfId="0" applyAlignment="1" applyBorder="1" applyFont="1" applyNumberFormat="1">
      <alignment horizontal="center"/>
    </xf>
    <xf borderId="19" fillId="0" fontId="6" numFmtId="3" xfId="0" applyAlignment="1" applyBorder="1" applyFont="1" applyNumberFormat="1">
      <alignment horizontal="center"/>
    </xf>
    <xf borderId="0" fillId="0" fontId="5" numFmtId="3" xfId="0" applyAlignment="1" applyFont="1" applyNumberFormat="1">
      <alignment horizontal="right"/>
    </xf>
    <xf borderId="14" fillId="9" fontId="2" numFmtId="49" xfId="0" applyAlignment="1" applyBorder="1" applyFill="1" applyFont="1" applyNumberFormat="1">
      <alignment horizontal="center"/>
    </xf>
    <xf borderId="10" fillId="9" fontId="2" numFmtId="0" xfId="0" applyAlignment="1" applyBorder="1" applyFont="1">
      <alignment horizontal="left"/>
    </xf>
    <xf borderId="3" fillId="9" fontId="5" numFmtId="3" xfId="0" applyAlignment="1" applyBorder="1" applyFont="1" applyNumberFormat="1">
      <alignment horizontal="right"/>
    </xf>
    <xf borderId="14" fillId="9" fontId="2" numFmtId="3" xfId="0" applyAlignment="1" applyBorder="1" applyFont="1" applyNumberFormat="1">
      <alignment horizontal="right"/>
    </xf>
    <xf borderId="10" fillId="9" fontId="2" numFmtId="3" xfId="0" applyAlignment="1" applyBorder="1" applyFont="1" applyNumberFormat="1">
      <alignment horizontal="right"/>
    </xf>
    <xf borderId="6" fillId="9" fontId="2" numFmtId="3" xfId="0" applyAlignment="1" applyBorder="1" applyFont="1" applyNumberFormat="1">
      <alignment horizontal="right"/>
    </xf>
    <xf borderId="15" fillId="9" fontId="2" numFmtId="10" xfId="0" applyBorder="1" applyFont="1" applyNumberFormat="1"/>
    <xf borderId="6" fillId="9" fontId="4" numFmtId="3" xfId="0" applyAlignment="1" applyBorder="1" applyFont="1" applyNumberFormat="1">
      <alignment horizontal="center"/>
    </xf>
    <xf borderId="14" fillId="9" fontId="4" numFmtId="3" xfId="0" applyAlignment="1" applyBorder="1" applyFont="1" applyNumberFormat="1">
      <alignment horizontal="center"/>
    </xf>
    <xf borderId="15" fillId="9" fontId="4" numFmtId="3" xfId="0" applyAlignment="1" applyBorder="1" applyFont="1" applyNumberFormat="1">
      <alignment horizontal="center"/>
    </xf>
    <xf borderId="14" fillId="10" fontId="2" numFmtId="49" xfId="0" applyAlignment="1" applyBorder="1" applyFill="1" applyFont="1" applyNumberFormat="1">
      <alignment horizontal="center"/>
    </xf>
    <xf borderId="10" fillId="10" fontId="2" numFmtId="0" xfId="0" applyAlignment="1" applyBorder="1" applyFont="1">
      <alignment horizontal="left"/>
    </xf>
    <xf borderId="3" fillId="10" fontId="5" numFmtId="3" xfId="0" applyAlignment="1" applyBorder="1" applyFont="1" applyNumberFormat="1">
      <alignment horizontal="right"/>
    </xf>
    <xf borderId="14" fillId="10" fontId="5" numFmtId="3" xfId="0" applyAlignment="1" applyBorder="1" applyFont="1" applyNumberFormat="1">
      <alignment horizontal="right"/>
    </xf>
    <xf borderId="6" fillId="10" fontId="5" numFmtId="3" xfId="0" applyAlignment="1" applyBorder="1" applyFont="1" applyNumberFormat="1">
      <alignment horizontal="right"/>
    </xf>
    <xf borderId="15" fillId="10" fontId="2" numFmtId="10" xfId="0" applyBorder="1" applyFont="1" applyNumberFormat="1"/>
    <xf borderId="14" fillId="9" fontId="2" numFmtId="49" xfId="0" applyAlignment="1" applyBorder="1" applyFont="1" applyNumberFormat="1">
      <alignment horizontal="center" vertical="center"/>
    </xf>
    <xf borderId="16" fillId="0" fontId="2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solid">
          <fgColor rgb="FFC1F0C8"/>
          <bgColor rgb="FFC1F0C8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5" width="26.0"/>
    <col customWidth="1" min="26" max="26" width="25.43"/>
    <col customWidth="1" min="27" max="31" width="10.71"/>
    <col customWidth="1" min="32" max="32" width="11.71"/>
    <col customWidth="1" min="33" max="33" width="10.71"/>
  </cols>
  <sheetData>
    <row r="1" ht="91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10" t="s">
        <v>14</v>
      </c>
      <c r="P1" s="11" t="s">
        <v>15</v>
      </c>
      <c r="Q1" s="12" t="s">
        <v>16</v>
      </c>
      <c r="R1" s="13" t="s">
        <v>17</v>
      </c>
      <c r="S1" s="14" t="s">
        <v>18</v>
      </c>
      <c r="T1" s="15" t="s">
        <v>19</v>
      </c>
      <c r="U1" s="3" t="s">
        <v>20</v>
      </c>
      <c r="V1" s="4" t="s">
        <v>21</v>
      </c>
      <c r="W1" s="5" t="s">
        <v>22</v>
      </c>
      <c r="X1" s="6" t="s">
        <v>23</v>
      </c>
      <c r="Y1" s="7" t="s">
        <v>24</v>
      </c>
      <c r="Z1" s="16" t="s">
        <v>25</v>
      </c>
      <c r="AA1" s="17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9" t="s">
        <v>32</v>
      </c>
    </row>
    <row r="2">
      <c r="A2" s="20"/>
      <c r="B2" s="21" t="s">
        <v>33</v>
      </c>
      <c r="C2" s="22">
        <v>2222079.0</v>
      </c>
      <c r="D2" s="23">
        <v>103299.0</v>
      </c>
      <c r="E2" s="24">
        <v>98662.0</v>
      </c>
      <c r="F2" s="23">
        <v>201961.0</v>
      </c>
      <c r="G2" s="25">
        <v>0.09088830775143458</v>
      </c>
      <c r="H2" s="22">
        <v>2222079.0</v>
      </c>
      <c r="I2" s="23">
        <v>82554.0</v>
      </c>
      <c r="J2" s="24">
        <v>77586.0</v>
      </c>
      <c r="K2" s="23">
        <v>160140.0</v>
      </c>
      <c r="L2" s="25">
        <v>0.07206764475970476</v>
      </c>
      <c r="M2" s="23">
        <v>113351.0</v>
      </c>
      <c r="N2" s="24">
        <v>109144.0</v>
      </c>
      <c r="O2" s="23">
        <v>222495.0</v>
      </c>
      <c r="P2" s="25">
        <v>0.10012920332715443</v>
      </c>
      <c r="Q2" s="23">
        <v>104464.0</v>
      </c>
      <c r="R2" s="24">
        <v>100892.0</v>
      </c>
      <c r="S2" s="23">
        <v>205356.0</v>
      </c>
      <c r="T2" s="25">
        <v>0.09241615622126846</v>
      </c>
      <c r="U2" s="22">
        <v>677984.0</v>
      </c>
      <c r="V2" s="23">
        <v>8003.0</v>
      </c>
      <c r="W2" s="24">
        <v>7452.0</v>
      </c>
      <c r="X2" s="23">
        <v>15455.0</v>
      </c>
      <c r="Y2" s="25">
        <v>0.00695519826252802</v>
      </c>
      <c r="Z2" s="26"/>
      <c r="AA2" s="27" t="s">
        <v>34</v>
      </c>
      <c r="AB2" s="27" t="s">
        <v>34</v>
      </c>
      <c r="AC2" s="27" t="s">
        <v>34</v>
      </c>
      <c r="AD2" s="28" t="s">
        <v>34</v>
      </c>
      <c r="AE2" s="28" t="s">
        <v>34</v>
      </c>
      <c r="AF2" s="28" t="s">
        <v>35</v>
      </c>
      <c r="AG2" s="28" t="s">
        <v>36</v>
      </c>
    </row>
    <row r="3">
      <c r="A3" s="29" t="s">
        <v>37</v>
      </c>
      <c r="B3" s="30" t="s">
        <v>38</v>
      </c>
      <c r="C3" s="31">
        <v>265697.0</v>
      </c>
      <c r="D3" s="32">
        <v>17934.0</v>
      </c>
      <c r="E3" s="33">
        <v>17142.0</v>
      </c>
      <c r="F3" s="34">
        <v>35076.0</v>
      </c>
      <c r="G3" s="35">
        <v>0.13201503968806572</v>
      </c>
      <c r="H3" s="31">
        <v>265697.0</v>
      </c>
      <c r="I3" s="32">
        <v>398.0</v>
      </c>
      <c r="J3" s="33">
        <v>365.0</v>
      </c>
      <c r="K3" s="34">
        <v>763.0</v>
      </c>
      <c r="L3" s="35">
        <v>0.0028716921907285366</v>
      </c>
      <c r="M3" s="32">
        <v>18581.0</v>
      </c>
      <c r="N3" s="33">
        <v>17857.0</v>
      </c>
      <c r="O3" s="34">
        <v>36438.0</v>
      </c>
      <c r="P3" s="35">
        <v>0.13714117961437278</v>
      </c>
      <c r="Q3" s="32">
        <v>17827.0</v>
      </c>
      <c r="R3" s="33">
        <v>17053.0</v>
      </c>
      <c r="S3" s="34">
        <v>34880.0</v>
      </c>
      <c r="T3" s="35">
        <v>0.1312773572904474</v>
      </c>
      <c r="U3" s="31">
        <v>29194.0</v>
      </c>
      <c r="V3" s="32">
        <v>971.0</v>
      </c>
      <c r="W3" s="33">
        <v>945.0</v>
      </c>
      <c r="X3" s="34">
        <v>1916.0</v>
      </c>
      <c r="Y3" s="35">
        <v>0.007211221805289484</v>
      </c>
      <c r="Z3" s="26"/>
      <c r="AA3" s="36" t="s">
        <v>34</v>
      </c>
      <c r="AB3" s="37" t="s">
        <v>34</v>
      </c>
      <c r="AC3" s="37" t="s">
        <v>34</v>
      </c>
      <c r="AD3" s="37" t="s">
        <v>34</v>
      </c>
      <c r="AE3" s="37" t="s">
        <v>34</v>
      </c>
      <c r="AF3" s="37" t="s">
        <v>35</v>
      </c>
      <c r="AG3" s="38" t="s">
        <v>36</v>
      </c>
    </row>
    <row r="4">
      <c r="A4" s="39" t="s">
        <v>39</v>
      </c>
      <c r="B4" s="40" t="s">
        <v>40</v>
      </c>
      <c r="C4" s="41">
        <v>33854.0</v>
      </c>
      <c r="D4" s="42">
        <v>1819.0</v>
      </c>
      <c r="E4" s="42">
        <v>1649.0</v>
      </c>
      <c r="F4" s="43">
        <v>3468.0</v>
      </c>
      <c r="G4" s="44">
        <v>0.10243988893483784</v>
      </c>
      <c r="H4" s="41">
        <v>33854.0</v>
      </c>
      <c r="I4" s="42">
        <v>28.0</v>
      </c>
      <c r="J4" s="42">
        <v>26.0</v>
      </c>
      <c r="K4" s="43">
        <v>54.0</v>
      </c>
      <c r="L4" s="44">
        <v>0.001595084775801973</v>
      </c>
      <c r="M4" s="42">
        <v>1928.0</v>
      </c>
      <c r="N4" s="42">
        <v>1778.0</v>
      </c>
      <c r="O4" s="43">
        <v>3706.0</v>
      </c>
      <c r="P4" s="44">
        <v>0.10947007739115024</v>
      </c>
      <c r="Q4" s="42">
        <v>1923.0</v>
      </c>
      <c r="R4" s="42">
        <v>1731.0</v>
      </c>
      <c r="S4" s="43">
        <v>3654.0</v>
      </c>
      <c r="T4" s="44">
        <v>0.10793406982926686</v>
      </c>
      <c r="U4" s="41">
        <v>5896.0</v>
      </c>
      <c r="V4" s="42">
        <v>39.0</v>
      </c>
      <c r="W4" s="42">
        <v>28.0</v>
      </c>
      <c r="X4" s="43">
        <v>67.0</v>
      </c>
      <c r="Y4" s="44">
        <v>0.0019790866662728187</v>
      </c>
      <c r="Z4" s="26"/>
      <c r="AA4" s="45" t="s">
        <v>34</v>
      </c>
      <c r="AB4" s="46" t="s">
        <v>34</v>
      </c>
      <c r="AC4" s="46" t="s">
        <v>34</v>
      </c>
      <c r="AD4" s="46" t="s">
        <v>34</v>
      </c>
      <c r="AE4" s="46" t="s">
        <v>34</v>
      </c>
      <c r="AF4" s="46" t="s">
        <v>35</v>
      </c>
      <c r="AG4" s="47" t="s">
        <v>36</v>
      </c>
    </row>
    <row r="5">
      <c r="A5" s="39" t="s">
        <v>41</v>
      </c>
      <c r="B5" s="40" t="s">
        <v>42</v>
      </c>
      <c r="C5" s="41">
        <v>11436.0</v>
      </c>
      <c r="D5" s="42">
        <v>710.0</v>
      </c>
      <c r="E5" s="48">
        <v>657.0</v>
      </c>
      <c r="F5" s="43">
        <v>1367.0</v>
      </c>
      <c r="G5" s="44">
        <v>0.119534802378454</v>
      </c>
      <c r="H5" s="41">
        <v>11436.0</v>
      </c>
      <c r="I5" s="42">
        <v>13.0</v>
      </c>
      <c r="J5" s="48">
        <v>19.0</v>
      </c>
      <c r="K5" s="43">
        <v>32.0</v>
      </c>
      <c r="L5" s="44">
        <v>0.0027981811822315496</v>
      </c>
      <c r="M5" s="42">
        <v>832.0</v>
      </c>
      <c r="N5" s="48">
        <v>797.0</v>
      </c>
      <c r="O5" s="43">
        <v>1629.0</v>
      </c>
      <c r="P5" s="44">
        <v>0.1424449108079748</v>
      </c>
      <c r="Q5" s="42">
        <v>783.0</v>
      </c>
      <c r="R5" s="48">
        <v>746.0</v>
      </c>
      <c r="S5" s="43">
        <v>1529.0</v>
      </c>
      <c r="T5" s="44">
        <v>0.13370059461350123</v>
      </c>
      <c r="U5" s="41">
        <v>1308.0</v>
      </c>
      <c r="V5" s="42">
        <v>50.0</v>
      </c>
      <c r="W5" s="48">
        <v>53.0</v>
      </c>
      <c r="X5" s="43">
        <v>103.0</v>
      </c>
      <c r="Y5" s="44">
        <v>0.0090066456803078</v>
      </c>
      <c r="Z5" s="26"/>
      <c r="AA5" s="45" t="s">
        <v>34</v>
      </c>
      <c r="AB5" s="46" t="s">
        <v>34</v>
      </c>
      <c r="AC5" s="46" t="s">
        <v>34</v>
      </c>
      <c r="AD5" s="46" t="s">
        <v>34</v>
      </c>
      <c r="AE5" s="46" t="s">
        <v>34</v>
      </c>
      <c r="AF5" s="46" t="s">
        <v>35</v>
      </c>
      <c r="AG5" s="47" t="s">
        <v>36</v>
      </c>
    </row>
    <row r="6">
      <c r="A6" s="39" t="s">
        <v>43</v>
      </c>
      <c r="B6" s="40" t="s">
        <v>44</v>
      </c>
      <c r="C6" s="41">
        <v>4223.0</v>
      </c>
      <c r="D6" s="42">
        <v>350.0</v>
      </c>
      <c r="E6" s="48">
        <v>324.0</v>
      </c>
      <c r="F6" s="43">
        <v>674.0</v>
      </c>
      <c r="G6" s="44">
        <v>0.1596021785460573</v>
      </c>
      <c r="H6" s="41">
        <v>4223.0</v>
      </c>
      <c r="I6" s="42">
        <v>3.0</v>
      </c>
      <c r="J6" s="48">
        <v>1.0</v>
      </c>
      <c r="K6" s="43">
        <v>4.0</v>
      </c>
      <c r="L6" s="44">
        <v>9.47193937958797E-4</v>
      </c>
      <c r="M6" s="42">
        <v>356.0</v>
      </c>
      <c r="N6" s="48">
        <v>385.0</v>
      </c>
      <c r="O6" s="43">
        <v>741.0</v>
      </c>
      <c r="P6" s="44">
        <v>0.17546767700686716</v>
      </c>
      <c r="Q6" s="42">
        <v>351.0</v>
      </c>
      <c r="R6" s="48">
        <v>376.0</v>
      </c>
      <c r="S6" s="43">
        <v>727.0</v>
      </c>
      <c r="T6" s="44">
        <v>0.17215249822401138</v>
      </c>
      <c r="U6" s="41">
        <v>-161.0</v>
      </c>
      <c r="V6" s="42">
        <v>5.0</v>
      </c>
      <c r="W6" s="48">
        <v>9.0</v>
      </c>
      <c r="X6" s="43">
        <v>14.0</v>
      </c>
      <c r="Y6" s="44">
        <v>0.0033151787828557895</v>
      </c>
      <c r="Z6" s="26"/>
      <c r="AA6" s="45" t="s">
        <v>34</v>
      </c>
      <c r="AB6" s="46" t="s">
        <v>34</v>
      </c>
      <c r="AC6" s="46" t="s">
        <v>34</v>
      </c>
      <c r="AD6" s="46" t="s">
        <v>34</v>
      </c>
      <c r="AE6" s="46" t="s">
        <v>34</v>
      </c>
      <c r="AF6" s="46" t="s">
        <v>35</v>
      </c>
      <c r="AG6" s="47" t="s">
        <v>36</v>
      </c>
    </row>
    <row r="7">
      <c r="A7" s="39" t="s">
        <v>45</v>
      </c>
      <c r="B7" s="40" t="s">
        <v>46</v>
      </c>
      <c r="C7" s="41">
        <v>7517.0</v>
      </c>
      <c r="D7" s="42">
        <v>383.0</v>
      </c>
      <c r="E7" s="48">
        <v>327.0</v>
      </c>
      <c r="F7" s="43">
        <v>710.0</v>
      </c>
      <c r="G7" s="44">
        <v>0.09445257416522548</v>
      </c>
      <c r="H7" s="41">
        <v>7517.0</v>
      </c>
      <c r="I7" s="42">
        <v>5.0</v>
      </c>
      <c r="J7" s="48">
        <v>17.0</v>
      </c>
      <c r="K7" s="43">
        <v>22.0</v>
      </c>
      <c r="L7" s="44">
        <v>0.002926699481176001</v>
      </c>
      <c r="M7" s="42">
        <v>492.0</v>
      </c>
      <c r="N7" s="48">
        <v>449.0</v>
      </c>
      <c r="O7" s="43">
        <v>941.0</v>
      </c>
      <c r="P7" s="44">
        <v>0.1251829187175735</v>
      </c>
      <c r="Q7" s="42">
        <v>445.0</v>
      </c>
      <c r="R7" s="48">
        <v>407.0</v>
      </c>
      <c r="S7" s="43">
        <v>852.0</v>
      </c>
      <c r="T7" s="44">
        <v>0.11334308899827059</v>
      </c>
      <c r="U7" s="41">
        <v>2906.0</v>
      </c>
      <c r="V7" s="42">
        <v>47.0</v>
      </c>
      <c r="W7" s="48">
        <v>42.0</v>
      </c>
      <c r="X7" s="43">
        <v>89.0</v>
      </c>
      <c r="Y7" s="44">
        <v>0.011839829719302914</v>
      </c>
      <c r="Z7" s="26"/>
      <c r="AA7" s="45" t="s">
        <v>34</v>
      </c>
      <c r="AB7" s="46" t="s">
        <v>34</v>
      </c>
      <c r="AC7" s="46" t="s">
        <v>34</v>
      </c>
      <c r="AD7" s="46" t="s">
        <v>34</v>
      </c>
      <c r="AE7" s="46" t="s">
        <v>34</v>
      </c>
      <c r="AF7" s="46" t="s">
        <v>35</v>
      </c>
      <c r="AG7" s="47" t="s">
        <v>36</v>
      </c>
    </row>
    <row r="8">
      <c r="A8" s="39" t="s">
        <v>47</v>
      </c>
      <c r="B8" s="40" t="s">
        <v>48</v>
      </c>
      <c r="C8" s="41">
        <v>8051.0</v>
      </c>
      <c r="D8" s="42">
        <v>715.0</v>
      </c>
      <c r="E8" s="48">
        <v>703.0</v>
      </c>
      <c r="F8" s="43">
        <v>1418.0</v>
      </c>
      <c r="G8" s="44">
        <v>0.17612718916904732</v>
      </c>
      <c r="H8" s="41">
        <v>8051.0</v>
      </c>
      <c r="I8" s="42">
        <v>38.0</v>
      </c>
      <c r="J8" s="48">
        <v>29.0</v>
      </c>
      <c r="K8" s="43">
        <v>67.0</v>
      </c>
      <c r="L8" s="44">
        <v>0.008321947584151038</v>
      </c>
      <c r="M8" s="42">
        <v>772.0</v>
      </c>
      <c r="N8" s="48">
        <v>718.0</v>
      </c>
      <c r="O8" s="43">
        <v>1490.0</v>
      </c>
      <c r="P8" s="44">
        <v>0.18507017761768724</v>
      </c>
      <c r="Q8" s="42">
        <v>736.0</v>
      </c>
      <c r="R8" s="48">
        <v>689.0</v>
      </c>
      <c r="S8" s="43">
        <v>1425.0</v>
      </c>
      <c r="T8" s="44">
        <v>0.17699664637933177</v>
      </c>
      <c r="U8" s="41">
        <v>-306.0</v>
      </c>
      <c r="V8" s="42">
        <v>35.0</v>
      </c>
      <c r="W8" s="48">
        <v>28.0</v>
      </c>
      <c r="X8" s="43">
        <v>63.0</v>
      </c>
      <c r="Y8" s="44">
        <v>0.00782511489255993</v>
      </c>
      <c r="Z8" s="26"/>
      <c r="AA8" s="45" t="s">
        <v>34</v>
      </c>
      <c r="AB8" s="46" t="s">
        <v>34</v>
      </c>
      <c r="AC8" s="46" t="s">
        <v>34</v>
      </c>
      <c r="AD8" s="46" t="s">
        <v>34</v>
      </c>
      <c r="AE8" s="46" t="s">
        <v>34</v>
      </c>
      <c r="AF8" s="46" t="s">
        <v>35</v>
      </c>
      <c r="AG8" s="47" t="s">
        <v>36</v>
      </c>
    </row>
    <row r="9">
      <c r="A9" s="39" t="s">
        <v>49</v>
      </c>
      <c r="B9" s="40" t="s">
        <v>50</v>
      </c>
      <c r="C9" s="41">
        <v>34612.0</v>
      </c>
      <c r="D9" s="42">
        <v>2287.0</v>
      </c>
      <c r="E9" s="48">
        <v>2252.0</v>
      </c>
      <c r="F9" s="43">
        <v>4539.0</v>
      </c>
      <c r="G9" s="44">
        <v>0.13113948919449903</v>
      </c>
      <c r="H9" s="41">
        <v>34612.0</v>
      </c>
      <c r="I9" s="42">
        <v>14.0</v>
      </c>
      <c r="J9" s="48">
        <v>11.0</v>
      </c>
      <c r="K9" s="43">
        <v>25.0</v>
      </c>
      <c r="L9" s="44">
        <v>7.222928464116491E-4</v>
      </c>
      <c r="M9" s="42">
        <v>2216.0</v>
      </c>
      <c r="N9" s="48">
        <v>2163.0</v>
      </c>
      <c r="O9" s="43">
        <v>4379.0</v>
      </c>
      <c r="P9" s="44">
        <v>0.12651681497746448</v>
      </c>
      <c r="Q9" s="42">
        <v>2151.0</v>
      </c>
      <c r="R9" s="48">
        <v>2092.0</v>
      </c>
      <c r="S9" s="43">
        <v>4243.0</v>
      </c>
      <c r="T9" s="44">
        <v>0.1225875418929851</v>
      </c>
      <c r="U9" s="41">
        <v>1016.0</v>
      </c>
      <c r="V9" s="42">
        <v>59.0</v>
      </c>
      <c r="W9" s="48">
        <v>59.0</v>
      </c>
      <c r="X9" s="43">
        <v>118.0</v>
      </c>
      <c r="Y9" s="44">
        <v>0.0034092222350629838</v>
      </c>
      <c r="Z9" s="26"/>
      <c r="AA9" s="45" t="s">
        <v>34</v>
      </c>
      <c r="AB9" s="46" t="s">
        <v>34</v>
      </c>
      <c r="AC9" s="46" t="s">
        <v>34</v>
      </c>
      <c r="AD9" s="46" t="s">
        <v>34</v>
      </c>
      <c r="AE9" s="46" t="s">
        <v>34</v>
      </c>
      <c r="AF9" s="46" t="s">
        <v>35</v>
      </c>
      <c r="AG9" s="47" t="s">
        <v>35</v>
      </c>
    </row>
    <row r="10">
      <c r="A10" s="39" t="s">
        <v>51</v>
      </c>
      <c r="B10" s="40" t="s">
        <v>52</v>
      </c>
      <c r="C10" s="41">
        <v>8460.0</v>
      </c>
      <c r="D10" s="42">
        <v>311.0</v>
      </c>
      <c r="E10" s="48">
        <v>291.0</v>
      </c>
      <c r="F10" s="43">
        <v>602.0</v>
      </c>
      <c r="G10" s="44">
        <v>0.07115839243498819</v>
      </c>
      <c r="H10" s="41">
        <v>8460.0</v>
      </c>
      <c r="I10" s="42">
        <v>5.0</v>
      </c>
      <c r="J10" s="48">
        <v>4.0</v>
      </c>
      <c r="K10" s="43">
        <v>9.0</v>
      </c>
      <c r="L10" s="44">
        <v>0.0010638297872340426</v>
      </c>
      <c r="M10" s="42">
        <v>295.0</v>
      </c>
      <c r="N10" s="48">
        <v>298.0</v>
      </c>
      <c r="O10" s="43">
        <v>593.0</v>
      </c>
      <c r="P10" s="44">
        <v>0.07009456264775414</v>
      </c>
      <c r="Q10" s="42">
        <v>249.0</v>
      </c>
      <c r="R10" s="48">
        <v>243.0</v>
      </c>
      <c r="S10" s="43">
        <v>492.0</v>
      </c>
      <c r="T10" s="44">
        <v>0.05815602836879433</v>
      </c>
      <c r="U10" s="41">
        <v>5338.0</v>
      </c>
      <c r="V10" s="42">
        <v>46.0</v>
      </c>
      <c r="W10" s="48">
        <v>55.0</v>
      </c>
      <c r="X10" s="43">
        <v>101.0</v>
      </c>
      <c r="Y10" s="44">
        <v>0.01193853427895981</v>
      </c>
      <c r="Z10" s="26"/>
      <c r="AA10" s="45" t="s">
        <v>34</v>
      </c>
      <c r="AB10" s="46" t="s">
        <v>34</v>
      </c>
      <c r="AC10" s="46" t="s">
        <v>34</v>
      </c>
      <c r="AD10" s="46" t="s">
        <v>34</v>
      </c>
      <c r="AE10" s="46" t="s">
        <v>34</v>
      </c>
      <c r="AF10" s="46" t="s">
        <v>35</v>
      </c>
      <c r="AG10" s="47" t="s">
        <v>35</v>
      </c>
    </row>
    <row r="11">
      <c r="A11" s="39" t="s">
        <v>53</v>
      </c>
      <c r="B11" s="40" t="s">
        <v>54</v>
      </c>
      <c r="C11" s="41">
        <v>10022.0</v>
      </c>
      <c r="D11" s="42">
        <v>462.0</v>
      </c>
      <c r="E11" s="48">
        <v>487.0</v>
      </c>
      <c r="F11" s="43">
        <v>949.0</v>
      </c>
      <c r="G11" s="44">
        <v>0.09469167830772302</v>
      </c>
      <c r="H11" s="41">
        <v>10022.0</v>
      </c>
      <c r="I11" s="42">
        <v>49.0</v>
      </c>
      <c r="J11" s="48">
        <v>42.0</v>
      </c>
      <c r="K11" s="43">
        <v>91.0</v>
      </c>
      <c r="L11" s="44">
        <v>0.009080023947315906</v>
      </c>
      <c r="M11" s="42">
        <v>408.0</v>
      </c>
      <c r="N11" s="48">
        <v>418.0</v>
      </c>
      <c r="O11" s="43">
        <v>826.0</v>
      </c>
      <c r="P11" s="44">
        <v>0.0824186789064059</v>
      </c>
      <c r="Q11" s="42">
        <v>365.0</v>
      </c>
      <c r="R11" s="48">
        <v>370.0</v>
      </c>
      <c r="S11" s="43">
        <v>735.0</v>
      </c>
      <c r="T11" s="44">
        <v>0.07333865495909</v>
      </c>
      <c r="U11" s="41">
        <v>5533.0</v>
      </c>
      <c r="V11" s="42">
        <v>94.0</v>
      </c>
      <c r="W11" s="48">
        <v>106.0</v>
      </c>
      <c r="X11" s="43">
        <v>200.0</v>
      </c>
      <c r="Y11" s="44">
        <v>0.019956096587507483</v>
      </c>
      <c r="Z11" s="26"/>
      <c r="AA11" s="45" t="s">
        <v>34</v>
      </c>
      <c r="AB11" s="46" t="s">
        <v>34</v>
      </c>
      <c r="AC11" s="46" t="s">
        <v>34</v>
      </c>
      <c r="AD11" s="46" t="s">
        <v>34</v>
      </c>
      <c r="AE11" s="46" t="s">
        <v>34</v>
      </c>
      <c r="AF11" s="46" t="s">
        <v>35</v>
      </c>
      <c r="AG11" s="47" t="s">
        <v>35</v>
      </c>
    </row>
    <row r="12">
      <c r="A12" s="39" t="s">
        <v>55</v>
      </c>
      <c r="B12" s="40" t="s">
        <v>56</v>
      </c>
      <c r="C12" s="41">
        <v>5324.0</v>
      </c>
      <c r="D12" s="42">
        <v>263.0</v>
      </c>
      <c r="E12" s="48">
        <v>252.0</v>
      </c>
      <c r="F12" s="43">
        <v>515.0</v>
      </c>
      <c r="G12" s="44">
        <v>0.09673178061607814</v>
      </c>
      <c r="H12" s="41">
        <v>5324.0</v>
      </c>
      <c r="I12" s="42">
        <v>0.0</v>
      </c>
      <c r="J12" s="48">
        <v>0.0</v>
      </c>
      <c r="K12" s="43">
        <v>0.0</v>
      </c>
      <c r="L12" s="44">
        <v>0.0</v>
      </c>
      <c r="M12" s="42">
        <v>258.0</v>
      </c>
      <c r="N12" s="48">
        <v>255.0</v>
      </c>
      <c r="O12" s="43">
        <v>513.0</v>
      </c>
      <c r="P12" s="44">
        <v>0.09635612321562735</v>
      </c>
      <c r="Q12" s="42">
        <v>258.0</v>
      </c>
      <c r="R12" s="48">
        <v>255.0</v>
      </c>
      <c r="S12" s="43">
        <v>513.0</v>
      </c>
      <c r="T12" s="44">
        <v>0.09635612321562735</v>
      </c>
      <c r="U12" s="41">
        <v>-147.0</v>
      </c>
      <c r="V12" s="42">
        <v>0.0</v>
      </c>
      <c r="W12" s="48">
        <v>0.0</v>
      </c>
      <c r="X12" s="43">
        <v>0.0</v>
      </c>
      <c r="Y12" s="44">
        <v>0.0</v>
      </c>
      <c r="Z12" s="26"/>
      <c r="AA12" s="45" t="s">
        <v>34</v>
      </c>
      <c r="AB12" s="46" t="s">
        <v>34</v>
      </c>
      <c r="AC12" s="46" t="s">
        <v>34</v>
      </c>
      <c r="AD12" s="46" t="s">
        <v>34</v>
      </c>
      <c r="AE12" s="46" t="s">
        <v>34</v>
      </c>
      <c r="AF12" s="46" t="s">
        <v>35</v>
      </c>
      <c r="AG12" s="47" t="s">
        <v>35</v>
      </c>
    </row>
    <row r="13">
      <c r="A13" s="39" t="s">
        <v>57</v>
      </c>
      <c r="B13" s="40" t="s">
        <v>58</v>
      </c>
      <c r="C13" s="41">
        <v>13495.0</v>
      </c>
      <c r="D13" s="42">
        <v>943.0</v>
      </c>
      <c r="E13" s="48">
        <v>897.0</v>
      </c>
      <c r="F13" s="43">
        <v>1840.0</v>
      </c>
      <c r="G13" s="44">
        <v>0.13634679510929973</v>
      </c>
      <c r="H13" s="41">
        <v>13495.0</v>
      </c>
      <c r="I13" s="42">
        <v>10.0</v>
      </c>
      <c r="J13" s="48">
        <v>10.0</v>
      </c>
      <c r="K13" s="43">
        <v>20.0</v>
      </c>
      <c r="L13" s="44">
        <v>0.0014820303816228233</v>
      </c>
      <c r="M13" s="42">
        <v>1011.0</v>
      </c>
      <c r="N13" s="48">
        <v>928.0</v>
      </c>
      <c r="O13" s="43">
        <v>1939.0</v>
      </c>
      <c r="P13" s="44">
        <v>0.1436828454983327</v>
      </c>
      <c r="Q13" s="42">
        <v>999.0</v>
      </c>
      <c r="R13" s="48">
        <v>916.0</v>
      </c>
      <c r="S13" s="43">
        <v>1915.0</v>
      </c>
      <c r="T13" s="44">
        <v>0.14190440904038532</v>
      </c>
      <c r="U13" s="41">
        <v>-842.0</v>
      </c>
      <c r="V13" s="42">
        <v>30.0</v>
      </c>
      <c r="W13" s="48">
        <v>18.0</v>
      </c>
      <c r="X13" s="43">
        <v>48.0</v>
      </c>
      <c r="Y13" s="44">
        <v>0.003556872915894776</v>
      </c>
      <c r="Z13" s="26"/>
      <c r="AA13" s="45" t="s">
        <v>34</v>
      </c>
      <c r="AB13" s="46" t="s">
        <v>34</v>
      </c>
      <c r="AC13" s="46" t="s">
        <v>34</v>
      </c>
      <c r="AD13" s="46" t="s">
        <v>34</v>
      </c>
      <c r="AE13" s="46" t="s">
        <v>34</v>
      </c>
      <c r="AF13" s="46" t="s">
        <v>35</v>
      </c>
      <c r="AG13" s="47" t="s">
        <v>36</v>
      </c>
    </row>
    <row r="14">
      <c r="A14" s="39" t="s">
        <v>59</v>
      </c>
      <c r="B14" s="40" t="s">
        <v>60</v>
      </c>
      <c r="C14" s="41">
        <v>7183.0</v>
      </c>
      <c r="D14" s="42">
        <v>501.0</v>
      </c>
      <c r="E14" s="48">
        <v>490.0</v>
      </c>
      <c r="F14" s="43">
        <v>991.0</v>
      </c>
      <c r="G14" s="44">
        <v>0.13796463873033551</v>
      </c>
      <c r="H14" s="41">
        <v>7183.0</v>
      </c>
      <c r="I14" s="42">
        <v>6.0</v>
      </c>
      <c r="J14" s="48">
        <v>2.0</v>
      </c>
      <c r="K14" s="43">
        <v>8.0</v>
      </c>
      <c r="L14" s="44">
        <v>0.0011137407768341918</v>
      </c>
      <c r="M14" s="42">
        <v>595.0</v>
      </c>
      <c r="N14" s="48">
        <v>515.0</v>
      </c>
      <c r="O14" s="43">
        <v>1110.0</v>
      </c>
      <c r="P14" s="44">
        <v>0.1545315327857441</v>
      </c>
      <c r="Q14" s="42">
        <v>559.0</v>
      </c>
      <c r="R14" s="48">
        <v>492.0</v>
      </c>
      <c r="S14" s="43">
        <v>1051.0</v>
      </c>
      <c r="T14" s="44">
        <v>0.14631769455659197</v>
      </c>
      <c r="U14" s="41">
        <v>810.0</v>
      </c>
      <c r="V14" s="42">
        <v>36.0</v>
      </c>
      <c r="W14" s="48">
        <v>23.0</v>
      </c>
      <c r="X14" s="43">
        <v>59.0</v>
      </c>
      <c r="Y14" s="44">
        <v>0.008213838229152165</v>
      </c>
      <c r="Z14" s="26"/>
      <c r="AA14" s="45" t="s">
        <v>34</v>
      </c>
      <c r="AB14" s="46" t="s">
        <v>34</v>
      </c>
      <c r="AC14" s="46" t="s">
        <v>34</v>
      </c>
      <c r="AD14" s="46" t="s">
        <v>34</v>
      </c>
      <c r="AE14" s="46" t="s">
        <v>34</v>
      </c>
      <c r="AF14" s="46" t="s">
        <v>35</v>
      </c>
      <c r="AG14" s="47" t="s">
        <v>36</v>
      </c>
    </row>
    <row r="15">
      <c r="A15" s="39" t="s">
        <v>61</v>
      </c>
      <c r="B15" s="40" t="s">
        <v>62</v>
      </c>
      <c r="C15" s="41">
        <v>18048.0</v>
      </c>
      <c r="D15" s="42">
        <v>1397.0</v>
      </c>
      <c r="E15" s="48">
        <v>1464.0</v>
      </c>
      <c r="F15" s="43">
        <v>2861.0</v>
      </c>
      <c r="G15" s="44">
        <v>0.15852171985815602</v>
      </c>
      <c r="H15" s="41">
        <v>18048.0</v>
      </c>
      <c r="I15" s="42">
        <v>19.0</v>
      </c>
      <c r="J15" s="48">
        <v>17.0</v>
      </c>
      <c r="K15" s="43">
        <v>36.0</v>
      </c>
      <c r="L15" s="44">
        <v>0.0019946808510638296</v>
      </c>
      <c r="M15" s="42">
        <v>1501.0</v>
      </c>
      <c r="N15" s="48">
        <v>1479.0</v>
      </c>
      <c r="O15" s="43">
        <v>2980.0</v>
      </c>
      <c r="P15" s="44">
        <v>0.16511524822695037</v>
      </c>
      <c r="Q15" s="42">
        <v>1483.0</v>
      </c>
      <c r="R15" s="48">
        <v>1445.0</v>
      </c>
      <c r="S15" s="43">
        <v>2928.0</v>
      </c>
      <c r="T15" s="44">
        <v>0.1622340425531915</v>
      </c>
      <c r="U15" s="41">
        <v>-536.0</v>
      </c>
      <c r="V15" s="42">
        <v>61.0</v>
      </c>
      <c r="W15" s="48">
        <v>54.0</v>
      </c>
      <c r="X15" s="43">
        <v>115.0</v>
      </c>
      <c r="Y15" s="44">
        <v>0.006371897163120567</v>
      </c>
      <c r="Z15" s="26"/>
      <c r="AA15" s="45" t="s">
        <v>34</v>
      </c>
      <c r="AB15" s="46" t="s">
        <v>34</v>
      </c>
      <c r="AC15" s="46" t="s">
        <v>34</v>
      </c>
      <c r="AD15" s="46" t="s">
        <v>34</v>
      </c>
      <c r="AE15" s="46" t="s">
        <v>34</v>
      </c>
      <c r="AF15" s="46" t="s">
        <v>35</v>
      </c>
      <c r="AG15" s="47" t="s">
        <v>36</v>
      </c>
    </row>
    <row r="16">
      <c r="A16" s="39" t="s">
        <v>63</v>
      </c>
      <c r="B16" s="40" t="s">
        <v>64</v>
      </c>
      <c r="C16" s="41">
        <v>60127.0</v>
      </c>
      <c r="D16" s="42">
        <v>4707.0</v>
      </c>
      <c r="E16" s="48">
        <v>4593.0</v>
      </c>
      <c r="F16" s="43">
        <v>9300.0</v>
      </c>
      <c r="G16" s="44">
        <v>0.15467260964292248</v>
      </c>
      <c r="H16" s="41">
        <v>60127.0</v>
      </c>
      <c r="I16" s="42">
        <v>122.0</v>
      </c>
      <c r="J16" s="48">
        <v>104.0</v>
      </c>
      <c r="K16" s="43">
        <v>226.0</v>
      </c>
      <c r="L16" s="44">
        <v>0.0037587107289570407</v>
      </c>
      <c r="M16" s="42">
        <v>4655.0</v>
      </c>
      <c r="N16" s="48">
        <v>4634.0</v>
      </c>
      <c r="O16" s="43">
        <v>9289.0</v>
      </c>
      <c r="P16" s="44">
        <v>0.15448966354549537</v>
      </c>
      <c r="Q16" s="42">
        <v>4549.0</v>
      </c>
      <c r="R16" s="48">
        <v>4495.0</v>
      </c>
      <c r="S16" s="43">
        <v>9044.0</v>
      </c>
      <c r="T16" s="44">
        <v>0.1504149550118915</v>
      </c>
      <c r="U16" s="41">
        <v>-2624.0</v>
      </c>
      <c r="V16" s="42">
        <v>222.0</v>
      </c>
      <c r="W16" s="48">
        <v>222.0</v>
      </c>
      <c r="X16" s="43">
        <v>444.0</v>
      </c>
      <c r="Y16" s="44">
        <v>0.0073843697506943634</v>
      </c>
      <c r="Z16" s="26"/>
      <c r="AA16" s="45" t="s">
        <v>34</v>
      </c>
      <c r="AB16" s="46" t="s">
        <v>34</v>
      </c>
      <c r="AC16" s="46" t="s">
        <v>34</v>
      </c>
      <c r="AD16" s="46" t="s">
        <v>34</v>
      </c>
      <c r="AE16" s="46" t="s">
        <v>34</v>
      </c>
      <c r="AF16" s="46" t="s">
        <v>35</v>
      </c>
      <c r="AG16" s="47" t="s">
        <v>35</v>
      </c>
    </row>
    <row r="17">
      <c r="A17" s="39" t="s">
        <v>65</v>
      </c>
      <c r="B17" s="40" t="s">
        <v>66</v>
      </c>
      <c r="C17" s="41">
        <v>2182.0</v>
      </c>
      <c r="D17" s="42">
        <v>93.0</v>
      </c>
      <c r="E17" s="48">
        <v>90.0</v>
      </c>
      <c r="F17" s="43">
        <v>183.0</v>
      </c>
      <c r="G17" s="44">
        <v>0.0838680109990834</v>
      </c>
      <c r="H17" s="41">
        <v>2182.0</v>
      </c>
      <c r="I17" s="42">
        <v>44.0</v>
      </c>
      <c r="J17" s="48">
        <v>42.0</v>
      </c>
      <c r="K17" s="43">
        <v>86.0</v>
      </c>
      <c r="L17" s="44">
        <v>0.03941338221814849</v>
      </c>
      <c r="M17" s="42">
        <v>82.0</v>
      </c>
      <c r="N17" s="48">
        <v>110.0</v>
      </c>
      <c r="O17" s="43">
        <v>192.0</v>
      </c>
      <c r="P17" s="44">
        <v>0.08799266727772685</v>
      </c>
      <c r="Q17" s="42">
        <v>79.0</v>
      </c>
      <c r="R17" s="48">
        <v>103.0</v>
      </c>
      <c r="S17" s="43">
        <v>182.0</v>
      </c>
      <c r="T17" s="44">
        <v>0.08340971585701192</v>
      </c>
      <c r="U17" s="41">
        <v>962.0</v>
      </c>
      <c r="V17" s="42">
        <v>3.0</v>
      </c>
      <c r="W17" s="48">
        <v>7.0</v>
      </c>
      <c r="X17" s="43">
        <v>10.0</v>
      </c>
      <c r="Y17" s="44">
        <v>0.00458295142071494</v>
      </c>
      <c r="Z17" s="26"/>
      <c r="AA17" s="45" t="s">
        <v>34</v>
      </c>
      <c r="AB17" s="46" t="s">
        <v>34</v>
      </c>
      <c r="AC17" s="46" t="s">
        <v>34</v>
      </c>
      <c r="AD17" s="46" t="s">
        <v>34</v>
      </c>
      <c r="AE17" s="46" t="s">
        <v>34</v>
      </c>
      <c r="AF17" s="46" t="s">
        <v>35</v>
      </c>
      <c r="AG17" s="47" t="s">
        <v>36</v>
      </c>
    </row>
    <row r="18">
      <c r="A18" s="39" t="s">
        <v>67</v>
      </c>
      <c r="B18" s="40" t="s">
        <v>68</v>
      </c>
      <c r="C18" s="41">
        <v>26308.0</v>
      </c>
      <c r="D18" s="42">
        <v>2289.0</v>
      </c>
      <c r="E18" s="48">
        <v>2064.0</v>
      </c>
      <c r="F18" s="43">
        <v>4353.0</v>
      </c>
      <c r="G18" s="44">
        <v>0.1654629770412042</v>
      </c>
      <c r="H18" s="41">
        <v>26308.0</v>
      </c>
      <c r="I18" s="42">
        <v>33.0</v>
      </c>
      <c r="J18" s="48">
        <v>30.0</v>
      </c>
      <c r="K18" s="43">
        <v>63.0</v>
      </c>
      <c r="L18" s="44">
        <v>0.002394708833814809</v>
      </c>
      <c r="M18" s="42">
        <v>2420.0</v>
      </c>
      <c r="N18" s="48">
        <v>2215.0</v>
      </c>
      <c r="O18" s="43">
        <v>4635.0</v>
      </c>
      <c r="P18" s="44">
        <v>0.17618214991637524</v>
      </c>
      <c r="Q18" s="42">
        <v>2155.0</v>
      </c>
      <c r="R18" s="48">
        <v>1992.0</v>
      </c>
      <c r="S18" s="43">
        <v>4147.0</v>
      </c>
      <c r="T18" s="44">
        <v>0.15763265926714307</v>
      </c>
      <c r="U18" s="41">
        <v>6586.0</v>
      </c>
      <c r="V18" s="42">
        <v>235.0</v>
      </c>
      <c r="W18" s="48">
        <v>231.0</v>
      </c>
      <c r="X18" s="43">
        <v>466.0</v>
      </c>
      <c r="Y18" s="44">
        <v>0.017713243119963508</v>
      </c>
      <c r="Z18" s="26"/>
      <c r="AA18" s="45" t="s">
        <v>34</v>
      </c>
      <c r="AB18" s="46" t="s">
        <v>34</v>
      </c>
      <c r="AC18" s="46" t="s">
        <v>34</v>
      </c>
      <c r="AD18" s="46" t="s">
        <v>34</v>
      </c>
      <c r="AE18" s="46" t="s">
        <v>34</v>
      </c>
      <c r="AF18" s="46" t="s">
        <v>35</v>
      </c>
      <c r="AG18" s="47" t="s">
        <v>36</v>
      </c>
    </row>
    <row r="19">
      <c r="A19" s="39" t="s">
        <v>69</v>
      </c>
      <c r="B19" s="40" t="s">
        <v>70</v>
      </c>
      <c r="C19" s="41">
        <v>13730.0</v>
      </c>
      <c r="D19" s="42">
        <v>649.0</v>
      </c>
      <c r="E19" s="48">
        <v>564.0</v>
      </c>
      <c r="F19" s="43">
        <v>1213.0</v>
      </c>
      <c r="G19" s="44">
        <v>0.08834668608885651</v>
      </c>
      <c r="H19" s="41">
        <v>13730.0</v>
      </c>
      <c r="I19" s="42">
        <v>9.0</v>
      </c>
      <c r="J19" s="48">
        <v>11.0</v>
      </c>
      <c r="K19" s="43">
        <v>20.0</v>
      </c>
      <c r="L19" s="44">
        <v>0.0014566642388929353</v>
      </c>
      <c r="M19" s="42">
        <v>701.0</v>
      </c>
      <c r="N19" s="48">
        <v>667.0</v>
      </c>
      <c r="O19" s="43">
        <v>1368.0</v>
      </c>
      <c r="P19" s="44">
        <v>0.09963583394027677</v>
      </c>
      <c r="Q19" s="42">
        <v>683.0</v>
      </c>
      <c r="R19" s="48">
        <v>655.0</v>
      </c>
      <c r="S19" s="43">
        <v>1338.0</v>
      </c>
      <c r="T19" s="44">
        <v>0.09745083758193736</v>
      </c>
      <c r="U19" s="41">
        <v>3205.0</v>
      </c>
      <c r="V19" s="42">
        <v>9.0</v>
      </c>
      <c r="W19" s="48">
        <v>8.0</v>
      </c>
      <c r="X19" s="43">
        <v>17.0</v>
      </c>
      <c r="Y19" s="44">
        <v>0.0012381646030589948</v>
      </c>
      <c r="Z19" s="26"/>
      <c r="AA19" s="45" t="s">
        <v>34</v>
      </c>
      <c r="AB19" s="46" t="s">
        <v>34</v>
      </c>
      <c r="AC19" s="46" t="s">
        <v>34</v>
      </c>
      <c r="AD19" s="46" t="s">
        <v>34</v>
      </c>
      <c r="AE19" s="46" t="s">
        <v>34</v>
      </c>
      <c r="AF19" s="46" t="s">
        <v>35</v>
      </c>
      <c r="AG19" s="47" t="s">
        <v>36</v>
      </c>
    </row>
    <row r="20">
      <c r="A20" s="39" t="s">
        <v>71</v>
      </c>
      <c r="B20" s="40" t="s">
        <v>72</v>
      </c>
      <c r="C20" s="41">
        <v>1125.0</v>
      </c>
      <c r="D20" s="42">
        <v>55.0</v>
      </c>
      <c r="E20" s="48">
        <v>38.0</v>
      </c>
      <c r="F20" s="43">
        <v>93.0</v>
      </c>
      <c r="G20" s="44">
        <v>0.08266666666666667</v>
      </c>
      <c r="H20" s="41">
        <v>1125.0</v>
      </c>
      <c r="I20" s="42">
        <v>0.0</v>
      </c>
      <c r="J20" s="48">
        <v>0.0</v>
      </c>
      <c r="K20" s="43">
        <v>0.0</v>
      </c>
      <c r="L20" s="44">
        <v>0.0</v>
      </c>
      <c r="M20" s="42">
        <v>59.0</v>
      </c>
      <c r="N20" s="48">
        <v>48.0</v>
      </c>
      <c r="O20" s="43">
        <v>107.0</v>
      </c>
      <c r="P20" s="44">
        <v>0.0951111111111111</v>
      </c>
      <c r="Q20" s="42">
        <v>59.0</v>
      </c>
      <c r="R20" s="48">
        <v>46.0</v>
      </c>
      <c r="S20" s="43">
        <v>105.0</v>
      </c>
      <c r="T20" s="44">
        <v>0.09333333333333334</v>
      </c>
      <c r="U20" s="41">
        <v>250.0</v>
      </c>
      <c r="V20" s="42">
        <v>0.0</v>
      </c>
      <c r="W20" s="48">
        <v>2.0</v>
      </c>
      <c r="X20" s="43">
        <v>2.0</v>
      </c>
      <c r="Y20" s="44">
        <v>0.0017777777777777779</v>
      </c>
      <c r="Z20" s="26"/>
      <c r="AA20" s="45" t="s">
        <v>34</v>
      </c>
      <c r="AB20" s="46" t="s">
        <v>34</v>
      </c>
      <c r="AC20" s="46" t="s">
        <v>34</v>
      </c>
      <c r="AD20" s="46" t="s">
        <v>34</v>
      </c>
      <c r="AE20" s="46" t="s">
        <v>34</v>
      </c>
      <c r="AF20" s="46" t="s">
        <v>35</v>
      </c>
      <c r="AG20" s="47" t="s">
        <v>36</v>
      </c>
    </row>
    <row r="21" ht="15.75" customHeight="1">
      <c r="A21" s="29" t="s">
        <v>73</v>
      </c>
      <c r="B21" s="30" t="s">
        <v>74</v>
      </c>
      <c r="C21" s="31">
        <v>31886.0</v>
      </c>
      <c r="D21" s="32">
        <v>1485.0</v>
      </c>
      <c r="E21" s="33">
        <v>1349.0</v>
      </c>
      <c r="F21" s="34">
        <v>2834.0</v>
      </c>
      <c r="G21" s="35">
        <v>0.08887913190742018</v>
      </c>
      <c r="H21" s="31">
        <v>31886.0</v>
      </c>
      <c r="I21" s="32">
        <v>185.0</v>
      </c>
      <c r="J21" s="33">
        <v>182.0</v>
      </c>
      <c r="K21" s="34">
        <v>367.0</v>
      </c>
      <c r="L21" s="35">
        <v>0.011509753496832465</v>
      </c>
      <c r="M21" s="32">
        <v>1688.0</v>
      </c>
      <c r="N21" s="33">
        <v>1531.0</v>
      </c>
      <c r="O21" s="34">
        <v>3219.0</v>
      </c>
      <c r="P21" s="35">
        <v>0.10095339647494198</v>
      </c>
      <c r="Q21" s="32">
        <v>1324.0</v>
      </c>
      <c r="R21" s="33">
        <v>1177.0</v>
      </c>
      <c r="S21" s="34">
        <v>2501.0</v>
      </c>
      <c r="T21" s="35">
        <v>0.07843567709966756</v>
      </c>
      <c r="U21" s="31">
        <v>11470.0</v>
      </c>
      <c r="V21" s="32">
        <v>205.0</v>
      </c>
      <c r="W21" s="33">
        <v>222.0</v>
      </c>
      <c r="X21" s="34">
        <v>427.0</v>
      </c>
      <c r="Y21" s="35">
        <v>0.013391457065796902</v>
      </c>
      <c r="Z21" s="26"/>
      <c r="AA21" s="36" t="s">
        <v>34</v>
      </c>
      <c r="AB21" s="37" t="s">
        <v>34</v>
      </c>
      <c r="AC21" s="37" t="s">
        <v>34</v>
      </c>
      <c r="AD21" s="37" t="s">
        <v>34</v>
      </c>
      <c r="AE21" s="37" t="s">
        <v>34</v>
      </c>
      <c r="AF21" s="37" t="s">
        <v>35</v>
      </c>
      <c r="AG21" s="38" t="s">
        <v>36</v>
      </c>
    </row>
    <row r="22" ht="15.75" customHeight="1">
      <c r="A22" s="49" t="s">
        <v>75</v>
      </c>
      <c r="B22" s="50" t="s">
        <v>76</v>
      </c>
      <c r="C22" s="51">
        <v>3642.0</v>
      </c>
      <c r="D22" s="52">
        <v>212.0</v>
      </c>
      <c r="E22" s="53">
        <v>185.0</v>
      </c>
      <c r="F22" s="54">
        <v>397.0</v>
      </c>
      <c r="G22" s="55">
        <v>0.10900604063701264</v>
      </c>
      <c r="H22" s="51">
        <v>3642.0</v>
      </c>
      <c r="I22" s="52">
        <v>12.0</v>
      </c>
      <c r="J22" s="53">
        <v>12.0</v>
      </c>
      <c r="K22" s="54">
        <v>24.0</v>
      </c>
      <c r="L22" s="55">
        <v>0.006589785831960461</v>
      </c>
      <c r="M22" s="52">
        <v>215.0</v>
      </c>
      <c r="N22" s="53">
        <v>195.0</v>
      </c>
      <c r="O22" s="54">
        <v>410.0</v>
      </c>
      <c r="P22" s="55">
        <v>0.11257550796265788</v>
      </c>
      <c r="Q22" s="52">
        <v>198.0</v>
      </c>
      <c r="R22" s="53">
        <v>174.0</v>
      </c>
      <c r="S22" s="54">
        <v>372.0</v>
      </c>
      <c r="T22" s="55">
        <v>0.10214168039538715</v>
      </c>
      <c r="U22" s="51">
        <v>655.0</v>
      </c>
      <c r="V22" s="52">
        <v>7.0</v>
      </c>
      <c r="W22" s="53">
        <v>6.0</v>
      </c>
      <c r="X22" s="54">
        <v>13.0</v>
      </c>
      <c r="Y22" s="55">
        <v>0.0035694673256452497</v>
      </c>
      <c r="Z22" s="26"/>
      <c r="AA22" s="56" t="s">
        <v>34</v>
      </c>
      <c r="AB22" s="57" t="s">
        <v>34</v>
      </c>
      <c r="AC22" s="57" t="s">
        <v>34</v>
      </c>
      <c r="AD22" s="57" t="s">
        <v>34</v>
      </c>
      <c r="AE22" s="57" t="s">
        <v>34</v>
      </c>
      <c r="AF22" s="57" t="s">
        <v>35</v>
      </c>
      <c r="AG22" s="58" t="s">
        <v>36</v>
      </c>
    </row>
    <row r="23" ht="15.75" customHeight="1">
      <c r="A23" s="39" t="s">
        <v>77</v>
      </c>
      <c r="B23" s="40" t="s">
        <v>78</v>
      </c>
      <c r="C23" s="41">
        <v>743.0</v>
      </c>
      <c r="D23" s="42">
        <v>39.0</v>
      </c>
      <c r="E23" s="48">
        <v>46.0</v>
      </c>
      <c r="F23" s="43">
        <v>85.0</v>
      </c>
      <c r="G23" s="44">
        <v>0.11440107671601615</v>
      </c>
      <c r="H23" s="41">
        <v>743.0</v>
      </c>
      <c r="I23" s="42">
        <v>0.0</v>
      </c>
      <c r="J23" s="48">
        <v>0.0</v>
      </c>
      <c r="K23" s="43">
        <v>0.0</v>
      </c>
      <c r="L23" s="44">
        <v>0.0</v>
      </c>
      <c r="M23" s="42">
        <v>49.0</v>
      </c>
      <c r="N23" s="48">
        <v>42.0</v>
      </c>
      <c r="O23" s="43">
        <v>91.0</v>
      </c>
      <c r="P23" s="44">
        <v>0.1224764468371467</v>
      </c>
      <c r="Q23" s="42">
        <v>49.0</v>
      </c>
      <c r="R23" s="48">
        <v>42.0</v>
      </c>
      <c r="S23" s="43">
        <v>91.0</v>
      </c>
      <c r="T23" s="44">
        <v>0.1224764468371467</v>
      </c>
      <c r="U23" s="41">
        <v>-79.0</v>
      </c>
      <c r="V23" s="42">
        <v>1.0</v>
      </c>
      <c r="W23" s="48">
        <v>4.0</v>
      </c>
      <c r="X23" s="43">
        <v>5.0</v>
      </c>
      <c r="Y23" s="44">
        <v>0.006729475100942127</v>
      </c>
      <c r="Z23" s="26"/>
      <c r="AA23" s="45" t="s">
        <v>34</v>
      </c>
      <c r="AB23" s="46" t="s">
        <v>34</v>
      </c>
      <c r="AC23" s="46" t="s">
        <v>34</v>
      </c>
      <c r="AD23" s="46" t="s">
        <v>34</v>
      </c>
      <c r="AE23" s="46" t="s">
        <v>34</v>
      </c>
      <c r="AF23" s="46" t="s">
        <v>35</v>
      </c>
      <c r="AG23" s="47" t="s">
        <v>36</v>
      </c>
    </row>
    <row r="24" ht="15.75" customHeight="1">
      <c r="A24" s="39" t="s">
        <v>79</v>
      </c>
      <c r="B24" s="40" t="s">
        <v>80</v>
      </c>
      <c r="C24" s="41">
        <v>75.0</v>
      </c>
      <c r="D24" s="42">
        <v>2.0</v>
      </c>
      <c r="E24" s="48">
        <v>4.0</v>
      </c>
      <c r="F24" s="43">
        <v>6.0</v>
      </c>
      <c r="G24" s="44">
        <v>0.08</v>
      </c>
      <c r="H24" s="41">
        <v>75.0</v>
      </c>
      <c r="I24" s="42">
        <v>0.0</v>
      </c>
      <c r="J24" s="48">
        <v>0.0</v>
      </c>
      <c r="K24" s="43">
        <v>0.0</v>
      </c>
      <c r="L24" s="44">
        <v>0.0</v>
      </c>
      <c r="M24" s="42">
        <v>3.0</v>
      </c>
      <c r="N24" s="48">
        <v>3.0</v>
      </c>
      <c r="O24" s="43">
        <v>6.0</v>
      </c>
      <c r="P24" s="44">
        <v>0.08</v>
      </c>
      <c r="Q24" s="42">
        <v>3.0</v>
      </c>
      <c r="R24" s="48">
        <v>3.0</v>
      </c>
      <c r="S24" s="43">
        <v>6.0</v>
      </c>
      <c r="T24" s="44">
        <v>0.08</v>
      </c>
      <c r="U24" s="41">
        <v>41.0</v>
      </c>
      <c r="V24" s="42">
        <v>0.0</v>
      </c>
      <c r="W24" s="48">
        <v>0.0</v>
      </c>
      <c r="X24" s="43">
        <v>0.0</v>
      </c>
      <c r="Y24" s="44">
        <v>0.0</v>
      </c>
      <c r="Z24" s="26"/>
      <c r="AA24" s="45" t="s">
        <v>34</v>
      </c>
      <c r="AB24" s="46" t="s">
        <v>34</v>
      </c>
      <c r="AC24" s="46" t="s">
        <v>34</v>
      </c>
      <c r="AD24" s="46" t="s">
        <v>34</v>
      </c>
      <c r="AE24" s="46" t="s">
        <v>34</v>
      </c>
      <c r="AF24" s="46" t="s">
        <v>35</v>
      </c>
      <c r="AG24" s="47" t="s">
        <v>35</v>
      </c>
    </row>
    <row r="25" ht="15.75" customHeight="1">
      <c r="A25" s="39" t="s">
        <v>81</v>
      </c>
      <c r="B25" s="40" t="s">
        <v>82</v>
      </c>
      <c r="C25" s="41">
        <v>254.0</v>
      </c>
      <c r="D25" s="42">
        <v>21.0</v>
      </c>
      <c r="E25" s="48">
        <v>14.0</v>
      </c>
      <c r="F25" s="43">
        <v>35.0</v>
      </c>
      <c r="G25" s="44">
        <v>0.1377952755905512</v>
      </c>
      <c r="H25" s="41">
        <v>254.0</v>
      </c>
      <c r="I25" s="42">
        <v>12.0</v>
      </c>
      <c r="J25" s="48">
        <v>11.0</v>
      </c>
      <c r="K25" s="43">
        <v>23.0</v>
      </c>
      <c r="L25" s="44">
        <v>0.09055118110236221</v>
      </c>
      <c r="M25" s="42">
        <v>18.0</v>
      </c>
      <c r="N25" s="48">
        <v>18.0</v>
      </c>
      <c r="O25" s="43">
        <v>36.0</v>
      </c>
      <c r="P25" s="44">
        <v>0.14173228346456693</v>
      </c>
      <c r="Q25" s="42">
        <v>16.0</v>
      </c>
      <c r="R25" s="48">
        <v>18.0</v>
      </c>
      <c r="S25" s="43">
        <v>34.0</v>
      </c>
      <c r="T25" s="44">
        <v>0.13385826771653545</v>
      </c>
      <c r="U25" s="41">
        <v>24.0</v>
      </c>
      <c r="V25" s="42">
        <v>2.0</v>
      </c>
      <c r="W25" s="48">
        <v>0.0</v>
      </c>
      <c r="X25" s="43">
        <v>2.0</v>
      </c>
      <c r="Y25" s="44">
        <v>0.007874015748031496</v>
      </c>
      <c r="Z25" s="26"/>
      <c r="AA25" s="45" t="s">
        <v>34</v>
      </c>
      <c r="AB25" s="46" t="s">
        <v>34</v>
      </c>
      <c r="AC25" s="46" t="s">
        <v>34</v>
      </c>
      <c r="AD25" s="46" t="s">
        <v>34</v>
      </c>
      <c r="AE25" s="46" t="s">
        <v>34</v>
      </c>
      <c r="AF25" s="46" t="s">
        <v>35</v>
      </c>
      <c r="AG25" s="47" t="s">
        <v>36</v>
      </c>
    </row>
    <row r="26" ht="15.75" customHeight="1">
      <c r="A26" s="39" t="s">
        <v>83</v>
      </c>
      <c r="B26" s="40" t="s">
        <v>84</v>
      </c>
      <c r="C26" s="41">
        <v>27.0</v>
      </c>
      <c r="D26" s="42">
        <v>2.0</v>
      </c>
      <c r="E26" s="48">
        <v>2.0</v>
      </c>
      <c r="F26" s="43">
        <v>4.0</v>
      </c>
      <c r="G26" s="44">
        <v>0.14814814814814814</v>
      </c>
      <c r="H26" s="41">
        <v>27.0</v>
      </c>
      <c r="I26" s="42">
        <v>0.0</v>
      </c>
      <c r="J26" s="48">
        <v>0.0</v>
      </c>
      <c r="K26" s="43">
        <v>0.0</v>
      </c>
      <c r="L26" s="44">
        <v>0.0</v>
      </c>
      <c r="M26" s="42">
        <v>3.0</v>
      </c>
      <c r="N26" s="48">
        <v>5.0</v>
      </c>
      <c r="O26" s="43">
        <v>8.0</v>
      </c>
      <c r="P26" s="44">
        <v>0.2962962962962963</v>
      </c>
      <c r="Q26" s="42">
        <v>2.0</v>
      </c>
      <c r="R26" s="48">
        <v>2.0</v>
      </c>
      <c r="S26" s="43">
        <v>4.0</v>
      </c>
      <c r="T26" s="44">
        <v>0.14814814814814814</v>
      </c>
      <c r="U26" s="41">
        <v>-2.0</v>
      </c>
      <c r="V26" s="42">
        <v>0.0</v>
      </c>
      <c r="W26" s="48">
        <v>0.0</v>
      </c>
      <c r="X26" s="43">
        <v>0.0</v>
      </c>
      <c r="Y26" s="44">
        <v>0.0</v>
      </c>
      <c r="Z26" s="26"/>
      <c r="AA26" s="45" t="s">
        <v>34</v>
      </c>
      <c r="AB26" s="46" t="s">
        <v>34</v>
      </c>
      <c r="AC26" s="46" t="s">
        <v>34</v>
      </c>
      <c r="AD26" s="46" t="s">
        <v>34</v>
      </c>
      <c r="AE26" s="46" t="s">
        <v>34</v>
      </c>
      <c r="AF26" s="46" t="s">
        <v>35</v>
      </c>
      <c r="AG26" s="47" t="s">
        <v>36</v>
      </c>
    </row>
    <row r="27" ht="15.75" customHeight="1">
      <c r="A27" s="39" t="s">
        <v>85</v>
      </c>
      <c r="B27" s="40" t="s">
        <v>86</v>
      </c>
      <c r="C27" s="41">
        <v>31.0</v>
      </c>
      <c r="D27" s="42">
        <v>0.0</v>
      </c>
      <c r="E27" s="48">
        <v>1.0</v>
      </c>
      <c r="F27" s="43">
        <v>1.0</v>
      </c>
      <c r="G27" s="44">
        <v>0.03225806451612903</v>
      </c>
      <c r="H27" s="41">
        <v>31.0</v>
      </c>
      <c r="I27" s="42">
        <v>0.0</v>
      </c>
      <c r="J27" s="48">
        <v>0.0</v>
      </c>
      <c r="K27" s="43">
        <v>0.0</v>
      </c>
      <c r="L27" s="44">
        <v>0.0</v>
      </c>
      <c r="M27" s="42">
        <v>2.0</v>
      </c>
      <c r="N27" s="48">
        <v>5.0</v>
      </c>
      <c r="O27" s="43">
        <v>7.0</v>
      </c>
      <c r="P27" s="44">
        <v>0.22580645161290322</v>
      </c>
      <c r="Q27" s="42">
        <v>0.0</v>
      </c>
      <c r="R27" s="48">
        <v>4.0</v>
      </c>
      <c r="S27" s="43">
        <v>4.0</v>
      </c>
      <c r="T27" s="44">
        <v>0.12903225806451613</v>
      </c>
      <c r="U27" s="41">
        <v>18.0</v>
      </c>
      <c r="V27" s="42">
        <v>0.0</v>
      </c>
      <c r="W27" s="48">
        <v>0.0</v>
      </c>
      <c r="X27" s="43">
        <v>0.0</v>
      </c>
      <c r="Y27" s="44">
        <v>0.0</v>
      </c>
      <c r="Z27" s="26"/>
      <c r="AA27" s="45" t="s">
        <v>34</v>
      </c>
      <c r="AB27" s="46" t="s">
        <v>34</v>
      </c>
      <c r="AC27" s="46" t="s">
        <v>34</v>
      </c>
      <c r="AD27" s="46" t="s">
        <v>34</v>
      </c>
      <c r="AE27" s="46" t="s">
        <v>34</v>
      </c>
      <c r="AF27" s="46" t="s">
        <v>35</v>
      </c>
      <c r="AG27" s="47" t="s">
        <v>36</v>
      </c>
    </row>
    <row r="28" ht="15.75" customHeight="1">
      <c r="A28" s="39" t="s">
        <v>87</v>
      </c>
      <c r="B28" s="40" t="s">
        <v>88</v>
      </c>
      <c r="C28" s="41">
        <v>57.0</v>
      </c>
      <c r="D28" s="42">
        <v>9.0</v>
      </c>
      <c r="E28" s="48">
        <v>1.0</v>
      </c>
      <c r="F28" s="43">
        <v>10.0</v>
      </c>
      <c r="G28" s="44">
        <v>0.17543859649122806</v>
      </c>
      <c r="H28" s="41">
        <v>57.0</v>
      </c>
      <c r="I28" s="42">
        <v>0.0</v>
      </c>
      <c r="J28" s="48">
        <v>0.0</v>
      </c>
      <c r="K28" s="43">
        <v>0.0</v>
      </c>
      <c r="L28" s="44">
        <v>0.0</v>
      </c>
      <c r="M28" s="42">
        <v>7.0</v>
      </c>
      <c r="N28" s="48">
        <v>5.0</v>
      </c>
      <c r="O28" s="43">
        <v>12.0</v>
      </c>
      <c r="P28" s="44">
        <v>0.21052631578947367</v>
      </c>
      <c r="Q28" s="42">
        <v>7.0</v>
      </c>
      <c r="R28" s="48">
        <v>5.0</v>
      </c>
      <c r="S28" s="43">
        <v>12.0</v>
      </c>
      <c r="T28" s="44">
        <v>0.21052631578947367</v>
      </c>
      <c r="U28" s="41">
        <v>-10.0</v>
      </c>
      <c r="V28" s="42">
        <v>0.0</v>
      </c>
      <c r="W28" s="48">
        <v>0.0</v>
      </c>
      <c r="X28" s="43">
        <v>0.0</v>
      </c>
      <c r="Y28" s="44">
        <v>0.0</v>
      </c>
      <c r="Z28" s="26"/>
      <c r="AA28" s="45" t="s">
        <v>34</v>
      </c>
      <c r="AB28" s="46" t="s">
        <v>34</v>
      </c>
      <c r="AC28" s="46" t="s">
        <v>34</v>
      </c>
      <c r="AD28" s="46" t="s">
        <v>34</v>
      </c>
      <c r="AE28" s="46" t="s">
        <v>34</v>
      </c>
      <c r="AF28" s="46" t="s">
        <v>35</v>
      </c>
      <c r="AG28" s="47" t="s">
        <v>36</v>
      </c>
    </row>
    <row r="29" ht="15.75" customHeight="1">
      <c r="A29" s="39" t="s">
        <v>89</v>
      </c>
      <c r="B29" s="40" t="s">
        <v>90</v>
      </c>
      <c r="C29" s="41">
        <v>182.0</v>
      </c>
      <c r="D29" s="42">
        <v>8.0</v>
      </c>
      <c r="E29" s="48">
        <v>5.0</v>
      </c>
      <c r="F29" s="43">
        <v>13.0</v>
      </c>
      <c r="G29" s="44">
        <v>0.07142857142857142</v>
      </c>
      <c r="H29" s="41">
        <v>182.0</v>
      </c>
      <c r="I29" s="42">
        <v>0.0</v>
      </c>
      <c r="J29" s="48">
        <v>0.0</v>
      </c>
      <c r="K29" s="43">
        <v>0.0</v>
      </c>
      <c r="L29" s="44">
        <v>0.0</v>
      </c>
      <c r="M29" s="42">
        <v>15.0</v>
      </c>
      <c r="N29" s="48">
        <v>12.0</v>
      </c>
      <c r="O29" s="43">
        <v>27.0</v>
      </c>
      <c r="P29" s="44">
        <v>0.14835164835164835</v>
      </c>
      <c r="Q29" s="42">
        <v>10.0</v>
      </c>
      <c r="R29" s="48">
        <v>4.0</v>
      </c>
      <c r="S29" s="43">
        <v>14.0</v>
      </c>
      <c r="T29" s="44">
        <v>0.07692307692307693</v>
      </c>
      <c r="U29" s="41">
        <v>37.0</v>
      </c>
      <c r="V29" s="42">
        <v>0.0</v>
      </c>
      <c r="W29" s="48">
        <v>0.0</v>
      </c>
      <c r="X29" s="43">
        <v>0.0</v>
      </c>
      <c r="Y29" s="44">
        <v>0.0</v>
      </c>
      <c r="Z29" s="26"/>
      <c r="AA29" s="45" t="s">
        <v>34</v>
      </c>
      <c r="AB29" s="46" t="s">
        <v>34</v>
      </c>
      <c r="AC29" s="46" t="s">
        <v>34</v>
      </c>
      <c r="AD29" s="46" t="s">
        <v>34</v>
      </c>
      <c r="AE29" s="46" t="s">
        <v>34</v>
      </c>
      <c r="AF29" s="46" t="s">
        <v>35</v>
      </c>
      <c r="AG29" s="47" t="s">
        <v>36</v>
      </c>
    </row>
    <row r="30" ht="15.75" customHeight="1">
      <c r="A30" s="39" t="s">
        <v>91</v>
      </c>
      <c r="B30" s="40" t="s">
        <v>92</v>
      </c>
      <c r="C30" s="41">
        <v>245.0</v>
      </c>
      <c r="D30" s="42">
        <v>16.0</v>
      </c>
      <c r="E30" s="48">
        <v>9.0</v>
      </c>
      <c r="F30" s="43">
        <v>25.0</v>
      </c>
      <c r="G30" s="44">
        <v>0.10204081632653061</v>
      </c>
      <c r="H30" s="41">
        <v>245.0</v>
      </c>
      <c r="I30" s="42">
        <v>0.0</v>
      </c>
      <c r="J30" s="48">
        <v>0.0</v>
      </c>
      <c r="K30" s="43">
        <v>0.0</v>
      </c>
      <c r="L30" s="44">
        <v>0.0</v>
      </c>
      <c r="M30" s="42">
        <v>13.0</v>
      </c>
      <c r="N30" s="48">
        <v>4.0</v>
      </c>
      <c r="O30" s="43">
        <v>17.0</v>
      </c>
      <c r="P30" s="44">
        <v>0.06938775510204082</v>
      </c>
      <c r="Q30" s="42">
        <v>13.0</v>
      </c>
      <c r="R30" s="48">
        <v>4.0</v>
      </c>
      <c r="S30" s="43">
        <v>17.0</v>
      </c>
      <c r="T30" s="44">
        <v>0.06938775510204082</v>
      </c>
      <c r="U30" s="41">
        <v>74.0</v>
      </c>
      <c r="V30" s="42">
        <v>0.0</v>
      </c>
      <c r="W30" s="48">
        <v>0.0</v>
      </c>
      <c r="X30" s="43">
        <v>0.0</v>
      </c>
      <c r="Y30" s="44">
        <v>0.0</v>
      </c>
      <c r="Z30" s="26"/>
      <c r="AA30" s="45" t="s">
        <v>34</v>
      </c>
      <c r="AB30" s="46" t="s">
        <v>34</v>
      </c>
      <c r="AC30" s="46" t="s">
        <v>34</v>
      </c>
      <c r="AD30" s="46" t="s">
        <v>34</v>
      </c>
      <c r="AE30" s="46" t="s">
        <v>34</v>
      </c>
      <c r="AF30" s="46" t="s">
        <v>35</v>
      </c>
      <c r="AG30" s="47" t="s">
        <v>35</v>
      </c>
    </row>
    <row r="31" ht="15.75" customHeight="1">
      <c r="A31" s="39" t="s">
        <v>93</v>
      </c>
      <c r="B31" s="40" t="s">
        <v>94</v>
      </c>
      <c r="C31" s="41">
        <v>62.0</v>
      </c>
      <c r="D31" s="42">
        <v>1.0</v>
      </c>
      <c r="E31" s="48">
        <v>3.0</v>
      </c>
      <c r="F31" s="43">
        <v>4.0</v>
      </c>
      <c r="G31" s="44">
        <v>0.06451612903225806</v>
      </c>
      <c r="H31" s="41">
        <v>62.0</v>
      </c>
      <c r="I31" s="42">
        <v>0.0</v>
      </c>
      <c r="J31" s="48">
        <v>0.0</v>
      </c>
      <c r="K31" s="43">
        <v>0.0</v>
      </c>
      <c r="L31" s="44">
        <v>0.0</v>
      </c>
      <c r="M31" s="42">
        <v>3.0</v>
      </c>
      <c r="N31" s="48">
        <v>3.0</v>
      </c>
      <c r="O31" s="43">
        <v>6.0</v>
      </c>
      <c r="P31" s="44">
        <v>0.0967741935483871</v>
      </c>
      <c r="Q31" s="42">
        <v>0.0</v>
      </c>
      <c r="R31" s="48">
        <v>0.0</v>
      </c>
      <c r="S31" s="43">
        <v>0.0</v>
      </c>
      <c r="T31" s="44">
        <v>0.0</v>
      </c>
      <c r="U31" s="41">
        <v>31.0</v>
      </c>
      <c r="V31" s="42">
        <v>0.0</v>
      </c>
      <c r="W31" s="48">
        <v>1.0</v>
      </c>
      <c r="X31" s="43">
        <v>1.0</v>
      </c>
      <c r="Y31" s="44">
        <v>0.016129032258064516</v>
      </c>
      <c r="Z31" s="26"/>
      <c r="AA31" s="45" t="s">
        <v>34</v>
      </c>
      <c r="AB31" s="46" t="s">
        <v>34</v>
      </c>
      <c r="AC31" s="46" t="s">
        <v>34</v>
      </c>
      <c r="AD31" s="46" t="s">
        <v>34</v>
      </c>
      <c r="AE31" s="46" t="s">
        <v>34</v>
      </c>
      <c r="AF31" s="46" t="s">
        <v>35</v>
      </c>
      <c r="AG31" s="47" t="s">
        <v>36</v>
      </c>
    </row>
    <row r="32" ht="15.75" customHeight="1">
      <c r="A32" s="39" t="s">
        <v>95</v>
      </c>
      <c r="B32" s="40" t="s">
        <v>96</v>
      </c>
      <c r="C32" s="41">
        <v>222.0</v>
      </c>
      <c r="D32" s="42">
        <v>15.0</v>
      </c>
      <c r="E32" s="48">
        <v>12.0</v>
      </c>
      <c r="F32" s="43">
        <v>27.0</v>
      </c>
      <c r="G32" s="44">
        <v>0.12162162162162163</v>
      </c>
      <c r="H32" s="41">
        <v>222.0</v>
      </c>
      <c r="I32" s="42">
        <v>0.0</v>
      </c>
      <c r="J32" s="48">
        <v>0.0</v>
      </c>
      <c r="K32" s="43">
        <v>0.0</v>
      </c>
      <c r="L32" s="44">
        <v>0.0</v>
      </c>
      <c r="M32" s="42">
        <v>8.0</v>
      </c>
      <c r="N32" s="48">
        <v>9.0</v>
      </c>
      <c r="O32" s="43">
        <v>17.0</v>
      </c>
      <c r="P32" s="44">
        <v>0.07657657657657657</v>
      </c>
      <c r="Q32" s="42">
        <v>8.0</v>
      </c>
      <c r="R32" s="48">
        <v>9.0</v>
      </c>
      <c r="S32" s="43">
        <v>17.0</v>
      </c>
      <c r="T32" s="44">
        <v>0.07657657657657657</v>
      </c>
      <c r="U32" s="41">
        <v>74.0</v>
      </c>
      <c r="V32" s="42">
        <v>0.0</v>
      </c>
      <c r="W32" s="48">
        <v>0.0</v>
      </c>
      <c r="X32" s="43">
        <v>0.0</v>
      </c>
      <c r="Y32" s="44">
        <v>0.0</v>
      </c>
      <c r="Z32" s="26"/>
      <c r="AA32" s="45" t="s">
        <v>34</v>
      </c>
      <c r="AB32" s="46" t="s">
        <v>34</v>
      </c>
      <c r="AC32" s="46" t="s">
        <v>34</v>
      </c>
      <c r="AD32" s="46" t="s">
        <v>34</v>
      </c>
      <c r="AE32" s="46" t="s">
        <v>34</v>
      </c>
      <c r="AF32" s="46" t="s">
        <v>35</v>
      </c>
      <c r="AG32" s="47" t="s">
        <v>35</v>
      </c>
    </row>
    <row r="33" ht="15.75" customHeight="1">
      <c r="A33" s="39" t="s">
        <v>97</v>
      </c>
      <c r="B33" s="40" t="s">
        <v>98</v>
      </c>
      <c r="C33" s="41">
        <v>57.0</v>
      </c>
      <c r="D33" s="42">
        <v>8.0</v>
      </c>
      <c r="E33" s="48">
        <v>6.0</v>
      </c>
      <c r="F33" s="43">
        <v>14.0</v>
      </c>
      <c r="G33" s="44">
        <v>0.24561403508771928</v>
      </c>
      <c r="H33" s="41">
        <v>57.0</v>
      </c>
      <c r="I33" s="42">
        <v>0.0</v>
      </c>
      <c r="J33" s="48">
        <v>0.0</v>
      </c>
      <c r="K33" s="43">
        <v>0.0</v>
      </c>
      <c r="L33" s="44">
        <v>0.0</v>
      </c>
      <c r="M33" s="42">
        <v>3.0</v>
      </c>
      <c r="N33" s="48">
        <v>4.0</v>
      </c>
      <c r="O33" s="43">
        <v>7.0</v>
      </c>
      <c r="P33" s="44">
        <v>0.12280701754385964</v>
      </c>
      <c r="Q33" s="42">
        <v>2.0</v>
      </c>
      <c r="R33" s="48">
        <v>4.0</v>
      </c>
      <c r="S33" s="43">
        <v>6.0</v>
      </c>
      <c r="T33" s="44">
        <v>0.10526315789473684</v>
      </c>
      <c r="U33" s="41">
        <v>-5.0</v>
      </c>
      <c r="V33" s="42">
        <v>1.0</v>
      </c>
      <c r="W33" s="48">
        <v>0.0</v>
      </c>
      <c r="X33" s="43">
        <v>1.0</v>
      </c>
      <c r="Y33" s="44">
        <v>0.017543859649122806</v>
      </c>
      <c r="Z33" s="26"/>
      <c r="AA33" s="45" t="s">
        <v>34</v>
      </c>
      <c r="AB33" s="46" t="s">
        <v>34</v>
      </c>
      <c r="AC33" s="46" t="s">
        <v>34</v>
      </c>
      <c r="AD33" s="46" t="s">
        <v>34</v>
      </c>
      <c r="AE33" s="46" t="s">
        <v>34</v>
      </c>
      <c r="AF33" s="46" t="s">
        <v>35</v>
      </c>
      <c r="AG33" s="47" t="s">
        <v>35</v>
      </c>
    </row>
    <row r="34" ht="15.75" customHeight="1">
      <c r="A34" s="39" t="s">
        <v>99</v>
      </c>
      <c r="B34" s="40" t="s">
        <v>100</v>
      </c>
      <c r="C34" s="41">
        <v>55.0</v>
      </c>
      <c r="D34" s="42">
        <v>3.0</v>
      </c>
      <c r="E34" s="48">
        <v>0.0</v>
      </c>
      <c r="F34" s="43">
        <v>3.0</v>
      </c>
      <c r="G34" s="44">
        <v>0.05454545454545454</v>
      </c>
      <c r="H34" s="41">
        <v>55.0</v>
      </c>
      <c r="I34" s="42">
        <v>0.0</v>
      </c>
      <c r="J34" s="48">
        <v>0.0</v>
      </c>
      <c r="K34" s="43">
        <v>0.0</v>
      </c>
      <c r="L34" s="44">
        <v>0.0</v>
      </c>
      <c r="M34" s="42">
        <v>1.0</v>
      </c>
      <c r="N34" s="48">
        <v>1.0</v>
      </c>
      <c r="O34" s="43">
        <v>2.0</v>
      </c>
      <c r="P34" s="44">
        <v>0.03636363636363636</v>
      </c>
      <c r="Q34" s="42">
        <v>1.0</v>
      </c>
      <c r="R34" s="48">
        <v>1.0</v>
      </c>
      <c r="S34" s="43">
        <v>2.0</v>
      </c>
      <c r="T34" s="44">
        <v>0.03636363636363636</v>
      </c>
      <c r="U34" s="41">
        <v>9.0</v>
      </c>
      <c r="V34" s="42">
        <v>0.0</v>
      </c>
      <c r="W34" s="48">
        <v>0.0</v>
      </c>
      <c r="X34" s="43">
        <v>0.0</v>
      </c>
      <c r="Y34" s="44">
        <v>0.0</v>
      </c>
      <c r="Z34" s="26"/>
      <c r="AA34" s="45" t="s">
        <v>34</v>
      </c>
      <c r="AB34" s="46" t="s">
        <v>34</v>
      </c>
      <c r="AC34" s="46" t="s">
        <v>34</v>
      </c>
      <c r="AD34" s="46" t="s">
        <v>34</v>
      </c>
      <c r="AE34" s="46" t="s">
        <v>34</v>
      </c>
      <c r="AF34" s="46" t="s">
        <v>35</v>
      </c>
      <c r="AG34" s="47" t="s">
        <v>35</v>
      </c>
    </row>
    <row r="35" ht="15.75" customHeight="1">
      <c r="A35" s="39" t="s">
        <v>101</v>
      </c>
      <c r="B35" s="40" t="s">
        <v>102</v>
      </c>
      <c r="C35" s="41">
        <v>47.0</v>
      </c>
      <c r="D35" s="42">
        <v>3.0</v>
      </c>
      <c r="E35" s="48">
        <v>7.0</v>
      </c>
      <c r="F35" s="43">
        <v>10.0</v>
      </c>
      <c r="G35" s="44">
        <v>0.2127659574468085</v>
      </c>
      <c r="H35" s="41">
        <v>47.0</v>
      </c>
      <c r="I35" s="42">
        <v>0.0</v>
      </c>
      <c r="J35" s="48">
        <v>0.0</v>
      </c>
      <c r="K35" s="43">
        <v>0.0</v>
      </c>
      <c r="L35" s="44">
        <v>0.0</v>
      </c>
      <c r="M35" s="42">
        <v>2.0</v>
      </c>
      <c r="N35" s="48">
        <v>6.0</v>
      </c>
      <c r="O35" s="43">
        <v>8.0</v>
      </c>
      <c r="P35" s="44">
        <v>0.1702127659574468</v>
      </c>
      <c r="Q35" s="42">
        <v>2.0</v>
      </c>
      <c r="R35" s="48">
        <v>3.0</v>
      </c>
      <c r="S35" s="43">
        <v>5.0</v>
      </c>
      <c r="T35" s="44">
        <v>0.10638297872340426</v>
      </c>
      <c r="U35" s="41">
        <v>27.0</v>
      </c>
      <c r="V35" s="42">
        <v>0.0</v>
      </c>
      <c r="W35" s="48">
        <v>0.0</v>
      </c>
      <c r="X35" s="43">
        <v>0.0</v>
      </c>
      <c r="Y35" s="44">
        <v>0.0</v>
      </c>
      <c r="Z35" s="26"/>
      <c r="AA35" s="45" t="s">
        <v>34</v>
      </c>
      <c r="AB35" s="46" t="s">
        <v>34</v>
      </c>
      <c r="AC35" s="46" t="s">
        <v>34</v>
      </c>
      <c r="AD35" s="46" t="s">
        <v>34</v>
      </c>
      <c r="AE35" s="46" t="s">
        <v>34</v>
      </c>
      <c r="AF35" s="46" t="s">
        <v>35</v>
      </c>
      <c r="AG35" s="47" t="s">
        <v>35</v>
      </c>
    </row>
    <row r="36" ht="15.75" customHeight="1">
      <c r="A36" s="39" t="s">
        <v>103</v>
      </c>
      <c r="B36" s="40" t="s">
        <v>104</v>
      </c>
      <c r="C36" s="41">
        <v>86.0</v>
      </c>
      <c r="D36" s="42">
        <v>7.0</v>
      </c>
      <c r="E36" s="48">
        <v>3.0</v>
      </c>
      <c r="F36" s="43">
        <v>10.0</v>
      </c>
      <c r="G36" s="44">
        <v>0.11627906976744186</v>
      </c>
      <c r="H36" s="41">
        <v>86.0</v>
      </c>
      <c r="I36" s="42">
        <v>0.0</v>
      </c>
      <c r="J36" s="48">
        <v>0.0</v>
      </c>
      <c r="K36" s="43">
        <v>0.0</v>
      </c>
      <c r="L36" s="44">
        <v>0.0</v>
      </c>
      <c r="M36" s="42">
        <v>4.0</v>
      </c>
      <c r="N36" s="48">
        <v>0.0</v>
      </c>
      <c r="O36" s="43">
        <v>4.0</v>
      </c>
      <c r="P36" s="44">
        <v>0.046511627906976744</v>
      </c>
      <c r="Q36" s="42">
        <v>4.0</v>
      </c>
      <c r="R36" s="48">
        <v>0.0</v>
      </c>
      <c r="S36" s="43">
        <v>4.0</v>
      </c>
      <c r="T36" s="44">
        <v>0.046511627906976744</v>
      </c>
      <c r="U36" s="41">
        <v>35.0</v>
      </c>
      <c r="V36" s="42">
        <v>0.0</v>
      </c>
      <c r="W36" s="48">
        <v>0.0</v>
      </c>
      <c r="X36" s="43">
        <v>0.0</v>
      </c>
      <c r="Y36" s="44">
        <v>0.0</v>
      </c>
      <c r="Z36" s="26"/>
      <c r="AA36" s="45" t="s">
        <v>34</v>
      </c>
      <c r="AB36" s="46" t="s">
        <v>34</v>
      </c>
      <c r="AC36" s="46" t="s">
        <v>34</v>
      </c>
      <c r="AD36" s="46" t="s">
        <v>34</v>
      </c>
      <c r="AE36" s="46" t="s">
        <v>34</v>
      </c>
      <c r="AF36" s="46" t="s">
        <v>35</v>
      </c>
      <c r="AG36" s="47" t="s">
        <v>35</v>
      </c>
    </row>
    <row r="37" ht="15.75" customHeight="1">
      <c r="A37" s="39" t="s">
        <v>105</v>
      </c>
      <c r="B37" s="40" t="s">
        <v>106</v>
      </c>
      <c r="C37" s="41">
        <v>61.0</v>
      </c>
      <c r="D37" s="42">
        <v>5.0</v>
      </c>
      <c r="E37" s="48">
        <v>3.0</v>
      </c>
      <c r="F37" s="43">
        <v>8.0</v>
      </c>
      <c r="G37" s="44">
        <v>0.13114754098360656</v>
      </c>
      <c r="H37" s="41">
        <v>61.0</v>
      </c>
      <c r="I37" s="42">
        <v>0.0</v>
      </c>
      <c r="J37" s="48">
        <v>0.0</v>
      </c>
      <c r="K37" s="43">
        <v>0.0</v>
      </c>
      <c r="L37" s="44">
        <v>0.0</v>
      </c>
      <c r="M37" s="42">
        <v>0.0</v>
      </c>
      <c r="N37" s="48">
        <v>2.0</v>
      </c>
      <c r="O37" s="43">
        <v>2.0</v>
      </c>
      <c r="P37" s="44">
        <v>0.03278688524590164</v>
      </c>
      <c r="Q37" s="42">
        <v>0.0</v>
      </c>
      <c r="R37" s="48">
        <v>0.0</v>
      </c>
      <c r="S37" s="43">
        <v>0.0</v>
      </c>
      <c r="T37" s="44">
        <v>0.0</v>
      </c>
      <c r="U37" s="41">
        <v>27.0</v>
      </c>
      <c r="V37" s="42">
        <v>0.0</v>
      </c>
      <c r="W37" s="48">
        <v>0.0</v>
      </c>
      <c r="X37" s="43">
        <v>0.0</v>
      </c>
      <c r="Y37" s="44">
        <v>0.0</v>
      </c>
      <c r="Z37" s="26"/>
      <c r="AA37" s="45" t="s">
        <v>34</v>
      </c>
      <c r="AB37" s="46" t="s">
        <v>34</v>
      </c>
      <c r="AC37" s="46" t="s">
        <v>34</v>
      </c>
      <c r="AD37" s="46" t="s">
        <v>34</v>
      </c>
      <c r="AE37" s="46" t="s">
        <v>34</v>
      </c>
      <c r="AF37" s="46" t="s">
        <v>35</v>
      </c>
      <c r="AG37" s="47" t="s">
        <v>35</v>
      </c>
    </row>
    <row r="38" ht="15.75" customHeight="1">
      <c r="A38" s="39" t="s">
        <v>107</v>
      </c>
      <c r="B38" s="40" t="s">
        <v>108</v>
      </c>
      <c r="C38" s="41">
        <v>178.0</v>
      </c>
      <c r="D38" s="42">
        <v>6.0</v>
      </c>
      <c r="E38" s="48">
        <v>9.0</v>
      </c>
      <c r="F38" s="43">
        <v>15.0</v>
      </c>
      <c r="G38" s="44">
        <v>0.08426966292134831</v>
      </c>
      <c r="H38" s="41">
        <v>178.0</v>
      </c>
      <c r="I38" s="42">
        <v>0.0</v>
      </c>
      <c r="J38" s="48">
        <v>0.0</v>
      </c>
      <c r="K38" s="43">
        <v>0.0</v>
      </c>
      <c r="L38" s="44">
        <v>0.0</v>
      </c>
      <c r="M38" s="42">
        <v>9.0</v>
      </c>
      <c r="N38" s="48">
        <v>11.0</v>
      </c>
      <c r="O38" s="43">
        <v>20.0</v>
      </c>
      <c r="P38" s="44">
        <v>0.11235955056179775</v>
      </c>
      <c r="Q38" s="42">
        <v>9.0</v>
      </c>
      <c r="R38" s="48">
        <v>11.0</v>
      </c>
      <c r="S38" s="43">
        <v>20.0</v>
      </c>
      <c r="T38" s="44">
        <v>0.11235955056179775</v>
      </c>
      <c r="U38" s="41">
        <v>57.0</v>
      </c>
      <c r="V38" s="42">
        <v>0.0</v>
      </c>
      <c r="W38" s="48">
        <v>0.0</v>
      </c>
      <c r="X38" s="43">
        <v>0.0</v>
      </c>
      <c r="Y38" s="44">
        <v>0.0</v>
      </c>
      <c r="Z38" s="26"/>
      <c r="AA38" s="45" t="s">
        <v>34</v>
      </c>
      <c r="AB38" s="46" t="s">
        <v>34</v>
      </c>
      <c r="AC38" s="46" t="s">
        <v>34</v>
      </c>
      <c r="AD38" s="46" t="s">
        <v>34</v>
      </c>
      <c r="AE38" s="46" t="s">
        <v>34</v>
      </c>
      <c r="AF38" s="46" t="s">
        <v>35</v>
      </c>
      <c r="AG38" s="47" t="s">
        <v>36</v>
      </c>
    </row>
    <row r="39" ht="15.75" customHeight="1">
      <c r="A39" s="39" t="s">
        <v>109</v>
      </c>
      <c r="B39" s="40" t="s">
        <v>110</v>
      </c>
      <c r="C39" s="41">
        <v>96.0</v>
      </c>
      <c r="D39" s="42">
        <v>6.0</v>
      </c>
      <c r="E39" s="48">
        <v>8.0</v>
      </c>
      <c r="F39" s="43">
        <v>14.0</v>
      </c>
      <c r="G39" s="44">
        <v>0.14583333333333334</v>
      </c>
      <c r="H39" s="41">
        <v>96.0</v>
      </c>
      <c r="I39" s="42">
        <v>0.0</v>
      </c>
      <c r="J39" s="48">
        <v>0.0</v>
      </c>
      <c r="K39" s="43">
        <v>0.0</v>
      </c>
      <c r="L39" s="44">
        <v>0.0</v>
      </c>
      <c r="M39" s="42">
        <v>9.0</v>
      </c>
      <c r="N39" s="48">
        <v>6.0</v>
      </c>
      <c r="O39" s="43">
        <v>15.0</v>
      </c>
      <c r="P39" s="44">
        <v>0.15625</v>
      </c>
      <c r="Q39" s="42">
        <v>9.0</v>
      </c>
      <c r="R39" s="48">
        <v>6.0</v>
      </c>
      <c r="S39" s="43">
        <v>15.0</v>
      </c>
      <c r="T39" s="44">
        <v>0.15625</v>
      </c>
      <c r="U39" s="41">
        <v>-18.0</v>
      </c>
      <c r="V39" s="42">
        <v>0.0</v>
      </c>
      <c r="W39" s="48">
        <v>0.0</v>
      </c>
      <c r="X39" s="43">
        <v>0.0</v>
      </c>
      <c r="Y39" s="44">
        <v>0.0</v>
      </c>
      <c r="Z39" s="26"/>
      <c r="AA39" s="45" t="s">
        <v>34</v>
      </c>
      <c r="AB39" s="46" t="s">
        <v>34</v>
      </c>
      <c r="AC39" s="46" t="s">
        <v>34</v>
      </c>
      <c r="AD39" s="46" t="s">
        <v>34</v>
      </c>
      <c r="AE39" s="46" t="s">
        <v>34</v>
      </c>
      <c r="AF39" s="46" t="s">
        <v>35</v>
      </c>
      <c r="AG39" s="47" t="s">
        <v>36</v>
      </c>
    </row>
    <row r="40" ht="15.75" customHeight="1">
      <c r="A40" s="39" t="s">
        <v>111</v>
      </c>
      <c r="B40" s="40" t="s">
        <v>112</v>
      </c>
      <c r="C40" s="41">
        <v>171.0</v>
      </c>
      <c r="D40" s="42">
        <v>10.0</v>
      </c>
      <c r="E40" s="48">
        <v>14.0</v>
      </c>
      <c r="F40" s="43">
        <v>24.0</v>
      </c>
      <c r="G40" s="44">
        <v>0.14035087719298245</v>
      </c>
      <c r="H40" s="41">
        <v>171.0</v>
      </c>
      <c r="I40" s="42">
        <v>0.0</v>
      </c>
      <c r="J40" s="48">
        <v>0.0</v>
      </c>
      <c r="K40" s="43">
        <v>0.0</v>
      </c>
      <c r="L40" s="44">
        <v>0.0</v>
      </c>
      <c r="M40" s="42">
        <v>18.0</v>
      </c>
      <c r="N40" s="48">
        <v>10.0</v>
      </c>
      <c r="O40" s="43">
        <v>28.0</v>
      </c>
      <c r="P40" s="44">
        <v>0.16374269005847952</v>
      </c>
      <c r="Q40" s="42">
        <v>18.0</v>
      </c>
      <c r="R40" s="48">
        <v>10.0</v>
      </c>
      <c r="S40" s="43">
        <v>28.0</v>
      </c>
      <c r="T40" s="44">
        <v>0.16374269005847952</v>
      </c>
      <c r="U40" s="41">
        <v>29.0</v>
      </c>
      <c r="V40" s="42">
        <v>0.0</v>
      </c>
      <c r="W40" s="48">
        <v>0.0</v>
      </c>
      <c r="X40" s="43">
        <v>0.0</v>
      </c>
      <c r="Y40" s="44">
        <v>0.0</v>
      </c>
      <c r="Z40" s="26"/>
      <c r="AA40" s="45" t="s">
        <v>34</v>
      </c>
      <c r="AB40" s="46" t="s">
        <v>34</v>
      </c>
      <c r="AC40" s="46" t="s">
        <v>34</v>
      </c>
      <c r="AD40" s="46" t="s">
        <v>34</v>
      </c>
      <c r="AE40" s="46" t="s">
        <v>34</v>
      </c>
      <c r="AF40" s="46" t="s">
        <v>35</v>
      </c>
      <c r="AG40" s="47" t="s">
        <v>36</v>
      </c>
    </row>
    <row r="41" ht="15.75" customHeight="1">
      <c r="A41" s="39" t="s">
        <v>113</v>
      </c>
      <c r="B41" s="40" t="s">
        <v>114</v>
      </c>
      <c r="C41" s="41">
        <v>121.0</v>
      </c>
      <c r="D41" s="42">
        <v>10.0</v>
      </c>
      <c r="E41" s="48">
        <v>6.0</v>
      </c>
      <c r="F41" s="43">
        <v>16.0</v>
      </c>
      <c r="G41" s="44">
        <v>0.1322314049586777</v>
      </c>
      <c r="H41" s="41">
        <v>121.0</v>
      </c>
      <c r="I41" s="42">
        <v>0.0</v>
      </c>
      <c r="J41" s="48">
        <v>0.0</v>
      </c>
      <c r="K41" s="43">
        <v>0.0</v>
      </c>
      <c r="L41" s="44">
        <v>0.0</v>
      </c>
      <c r="M41" s="42">
        <v>8.0</v>
      </c>
      <c r="N41" s="48">
        <v>9.0</v>
      </c>
      <c r="O41" s="43">
        <v>17.0</v>
      </c>
      <c r="P41" s="44">
        <v>0.14049586776859505</v>
      </c>
      <c r="Q41" s="42">
        <v>5.0</v>
      </c>
      <c r="R41" s="48">
        <v>9.0</v>
      </c>
      <c r="S41" s="43">
        <v>14.0</v>
      </c>
      <c r="T41" s="44">
        <v>0.11570247933884298</v>
      </c>
      <c r="U41" s="41">
        <v>8.0</v>
      </c>
      <c r="V41" s="42">
        <v>3.0</v>
      </c>
      <c r="W41" s="48">
        <v>0.0</v>
      </c>
      <c r="X41" s="43">
        <v>3.0</v>
      </c>
      <c r="Y41" s="44">
        <v>0.024793388429752067</v>
      </c>
      <c r="Z41" s="26"/>
      <c r="AA41" s="45" t="s">
        <v>34</v>
      </c>
      <c r="AB41" s="46" t="s">
        <v>34</v>
      </c>
      <c r="AC41" s="46" t="s">
        <v>34</v>
      </c>
      <c r="AD41" s="46" t="s">
        <v>34</v>
      </c>
      <c r="AE41" s="46" t="s">
        <v>34</v>
      </c>
      <c r="AF41" s="46" t="s">
        <v>35</v>
      </c>
      <c r="AG41" s="47" t="s">
        <v>36</v>
      </c>
    </row>
    <row r="42" ht="15.75" customHeight="1">
      <c r="A42" s="39" t="s">
        <v>115</v>
      </c>
      <c r="B42" s="40" t="s">
        <v>116</v>
      </c>
      <c r="C42" s="41">
        <v>91.0</v>
      </c>
      <c r="D42" s="42">
        <v>6.0</v>
      </c>
      <c r="E42" s="48">
        <v>4.0</v>
      </c>
      <c r="F42" s="43">
        <v>10.0</v>
      </c>
      <c r="G42" s="44">
        <v>0.10989010989010989</v>
      </c>
      <c r="H42" s="41">
        <v>91.0</v>
      </c>
      <c r="I42" s="42">
        <v>0.0</v>
      </c>
      <c r="J42" s="48">
        <v>0.0</v>
      </c>
      <c r="K42" s="43">
        <v>0.0</v>
      </c>
      <c r="L42" s="44">
        <v>0.0</v>
      </c>
      <c r="M42" s="42">
        <v>2.0</v>
      </c>
      <c r="N42" s="48">
        <v>3.0</v>
      </c>
      <c r="O42" s="43">
        <v>5.0</v>
      </c>
      <c r="P42" s="44">
        <v>0.054945054945054944</v>
      </c>
      <c r="Q42" s="42">
        <v>2.0</v>
      </c>
      <c r="R42" s="48">
        <v>3.0</v>
      </c>
      <c r="S42" s="43">
        <v>5.0</v>
      </c>
      <c r="T42" s="44">
        <v>0.054945054945054944</v>
      </c>
      <c r="U42" s="41">
        <v>39.0</v>
      </c>
      <c r="V42" s="42">
        <v>0.0</v>
      </c>
      <c r="W42" s="48">
        <v>0.0</v>
      </c>
      <c r="X42" s="43">
        <v>0.0</v>
      </c>
      <c r="Y42" s="44">
        <v>0.0</v>
      </c>
      <c r="Z42" s="26"/>
      <c r="AA42" s="45" t="s">
        <v>34</v>
      </c>
      <c r="AB42" s="46" t="s">
        <v>34</v>
      </c>
      <c r="AC42" s="46" t="s">
        <v>34</v>
      </c>
      <c r="AD42" s="46" t="s">
        <v>34</v>
      </c>
      <c r="AE42" s="46" t="s">
        <v>34</v>
      </c>
      <c r="AF42" s="46" t="s">
        <v>35</v>
      </c>
      <c r="AG42" s="47" t="s">
        <v>35</v>
      </c>
    </row>
    <row r="43" ht="15.75" customHeight="1">
      <c r="A43" s="39" t="s">
        <v>117</v>
      </c>
      <c r="B43" s="40" t="s">
        <v>118</v>
      </c>
      <c r="C43" s="41">
        <v>59.0</v>
      </c>
      <c r="D43" s="42">
        <v>8.0</v>
      </c>
      <c r="E43" s="48">
        <v>2.0</v>
      </c>
      <c r="F43" s="43">
        <v>10.0</v>
      </c>
      <c r="G43" s="44">
        <v>0.1694915254237288</v>
      </c>
      <c r="H43" s="41">
        <v>59.0</v>
      </c>
      <c r="I43" s="42">
        <v>0.0</v>
      </c>
      <c r="J43" s="48">
        <v>0.0</v>
      </c>
      <c r="K43" s="43">
        <v>0.0</v>
      </c>
      <c r="L43" s="44">
        <v>0.0</v>
      </c>
      <c r="M43" s="42">
        <v>7.0</v>
      </c>
      <c r="N43" s="48">
        <v>2.0</v>
      </c>
      <c r="O43" s="43">
        <v>9.0</v>
      </c>
      <c r="P43" s="44">
        <v>0.15254237288135594</v>
      </c>
      <c r="Q43" s="42">
        <v>7.0</v>
      </c>
      <c r="R43" s="48">
        <v>2.0</v>
      </c>
      <c r="S43" s="43">
        <v>9.0</v>
      </c>
      <c r="T43" s="44">
        <v>0.15254237288135594</v>
      </c>
      <c r="U43" s="41">
        <v>11.0</v>
      </c>
      <c r="V43" s="42">
        <v>0.0</v>
      </c>
      <c r="W43" s="48">
        <v>0.0</v>
      </c>
      <c r="X43" s="43">
        <v>0.0</v>
      </c>
      <c r="Y43" s="44">
        <v>0.0</v>
      </c>
      <c r="Z43" s="26"/>
      <c r="AA43" s="45" t="s">
        <v>34</v>
      </c>
      <c r="AB43" s="46" t="s">
        <v>34</v>
      </c>
      <c r="AC43" s="46" t="s">
        <v>34</v>
      </c>
      <c r="AD43" s="46" t="s">
        <v>34</v>
      </c>
      <c r="AE43" s="46" t="s">
        <v>34</v>
      </c>
      <c r="AF43" s="46" t="s">
        <v>35</v>
      </c>
      <c r="AG43" s="47" t="s">
        <v>35</v>
      </c>
    </row>
    <row r="44" ht="15.75" customHeight="1">
      <c r="A44" s="39" t="s">
        <v>119</v>
      </c>
      <c r="B44" s="40" t="s">
        <v>120</v>
      </c>
      <c r="C44" s="41">
        <v>189.0</v>
      </c>
      <c r="D44" s="42">
        <v>4.0</v>
      </c>
      <c r="E44" s="48">
        <v>5.0</v>
      </c>
      <c r="F44" s="43">
        <v>9.0</v>
      </c>
      <c r="G44" s="44">
        <v>0.047619047619047616</v>
      </c>
      <c r="H44" s="41">
        <v>189.0</v>
      </c>
      <c r="I44" s="42">
        <v>0.0</v>
      </c>
      <c r="J44" s="48">
        <v>0.0</v>
      </c>
      <c r="K44" s="43">
        <v>0.0</v>
      </c>
      <c r="L44" s="44">
        <v>0.0</v>
      </c>
      <c r="M44" s="42">
        <v>6.0</v>
      </c>
      <c r="N44" s="48">
        <v>7.0</v>
      </c>
      <c r="O44" s="43">
        <v>13.0</v>
      </c>
      <c r="P44" s="44">
        <v>0.06878306878306878</v>
      </c>
      <c r="Q44" s="42">
        <v>6.0</v>
      </c>
      <c r="R44" s="48">
        <v>6.0</v>
      </c>
      <c r="S44" s="43">
        <v>12.0</v>
      </c>
      <c r="T44" s="44">
        <v>0.06349206349206349</v>
      </c>
      <c r="U44" s="41">
        <v>48.0</v>
      </c>
      <c r="V44" s="42">
        <v>0.0</v>
      </c>
      <c r="W44" s="48">
        <v>1.0</v>
      </c>
      <c r="X44" s="43">
        <v>1.0</v>
      </c>
      <c r="Y44" s="44">
        <v>0.005291005291005291</v>
      </c>
      <c r="Z44" s="26"/>
      <c r="AA44" s="45" t="s">
        <v>34</v>
      </c>
      <c r="AB44" s="46" t="s">
        <v>34</v>
      </c>
      <c r="AC44" s="46" t="s">
        <v>34</v>
      </c>
      <c r="AD44" s="46" t="s">
        <v>34</v>
      </c>
      <c r="AE44" s="46" t="s">
        <v>34</v>
      </c>
      <c r="AF44" s="46" t="s">
        <v>35</v>
      </c>
      <c r="AG44" s="47" t="s">
        <v>36</v>
      </c>
    </row>
    <row r="45" ht="15.75" customHeight="1">
      <c r="A45" s="39" t="s">
        <v>121</v>
      </c>
      <c r="B45" s="40" t="s">
        <v>122</v>
      </c>
      <c r="C45" s="41">
        <v>86.0</v>
      </c>
      <c r="D45" s="42">
        <v>2.0</v>
      </c>
      <c r="E45" s="48">
        <v>3.0</v>
      </c>
      <c r="F45" s="43">
        <v>5.0</v>
      </c>
      <c r="G45" s="44">
        <v>0.05813953488372093</v>
      </c>
      <c r="H45" s="41">
        <v>86.0</v>
      </c>
      <c r="I45" s="42">
        <v>0.0</v>
      </c>
      <c r="J45" s="48">
        <v>1.0</v>
      </c>
      <c r="K45" s="43">
        <v>1.0</v>
      </c>
      <c r="L45" s="44">
        <v>0.011627906976744186</v>
      </c>
      <c r="M45" s="42">
        <v>8.0</v>
      </c>
      <c r="N45" s="48">
        <v>4.0</v>
      </c>
      <c r="O45" s="43">
        <v>12.0</v>
      </c>
      <c r="P45" s="44">
        <v>0.13953488372093023</v>
      </c>
      <c r="Q45" s="42">
        <v>8.0</v>
      </c>
      <c r="R45" s="48">
        <v>4.0</v>
      </c>
      <c r="S45" s="43">
        <v>12.0</v>
      </c>
      <c r="T45" s="44">
        <v>0.13953488372093023</v>
      </c>
      <c r="U45" s="41">
        <v>27.0</v>
      </c>
      <c r="V45" s="42">
        <v>0.0</v>
      </c>
      <c r="W45" s="48">
        <v>0.0</v>
      </c>
      <c r="X45" s="43">
        <v>0.0</v>
      </c>
      <c r="Y45" s="44">
        <v>0.0</v>
      </c>
      <c r="Z45" s="26"/>
      <c r="AA45" s="45" t="s">
        <v>34</v>
      </c>
      <c r="AB45" s="46" t="s">
        <v>34</v>
      </c>
      <c r="AC45" s="46" t="s">
        <v>34</v>
      </c>
      <c r="AD45" s="46" t="s">
        <v>34</v>
      </c>
      <c r="AE45" s="46" t="s">
        <v>34</v>
      </c>
      <c r="AF45" s="46" t="s">
        <v>35</v>
      </c>
      <c r="AG45" s="47" t="s">
        <v>36</v>
      </c>
    </row>
    <row r="46" ht="15.75" customHeight="1">
      <c r="A46" s="39" t="s">
        <v>123</v>
      </c>
      <c r="B46" s="40" t="s">
        <v>124</v>
      </c>
      <c r="C46" s="41">
        <v>214.0</v>
      </c>
      <c r="D46" s="42">
        <v>11.0</v>
      </c>
      <c r="E46" s="48">
        <v>8.0</v>
      </c>
      <c r="F46" s="43">
        <v>19.0</v>
      </c>
      <c r="G46" s="44">
        <v>0.08878504672897196</v>
      </c>
      <c r="H46" s="41">
        <v>214.0</v>
      </c>
      <c r="I46" s="42">
        <v>0.0</v>
      </c>
      <c r="J46" s="48">
        <v>0.0</v>
      </c>
      <c r="K46" s="43">
        <v>0.0</v>
      </c>
      <c r="L46" s="44">
        <v>0.0</v>
      </c>
      <c r="M46" s="42">
        <v>9.0</v>
      </c>
      <c r="N46" s="48">
        <v>13.0</v>
      </c>
      <c r="O46" s="43">
        <v>22.0</v>
      </c>
      <c r="P46" s="44">
        <v>0.102803738317757</v>
      </c>
      <c r="Q46" s="42">
        <v>9.0</v>
      </c>
      <c r="R46" s="48">
        <v>13.0</v>
      </c>
      <c r="S46" s="43">
        <v>22.0</v>
      </c>
      <c r="T46" s="44">
        <v>0.102803738317757</v>
      </c>
      <c r="U46" s="41">
        <v>86.0</v>
      </c>
      <c r="V46" s="42">
        <v>0.0</v>
      </c>
      <c r="W46" s="48">
        <v>0.0</v>
      </c>
      <c r="X46" s="43">
        <v>0.0</v>
      </c>
      <c r="Y46" s="44">
        <v>0.0</v>
      </c>
      <c r="Z46" s="26"/>
      <c r="AA46" s="45" t="s">
        <v>34</v>
      </c>
      <c r="AB46" s="46" t="s">
        <v>34</v>
      </c>
      <c r="AC46" s="46" t="s">
        <v>34</v>
      </c>
      <c r="AD46" s="46" t="s">
        <v>34</v>
      </c>
      <c r="AE46" s="46" t="s">
        <v>34</v>
      </c>
      <c r="AF46" s="46" t="s">
        <v>35</v>
      </c>
      <c r="AG46" s="47" t="s">
        <v>36</v>
      </c>
    </row>
    <row r="47" ht="15.75" customHeight="1">
      <c r="A47" s="39" t="s">
        <v>125</v>
      </c>
      <c r="B47" s="40" t="s">
        <v>126</v>
      </c>
      <c r="C47" s="41">
        <v>88.0</v>
      </c>
      <c r="D47" s="42">
        <v>2.0</v>
      </c>
      <c r="E47" s="48">
        <v>5.0</v>
      </c>
      <c r="F47" s="43">
        <v>7.0</v>
      </c>
      <c r="G47" s="44">
        <v>0.07954545454545454</v>
      </c>
      <c r="H47" s="41">
        <v>88.0</v>
      </c>
      <c r="I47" s="42">
        <v>0.0</v>
      </c>
      <c r="J47" s="48">
        <v>0.0</v>
      </c>
      <c r="K47" s="43">
        <v>0.0</v>
      </c>
      <c r="L47" s="44">
        <v>0.0</v>
      </c>
      <c r="M47" s="42">
        <v>3.0</v>
      </c>
      <c r="N47" s="48">
        <v>6.0</v>
      </c>
      <c r="O47" s="43">
        <v>9.0</v>
      </c>
      <c r="P47" s="44">
        <v>0.10227272727272728</v>
      </c>
      <c r="Q47" s="42">
        <v>3.0</v>
      </c>
      <c r="R47" s="48">
        <v>6.0</v>
      </c>
      <c r="S47" s="43">
        <v>9.0</v>
      </c>
      <c r="T47" s="44">
        <v>0.10227272727272728</v>
      </c>
      <c r="U47" s="41">
        <v>29.0</v>
      </c>
      <c r="V47" s="42">
        <v>0.0</v>
      </c>
      <c r="W47" s="48">
        <v>0.0</v>
      </c>
      <c r="X47" s="43">
        <v>0.0</v>
      </c>
      <c r="Y47" s="44">
        <v>0.0</v>
      </c>
      <c r="Z47" s="26"/>
      <c r="AA47" s="45" t="s">
        <v>34</v>
      </c>
      <c r="AB47" s="46" t="s">
        <v>34</v>
      </c>
      <c r="AC47" s="46" t="s">
        <v>34</v>
      </c>
      <c r="AD47" s="46" t="s">
        <v>34</v>
      </c>
      <c r="AE47" s="46" t="s">
        <v>34</v>
      </c>
      <c r="AF47" s="46" t="s">
        <v>35</v>
      </c>
      <c r="AG47" s="47" t="s">
        <v>36</v>
      </c>
    </row>
    <row r="48" ht="15.75" customHeight="1">
      <c r="A48" s="39" t="s">
        <v>127</v>
      </c>
      <c r="B48" s="40" t="s">
        <v>128</v>
      </c>
      <c r="C48" s="41">
        <v>62.0</v>
      </c>
      <c r="D48" s="42">
        <v>6.0</v>
      </c>
      <c r="E48" s="48">
        <v>2.0</v>
      </c>
      <c r="F48" s="43">
        <v>8.0</v>
      </c>
      <c r="G48" s="44">
        <v>0.12903225806451613</v>
      </c>
      <c r="H48" s="41">
        <v>62.0</v>
      </c>
      <c r="I48" s="42">
        <v>0.0</v>
      </c>
      <c r="J48" s="48">
        <v>0.0</v>
      </c>
      <c r="K48" s="43">
        <v>0.0</v>
      </c>
      <c r="L48" s="44">
        <v>0.0</v>
      </c>
      <c r="M48" s="42">
        <v>3.0</v>
      </c>
      <c r="N48" s="48">
        <v>3.0</v>
      </c>
      <c r="O48" s="43">
        <v>6.0</v>
      </c>
      <c r="P48" s="44">
        <v>0.0967741935483871</v>
      </c>
      <c r="Q48" s="42">
        <v>3.0</v>
      </c>
      <c r="R48" s="48">
        <v>3.0</v>
      </c>
      <c r="S48" s="43">
        <v>6.0</v>
      </c>
      <c r="T48" s="44">
        <v>0.0967741935483871</v>
      </c>
      <c r="U48" s="41">
        <v>19.0</v>
      </c>
      <c r="V48" s="42">
        <v>0.0</v>
      </c>
      <c r="W48" s="48">
        <v>0.0</v>
      </c>
      <c r="X48" s="43">
        <v>0.0</v>
      </c>
      <c r="Y48" s="44">
        <v>0.0</v>
      </c>
      <c r="Z48" s="26"/>
      <c r="AA48" s="45" t="s">
        <v>34</v>
      </c>
      <c r="AB48" s="46" t="s">
        <v>34</v>
      </c>
      <c r="AC48" s="46" t="s">
        <v>34</v>
      </c>
      <c r="AD48" s="46" t="s">
        <v>34</v>
      </c>
      <c r="AE48" s="46" t="s">
        <v>34</v>
      </c>
      <c r="AF48" s="46" t="s">
        <v>35</v>
      </c>
      <c r="AG48" s="47" t="s">
        <v>35</v>
      </c>
    </row>
    <row r="49" ht="15.75" customHeight="1">
      <c r="A49" s="39" t="s">
        <v>129</v>
      </c>
      <c r="B49" s="40" t="s">
        <v>130</v>
      </c>
      <c r="C49" s="41">
        <v>83.0</v>
      </c>
      <c r="D49" s="42">
        <v>2.0</v>
      </c>
      <c r="E49" s="48">
        <v>3.0</v>
      </c>
      <c r="F49" s="43">
        <v>5.0</v>
      </c>
      <c r="G49" s="44">
        <v>0.060240963855421686</v>
      </c>
      <c r="H49" s="41">
        <v>83.0</v>
      </c>
      <c r="I49" s="42">
        <v>0.0</v>
      </c>
      <c r="J49" s="48">
        <v>0.0</v>
      </c>
      <c r="K49" s="43">
        <v>0.0</v>
      </c>
      <c r="L49" s="44">
        <v>0.0</v>
      </c>
      <c r="M49" s="42">
        <v>2.0</v>
      </c>
      <c r="N49" s="48">
        <v>2.0</v>
      </c>
      <c r="O49" s="43">
        <v>4.0</v>
      </c>
      <c r="P49" s="44">
        <v>0.04819277108433735</v>
      </c>
      <c r="Q49" s="42">
        <v>2.0</v>
      </c>
      <c r="R49" s="48">
        <v>2.0</v>
      </c>
      <c r="S49" s="43">
        <v>4.0</v>
      </c>
      <c r="T49" s="44">
        <v>0.04819277108433735</v>
      </c>
      <c r="U49" s="41">
        <v>19.0</v>
      </c>
      <c r="V49" s="42">
        <v>0.0</v>
      </c>
      <c r="W49" s="48">
        <v>0.0</v>
      </c>
      <c r="X49" s="43">
        <v>0.0</v>
      </c>
      <c r="Y49" s="44">
        <v>0.0</v>
      </c>
      <c r="Z49" s="26"/>
      <c r="AA49" s="45" t="s">
        <v>34</v>
      </c>
      <c r="AB49" s="46" t="s">
        <v>34</v>
      </c>
      <c r="AC49" s="46" t="s">
        <v>34</v>
      </c>
      <c r="AD49" s="46" t="s">
        <v>34</v>
      </c>
      <c r="AE49" s="46" t="s">
        <v>34</v>
      </c>
      <c r="AF49" s="46" t="s">
        <v>35</v>
      </c>
      <c r="AG49" s="47" t="s">
        <v>35</v>
      </c>
    </row>
    <row r="50" ht="15.75" customHeight="1">
      <c r="A50" s="49" t="s">
        <v>131</v>
      </c>
      <c r="B50" s="50" t="s">
        <v>132</v>
      </c>
      <c r="C50" s="51">
        <v>8991.0</v>
      </c>
      <c r="D50" s="52">
        <v>406.0</v>
      </c>
      <c r="E50" s="53">
        <v>355.0</v>
      </c>
      <c r="F50" s="54">
        <v>761.0</v>
      </c>
      <c r="G50" s="55">
        <v>0.08464019575130687</v>
      </c>
      <c r="H50" s="51">
        <v>8991.0</v>
      </c>
      <c r="I50" s="52">
        <v>41.0</v>
      </c>
      <c r="J50" s="53">
        <v>31.0</v>
      </c>
      <c r="K50" s="54">
        <v>72.0</v>
      </c>
      <c r="L50" s="55">
        <v>0.008008008008008008</v>
      </c>
      <c r="M50" s="52">
        <v>448.0</v>
      </c>
      <c r="N50" s="53">
        <v>368.0</v>
      </c>
      <c r="O50" s="54">
        <v>816.0</v>
      </c>
      <c r="P50" s="55">
        <v>0.09075742409075742</v>
      </c>
      <c r="Q50" s="52">
        <v>364.0</v>
      </c>
      <c r="R50" s="53">
        <v>271.0</v>
      </c>
      <c r="S50" s="54">
        <v>635.0</v>
      </c>
      <c r="T50" s="55">
        <v>0.07062618173729285</v>
      </c>
      <c r="U50" s="51">
        <v>4486.0</v>
      </c>
      <c r="V50" s="52">
        <v>81.0</v>
      </c>
      <c r="W50" s="53">
        <v>90.0</v>
      </c>
      <c r="X50" s="54">
        <v>171.0</v>
      </c>
      <c r="Y50" s="55">
        <v>0.01901901901901902</v>
      </c>
      <c r="Z50" s="26"/>
      <c r="AA50" s="56" t="s">
        <v>34</v>
      </c>
      <c r="AB50" s="57" t="s">
        <v>34</v>
      </c>
      <c r="AC50" s="57" t="s">
        <v>34</v>
      </c>
      <c r="AD50" s="57" t="s">
        <v>34</v>
      </c>
      <c r="AE50" s="57" t="s">
        <v>34</v>
      </c>
      <c r="AF50" s="57" t="s">
        <v>35</v>
      </c>
      <c r="AG50" s="58" t="s">
        <v>36</v>
      </c>
    </row>
    <row r="51" ht="15.75" customHeight="1">
      <c r="A51" s="39" t="s">
        <v>133</v>
      </c>
      <c r="B51" s="40" t="s">
        <v>134</v>
      </c>
      <c r="C51" s="41">
        <v>337.0</v>
      </c>
      <c r="D51" s="42">
        <v>12.0</v>
      </c>
      <c r="E51" s="48">
        <v>17.0</v>
      </c>
      <c r="F51" s="43">
        <v>29.0</v>
      </c>
      <c r="G51" s="44">
        <v>0.08605341246290801</v>
      </c>
      <c r="H51" s="41">
        <v>337.0</v>
      </c>
      <c r="I51" s="42">
        <v>1.0</v>
      </c>
      <c r="J51" s="48">
        <v>1.0</v>
      </c>
      <c r="K51" s="43">
        <v>2.0</v>
      </c>
      <c r="L51" s="44">
        <v>0.005934718100890208</v>
      </c>
      <c r="M51" s="42">
        <v>19.0</v>
      </c>
      <c r="N51" s="48">
        <v>12.0</v>
      </c>
      <c r="O51" s="43">
        <v>31.0</v>
      </c>
      <c r="P51" s="44">
        <v>0.09198813056379822</v>
      </c>
      <c r="Q51" s="42">
        <v>19.0</v>
      </c>
      <c r="R51" s="48">
        <v>12.0</v>
      </c>
      <c r="S51" s="43">
        <v>31.0</v>
      </c>
      <c r="T51" s="44">
        <v>0.09198813056379822</v>
      </c>
      <c r="U51" s="41">
        <v>143.0</v>
      </c>
      <c r="V51" s="42">
        <v>9.0</v>
      </c>
      <c r="W51" s="48">
        <v>9.0</v>
      </c>
      <c r="X51" s="43">
        <v>18.0</v>
      </c>
      <c r="Y51" s="44">
        <v>0.05341246290801187</v>
      </c>
      <c r="Z51" s="26"/>
      <c r="AA51" s="45" t="s">
        <v>34</v>
      </c>
      <c r="AB51" s="46" t="s">
        <v>34</v>
      </c>
      <c r="AC51" s="46" t="s">
        <v>34</v>
      </c>
      <c r="AD51" s="46" t="s">
        <v>34</v>
      </c>
      <c r="AE51" s="46" t="s">
        <v>34</v>
      </c>
      <c r="AF51" s="46" t="s">
        <v>35</v>
      </c>
      <c r="AG51" s="47" t="s">
        <v>36</v>
      </c>
    </row>
    <row r="52" ht="15.75" customHeight="1">
      <c r="A52" s="39" t="s">
        <v>135</v>
      </c>
      <c r="B52" s="40" t="s">
        <v>136</v>
      </c>
      <c r="C52" s="41">
        <v>300.0</v>
      </c>
      <c r="D52" s="42">
        <v>6.0</v>
      </c>
      <c r="E52" s="48">
        <v>10.0</v>
      </c>
      <c r="F52" s="43">
        <v>16.0</v>
      </c>
      <c r="G52" s="44">
        <v>0.05333333333333334</v>
      </c>
      <c r="H52" s="41">
        <v>300.0</v>
      </c>
      <c r="I52" s="42">
        <v>8.0</v>
      </c>
      <c r="J52" s="48">
        <v>0.0</v>
      </c>
      <c r="K52" s="43">
        <v>8.0</v>
      </c>
      <c r="L52" s="44">
        <v>0.02666666666666667</v>
      </c>
      <c r="M52" s="42">
        <v>16.0</v>
      </c>
      <c r="N52" s="48">
        <v>10.0</v>
      </c>
      <c r="O52" s="43">
        <v>26.0</v>
      </c>
      <c r="P52" s="44">
        <v>0.08666666666666667</v>
      </c>
      <c r="Q52" s="42">
        <v>11.0</v>
      </c>
      <c r="R52" s="48">
        <v>4.0</v>
      </c>
      <c r="S52" s="43">
        <v>15.0</v>
      </c>
      <c r="T52" s="44">
        <v>0.05</v>
      </c>
      <c r="U52" s="41">
        <v>155.0</v>
      </c>
      <c r="V52" s="42">
        <v>2.0</v>
      </c>
      <c r="W52" s="48">
        <v>3.0</v>
      </c>
      <c r="X52" s="43">
        <v>5.0</v>
      </c>
      <c r="Y52" s="44">
        <v>0.016666666666666666</v>
      </c>
      <c r="Z52" s="26"/>
      <c r="AA52" s="45" t="s">
        <v>34</v>
      </c>
      <c r="AB52" s="46" t="s">
        <v>34</v>
      </c>
      <c r="AC52" s="46" t="s">
        <v>34</v>
      </c>
      <c r="AD52" s="46" t="s">
        <v>34</v>
      </c>
      <c r="AE52" s="46" t="s">
        <v>34</v>
      </c>
      <c r="AF52" s="46" t="s">
        <v>35</v>
      </c>
      <c r="AG52" s="47" t="s">
        <v>36</v>
      </c>
    </row>
    <row r="53" ht="15.75" customHeight="1">
      <c r="A53" s="39" t="s">
        <v>137</v>
      </c>
      <c r="B53" s="40" t="s">
        <v>138</v>
      </c>
      <c r="C53" s="41">
        <v>296.0</v>
      </c>
      <c r="D53" s="42">
        <v>10.0</v>
      </c>
      <c r="E53" s="48">
        <v>9.0</v>
      </c>
      <c r="F53" s="43">
        <v>19.0</v>
      </c>
      <c r="G53" s="44">
        <v>0.06418918918918919</v>
      </c>
      <c r="H53" s="41">
        <v>296.0</v>
      </c>
      <c r="I53" s="42">
        <v>5.0</v>
      </c>
      <c r="J53" s="48">
        <v>6.0</v>
      </c>
      <c r="K53" s="43">
        <v>11.0</v>
      </c>
      <c r="L53" s="44">
        <v>0.037162162162162164</v>
      </c>
      <c r="M53" s="42">
        <v>12.0</v>
      </c>
      <c r="N53" s="48">
        <v>10.0</v>
      </c>
      <c r="O53" s="43">
        <v>22.0</v>
      </c>
      <c r="P53" s="44">
        <v>0.07432432432432433</v>
      </c>
      <c r="Q53" s="42">
        <v>8.0</v>
      </c>
      <c r="R53" s="48">
        <v>5.0</v>
      </c>
      <c r="S53" s="43">
        <v>13.0</v>
      </c>
      <c r="T53" s="44">
        <v>0.04391891891891892</v>
      </c>
      <c r="U53" s="41">
        <v>109.0</v>
      </c>
      <c r="V53" s="42">
        <v>10.0</v>
      </c>
      <c r="W53" s="48">
        <v>7.0</v>
      </c>
      <c r="X53" s="43">
        <v>17.0</v>
      </c>
      <c r="Y53" s="44">
        <v>0.057432432432432436</v>
      </c>
      <c r="Z53" s="26"/>
      <c r="AA53" s="45" t="s">
        <v>34</v>
      </c>
      <c r="AB53" s="46" t="s">
        <v>34</v>
      </c>
      <c r="AC53" s="46" t="s">
        <v>34</v>
      </c>
      <c r="AD53" s="46" t="s">
        <v>34</v>
      </c>
      <c r="AE53" s="46" t="s">
        <v>34</v>
      </c>
      <c r="AF53" s="46" t="s">
        <v>35</v>
      </c>
      <c r="AG53" s="47" t="s">
        <v>36</v>
      </c>
    </row>
    <row r="54" ht="15.75" customHeight="1">
      <c r="A54" s="39" t="s">
        <v>139</v>
      </c>
      <c r="B54" s="40" t="s">
        <v>140</v>
      </c>
      <c r="C54" s="41">
        <v>970.0</v>
      </c>
      <c r="D54" s="42">
        <v>49.0</v>
      </c>
      <c r="E54" s="48">
        <v>36.0</v>
      </c>
      <c r="F54" s="43">
        <v>85.0</v>
      </c>
      <c r="G54" s="44">
        <v>0.08762886597938144</v>
      </c>
      <c r="H54" s="41">
        <v>970.0</v>
      </c>
      <c r="I54" s="42">
        <v>0.0</v>
      </c>
      <c r="J54" s="48">
        <v>0.0</v>
      </c>
      <c r="K54" s="43">
        <v>0.0</v>
      </c>
      <c r="L54" s="44">
        <v>0.0</v>
      </c>
      <c r="M54" s="42">
        <v>67.0</v>
      </c>
      <c r="N54" s="48">
        <v>36.0</v>
      </c>
      <c r="O54" s="43">
        <v>103.0</v>
      </c>
      <c r="P54" s="44">
        <v>0.10618556701030928</v>
      </c>
      <c r="Q54" s="42">
        <v>67.0</v>
      </c>
      <c r="R54" s="48">
        <v>36.0</v>
      </c>
      <c r="S54" s="43">
        <v>103.0</v>
      </c>
      <c r="T54" s="44">
        <v>0.10618556701030928</v>
      </c>
      <c r="U54" s="41">
        <v>463.0</v>
      </c>
      <c r="V54" s="42">
        <v>0.0</v>
      </c>
      <c r="W54" s="48">
        <v>0.0</v>
      </c>
      <c r="X54" s="43">
        <v>0.0</v>
      </c>
      <c r="Y54" s="44">
        <v>0.0</v>
      </c>
      <c r="Z54" s="26"/>
      <c r="AA54" s="45" t="s">
        <v>34</v>
      </c>
      <c r="AB54" s="46" t="s">
        <v>34</v>
      </c>
      <c r="AC54" s="46" t="s">
        <v>34</v>
      </c>
      <c r="AD54" s="46" t="s">
        <v>34</v>
      </c>
      <c r="AE54" s="46" t="s">
        <v>34</v>
      </c>
      <c r="AF54" s="46" t="s">
        <v>35</v>
      </c>
      <c r="AG54" s="47" t="s">
        <v>36</v>
      </c>
    </row>
    <row r="55" ht="15.75" customHeight="1">
      <c r="A55" s="39" t="s">
        <v>141</v>
      </c>
      <c r="B55" s="40" t="s">
        <v>142</v>
      </c>
      <c r="C55" s="41">
        <v>1108.0</v>
      </c>
      <c r="D55" s="42">
        <v>20.0</v>
      </c>
      <c r="E55" s="48">
        <v>32.0</v>
      </c>
      <c r="F55" s="43">
        <v>52.0</v>
      </c>
      <c r="G55" s="44">
        <v>0.04693140794223827</v>
      </c>
      <c r="H55" s="41">
        <v>1108.0</v>
      </c>
      <c r="I55" s="42">
        <v>2.0</v>
      </c>
      <c r="J55" s="48">
        <v>2.0</v>
      </c>
      <c r="K55" s="43">
        <v>4.0</v>
      </c>
      <c r="L55" s="44">
        <v>0.0036101083032490976</v>
      </c>
      <c r="M55" s="42">
        <v>38.0</v>
      </c>
      <c r="N55" s="48">
        <v>29.0</v>
      </c>
      <c r="O55" s="43">
        <v>67.0</v>
      </c>
      <c r="P55" s="44">
        <v>0.06046931407942238</v>
      </c>
      <c r="Q55" s="42">
        <v>21.0</v>
      </c>
      <c r="R55" s="48">
        <v>16.0</v>
      </c>
      <c r="S55" s="43">
        <v>37.0</v>
      </c>
      <c r="T55" s="44">
        <v>0.033393501805054154</v>
      </c>
      <c r="U55" s="41">
        <v>746.0</v>
      </c>
      <c r="V55" s="42">
        <v>8.0</v>
      </c>
      <c r="W55" s="48">
        <v>10.0</v>
      </c>
      <c r="X55" s="43">
        <v>18.0</v>
      </c>
      <c r="Y55" s="44">
        <v>0.016245487364620937</v>
      </c>
      <c r="Z55" s="26"/>
      <c r="AA55" s="45" t="s">
        <v>34</v>
      </c>
      <c r="AB55" s="46" t="s">
        <v>34</v>
      </c>
      <c r="AC55" s="46" t="s">
        <v>34</v>
      </c>
      <c r="AD55" s="46" t="s">
        <v>34</v>
      </c>
      <c r="AE55" s="46" t="s">
        <v>34</v>
      </c>
      <c r="AF55" s="46" t="s">
        <v>35</v>
      </c>
      <c r="AG55" s="47" t="s">
        <v>36</v>
      </c>
    </row>
    <row r="56" ht="15.75" customHeight="1">
      <c r="A56" s="39" t="s">
        <v>143</v>
      </c>
      <c r="B56" s="40" t="s">
        <v>144</v>
      </c>
      <c r="C56" s="41">
        <v>321.0</v>
      </c>
      <c r="D56" s="42">
        <v>13.0</v>
      </c>
      <c r="E56" s="48">
        <v>13.0</v>
      </c>
      <c r="F56" s="43">
        <v>26.0</v>
      </c>
      <c r="G56" s="44">
        <v>0.08099688473520249</v>
      </c>
      <c r="H56" s="41">
        <v>321.0</v>
      </c>
      <c r="I56" s="42">
        <v>1.0</v>
      </c>
      <c r="J56" s="48">
        <v>1.0</v>
      </c>
      <c r="K56" s="43">
        <v>2.0</v>
      </c>
      <c r="L56" s="44">
        <v>0.006230529595015576</v>
      </c>
      <c r="M56" s="42">
        <v>9.0</v>
      </c>
      <c r="N56" s="48">
        <v>11.0</v>
      </c>
      <c r="O56" s="43">
        <v>20.0</v>
      </c>
      <c r="P56" s="44">
        <v>0.06230529595015576</v>
      </c>
      <c r="Q56" s="42">
        <v>7.0</v>
      </c>
      <c r="R56" s="48">
        <v>9.0</v>
      </c>
      <c r="S56" s="43">
        <v>16.0</v>
      </c>
      <c r="T56" s="44">
        <v>0.04984423676012461</v>
      </c>
      <c r="U56" s="41">
        <v>141.0</v>
      </c>
      <c r="V56" s="42">
        <v>2.0</v>
      </c>
      <c r="W56" s="48">
        <v>2.0</v>
      </c>
      <c r="X56" s="43">
        <v>4.0</v>
      </c>
      <c r="Y56" s="44">
        <v>0.012461059190031152</v>
      </c>
      <c r="Z56" s="26"/>
      <c r="AA56" s="45" t="s">
        <v>34</v>
      </c>
      <c r="AB56" s="46" t="s">
        <v>34</v>
      </c>
      <c r="AC56" s="46" t="s">
        <v>34</v>
      </c>
      <c r="AD56" s="46" t="s">
        <v>34</v>
      </c>
      <c r="AE56" s="46" t="s">
        <v>34</v>
      </c>
      <c r="AF56" s="46" t="s">
        <v>35</v>
      </c>
      <c r="AG56" s="47" t="s">
        <v>35</v>
      </c>
    </row>
    <row r="57" ht="15.75" customHeight="1">
      <c r="A57" s="39" t="s">
        <v>145</v>
      </c>
      <c r="B57" s="40" t="s">
        <v>146</v>
      </c>
      <c r="C57" s="41">
        <v>269.0</v>
      </c>
      <c r="D57" s="42">
        <v>12.0</v>
      </c>
      <c r="E57" s="48">
        <v>12.0</v>
      </c>
      <c r="F57" s="43">
        <v>24.0</v>
      </c>
      <c r="G57" s="44">
        <v>0.08921933085501858</v>
      </c>
      <c r="H57" s="41">
        <v>269.0</v>
      </c>
      <c r="I57" s="42">
        <v>0.0</v>
      </c>
      <c r="J57" s="48">
        <v>0.0</v>
      </c>
      <c r="K57" s="43">
        <v>0.0</v>
      </c>
      <c r="L57" s="44">
        <v>0.0</v>
      </c>
      <c r="M57" s="42">
        <v>17.0</v>
      </c>
      <c r="N57" s="48">
        <v>6.0</v>
      </c>
      <c r="O57" s="43">
        <v>23.0</v>
      </c>
      <c r="P57" s="44">
        <v>0.08550185873605948</v>
      </c>
      <c r="Q57" s="42">
        <v>16.0</v>
      </c>
      <c r="R57" s="48">
        <v>6.0</v>
      </c>
      <c r="S57" s="43">
        <v>22.0</v>
      </c>
      <c r="T57" s="44">
        <v>0.08178438661710037</v>
      </c>
      <c r="U57" s="41">
        <v>80.0</v>
      </c>
      <c r="V57" s="42">
        <v>1.0</v>
      </c>
      <c r="W57" s="48">
        <v>0.0</v>
      </c>
      <c r="X57" s="43">
        <v>1.0</v>
      </c>
      <c r="Y57" s="44">
        <v>0.0037174721189591076</v>
      </c>
      <c r="Z57" s="26"/>
      <c r="AA57" s="45" t="s">
        <v>34</v>
      </c>
      <c r="AB57" s="46" t="s">
        <v>34</v>
      </c>
      <c r="AC57" s="46" t="s">
        <v>34</v>
      </c>
      <c r="AD57" s="46" t="s">
        <v>34</v>
      </c>
      <c r="AE57" s="46" t="s">
        <v>34</v>
      </c>
      <c r="AF57" s="46" t="s">
        <v>35</v>
      </c>
      <c r="AG57" s="47" t="s">
        <v>35</v>
      </c>
    </row>
    <row r="58" ht="15.75" customHeight="1">
      <c r="A58" s="39" t="s">
        <v>147</v>
      </c>
      <c r="B58" s="40" t="s">
        <v>148</v>
      </c>
      <c r="C58" s="41">
        <v>385.0</v>
      </c>
      <c r="D58" s="42">
        <v>19.0</v>
      </c>
      <c r="E58" s="48">
        <v>17.0</v>
      </c>
      <c r="F58" s="43">
        <v>36.0</v>
      </c>
      <c r="G58" s="44">
        <v>0.09350649350649351</v>
      </c>
      <c r="H58" s="41">
        <v>385.0</v>
      </c>
      <c r="I58" s="42">
        <v>5.0</v>
      </c>
      <c r="J58" s="48">
        <v>6.0</v>
      </c>
      <c r="K58" s="43">
        <v>11.0</v>
      </c>
      <c r="L58" s="44">
        <v>0.02857142857142857</v>
      </c>
      <c r="M58" s="42">
        <v>23.0</v>
      </c>
      <c r="N58" s="48">
        <v>11.0</v>
      </c>
      <c r="O58" s="43">
        <v>34.0</v>
      </c>
      <c r="P58" s="44">
        <v>0.08831168831168831</v>
      </c>
      <c r="Q58" s="42">
        <v>11.0</v>
      </c>
      <c r="R58" s="48">
        <v>4.0</v>
      </c>
      <c r="S58" s="43">
        <v>15.0</v>
      </c>
      <c r="T58" s="44">
        <v>0.03896103896103896</v>
      </c>
      <c r="U58" s="41">
        <v>214.0</v>
      </c>
      <c r="V58" s="42">
        <v>12.0</v>
      </c>
      <c r="W58" s="48">
        <v>7.0</v>
      </c>
      <c r="X58" s="43">
        <v>19.0</v>
      </c>
      <c r="Y58" s="44">
        <v>0.04935064935064935</v>
      </c>
      <c r="Z58" s="26"/>
      <c r="AA58" s="45" t="s">
        <v>34</v>
      </c>
      <c r="AB58" s="46" t="s">
        <v>34</v>
      </c>
      <c r="AC58" s="46" t="s">
        <v>34</v>
      </c>
      <c r="AD58" s="46" t="s">
        <v>34</v>
      </c>
      <c r="AE58" s="46" t="s">
        <v>34</v>
      </c>
      <c r="AF58" s="46" t="s">
        <v>35</v>
      </c>
      <c r="AG58" s="47" t="s">
        <v>35</v>
      </c>
    </row>
    <row r="59" ht="15.75" customHeight="1">
      <c r="A59" s="39" t="s">
        <v>149</v>
      </c>
      <c r="B59" s="40" t="s">
        <v>150</v>
      </c>
      <c r="C59" s="41">
        <v>2755.0</v>
      </c>
      <c r="D59" s="42">
        <v>134.0</v>
      </c>
      <c r="E59" s="48">
        <v>111.0</v>
      </c>
      <c r="F59" s="43">
        <v>245.0</v>
      </c>
      <c r="G59" s="44">
        <v>0.08892921960072596</v>
      </c>
      <c r="H59" s="41">
        <v>2755.0</v>
      </c>
      <c r="I59" s="42">
        <v>16.0</v>
      </c>
      <c r="J59" s="48">
        <v>13.0</v>
      </c>
      <c r="K59" s="43">
        <v>29.0</v>
      </c>
      <c r="L59" s="44">
        <v>0.010526315789473684</v>
      </c>
      <c r="M59" s="42">
        <v>145.0</v>
      </c>
      <c r="N59" s="48">
        <v>152.0</v>
      </c>
      <c r="O59" s="43">
        <v>297.0</v>
      </c>
      <c r="P59" s="44">
        <v>0.10780399274047187</v>
      </c>
      <c r="Q59" s="42">
        <v>115.0</v>
      </c>
      <c r="R59" s="48">
        <v>112.0</v>
      </c>
      <c r="S59" s="43">
        <v>227.0</v>
      </c>
      <c r="T59" s="44">
        <v>0.0823956442831216</v>
      </c>
      <c r="U59" s="41">
        <v>1605.0</v>
      </c>
      <c r="V59" s="42">
        <v>30.0</v>
      </c>
      <c r="W59" s="48">
        <v>40.0</v>
      </c>
      <c r="X59" s="43">
        <v>70.0</v>
      </c>
      <c r="Y59" s="44">
        <v>0.025408348457350273</v>
      </c>
      <c r="Z59" s="26"/>
      <c r="AA59" s="45" t="s">
        <v>34</v>
      </c>
      <c r="AB59" s="46" t="s">
        <v>34</v>
      </c>
      <c r="AC59" s="46" t="s">
        <v>34</v>
      </c>
      <c r="AD59" s="46" t="s">
        <v>34</v>
      </c>
      <c r="AE59" s="46" t="s">
        <v>34</v>
      </c>
      <c r="AF59" s="46" t="s">
        <v>35</v>
      </c>
      <c r="AG59" s="47" t="s">
        <v>36</v>
      </c>
    </row>
    <row r="60" ht="15.75" customHeight="1">
      <c r="A60" s="39" t="s">
        <v>151</v>
      </c>
      <c r="B60" s="40" t="s">
        <v>152</v>
      </c>
      <c r="C60" s="41">
        <v>875.0</v>
      </c>
      <c r="D60" s="42">
        <v>49.0</v>
      </c>
      <c r="E60" s="48">
        <v>43.0</v>
      </c>
      <c r="F60" s="43">
        <v>92.0</v>
      </c>
      <c r="G60" s="44">
        <v>0.10514285714285715</v>
      </c>
      <c r="H60" s="41">
        <v>875.0</v>
      </c>
      <c r="I60" s="42">
        <v>0.0</v>
      </c>
      <c r="J60" s="48">
        <v>1.0</v>
      </c>
      <c r="K60" s="43">
        <v>1.0</v>
      </c>
      <c r="L60" s="44">
        <v>0.001142857142857143</v>
      </c>
      <c r="M60" s="42">
        <v>37.0</v>
      </c>
      <c r="N60" s="48">
        <v>28.0</v>
      </c>
      <c r="O60" s="43">
        <v>65.0</v>
      </c>
      <c r="P60" s="44">
        <v>0.07428571428571429</v>
      </c>
      <c r="Q60" s="42">
        <v>36.0</v>
      </c>
      <c r="R60" s="48">
        <v>24.0</v>
      </c>
      <c r="S60" s="43">
        <v>60.0</v>
      </c>
      <c r="T60" s="44">
        <v>0.06857142857142857</v>
      </c>
      <c r="U60" s="41">
        <v>335.0</v>
      </c>
      <c r="V60" s="42">
        <v>1.0</v>
      </c>
      <c r="W60" s="48">
        <v>4.0</v>
      </c>
      <c r="X60" s="43">
        <v>5.0</v>
      </c>
      <c r="Y60" s="44">
        <v>0.005714285714285714</v>
      </c>
      <c r="Z60" s="26"/>
      <c r="AA60" s="45" t="s">
        <v>34</v>
      </c>
      <c r="AB60" s="46" t="s">
        <v>34</v>
      </c>
      <c r="AC60" s="46" t="s">
        <v>34</v>
      </c>
      <c r="AD60" s="46" t="s">
        <v>34</v>
      </c>
      <c r="AE60" s="46" t="s">
        <v>34</v>
      </c>
      <c r="AF60" s="46" t="s">
        <v>35</v>
      </c>
      <c r="AG60" s="47" t="s">
        <v>35</v>
      </c>
    </row>
    <row r="61" ht="15.75" customHeight="1">
      <c r="A61" s="39" t="s">
        <v>153</v>
      </c>
      <c r="B61" s="40" t="s">
        <v>154</v>
      </c>
      <c r="C61" s="41">
        <v>167.0</v>
      </c>
      <c r="D61" s="42">
        <v>11.0</v>
      </c>
      <c r="E61" s="48">
        <v>7.0</v>
      </c>
      <c r="F61" s="43">
        <v>18.0</v>
      </c>
      <c r="G61" s="44">
        <v>0.10778443113772455</v>
      </c>
      <c r="H61" s="41">
        <v>167.0</v>
      </c>
      <c r="I61" s="42">
        <v>0.0</v>
      </c>
      <c r="J61" s="48">
        <v>0.0</v>
      </c>
      <c r="K61" s="43">
        <v>0.0</v>
      </c>
      <c r="L61" s="44">
        <v>0.0</v>
      </c>
      <c r="M61" s="42">
        <v>4.0</v>
      </c>
      <c r="N61" s="48">
        <v>6.0</v>
      </c>
      <c r="O61" s="43">
        <v>10.0</v>
      </c>
      <c r="P61" s="44">
        <v>0.059880239520958084</v>
      </c>
      <c r="Q61" s="42">
        <v>4.0</v>
      </c>
      <c r="R61" s="48">
        <v>6.0</v>
      </c>
      <c r="S61" s="43">
        <v>10.0</v>
      </c>
      <c r="T61" s="44">
        <v>0.059880239520958084</v>
      </c>
      <c r="U61" s="41">
        <v>74.0</v>
      </c>
      <c r="V61" s="42">
        <v>0.0</v>
      </c>
      <c r="W61" s="48">
        <v>0.0</v>
      </c>
      <c r="X61" s="43">
        <v>0.0</v>
      </c>
      <c r="Y61" s="44">
        <v>0.0</v>
      </c>
      <c r="Z61" s="26"/>
      <c r="AA61" s="45" t="s">
        <v>34</v>
      </c>
      <c r="AB61" s="46" t="s">
        <v>34</v>
      </c>
      <c r="AC61" s="46" t="s">
        <v>34</v>
      </c>
      <c r="AD61" s="46" t="s">
        <v>34</v>
      </c>
      <c r="AE61" s="46" t="s">
        <v>34</v>
      </c>
      <c r="AF61" s="46" t="s">
        <v>35</v>
      </c>
      <c r="AG61" s="47" t="s">
        <v>35</v>
      </c>
    </row>
    <row r="62" ht="15.75" customHeight="1">
      <c r="A62" s="39" t="s">
        <v>155</v>
      </c>
      <c r="B62" s="40" t="s">
        <v>156</v>
      </c>
      <c r="C62" s="41">
        <v>843.0</v>
      </c>
      <c r="D62" s="42">
        <v>41.0</v>
      </c>
      <c r="E62" s="48">
        <v>30.0</v>
      </c>
      <c r="F62" s="43">
        <v>71.0</v>
      </c>
      <c r="G62" s="44">
        <v>0.08422301304863583</v>
      </c>
      <c r="H62" s="41">
        <v>843.0</v>
      </c>
      <c r="I62" s="42">
        <v>1.0</v>
      </c>
      <c r="J62" s="48">
        <v>1.0</v>
      </c>
      <c r="K62" s="43">
        <v>2.0</v>
      </c>
      <c r="L62" s="44">
        <v>0.002372479240806643</v>
      </c>
      <c r="M62" s="42">
        <v>36.0</v>
      </c>
      <c r="N62" s="48">
        <v>34.0</v>
      </c>
      <c r="O62" s="43">
        <v>70.0</v>
      </c>
      <c r="P62" s="44">
        <v>0.0830367734282325</v>
      </c>
      <c r="Q62" s="42">
        <v>28.0</v>
      </c>
      <c r="R62" s="48">
        <v>23.0</v>
      </c>
      <c r="S62" s="43">
        <v>51.0</v>
      </c>
      <c r="T62" s="44">
        <v>0.060498220640569395</v>
      </c>
      <c r="U62" s="41">
        <v>373.0</v>
      </c>
      <c r="V62" s="42">
        <v>4.0</v>
      </c>
      <c r="W62" s="48">
        <v>6.0</v>
      </c>
      <c r="X62" s="43">
        <v>10.0</v>
      </c>
      <c r="Y62" s="44">
        <v>0.011862396204033215</v>
      </c>
      <c r="Z62" s="26"/>
      <c r="AA62" s="45" t="s">
        <v>34</v>
      </c>
      <c r="AB62" s="46" t="s">
        <v>34</v>
      </c>
      <c r="AC62" s="46" t="s">
        <v>34</v>
      </c>
      <c r="AD62" s="46" t="s">
        <v>34</v>
      </c>
      <c r="AE62" s="46" t="s">
        <v>34</v>
      </c>
      <c r="AF62" s="46" t="s">
        <v>35</v>
      </c>
      <c r="AG62" s="47" t="s">
        <v>35</v>
      </c>
    </row>
    <row r="63" ht="15.75" customHeight="1">
      <c r="A63" s="39" t="s">
        <v>157</v>
      </c>
      <c r="B63" s="40" t="s">
        <v>158</v>
      </c>
      <c r="C63" s="41">
        <v>365.0</v>
      </c>
      <c r="D63" s="42">
        <v>30.0</v>
      </c>
      <c r="E63" s="48">
        <v>18.0</v>
      </c>
      <c r="F63" s="43">
        <v>48.0</v>
      </c>
      <c r="G63" s="44">
        <v>0.13150684931506848</v>
      </c>
      <c r="H63" s="41">
        <v>365.0</v>
      </c>
      <c r="I63" s="42">
        <v>2.0</v>
      </c>
      <c r="J63" s="48">
        <v>0.0</v>
      </c>
      <c r="K63" s="43">
        <v>2.0</v>
      </c>
      <c r="L63" s="44">
        <v>0.005479452054794521</v>
      </c>
      <c r="M63" s="42">
        <v>25.0</v>
      </c>
      <c r="N63" s="48">
        <v>23.0</v>
      </c>
      <c r="O63" s="43">
        <v>48.0</v>
      </c>
      <c r="P63" s="44">
        <v>0.13150684931506848</v>
      </c>
      <c r="Q63" s="42">
        <v>21.0</v>
      </c>
      <c r="R63" s="48">
        <v>14.0</v>
      </c>
      <c r="S63" s="43">
        <v>35.0</v>
      </c>
      <c r="T63" s="44">
        <v>0.0958904109589041</v>
      </c>
      <c r="U63" s="41">
        <v>48.0</v>
      </c>
      <c r="V63" s="42">
        <v>2.0</v>
      </c>
      <c r="W63" s="48">
        <v>2.0</v>
      </c>
      <c r="X63" s="43">
        <v>4.0</v>
      </c>
      <c r="Y63" s="44">
        <v>0.010958904109589041</v>
      </c>
      <c r="Z63" s="26"/>
      <c r="AA63" s="45" t="s">
        <v>34</v>
      </c>
      <c r="AB63" s="46" t="s">
        <v>34</v>
      </c>
      <c r="AC63" s="46" t="s">
        <v>34</v>
      </c>
      <c r="AD63" s="46" t="s">
        <v>34</v>
      </c>
      <c r="AE63" s="46" t="s">
        <v>34</v>
      </c>
      <c r="AF63" s="46" t="s">
        <v>35</v>
      </c>
      <c r="AG63" s="47" t="s">
        <v>35</v>
      </c>
    </row>
    <row r="64" ht="15.75" customHeight="1">
      <c r="A64" s="49" t="s">
        <v>159</v>
      </c>
      <c r="B64" s="50" t="s">
        <v>160</v>
      </c>
      <c r="C64" s="51">
        <v>4224.0</v>
      </c>
      <c r="D64" s="52">
        <v>92.0</v>
      </c>
      <c r="E64" s="53">
        <v>104.0</v>
      </c>
      <c r="F64" s="54">
        <v>196.0</v>
      </c>
      <c r="G64" s="55">
        <v>0.04640151515151515</v>
      </c>
      <c r="H64" s="51">
        <v>4224.0</v>
      </c>
      <c r="I64" s="52">
        <v>88.0</v>
      </c>
      <c r="J64" s="53">
        <v>92.0</v>
      </c>
      <c r="K64" s="54">
        <v>180.0</v>
      </c>
      <c r="L64" s="55">
        <v>0.04261363636363636</v>
      </c>
      <c r="M64" s="52">
        <v>180.0</v>
      </c>
      <c r="N64" s="53">
        <v>149.0</v>
      </c>
      <c r="O64" s="54">
        <v>329.0</v>
      </c>
      <c r="P64" s="55">
        <v>0.07788825757575757</v>
      </c>
      <c r="Q64" s="52">
        <v>67.0</v>
      </c>
      <c r="R64" s="53">
        <v>73.0</v>
      </c>
      <c r="S64" s="54">
        <v>140.0</v>
      </c>
      <c r="T64" s="55">
        <v>0.03314393939393939</v>
      </c>
      <c r="U64" s="51">
        <v>1837.0</v>
      </c>
      <c r="V64" s="52">
        <v>31.0</v>
      </c>
      <c r="W64" s="53">
        <v>32.0</v>
      </c>
      <c r="X64" s="54">
        <v>63.0</v>
      </c>
      <c r="Y64" s="55">
        <v>0.014914772727272728</v>
      </c>
      <c r="Z64" s="26"/>
      <c r="AA64" s="56" t="s">
        <v>34</v>
      </c>
      <c r="AB64" s="57" t="s">
        <v>34</v>
      </c>
      <c r="AC64" s="57" t="s">
        <v>34</v>
      </c>
      <c r="AD64" s="57" t="s">
        <v>34</v>
      </c>
      <c r="AE64" s="57" t="s">
        <v>34</v>
      </c>
      <c r="AF64" s="57" t="s">
        <v>35</v>
      </c>
      <c r="AG64" s="58" t="s">
        <v>36</v>
      </c>
    </row>
    <row r="65" ht="15.75" customHeight="1">
      <c r="A65" s="39" t="s">
        <v>161</v>
      </c>
      <c r="B65" s="40" t="s">
        <v>162</v>
      </c>
      <c r="C65" s="41">
        <v>334.0</v>
      </c>
      <c r="D65" s="42">
        <v>9.0</v>
      </c>
      <c r="E65" s="48">
        <v>9.0</v>
      </c>
      <c r="F65" s="43">
        <v>18.0</v>
      </c>
      <c r="G65" s="44">
        <v>0.05389221556886228</v>
      </c>
      <c r="H65" s="41">
        <v>334.0</v>
      </c>
      <c r="I65" s="42">
        <v>7.0</v>
      </c>
      <c r="J65" s="48">
        <v>11.0</v>
      </c>
      <c r="K65" s="43">
        <v>18.0</v>
      </c>
      <c r="L65" s="44">
        <v>0.05389221556886228</v>
      </c>
      <c r="M65" s="42">
        <v>21.0</v>
      </c>
      <c r="N65" s="48">
        <v>14.0</v>
      </c>
      <c r="O65" s="43">
        <v>35.0</v>
      </c>
      <c r="P65" s="44">
        <v>0.10479041916167664</v>
      </c>
      <c r="Q65" s="42">
        <v>10.0</v>
      </c>
      <c r="R65" s="48">
        <v>5.0</v>
      </c>
      <c r="S65" s="43">
        <v>15.0</v>
      </c>
      <c r="T65" s="44">
        <v>0.04491017964071856</v>
      </c>
      <c r="U65" s="41">
        <v>174.0</v>
      </c>
      <c r="V65" s="42">
        <v>8.0</v>
      </c>
      <c r="W65" s="48">
        <v>4.0</v>
      </c>
      <c r="X65" s="43">
        <v>12.0</v>
      </c>
      <c r="Y65" s="44">
        <v>0.03592814371257485</v>
      </c>
      <c r="Z65" s="26"/>
      <c r="AA65" s="45" t="s">
        <v>34</v>
      </c>
      <c r="AB65" s="46" t="s">
        <v>34</v>
      </c>
      <c r="AC65" s="46" t="s">
        <v>34</v>
      </c>
      <c r="AD65" s="46" t="s">
        <v>34</v>
      </c>
      <c r="AE65" s="46" t="s">
        <v>34</v>
      </c>
      <c r="AF65" s="46" t="s">
        <v>35</v>
      </c>
      <c r="AG65" s="47" t="s">
        <v>36</v>
      </c>
    </row>
    <row r="66" ht="15.75" customHeight="1">
      <c r="A66" s="39" t="s">
        <v>163</v>
      </c>
      <c r="B66" s="40" t="s">
        <v>164</v>
      </c>
      <c r="C66" s="41">
        <v>175.0</v>
      </c>
      <c r="D66" s="42">
        <v>5.0</v>
      </c>
      <c r="E66" s="48">
        <v>5.0</v>
      </c>
      <c r="F66" s="43">
        <v>10.0</v>
      </c>
      <c r="G66" s="44">
        <v>0.05714285714285714</v>
      </c>
      <c r="H66" s="41">
        <v>175.0</v>
      </c>
      <c r="I66" s="42">
        <v>3.0</v>
      </c>
      <c r="J66" s="48">
        <v>2.0</v>
      </c>
      <c r="K66" s="43">
        <v>5.0</v>
      </c>
      <c r="L66" s="44">
        <v>0.02857142857142857</v>
      </c>
      <c r="M66" s="42">
        <v>6.0</v>
      </c>
      <c r="N66" s="48">
        <v>6.0</v>
      </c>
      <c r="O66" s="43">
        <v>12.0</v>
      </c>
      <c r="P66" s="44">
        <v>0.06857142857142857</v>
      </c>
      <c r="Q66" s="42">
        <v>1.0</v>
      </c>
      <c r="R66" s="48">
        <v>1.0</v>
      </c>
      <c r="S66" s="43">
        <v>2.0</v>
      </c>
      <c r="T66" s="44">
        <v>0.011428571428571429</v>
      </c>
      <c r="U66" s="41">
        <v>99.0</v>
      </c>
      <c r="V66" s="42">
        <v>0.0</v>
      </c>
      <c r="W66" s="48">
        <v>0.0</v>
      </c>
      <c r="X66" s="43">
        <v>0.0</v>
      </c>
      <c r="Y66" s="44">
        <v>0.0</v>
      </c>
      <c r="Z66" s="26"/>
      <c r="AA66" s="45" t="s">
        <v>34</v>
      </c>
      <c r="AB66" s="46" t="s">
        <v>34</v>
      </c>
      <c r="AC66" s="46" t="s">
        <v>34</v>
      </c>
      <c r="AD66" s="46" t="s">
        <v>34</v>
      </c>
      <c r="AE66" s="46" t="s">
        <v>34</v>
      </c>
      <c r="AF66" s="46" t="s">
        <v>35</v>
      </c>
      <c r="AG66" s="47" t="s">
        <v>36</v>
      </c>
    </row>
    <row r="67" ht="15.75" customHeight="1">
      <c r="A67" s="39" t="s">
        <v>165</v>
      </c>
      <c r="B67" s="40" t="s">
        <v>166</v>
      </c>
      <c r="C67" s="41">
        <v>315.0</v>
      </c>
      <c r="D67" s="42">
        <v>10.0</v>
      </c>
      <c r="E67" s="48">
        <v>15.0</v>
      </c>
      <c r="F67" s="43">
        <v>25.0</v>
      </c>
      <c r="G67" s="44">
        <v>0.07936507936507936</v>
      </c>
      <c r="H67" s="41">
        <v>315.0</v>
      </c>
      <c r="I67" s="42">
        <v>6.0</v>
      </c>
      <c r="J67" s="48">
        <v>4.0</v>
      </c>
      <c r="K67" s="43">
        <v>10.0</v>
      </c>
      <c r="L67" s="44">
        <v>0.031746031746031744</v>
      </c>
      <c r="M67" s="42">
        <v>13.0</v>
      </c>
      <c r="N67" s="48">
        <v>10.0</v>
      </c>
      <c r="O67" s="43">
        <v>23.0</v>
      </c>
      <c r="P67" s="44">
        <v>0.07301587301587302</v>
      </c>
      <c r="Q67" s="42">
        <v>8.0</v>
      </c>
      <c r="R67" s="48">
        <v>6.0</v>
      </c>
      <c r="S67" s="43">
        <v>14.0</v>
      </c>
      <c r="T67" s="44">
        <v>0.044444444444444446</v>
      </c>
      <c r="U67" s="41">
        <v>103.0</v>
      </c>
      <c r="V67" s="42">
        <v>1.0</v>
      </c>
      <c r="W67" s="48">
        <v>3.0</v>
      </c>
      <c r="X67" s="43">
        <v>4.0</v>
      </c>
      <c r="Y67" s="44">
        <v>0.012698412698412698</v>
      </c>
      <c r="Z67" s="26"/>
      <c r="AA67" s="45" t="s">
        <v>34</v>
      </c>
      <c r="AB67" s="46" t="s">
        <v>34</v>
      </c>
      <c r="AC67" s="46" t="s">
        <v>34</v>
      </c>
      <c r="AD67" s="46" t="s">
        <v>34</v>
      </c>
      <c r="AE67" s="46" t="s">
        <v>34</v>
      </c>
      <c r="AF67" s="46" t="s">
        <v>35</v>
      </c>
      <c r="AG67" s="47" t="s">
        <v>35</v>
      </c>
    </row>
    <row r="68" ht="15.75" customHeight="1">
      <c r="A68" s="39" t="s">
        <v>167</v>
      </c>
      <c r="B68" s="40" t="s">
        <v>168</v>
      </c>
      <c r="C68" s="41">
        <v>348.0</v>
      </c>
      <c r="D68" s="42">
        <v>5.0</v>
      </c>
      <c r="E68" s="48">
        <v>0.0</v>
      </c>
      <c r="F68" s="43">
        <v>5.0</v>
      </c>
      <c r="G68" s="44">
        <v>0.014367816091954023</v>
      </c>
      <c r="H68" s="41">
        <v>348.0</v>
      </c>
      <c r="I68" s="42">
        <v>5.0</v>
      </c>
      <c r="J68" s="48">
        <v>12.0</v>
      </c>
      <c r="K68" s="43">
        <v>17.0</v>
      </c>
      <c r="L68" s="44">
        <v>0.04885057471264368</v>
      </c>
      <c r="M68" s="42">
        <v>15.0</v>
      </c>
      <c r="N68" s="48">
        <v>4.0</v>
      </c>
      <c r="O68" s="43">
        <v>19.0</v>
      </c>
      <c r="P68" s="44">
        <v>0.05459770114942529</v>
      </c>
      <c r="Q68" s="42">
        <v>2.0</v>
      </c>
      <c r="R68" s="48">
        <v>0.0</v>
      </c>
      <c r="S68" s="43">
        <v>2.0</v>
      </c>
      <c r="T68" s="44">
        <v>0.005747126436781609</v>
      </c>
      <c r="U68" s="41">
        <v>139.0</v>
      </c>
      <c r="V68" s="42">
        <v>1.0</v>
      </c>
      <c r="W68" s="48">
        <v>0.0</v>
      </c>
      <c r="X68" s="43">
        <v>1.0</v>
      </c>
      <c r="Y68" s="44">
        <v>0.0028735632183908046</v>
      </c>
      <c r="Z68" s="26"/>
      <c r="AA68" s="45" t="s">
        <v>34</v>
      </c>
      <c r="AB68" s="46" t="s">
        <v>34</v>
      </c>
      <c r="AC68" s="46" t="s">
        <v>34</v>
      </c>
      <c r="AD68" s="46" t="s">
        <v>34</v>
      </c>
      <c r="AE68" s="46" t="s">
        <v>34</v>
      </c>
      <c r="AF68" s="46" t="s">
        <v>35</v>
      </c>
      <c r="AG68" s="47" t="s">
        <v>36</v>
      </c>
    </row>
    <row r="69" ht="15.75" customHeight="1">
      <c r="A69" s="39" t="s">
        <v>169</v>
      </c>
      <c r="B69" s="40" t="s">
        <v>170</v>
      </c>
      <c r="C69" s="41">
        <v>499.0</v>
      </c>
      <c r="D69" s="42">
        <v>19.0</v>
      </c>
      <c r="E69" s="48">
        <v>14.0</v>
      </c>
      <c r="F69" s="43">
        <v>33.0</v>
      </c>
      <c r="G69" s="44">
        <v>0.06613226452905811</v>
      </c>
      <c r="H69" s="41">
        <v>499.0</v>
      </c>
      <c r="I69" s="42">
        <v>4.0</v>
      </c>
      <c r="J69" s="48">
        <v>11.0</v>
      </c>
      <c r="K69" s="43">
        <v>15.0</v>
      </c>
      <c r="L69" s="44">
        <v>0.03006012024048096</v>
      </c>
      <c r="M69" s="42">
        <v>27.0</v>
      </c>
      <c r="N69" s="48">
        <v>26.0</v>
      </c>
      <c r="O69" s="43">
        <v>53.0</v>
      </c>
      <c r="P69" s="44">
        <v>0.1062124248496994</v>
      </c>
      <c r="Q69" s="42">
        <v>18.0</v>
      </c>
      <c r="R69" s="48">
        <v>21.0</v>
      </c>
      <c r="S69" s="43">
        <v>39.0</v>
      </c>
      <c r="T69" s="44">
        <v>0.0781563126252505</v>
      </c>
      <c r="U69" s="41">
        <v>171.0</v>
      </c>
      <c r="V69" s="42">
        <v>1.0</v>
      </c>
      <c r="W69" s="48">
        <v>4.0</v>
      </c>
      <c r="X69" s="43">
        <v>5.0</v>
      </c>
      <c r="Y69" s="44">
        <v>0.01002004008016032</v>
      </c>
      <c r="Z69" s="26"/>
      <c r="AA69" s="45" t="s">
        <v>34</v>
      </c>
      <c r="AB69" s="46" t="s">
        <v>34</v>
      </c>
      <c r="AC69" s="46" t="s">
        <v>34</v>
      </c>
      <c r="AD69" s="46" t="s">
        <v>34</v>
      </c>
      <c r="AE69" s="46" t="s">
        <v>34</v>
      </c>
      <c r="AF69" s="46" t="s">
        <v>35</v>
      </c>
      <c r="AG69" s="47" t="s">
        <v>36</v>
      </c>
    </row>
    <row r="70" ht="15.75" customHeight="1">
      <c r="A70" s="39" t="s">
        <v>171</v>
      </c>
      <c r="B70" s="40" t="s">
        <v>172</v>
      </c>
      <c r="C70" s="41">
        <v>305.0</v>
      </c>
      <c r="D70" s="42">
        <v>1.0</v>
      </c>
      <c r="E70" s="48">
        <v>1.0</v>
      </c>
      <c r="F70" s="43">
        <v>2.0</v>
      </c>
      <c r="G70" s="44">
        <v>0.006557377049180328</v>
      </c>
      <c r="H70" s="41">
        <v>305.0</v>
      </c>
      <c r="I70" s="42">
        <v>8.0</v>
      </c>
      <c r="J70" s="48">
        <v>3.0</v>
      </c>
      <c r="K70" s="43">
        <v>11.0</v>
      </c>
      <c r="L70" s="44">
        <v>0.036065573770491806</v>
      </c>
      <c r="M70" s="42">
        <v>5.0</v>
      </c>
      <c r="N70" s="48">
        <v>8.0</v>
      </c>
      <c r="O70" s="43">
        <v>13.0</v>
      </c>
      <c r="P70" s="44">
        <v>0.04262295081967213</v>
      </c>
      <c r="Q70" s="42">
        <v>3.0</v>
      </c>
      <c r="R70" s="48">
        <v>6.0</v>
      </c>
      <c r="S70" s="43">
        <v>9.0</v>
      </c>
      <c r="T70" s="44">
        <v>0.029508196721311476</v>
      </c>
      <c r="U70" s="41">
        <v>173.0</v>
      </c>
      <c r="V70" s="42">
        <v>1.0</v>
      </c>
      <c r="W70" s="48">
        <v>4.0</v>
      </c>
      <c r="X70" s="43">
        <v>5.0</v>
      </c>
      <c r="Y70" s="44">
        <v>0.01639344262295082</v>
      </c>
      <c r="Z70" s="26"/>
      <c r="AA70" s="45" t="s">
        <v>34</v>
      </c>
      <c r="AB70" s="46" t="s">
        <v>34</v>
      </c>
      <c r="AC70" s="46" t="s">
        <v>34</v>
      </c>
      <c r="AD70" s="46" t="s">
        <v>34</v>
      </c>
      <c r="AE70" s="46" t="s">
        <v>34</v>
      </c>
      <c r="AF70" s="46" t="s">
        <v>35</v>
      </c>
      <c r="AG70" s="47" t="s">
        <v>36</v>
      </c>
    </row>
    <row r="71" ht="15.75" customHeight="1">
      <c r="A71" s="39" t="s">
        <v>173</v>
      </c>
      <c r="B71" s="40" t="s">
        <v>174</v>
      </c>
      <c r="C71" s="41">
        <v>664.0</v>
      </c>
      <c r="D71" s="42">
        <v>13.0</v>
      </c>
      <c r="E71" s="48">
        <v>20.0</v>
      </c>
      <c r="F71" s="43">
        <v>33.0</v>
      </c>
      <c r="G71" s="44">
        <v>0.04969879518072289</v>
      </c>
      <c r="H71" s="41">
        <v>664.0</v>
      </c>
      <c r="I71" s="42">
        <v>0.0</v>
      </c>
      <c r="J71" s="48">
        <v>0.0</v>
      </c>
      <c r="K71" s="43">
        <v>0.0</v>
      </c>
      <c r="L71" s="44">
        <v>0.0</v>
      </c>
      <c r="M71" s="42">
        <v>26.0</v>
      </c>
      <c r="N71" s="48">
        <v>17.0</v>
      </c>
      <c r="O71" s="43">
        <v>43.0</v>
      </c>
      <c r="P71" s="44">
        <v>0.06475903614457831</v>
      </c>
      <c r="Q71" s="42">
        <v>9.0</v>
      </c>
      <c r="R71" s="48">
        <v>9.0</v>
      </c>
      <c r="S71" s="43">
        <v>18.0</v>
      </c>
      <c r="T71" s="44">
        <v>0.02710843373493976</v>
      </c>
      <c r="U71" s="41">
        <v>206.0</v>
      </c>
      <c r="V71" s="42">
        <v>1.0</v>
      </c>
      <c r="W71" s="48">
        <v>1.0</v>
      </c>
      <c r="X71" s="43">
        <v>2.0</v>
      </c>
      <c r="Y71" s="44">
        <v>0.0030120481927710845</v>
      </c>
      <c r="Z71" s="26"/>
      <c r="AA71" s="45" t="s">
        <v>34</v>
      </c>
      <c r="AB71" s="46" t="s">
        <v>34</v>
      </c>
      <c r="AC71" s="46" t="s">
        <v>34</v>
      </c>
      <c r="AD71" s="46" t="s">
        <v>34</v>
      </c>
      <c r="AE71" s="46" t="s">
        <v>34</v>
      </c>
      <c r="AF71" s="46" t="s">
        <v>35</v>
      </c>
      <c r="AG71" s="47" t="s">
        <v>36</v>
      </c>
    </row>
    <row r="72" ht="15.75" customHeight="1">
      <c r="A72" s="39" t="s">
        <v>175</v>
      </c>
      <c r="B72" s="40" t="s">
        <v>176</v>
      </c>
      <c r="C72" s="41">
        <v>526.0</v>
      </c>
      <c r="D72" s="42">
        <v>14.0</v>
      </c>
      <c r="E72" s="48">
        <v>11.0</v>
      </c>
      <c r="F72" s="43">
        <v>25.0</v>
      </c>
      <c r="G72" s="44">
        <v>0.04752851711026616</v>
      </c>
      <c r="H72" s="41">
        <v>526.0</v>
      </c>
      <c r="I72" s="42">
        <v>11.0</v>
      </c>
      <c r="J72" s="48">
        <v>11.0</v>
      </c>
      <c r="K72" s="43">
        <v>22.0</v>
      </c>
      <c r="L72" s="44">
        <v>0.04182509505703422</v>
      </c>
      <c r="M72" s="42">
        <v>18.0</v>
      </c>
      <c r="N72" s="48">
        <v>14.0</v>
      </c>
      <c r="O72" s="43">
        <v>32.0</v>
      </c>
      <c r="P72" s="44">
        <v>0.060836501901140684</v>
      </c>
      <c r="Q72" s="42">
        <v>2.0</v>
      </c>
      <c r="R72" s="48">
        <v>3.0</v>
      </c>
      <c r="S72" s="43">
        <v>5.0</v>
      </c>
      <c r="T72" s="44">
        <v>0.009505703422053232</v>
      </c>
      <c r="U72" s="41">
        <v>290.0</v>
      </c>
      <c r="V72" s="42">
        <v>2.0</v>
      </c>
      <c r="W72" s="48">
        <v>3.0</v>
      </c>
      <c r="X72" s="43">
        <v>5.0</v>
      </c>
      <c r="Y72" s="44">
        <v>0.009505703422053232</v>
      </c>
      <c r="Z72" s="26"/>
      <c r="AA72" s="45" t="s">
        <v>34</v>
      </c>
      <c r="AB72" s="46" t="s">
        <v>34</v>
      </c>
      <c r="AC72" s="46" t="s">
        <v>34</v>
      </c>
      <c r="AD72" s="46" t="s">
        <v>34</v>
      </c>
      <c r="AE72" s="46" t="s">
        <v>34</v>
      </c>
      <c r="AF72" s="46" t="s">
        <v>35</v>
      </c>
      <c r="AG72" s="47" t="s">
        <v>36</v>
      </c>
    </row>
    <row r="73" ht="15.75" customHeight="1">
      <c r="A73" s="39" t="s">
        <v>177</v>
      </c>
      <c r="B73" s="40" t="s">
        <v>178</v>
      </c>
      <c r="C73" s="41">
        <v>159.0</v>
      </c>
      <c r="D73" s="42">
        <v>6.0</v>
      </c>
      <c r="E73" s="48">
        <v>4.0</v>
      </c>
      <c r="F73" s="43">
        <v>10.0</v>
      </c>
      <c r="G73" s="44">
        <v>0.06289308176100629</v>
      </c>
      <c r="H73" s="41">
        <v>159.0</v>
      </c>
      <c r="I73" s="42">
        <v>4.0</v>
      </c>
      <c r="J73" s="48">
        <v>3.0</v>
      </c>
      <c r="K73" s="43">
        <v>7.0</v>
      </c>
      <c r="L73" s="44">
        <v>0.0440251572327044</v>
      </c>
      <c r="M73" s="42">
        <v>11.0</v>
      </c>
      <c r="N73" s="48">
        <v>11.0</v>
      </c>
      <c r="O73" s="43">
        <v>22.0</v>
      </c>
      <c r="P73" s="44">
        <v>0.13836477987421383</v>
      </c>
      <c r="Q73" s="42">
        <v>0.0</v>
      </c>
      <c r="R73" s="48">
        <v>1.0</v>
      </c>
      <c r="S73" s="43">
        <v>1.0</v>
      </c>
      <c r="T73" s="44">
        <v>0.006289308176100629</v>
      </c>
      <c r="U73" s="41">
        <v>69.0</v>
      </c>
      <c r="V73" s="42">
        <v>3.0</v>
      </c>
      <c r="W73" s="48">
        <v>3.0</v>
      </c>
      <c r="X73" s="43">
        <v>6.0</v>
      </c>
      <c r="Y73" s="44">
        <v>0.03773584905660377</v>
      </c>
      <c r="Z73" s="26"/>
      <c r="AA73" s="45" t="s">
        <v>34</v>
      </c>
      <c r="AB73" s="46" t="s">
        <v>34</v>
      </c>
      <c r="AC73" s="46" t="s">
        <v>34</v>
      </c>
      <c r="AD73" s="46" t="s">
        <v>34</v>
      </c>
      <c r="AE73" s="46" t="s">
        <v>34</v>
      </c>
      <c r="AF73" s="46" t="s">
        <v>35</v>
      </c>
      <c r="AG73" s="47" t="s">
        <v>36</v>
      </c>
    </row>
    <row r="74" ht="15.75" customHeight="1">
      <c r="A74" s="39" t="s">
        <v>179</v>
      </c>
      <c r="B74" s="40" t="s">
        <v>180</v>
      </c>
      <c r="C74" s="41">
        <v>451.0</v>
      </c>
      <c r="D74" s="42">
        <v>5.0</v>
      </c>
      <c r="E74" s="48">
        <v>11.0</v>
      </c>
      <c r="F74" s="43">
        <v>16.0</v>
      </c>
      <c r="G74" s="44">
        <v>0.03547671840354767</v>
      </c>
      <c r="H74" s="41">
        <v>451.0</v>
      </c>
      <c r="I74" s="42">
        <v>18.0</v>
      </c>
      <c r="J74" s="48">
        <v>22.0</v>
      </c>
      <c r="K74" s="43">
        <v>40.0</v>
      </c>
      <c r="L74" s="44">
        <v>0.08869179600886919</v>
      </c>
      <c r="M74" s="42">
        <v>18.0</v>
      </c>
      <c r="N74" s="48">
        <v>14.0</v>
      </c>
      <c r="O74" s="43">
        <v>32.0</v>
      </c>
      <c r="P74" s="44">
        <v>0.07095343680709534</v>
      </c>
      <c r="Q74" s="42">
        <v>7.0</v>
      </c>
      <c r="R74" s="48">
        <v>9.0</v>
      </c>
      <c r="S74" s="43">
        <v>16.0</v>
      </c>
      <c r="T74" s="44">
        <v>0.03547671840354767</v>
      </c>
      <c r="U74" s="41">
        <v>220.0</v>
      </c>
      <c r="V74" s="42">
        <v>3.0</v>
      </c>
      <c r="W74" s="48">
        <v>2.0</v>
      </c>
      <c r="X74" s="43">
        <v>5.0</v>
      </c>
      <c r="Y74" s="44">
        <v>0.011086474501108648</v>
      </c>
      <c r="Z74" s="26"/>
      <c r="AA74" s="45" t="s">
        <v>34</v>
      </c>
      <c r="AB74" s="46" t="s">
        <v>34</v>
      </c>
      <c r="AC74" s="46" t="s">
        <v>34</v>
      </c>
      <c r="AD74" s="46" t="s">
        <v>34</v>
      </c>
      <c r="AE74" s="46" t="s">
        <v>34</v>
      </c>
      <c r="AF74" s="46" t="s">
        <v>35</v>
      </c>
      <c r="AG74" s="47" t="s">
        <v>36</v>
      </c>
    </row>
    <row r="75" ht="15.75" customHeight="1">
      <c r="A75" s="39" t="s">
        <v>181</v>
      </c>
      <c r="B75" s="40" t="s">
        <v>182</v>
      </c>
      <c r="C75" s="41">
        <v>448.0</v>
      </c>
      <c r="D75" s="42">
        <v>5.0</v>
      </c>
      <c r="E75" s="48">
        <v>14.0</v>
      </c>
      <c r="F75" s="43">
        <v>19.0</v>
      </c>
      <c r="G75" s="44">
        <v>0.04241071428571429</v>
      </c>
      <c r="H75" s="41">
        <v>448.0</v>
      </c>
      <c r="I75" s="42">
        <v>22.0</v>
      </c>
      <c r="J75" s="48">
        <v>13.0</v>
      </c>
      <c r="K75" s="43">
        <v>35.0</v>
      </c>
      <c r="L75" s="44">
        <v>0.078125</v>
      </c>
      <c r="M75" s="42">
        <v>20.0</v>
      </c>
      <c r="N75" s="48">
        <v>25.0</v>
      </c>
      <c r="O75" s="43">
        <v>45.0</v>
      </c>
      <c r="P75" s="44">
        <v>0.10044642857142858</v>
      </c>
      <c r="Q75" s="42">
        <v>7.0</v>
      </c>
      <c r="R75" s="48">
        <v>12.0</v>
      </c>
      <c r="S75" s="43">
        <v>19.0</v>
      </c>
      <c r="T75" s="44">
        <v>0.04241071428571429</v>
      </c>
      <c r="U75" s="41">
        <v>193.0</v>
      </c>
      <c r="V75" s="42">
        <v>10.0</v>
      </c>
      <c r="W75" s="48">
        <v>8.0</v>
      </c>
      <c r="X75" s="43">
        <v>18.0</v>
      </c>
      <c r="Y75" s="44">
        <v>0.04017857142857143</v>
      </c>
      <c r="Z75" s="26"/>
      <c r="AA75" s="45" t="s">
        <v>34</v>
      </c>
      <c r="AB75" s="46" t="s">
        <v>34</v>
      </c>
      <c r="AC75" s="46" t="s">
        <v>34</v>
      </c>
      <c r="AD75" s="46" t="s">
        <v>34</v>
      </c>
      <c r="AE75" s="46" t="s">
        <v>34</v>
      </c>
      <c r="AF75" s="46" t="s">
        <v>35</v>
      </c>
      <c r="AG75" s="47" t="s">
        <v>36</v>
      </c>
    </row>
    <row r="76" ht="15.75" customHeight="1">
      <c r="A76" s="49" t="s">
        <v>183</v>
      </c>
      <c r="B76" s="50" t="s">
        <v>184</v>
      </c>
      <c r="C76" s="51">
        <v>4662.0</v>
      </c>
      <c r="D76" s="52">
        <v>240.0</v>
      </c>
      <c r="E76" s="53">
        <v>203.0</v>
      </c>
      <c r="F76" s="54">
        <v>443.0</v>
      </c>
      <c r="G76" s="55">
        <v>0.09502359502359502</v>
      </c>
      <c r="H76" s="51">
        <v>4662.0</v>
      </c>
      <c r="I76" s="52">
        <v>18.0</v>
      </c>
      <c r="J76" s="53">
        <v>30.0</v>
      </c>
      <c r="K76" s="54">
        <v>48.0</v>
      </c>
      <c r="L76" s="55">
        <v>0.010296010296010296</v>
      </c>
      <c r="M76" s="52">
        <v>292.0</v>
      </c>
      <c r="N76" s="53">
        <v>278.0</v>
      </c>
      <c r="O76" s="54">
        <v>570.0</v>
      </c>
      <c r="P76" s="55">
        <v>0.12226512226512226</v>
      </c>
      <c r="Q76" s="52">
        <v>243.0</v>
      </c>
      <c r="R76" s="53">
        <v>227.0</v>
      </c>
      <c r="S76" s="54">
        <v>470.0</v>
      </c>
      <c r="T76" s="55">
        <v>0.10081510081510081</v>
      </c>
      <c r="U76" s="51">
        <v>965.0</v>
      </c>
      <c r="V76" s="52">
        <v>9.0</v>
      </c>
      <c r="W76" s="53">
        <v>12.0</v>
      </c>
      <c r="X76" s="54">
        <v>21.0</v>
      </c>
      <c r="Y76" s="55">
        <v>0.0045045045045045045</v>
      </c>
      <c r="Z76" s="26"/>
      <c r="AA76" s="56" t="s">
        <v>34</v>
      </c>
      <c r="AB76" s="57" t="s">
        <v>34</v>
      </c>
      <c r="AC76" s="57" t="s">
        <v>34</v>
      </c>
      <c r="AD76" s="57" t="s">
        <v>34</v>
      </c>
      <c r="AE76" s="57" t="s">
        <v>34</v>
      </c>
      <c r="AF76" s="57" t="s">
        <v>35</v>
      </c>
      <c r="AG76" s="58" t="s">
        <v>36</v>
      </c>
    </row>
    <row r="77" ht="15.75" customHeight="1">
      <c r="A77" s="39" t="s">
        <v>185</v>
      </c>
      <c r="B77" s="40" t="s">
        <v>186</v>
      </c>
      <c r="C77" s="41">
        <v>181.0</v>
      </c>
      <c r="D77" s="42">
        <v>7.0</v>
      </c>
      <c r="E77" s="48">
        <v>7.0</v>
      </c>
      <c r="F77" s="43">
        <v>14.0</v>
      </c>
      <c r="G77" s="44">
        <v>0.07734806629834254</v>
      </c>
      <c r="H77" s="41">
        <v>181.0</v>
      </c>
      <c r="I77" s="42">
        <v>0.0</v>
      </c>
      <c r="J77" s="48">
        <v>2.0</v>
      </c>
      <c r="K77" s="43">
        <v>2.0</v>
      </c>
      <c r="L77" s="44">
        <v>0.011049723756906077</v>
      </c>
      <c r="M77" s="42">
        <v>12.0</v>
      </c>
      <c r="N77" s="48">
        <v>14.0</v>
      </c>
      <c r="O77" s="43">
        <v>26.0</v>
      </c>
      <c r="P77" s="44">
        <v>0.143646408839779</v>
      </c>
      <c r="Q77" s="42">
        <v>4.0</v>
      </c>
      <c r="R77" s="48">
        <v>5.0</v>
      </c>
      <c r="S77" s="43">
        <v>9.0</v>
      </c>
      <c r="T77" s="44">
        <v>0.049723756906077346</v>
      </c>
      <c r="U77" s="41">
        <v>38.0</v>
      </c>
      <c r="V77" s="42">
        <v>8.0</v>
      </c>
      <c r="W77" s="48">
        <v>9.0</v>
      </c>
      <c r="X77" s="43">
        <v>17.0</v>
      </c>
      <c r="Y77" s="44">
        <v>0.09392265193370165</v>
      </c>
      <c r="Z77" s="26"/>
      <c r="AA77" s="45" t="s">
        <v>34</v>
      </c>
      <c r="AB77" s="46" t="s">
        <v>34</v>
      </c>
      <c r="AC77" s="46" t="s">
        <v>34</v>
      </c>
      <c r="AD77" s="46" t="s">
        <v>34</v>
      </c>
      <c r="AE77" s="46" t="s">
        <v>34</v>
      </c>
      <c r="AF77" s="46" t="s">
        <v>35</v>
      </c>
      <c r="AG77" s="47" t="s">
        <v>36</v>
      </c>
    </row>
    <row r="78" ht="15.75" customHeight="1">
      <c r="A78" s="39" t="s">
        <v>187</v>
      </c>
      <c r="B78" s="40" t="s">
        <v>188</v>
      </c>
      <c r="C78" s="41">
        <v>172.0</v>
      </c>
      <c r="D78" s="42">
        <v>12.0</v>
      </c>
      <c r="E78" s="48">
        <v>8.0</v>
      </c>
      <c r="F78" s="43">
        <v>20.0</v>
      </c>
      <c r="G78" s="44">
        <v>0.11627906976744186</v>
      </c>
      <c r="H78" s="41">
        <v>172.0</v>
      </c>
      <c r="I78" s="42">
        <v>0.0</v>
      </c>
      <c r="J78" s="48">
        <v>1.0</v>
      </c>
      <c r="K78" s="43">
        <v>1.0</v>
      </c>
      <c r="L78" s="44">
        <v>0.005813953488372093</v>
      </c>
      <c r="M78" s="42">
        <v>11.0</v>
      </c>
      <c r="N78" s="48">
        <v>5.0</v>
      </c>
      <c r="O78" s="43">
        <v>16.0</v>
      </c>
      <c r="P78" s="44">
        <v>0.09302325581395349</v>
      </c>
      <c r="Q78" s="42">
        <v>11.0</v>
      </c>
      <c r="R78" s="48">
        <v>5.0</v>
      </c>
      <c r="S78" s="43">
        <v>16.0</v>
      </c>
      <c r="T78" s="44">
        <v>0.09302325581395349</v>
      </c>
      <c r="U78" s="41">
        <v>32.0</v>
      </c>
      <c r="V78" s="42">
        <v>0.0</v>
      </c>
      <c r="W78" s="48">
        <v>0.0</v>
      </c>
      <c r="X78" s="43">
        <v>0.0</v>
      </c>
      <c r="Y78" s="44">
        <v>0.0</v>
      </c>
      <c r="Z78" s="26"/>
      <c r="AA78" s="45" t="s">
        <v>34</v>
      </c>
      <c r="AB78" s="46" t="s">
        <v>34</v>
      </c>
      <c r="AC78" s="46" t="s">
        <v>34</v>
      </c>
      <c r="AD78" s="46" t="s">
        <v>34</v>
      </c>
      <c r="AE78" s="46" t="s">
        <v>34</v>
      </c>
      <c r="AF78" s="46" t="s">
        <v>35</v>
      </c>
      <c r="AG78" s="47" t="s">
        <v>35</v>
      </c>
    </row>
    <row r="79" ht="15.75" customHeight="1">
      <c r="A79" s="39" t="s">
        <v>189</v>
      </c>
      <c r="B79" s="40" t="s">
        <v>190</v>
      </c>
      <c r="C79" s="41">
        <v>194.0</v>
      </c>
      <c r="D79" s="42">
        <v>7.0</v>
      </c>
      <c r="E79" s="48">
        <v>4.0</v>
      </c>
      <c r="F79" s="43">
        <v>11.0</v>
      </c>
      <c r="G79" s="44">
        <v>0.05670103092783505</v>
      </c>
      <c r="H79" s="41">
        <v>194.0</v>
      </c>
      <c r="I79" s="42">
        <v>0.0</v>
      </c>
      <c r="J79" s="48">
        <v>0.0</v>
      </c>
      <c r="K79" s="43">
        <v>0.0</v>
      </c>
      <c r="L79" s="44">
        <v>0.0</v>
      </c>
      <c r="M79" s="42">
        <v>8.0</v>
      </c>
      <c r="N79" s="48">
        <v>7.0</v>
      </c>
      <c r="O79" s="43">
        <v>15.0</v>
      </c>
      <c r="P79" s="44">
        <v>0.07731958762886598</v>
      </c>
      <c r="Q79" s="42">
        <v>4.0</v>
      </c>
      <c r="R79" s="48">
        <v>0.0</v>
      </c>
      <c r="S79" s="43">
        <v>4.0</v>
      </c>
      <c r="T79" s="44">
        <v>0.020618556701030927</v>
      </c>
      <c r="U79" s="41">
        <v>86.0</v>
      </c>
      <c r="V79" s="42">
        <v>0.0</v>
      </c>
      <c r="W79" s="48">
        <v>1.0</v>
      </c>
      <c r="X79" s="43">
        <v>1.0</v>
      </c>
      <c r="Y79" s="44">
        <v>0.005154639175257732</v>
      </c>
      <c r="Z79" s="26"/>
      <c r="AA79" s="45" t="s">
        <v>34</v>
      </c>
      <c r="AB79" s="46" t="s">
        <v>34</v>
      </c>
      <c r="AC79" s="46" t="s">
        <v>34</v>
      </c>
      <c r="AD79" s="46" t="s">
        <v>34</v>
      </c>
      <c r="AE79" s="46" t="s">
        <v>34</v>
      </c>
      <c r="AF79" s="46" t="s">
        <v>35</v>
      </c>
      <c r="AG79" s="47" t="s">
        <v>36</v>
      </c>
    </row>
    <row r="80" ht="15.75" customHeight="1">
      <c r="A80" s="39" t="s">
        <v>191</v>
      </c>
      <c r="B80" s="40" t="s">
        <v>192</v>
      </c>
      <c r="C80" s="41">
        <v>686.0</v>
      </c>
      <c r="D80" s="42">
        <v>19.0</v>
      </c>
      <c r="E80" s="48">
        <v>11.0</v>
      </c>
      <c r="F80" s="43">
        <v>30.0</v>
      </c>
      <c r="G80" s="44">
        <v>0.043731778425655975</v>
      </c>
      <c r="H80" s="41">
        <v>686.0</v>
      </c>
      <c r="I80" s="42">
        <v>1.0</v>
      </c>
      <c r="J80" s="48">
        <v>1.0</v>
      </c>
      <c r="K80" s="43">
        <v>2.0</v>
      </c>
      <c r="L80" s="44">
        <v>0.0029154518950437317</v>
      </c>
      <c r="M80" s="42">
        <v>30.0</v>
      </c>
      <c r="N80" s="48">
        <v>21.0</v>
      </c>
      <c r="O80" s="43">
        <v>51.0</v>
      </c>
      <c r="P80" s="44">
        <v>0.07434402332361516</v>
      </c>
      <c r="Q80" s="42">
        <v>30.0</v>
      </c>
      <c r="R80" s="48">
        <v>21.0</v>
      </c>
      <c r="S80" s="43">
        <v>51.0</v>
      </c>
      <c r="T80" s="44">
        <v>0.07434402332361516</v>
      </c>
      <c r="U80" s="41">
        <v>212.0</v>
      </c>
      <c r="V80" s="42">
        <v>0.0</v>
      </c>
      <c r="W80" s="48">
        <v>0.0</v>
      </c>
      <c r="X80" s="43">
        <v>0.0</v>
      </c>
      <c r="Y80" s="44">
        <v>0.0</v>
      </c>
      <c r="Z80" s="26"/>
      <c r="AA80" s="45" t="s">
        <v>34</v>
      </c>
      <c r="AB80" s="46" t="s">
        <v>34</v>
      </c>
      <c r="AC80" s="46" t="s">
        <v>34</v>
      </c>
      <c r="AD80" s="46" t="s">
        <v>34</v>
      </c>
      <c r="AE80" s="46" t="s">
        <v>34</v>
      </c>
      <c r="AF80" s="46" t="s">
        <v>35</v>
      </c>
      <c r="AG80" s="47" t="s">
        <v>36</v>
      </c>
    </row>
    <row r="81" ht="15.75" customHeight="1">
      <c r="A81" s="39" t="s">
        <v>193</v>
      </c>
      <c r="B81" s="40" t="s">
        <v>194</v>
      </c>
      <c r="C81" s="41">
        <v>389.0</v>
      </c>
      <c r="D81" s="42">
        <v>24.0</v>
      </c>
      <c r="E81" s="48">
        <v>18.0</v>
      </c>
      <c r="F81" s="43">
        <v>42.0</v>
      </c>
      <c r="G81" s="44">
        <v>0.10796915167095116</v>
      </c>
      <c r="H81" s="41">
        <v>389.0</v>
      </c>
      <c r="I81" s="42">
        <v>0.0</v>
      </c>
      <c r="J81" s="48">
        <v>0.0</v>
      </c>
      <c r="K81" s="43">
        <v>0.0</v>
      </c>
      <c r="L81" s="44">
        <v>0.0</v>
      </c>
      <c r="M81" s="42">
        <v>21.0</v>
      </c>
      <c r="N81" s="48">
        <v>33.0</v>
      </c>
      <c r="O81" s="43">
        <v>54.0</v>
      </c>
      <c r="P81" s="44">
        <v>0.13881748071979436</v>
      </c>
      <c r="Q81" s="42">
        <v>21.0</v>
      </c>
      <c r="R81" s="48">
        <v>24.0</v>
      </c>
      <c r="S81" s="43">
        <v>45.0</v>
      </c>
      <c r="T81" s="44">
        <v>0.11568123393316196</v>
      </c>
      <c r="U81" s="41">
        <v>120.0</v>
      </c>
      <c r="V81" s="42">
        <v>0.0</v>
      </c>
      <c r="W81" s="48">
        <v>0.0</v>
      </c>
      <c r="X81" s="43">
        <v>0.0</v>
      </c>
      <c r="Y81" s="44">
        <v>0.0</v>
      </c>
      <c r="Z81" s="26"/>
      <c r="AA81" s="45" t="s">
        <v>34</v>
      </c>
      <c r="AB81" s="46" t="s">
        <v>34</v>
      </c>
      <c r="AC81" s="46" t="s">
        <v>34</v>
      </c>
      <c r="AD81" s="46" t="s">
        <v>34</v>
      </c>
      <c r="AE81" s="46" t="s">
        <v>34</v>
      </c>
      <c r="AF81" s="46" t="s">
        <v>35</v>
      </c>
      <c r="AG81" s="47" t="s">
        <v>36</v>
      </c>
    </row>
    <row r="82" ht="15.75" customHeight="1">
      <c r="A82" s="39" t="s">
        <v>195</v>
      </c>
      <c r="B82" s="40" t="s">
        <v>196</v>
      </c>
      <c r="C82" s="41">
        <v>2642.0</v>
      </c>
      <c r="D82" s="42">
        <v>159.0</v>
      </c>
      <c r="E82" s="48">
        <v>142.0</v>
      </c>
      <c r="F82" s="43">
        <v>301.0</v>
      </c>
      <c r="G82" s="44">
        <v>0.11392884178652536</v>
      </c>
      <c r="H82" s="41">
        <v>2642.0</v>
      </c>
      <c r="I82" s="42">
        <v>11.0</v>
      </c>
      <c r="J82" s="48">
        <v>22.0</v>
      </c>
      <c r="K82" s="43">
        <v>33.0</v>
      </c>
      <c r="L82" s="44">
        <v>0.012490537471612415</v>
      </c>
      <c r="M82" s="42">
        <v>187.0</v>
      </c>
      <c r="N82" s="48">
        <v>185.0</v>
      </c>
      <c r="O82" s="43">
        <v>372.0</v>
      </c>
      <c r="P82" s="44">
        <v>0.14080242240726723</v>
      </c>
      <c r="Q82" s="42">
        <v>163.0</v>
      </c>
      <c r="R82" s="48">
        <v>165.0</v>
      </c>
      <c r="S82" s="43">
        <v>328.0</v>
      </c>
      <c r="T82" s="44">
        <v>0.12414837244511734</v>
      </c>
      <c r="U82" s="41">
        <v>314.0</v>
      </c>
      <c r="V82" s="42">
        <v>0.0</v>
      </c>
      <c r="W82" s="48">
        <v>0.0</v>
      </c>
      <c r="X82" s="43">
        <v>0.0</v>
      </c>
      <c r="Y82" s="44">
        <v>0.0</v>
      </c>
      <c r="Z82" s="26"/>
      <c r="AA82" s="45" t="s">
        <v>34</v>
      </c>
      <c r="AB82" s="46" t="s">
        <v>34</v>
      </c>
      <c r="AC82" s="46" t="s">
        <v>34</v>
      </c>
      <c r="AD82" s="46" t="s">
        <v>34</v>
      </c>
      <c r="AE82" s="46" t="s">
        <v>34</v>
      </c>
      <c r="AF82" s="46" t="s">
        <v>35</v>
      </c>
      <c r="AG82" s="47" t="s">
        <v>36</v>
      </c>
    </row>
    <row r="83" ht="15.75" customHeight="1">
      <c r="A83" s="39" t="s">
        <v>197</v>
      </c>
      <c r="B83" s="40" t="s">
        <v>198</v>
      </c>
      <c r="C83" s="41">
        <v>146.0</v>
      </c>
      <c r="D83" s="42">
        <v>3.0</v>
      </c>
      <c r="E83" s="48">
        <v>6.0</v>
      </c>
      <c r="F83" s="43">
        <v>9.0</v>
      </c>
      <c r="G83" s="44">
        <v>0.06164383561643835</v>
      </c>
      <c r="H83" s="41">
        <v>146.0</v>
      </c>
      <c r="I83" s="42">
        <v>5.0</v>
      </c>
      <c r="J83" s="48">
        <v>4.0</v>
      </c>
      <c r="K83" s="43">
        <v>9.0</v>
      </c>
      <c r="L83" s="44">
        <v>0.06164383561643835</v>
      </c>
      <c r="M83" s="42">
        <v>9.0</v>
      </c>
      <c r="N83" s="48">
        <v>4.0</v>
      </c>
      <c r="O83" s="43">
        <v>13.0</v>
      </c>
      <c r="P83" s="44">
        <v>0.08904109589041095</v>
      </c>
      <c r="Q83" s="42">
        <v>6.0</v>
      </c>
      <c r="R83" s="48">
        <v>4.0</v>
      </c>
      <c r="S83" s="43">
        <v>10.0</v>
      </c>
      <c r="T83" s="44">
        <v>0.0684931506849315</v>
      </c>
      <c r="U83" s="41">
        <v>43.0</v>
      </c>
      <c r="V83" s="42">
        <v>0.0</v>
      </c>
      <c r="W83" s="48">
        <v>0.0</v>
      </c>
      <c r="X83" s="43">
        <v>0.0</v>
      </c>
      <c r="Y83" s="44">
        <v>0.0</v>
      </c>
      <c r="Z83" s="26"/>
      <c r="AA83" s="45" t="s">
        <v>34</v>
      </c>
      <c r="AB83" s="46" t="s">
        <v>34</v>
      </c>
      <c r="AC83" s="46" t="s">
        <v>34</v>
      </c>
      <c r="AD83" s="46" t="s">
        <v>34</v>
      </c>
      <c r="AE83" s="46" t="s">
        <v>34</v>
      </c>
      <c r="AF83" s="46" t="s">
        <v>35</v>
      </c>
      <c r="AG83" s="47" t="s">
        <v>36</v>
      </c>
    </row>
    <row r="84" ht="15.75" customHeight="1">
      <c r="A84" s="39" t="s">
        <v>199</v>
      </c>
      <c r="B84" s="40" t="s">
        <v>200</v>
      </c>
      <c r="C84" s="41">
        <v>252.0</v>
      </c>
      <c r="D84" s="42">
        <v>9.0</v>
      </c>
      <c r="E84" s="48">
        <v>7.0</v>
      </c>
      <c r="F84" s="43">
        <v>16.0</v>
      </c>
      <c r="G84" s="44">
        <v>0.06349206349206349</v>
      </c>
      <c r="H84" s="41">
        <v>252.0</v>
      </c>
      <c r="I84" s="42">
        <v>1.0</v>
      </c>
      <c r="J84" s="48">
        <v>0.0</v>
      </c>
      <c r="K84" s="43">
        <v>1.0</v>
      </c>
      <c r="L84" s="44">
        <v>0.003968253968253968</v>
      </c>
      <c r="M84" s="42">
        <v>14.0</v>
      </c>
      <c r="N84" s="48">
        <v>9.0</v>
      </c>
      <c r="O84" s="43">
        <v>23.0</v>
      </c>
      <c r="P84" s="44">
        <v>0.09126984126984126</v>
      </c>
      <c r="Q84" s="42">
        <v>4.0</v>
      </c>
      <c r="R84" s="48">
        <v>3.0</v>
      </c>
      <c r="S84" s="43">
        <v>7.0</v>
      </c>
      <c r="T84" s="44">
        <v>0.027777777777777776</v>
      </c>
      <c r="U84" s="41">
        <v>120.0</v>
      </c>
      <c r="V84" s="42">
        <v>1.0</v>
      </c>
      <c r="W84" s="48">
        <v>2.0</v>
      </c>
      <c r="X84" s="43">
        <v>3.0</v>
      </c>
      <c r="Y84" s="44">
        <v>0.011904761904761904</v>
      </c>
      <c r="Z84" s="26"/>
      <c r="AA84" s="45" t="s">
        <v>34</v>
      </c>
      <c r="AB84" s="46" t="s">
        <v>34</v>
      </c>
      <c r="AC84" s="46" t="s">
        <v>34</v>
      </c>
      <c r="AD84" s="46" t="s">
        <v>34</v>
      </c>
      <c r="AE84" s="46" t="s">
        <v>34</v>
      </c>
      <c r="AF84" s="46" t="s">
        <v>35</v>
      </c>
      <c r="AG84" s="47" t="s">
        <v>36</v>
      </c>
    </row>
    <row r="85" ht="15.75" customHeight="1">
      <c r="A85" s="49" t="s">
        <v>201</v>
      </c>
      <c r="B85" s="50" t="s">
        <v>202</v>
      </c>
      <c r="C85" s="51">
        <v>2642.0</v>
      </c>
      <c r="D85" s="52">
        <v>138.0</v>
      </c>
      <c r="E85" s="53">
        <v>138.0</v>
      </c>
      <c r="F85" s="54">
        <v>276.0</v>
      </c>
      <c r="G85" s="55">
        <v>0.10446631339894019</v>
      </c>
      <c r="H85" s="51">
        <v>2642.0</v>
      </c>
      <c r="I85" s="52">
        <v>7.0</v>
      </c>
      <c r="J85" s="53">
        <v>2.0</v>
      </c>
      <c r="K85" s="54">
        <v>9.0</v>
      </c>
      <c r="L85" s="55">
        <v>0.0034065102195306586</v>
      </c>
      <c r="M85" s="52">
        <v>159.0</v>
      </c>
      <c r="N85" s="53">
        <v>132.0</v>
      </c>
      <c r="O85" s="54">
        <v>291.0</v>
      </c>
      <c r="P85" s="55">
        <v>0.1101438304314913</v>
      </c>
      <c r="Q85" s="52">
        <v>132.0</v>
      </c>
      <c r="R85" s="53">
        <v>111.0</v>
      </c>
      <c r="S85" s="54">
        <v>243.0</v>
      </c>
      <c r="T85" s="55">
        <v>0.09197577592732778</v>
      </c>
      <c r="U85" s="51">
        <v>789.0</v>
      </c>
      <c r="V85" s="52">
        <v>27.0</v>
      </c>
      <c r="W85" s="53">
        <v>21.0</v>
      </c>
      <c r="X85" s="54">
        <v>48.0</v>
      </c>
      <c r="Y85" s="55">
        <v>0.018168054504163512</v>
      </c>
      <c r="Z85" s="26"/>
      <c r="AA85" s="56" t="s">
        <v>34</v>
      </c>
      <c r="AB85" s="57" t="s">
        <v>34</v>
      </c>
      <c r="AC85" s="57" t="s">
        <v>34</v>
      </c>
      <c r="AD85" s="57" t="s">
        <v>34</v>
      </c>
      <c r="AE85" s="57" t="s">
        <v>34</v>
      </c>
      <c r="AF85" s="57" t="s">
        <v>35</v>
      </c>
      <c r="AG85" s="58" t="s">
        <v>36</v>
      </c>
    </row>
    <row r="86" ht="15.75" customHeight="1">
      <c r="A86" s="39" t="s">
        <v>203</v>
      </c>
      <c r="B86" s="40" t="s">
        <v>204</v>
      </c>
      <c r="C86" s="41">
        <v>79.0</v>
      </c>
      <c r="D86" s="42">
        <v>2.0</v>
      </c>
      <c r="E86" s="48">
        <v>1.0</v>
      </c>
      <c r="F86" s="43">
        <v>3.0</v>
      </c>
      <c r="G86" s="44">
        <v>0.0379746835443038</v>
      </c>
      <c r="H86" s="41">
        <v>79.0</v>
      </c>
      <c r="I86" s="42">
        <v>0.0</v>
      </c>
      <c r="J86" s="48">
        <v>0.0</v>
      </c>
      <c r="K86" s="43">
        <v>0.0</v>
      </c>
      <c r="L86" s="44">
        <v>0.0</v>
      </c>
      <c r="M86" s="42">
        <v>2.0</v>
      </c>
      <c r="N86" s="48">
        <v>0.0</v>
      </c>
      <c r="O86" s="43">
        <v>2.0</v>
      </c>
      <c r="P86" s="44">
        <v>0.02531645569620253</v>
      </c>
      <c r="Q86" s="42">
        <v>2.0</v>
      </c>
      <c r="R86" s="48">
        <v>0.0</v>
      </c>
      <c r="S86" s="43">
        <v>2.0</v>
      </c>
      <c r="T86" s="44">
        <v>0.02531645569620253</v>
      </c>
      <c r="U86" s="41">
        <v>38.0</v>
      </c>
      <c r="V86" s="42">
        <v>0.0</v>
      </c>
      <c r="W86" s="48">
        <v>0.0</v>
      </c>
      <c r="X86" s="43">
        <v>0.0</v>
      </c>
      <c r="Y86" s="44">
        <v>0.0</v>
      </c>
      <c r="Z86" s="26"/>
      <c r="AA86" s="45" t="s">
        <v>34</v>
      </c>
      <c r="AB86" s="46" t="s">
        <v>34</v>
      </c>
      <c r="AC86" s="46" t="s">
        <v>34</v>
      </c>
      <c r="AD86" s="46" t="s">
        <v>34</v>
      </c>
      <c r="AE86" s="46" t="s">
        <v>34</v>
      </c>
      <c r="AF86" s="46" t="s">
        <v>35</v>
      </c>
      <c r="AG86" s="47" t="s">
        <v>35</v>
      </c>
    </row>
    <row r="87" ht="15.75" customHeight="1">
      <c r="A87" s="39" t="s">
        <v>205</v>
      </c>
      <c r="B87" s="40" t="s">
        <v>206</v>
      </c>
      <c r="C87" s="41">
        <v>564.0</v>
      </c>
      <c r="D87" s="42">
        <v>48.0</v>
      </c>
      <c r="E87" s="48">
        <v>34.0</v>
      </c>
      <c r="F87" s="43">
        <v>82.0</v>
      </c>
      <c r="G87" s="44">
        <v>0.1453900709219858</v>
      </c>
      <c r="H87" s="41">
        <v>564.0</v>
      </c>
      <c r="I87" s="42">
        <v>0.0</v>
      </c>
      <c r="J87" s="48">
        <v>1.0</v>
      </c>
      <c r="K87" s="43">
        <v>1.0</v>
      </c>
      <c r="L87" s="44">
        <v>0.0017730496453900709</v>
      </c>
      <c r="M87" s="42">
        <v>37.0</v>
      </c>
      <c r="N87" s="48">
        <v>27.0</v>
      </c>
      <c r="O87" s="43">
        <v>64.0</v>
      </c>
      <c r="P87" s="44">
        <v>0.11347517730496454</v>
      </c>
      <c r="Q87" s="42">
        <v>36.0</v>
      </c>
      <c r="R87" s="48">
        <v>25.0</v>
      </c>
      <c r="S87" s="43">
        <v>61.0</v>
      </c>
      <c r="T87" s="44">
        <v>0.10815602836879433</v>
      </c>
      <c r="U87" s="41">
        <v>67.0</v>
      </c>
      <c r="V87" s="42">
        <v>1.0</v>
      </c>
      <c r="W87" s="48">
        <v>2.0</v>
      </c>
      <c r="X87" s="43">
        <v>3.0</v>
      </c>
      <c r="Y87" s="44">
        <v>0.005319148936170213</v>
      </c>
      <c r="Z87" s="26"/>
      <c r="AA87" s="45" t="s">
        <v>34</v>
      </c>
      <c r="AB87" s="46" t="s">
        <v>34</v>
      </c>
      <c r="AC87" s="46" t="s">
        <v>34</v>
      </c>
      <c r="AD87" s="46" t="s">
        <v>34</v>
      </c>
      <c r="AE87" s="46" t="s">
        <v>34</v>
      </c>
      <c r="AF87" s="46" t="s">
        <v>35</v>
      </c>
      <c r="AG87" s="47" t="s">
        <v>35</v>
      </c>
    </row>
    <row r="88" ht="15.75" customHeight="1">
      <c r="A88" s="39" t="s">
        <v>207</v>
      </c>
      <c r="B88" s="40" t="s">
        <v>208</v>
      </c>
      <c r="C88" s="41">
        <v>119.0</v>
      </c>
      <c r="D88" s="42">
        <v>3.0</v>
      </c>
      <c r="E88" s="48">
        <v>7.0</v>
      </c>
      <c r="F88" s="43">
        <v>10.0</v>
      </c>
      <c r="G88" s="44">
        <v>0.08403361344537816</v>
      </c>
      <c r="H88" s="41">
        <v>119.0</v>
      </c>
      <c r="I88" s="42">
        <v>0.0</v>
      </c>
      <c r="J88" s="48">
        <v>0.0</v>
      </c>
      <c r="K88" s="43">
        <v>0.0</v>
      </c>
      <c r="L88" s="44">
        <v>0.0</v>
      </c>
      <c r="M88" s="42">
        <v>5.0</v>
      </c>
      <c r="N88" s="48">
        <v>8.0</v>
      </c>
      <c r="O88" s="43">
        <v>13.0</v>
      </c>
      <c r="P88" s="44">
        <v>0.1092436974789916</v>
      </c>
      <c r="Q88" s="42">
        <v>4.0</v>
      </c>
      <c r="R88" s="48">
        <v>8.0</v>
      </c>
      <c r="S88" s="43">
        <v>12.0</v>
      </c>
      <c r="T88" s="44">
        <v>0.10084033613445378</v>
      </c>
      <c r="U88" s="41">
        <v>48.0</v>
      </c>
      <c r="V88" s="42">
        <v>1.0</v>
      </c>
      <c r="W88" s="48">
        <v>0.0</v>
      </c>
      <c r="X88" s="43">
        <v>1.0</v>
      </c>
      <c r="Y88" s="44">
        <v>0.008403361344537815</v>
      </c>
      <c r="Z88" s="26"/>
      <c r="AA88" s="45" t="s">
        <v>34</v>
      </c>
      <c r="AB88" s="46" t="s">
        <v>34</v>
      </c>
      <c r="AC88" s="46" t="s">
        <v>34</v>
      </c>
      <c r="AD88" s="46" t="s">
        <v>34</v>
      </c>
      <c r="AE88" s="46" t="s">
        <v>34</v>
      </c>
      <c r="AF88" s="46" t="s">
        <v>35</v>
      </c>
      <c r="AG88" s="47" t="s">
        <v>36</v>
      </c>
    </row>
    <row r="89" ht="15.75" customHeight="1">
      <c r="A89" s="39" t="s">
        <v>209</v>
      </c>
      <c r="B89" s="40" t="s">
        <v>210</v>
      </c>
      <c r="C89" s="41">
        <v>376.0</v>
      </c>
      <c r="D89" s="42">
        <v>22.0</v>
      </c>
      <c r="E89" s="48">
        <v>19.0</v>
      </c>
      <c r="F89" s="43">
        <v>41.0</v>
      </c>
      <c r="G89" s="44">
        <v>0.10904255319148937</v>
      </c>
      <c r="H89" s="41">
        <v>376.0</v>
      </c>
      <c r="I89" s="42">
        <v>0.0</v>
      </c>
      <c r="J89" s="48">
        <v>0.0</v>
      </c>
      <c r="K89" s="43">
        <v>0.0</v>
      </c>
      <c r="L89" s="44">
        <v>0.0</v>
      </c>
      <c r="M89" s="42">
        <v>24.0</v>
      </c>
      <c r="N89" s="48">
        <v>27.0</v>
      </c>
      <c r="O89" s="43">
        <v>51.0</v>
      </c>
      <c r="P89" s="44">
        <v>0.1356382978723404</v>
      </c>
      <c r="Q89" s="42">
        <v>24.0</v>
      </c>
      <c r="R89" s="48">
        <v>27.0</v>
      </c>
      <c r="S89" s="43">
        <v>51.0</v>
      </c>
      <c r="T89" s="44">
        <v>0.1356382978723404</v>
      </c>
      <c r="U89" s="41">
        <v>104.0</v>
      </c>
      <c r="V89" s="42">
        <v>0.0</v>
      </c>
      <c r="W89" s="48">
        <v>0.0</v>
      </c>
      <c r="X89" s="43">
        <v>0.0</v>
      </c>
      <c r="Y89" s="44">
        <v>0.0</v>
      </c>
      <c r="Z89" s="26"/>
      <c r="AA89" s="45" t="s">
        <v>34</v>
      </c>
      <c r="AB89" s="46" t="s">
        <v>34</v>
      </c>
      <c r="AC89" s="46" t="s">
        <v>34</v>
      </c>
      <c r="AD89" s="46" t="s">
        <v>34</v>
      </c>
      <c r="AE89" s="46" t="s">
        <v>34</v>
      </c>
      <c r="AF89" s="46" t="s">
        <v>35</v>
      </c>
      <c r="AG89" s="47" t="s">
        <v>36</v>
      </c>
    </row>
    <row r="90" ht="15.75" customHeight="1">
      <c r="A90" s="39" t="s">
        <v>211</v>
      </c>
      <c r="B90" s="40" t="s">
        <v>212</v>
      </c>
      <c r="C90" s="41">
        <v>167.0</v>
      </c>
      <c r="D90" s="42">
        <v>7.0</v>
      </c>
      <c r="E90" s="48">
        <v>13.0</v>
      </c>
      <c r="F90" s="43">
        <v>20.0</v>
      </c>
      <c r="G90" s="44">
        <v>0.11976047904191617</v>
      </c>
      <c r="H90" s="41">
        <v>167.0</v>
      </c>
      <c r="I90" s="42">
        <v>0.0</v>
      </c>
      <c r="J90" s="48">
        <v>0.0</v>
      </c>
      <c r="K90" s="43">
        <v>0.0</v>
      </c>
      <c r="L90" s="44">
        <v>0.0</v>
      </c>
      <c r="M90" s="42">
        <v>11.0</v>
      </c>
      <c r="N90" s="48">
        <v>5.0</v>
      </c>
      <c r="O90" s="43">
        <v>16.0</v>
      </c>
      <c r="P90" s="44">
        <v>0.09580838323353294</v>
      </c>
      <c r="Q90" s="42">
        <v>11.0</v>
      </c>
      <c r="R90" s="48">
        <v>5.0</v>
      </c>
      <c r="S90" s="43">
        <v>16.0</v>
      </c>
      <c r="T90" s="44">
        <v>0.09580838323353294</v>
      </c>
      <c r="U90" s="41">
        <v>33.0</v>
      </c>
      <c r="V90" s="42">
        <v>0.0</v>
      </c>
      <c r="W90" s="48">
        <v>0.0</v>
      </c>
      <c r="X90" s="43">
        <v>0.0</v>
      </c>
      <c r="Y90" s="44">
        <v>0.0</v>
      </c>
      <c r="Z90" s="26"/>
      <c r="AA90" s="45" t="s">
        <v>34</v>
      </c>
      <c r="AB90" s="46" t="s">
        <v>34</v>
      </c>
      <c r="AC90" s="46" t="s">
        <v>34</v>
      </c>
      <c r="AD90" s="46" t="s">
        <v>34</v>
      </c>
      <c r="AE90" s="46" t="s">
        <v>34</v>
      </c>
      <c r="AF90" s="46" t="s">
        <v>35</v>
      </c>
      <c r="AG90" s="47" t="s">
        <v>35</v>
      </c>
    </row>
    <row r="91" ht="15.75" customHeight="1">
      <c r="A91" s="39" t="s">
        <v>213</v>
      </c>
      <c r="B91" s="40" t="s">
        <v>214</v>
      </c>
      <c r="C91" s="41">
        <v>666.0</v>
      </c>
      <c r="D91" s="42">
        <v>28.0</v>
      </c>
      <c r="E91" s="48">
        <v>25.0</v>
      </c>
      <c r="F91" s="43">
        <v>53.0</v>
      </c>
      <c r="G91" s="44">
        <v>0.07957957957957958</v>
      </c>
      <c r="H91" s="41">
        <v>666.0</v>
      </c>
      <c r="I91" s="42">
        <v>7.0</v>
      </c>
      <c r="J91" s="48">
        <v>1.0</v>
      </c>
      <c r="K91" s="43">
        <v>8.0</v>
      </c>
      <c r="L91" s="44">
        <v>0.012012012012012012</v>
      </c>
      <c r="M91" s="42">
        <v>38.0</v>
      </c>
      <c r="N91" s="48">
        <v>33.0</v>
      </c>
      <c r="O91" s="43">
        <v>71.0</v>
      </c>
      <c r="P91" s="44">
        <v>0.1066066066066066</v>
      </c>
      <c r="Q91" s="42">
        <v>13.0</v>
      </c>
      <c r="R91" s="48">
        <v>16.0</v>
      </c>
      <c r="S91" s="43">
        <v>29.0</v>
      </c>
      <c r="T91" s="44">
        <v>0.04354354354354354</v>
      </c>
      <c r="U91" s="41">
        <v>334.0</v>
      </c>
      <c r="V91" s="42">
        <v>25.0</v>
      </c>
      <c r="W91" s="48">
        <v>17.0</v>
      </c>
      <c r="X91" s="43">
        <v>42.0</v>
      </c>
      <c r="Y91" s="44">
        <v>0.06306306306306306</v>
      </c>
      <c r="Z91" s="26"/>
      <c r="AA91" s="45" t="s">
        <v>34</v>
      </c>
      <c r="AB91" s="46" t="s">
        <v>34</v>
      </c>
      <c r="AC91" s="46" t="s">
        <v>34</v>
      </c>
      <c r="AD91" s="46" t="s">
        <v>34</v>
      </c>
      <c r="AE91" s="46" t="s">
        <v>34</v>
      </c>
      <c r="AF91" s="46" t="s">
        <v>35</v>
      </c>
      <c r="AG91" s="47" t="s">
        <v>36</v>
      </c>
    </row>
    <row r="92" ht="15.75" customHeight="1">
      <c r="A92" s="39" t="s">
        <v>215</v>
      </c>
      <c r="B92" s="40" t="s">
        <v>216</v>
      </c>
      <c r="C92" s="41">
        <v>151.0</v>
      </c>
      <c r="D92" s="42">
        <v>6.0</v>
      </c>
      <c r="E92" s="48">
        <v>5.0</v>
      </c>
      <c r="F92" s="43">
        <v>11.0</v>
      </c>
      <c r="G92" s="44">
        <v>0.0728476821192053</v>
      </c>
      <c r="H92" s="41">
        <v>151.0</v>
      </c>
      <c r="I92" s="42">
        <v>0.0</v>
      </c>
      <c r="J92" s="48">
        <v>0.0</v>
      </c>
      <c r="K92" s="43">
        <v>0.0</v>
      </c>
      <c r="L92" s="44">
        <v>0.0</v>
      </c>
      <c r="M92" s="42">
        <v>9.0</v>
      </c>
      <c r="N92" s="48">
        <v>8.0</v>
      </c>
      <c r="O92" s="43">
        <v>17.0</v>
      </c>
      <c r="P92" s="44">
        <v>0.11258278145695365</v>
      </c>
      <c r="Q92" s="42">
        <v>9.0</v>
      </c>
      <c r="R92" s="48">
        <v>8.0</v>
      </c>
      <c r="S92" s="43">
        <v>17.0</v>
      </c>
      <c r="T92" s="44">
        <v>0.11258278145695365</v>
      </c>
      <c r="U92" s="41">
        <v>37.0</v>
      </c>
      <c r="V92" s="42">
        <v>0.0</v>
      </c>
      <c r="W92" s="48">
        <v>0.0</v>
      </c>
      <c r="X92" s="43">
        <v>0.0</v>
      </c>
      <c r="Y92" s="44">
        <v>0.0</v>
      </c>
      <c r="Z92" s="26"/>
      <c r="AA92" s="45" t="s">
        <v>34</v>
      </c>
      <c r="AB92" s="46" t="s">
        <v>34</v>
      </c>
      <c r="AC92" s="46" t="s">
        <v>34</v>
      </c>
      <c r="AD92" s="46" t="s">
        <v>34</v>
      </c>
      <c r="AE92" s="46" t="s">
        <v>34</v>
      </c>
      <c r="AF92" s="46" t="s">
        <v>35</v>
      </c>
      <c r="AG92" s="47" t="s">
        <v>36</v>
      </c>
    </row>
    <row r="93" ht="15.75" customHeight="1">
      <c r="A93" s="39" t="s">
        <v>217</v>
      </c>
      <c r="B93" s="40" t="s">
        <v>218</v>
      </c>
      <c r="C93" s="41">
        <v>117.0</v>
      </c>
      <c r="D93" s="42">
        <v>3.0</v>
      </c>
      <c r="E93" s="48">
        <v>4.0</v>
      </c>
      <c r="F93" s="43">
        <v>7.0</v>
      </c>
      <c r="G93" s="44">
        <v>0.05982905982905983</v>
      </c>
      <c r="H93" s="41">
        <v>117.0</v>
      </c>
      <c r="I93" s="42">
        <v>0.0</v>
      </c>
      <c r="J93" s="48">
        <v>0.0</v>
      </c>
      <c r="K93" s="43">
        <v>0.0</v>
      </c>
      <c r="L93" s="44">
        <v>0.0</v>
      </c>
      <c r="M93" s="42">
        <v>5.0</v>
      </c>
      <c r="N93" s="48">
        <v>3.0</v>
      </c>
      <c r="O93" s="43">
        <v>8.0</v>
      </c>
      <c r="P93" s="44">
        <v>0.06837606837606838</v>
      </c>
      <c r="Q93" s="42">
        <v>5.0</v>
      </c>
      <c r="R93" s="48">
        <v>3.0</v>
      </c>
      <c r="S93" s="43">
        <v>8.0</v>
      </c>
      <c r="T93" s="44">
        <v>0.06837606837606838</v>
      </c>
      <c r="U93" s="41">
        <v>40.0</v>
      </c>
      <c r="V93" s="42">
        <v>0.0</v>
      </c>
      <c r="W93" s="48">
        <v>0.0</v>
      </c>
      <c r="X93" s="43">
        <v>0.0</v>
      </c>
      <c r="Y93" s="44">
        <v>0.0</v>
      </c>
      <c r="Z93" s="26"/>
      <c r="AA93" s="45" t="s">
        <v>34</v>
      </c>
      <c r="AB93" s="46" t="s">
        <v>34</v>
      </c>
      <c r="AC93" s="46" t="s">
        <v>34</v>
      </c>
      <c r="AD93" s="46" t="s">
        <v>34</v>
      </c>
      <c r="AE93" s="46" t="s">
        <v>34</v>
      </c>
      <c r="AF93" s="46" t="s">
        <v>35</v>
      </c>
      <c r="AG93" s="47" t="s">
        <v>36</v>
      </c>
    </row>
    <row r="94" ht="15.75" customHeight="1">
      <c r="A94" s="39" t="s">
        <v>219</v>
      </c>
      <c r="B94" s="40" t="s">
        <v>220</v>
      </c>
      <c r="C94" s="41">
        <v>154.0</v>
      </c>
      <c r="D94" s="42">
        <v>4.0</v>
      </c>
      <c r="E94" s="48">
        <v>10.0</v>
      </c>
      <c r="F94" s="43">
        <v>14.0</v>
      </c>
      <c r="G94" s="44">
        <v>0.09090909090909091</v>
      </c>
      <c r="H94" s="41">
        <v>154.0</v>
      </c>
      <c r="I94" s="42">
        <v>0.0</v>
      </c>
      <c r="J94" s="48">
        <v>0.0</v>
      </c>
      <c r="K94" s="43">
        <v>0.0</v>
      </c>
      <c r="L94" s="44">
        <v>0.0</v>
      </c>
      <c r="M94" s="42">
        <v>13.0</v>
      </c>
      <c r="N94" s="48">
        <v>12.0</v>
      </c>
      <c r="O94" s="43">
        <v>25.0</v>
      </c>
      <c r="P94" s="44">
        <v>0.16233766233766234</v>
      </c>
      <c r="Q94" s="42">
        <v>13.0</v>
      </c>
      <c r="R94" s="48">
        <v>10.0</v>
      </c>
      <c r="S94" s="43">
        <v>23.0</v>
      </c>
      <c r="T94" s="44">
        <v>0.14935064935064934</v>
      </c>
      <c r="U94" s="41">
        <v>30.0</v>
      </c>
      <c r="V94" s="42">
        <v>0.0</v>
      </c>
      <c r="W94" s="48">
        <v>2.0</v>
      </c>
      <c r="X94" s="43">
        <v>2.0</v>
      </c>
      <c r="Y94" s="44">
        <v>0.012987012987012988</v>
      </c>
      <c r="Z94" s="26"/>
      <c r="AA94" s="45" t="s">
        <v>34</v>
      </c>
      <c r="AB94" s="46" t="s">
        <v>34</v>
      </c>
      <c r="AC94" s="46" t="s">
        <v>34</v>
      </c>
      <c r="AD94" s="46" t="s">
        <v>34</v>
      </c>
      <c r="AE94" s="46" t="s">
        <v>34</v>
      </c>
      <c r="AF94" s="46" t="s">
        <v>35</v>
      </c>
      <c r="AG94" s="47" t="s">
        <v>36</v>
      </c>
    </row>
    <row r="95" ht="15.75" customHeight="1">
      <c r="A95" s="39" t="s">
        <v>221</v>
      </c>
      <c r="B95" s="40" t="s">
        <v>222</v>
      </c>
      <c r="C95" s="41">
        <v>249.0</v>
      </c>
      <c r="D95" s="42">
        <v>15.0</v>
      </c>
      <c r="E95" s="48">
        <v>20.0</v>
      </c>
      <c r="F95" s="43">
        <v>35.0</v>
      </c>
      <c r="G95" s="44">
        <v>0.14056224899598393</v>
      </c>
      <c r="H95" s="41">
        <v>249.0</v>
      </c>
      <c r="I95" s="42">
        <v>0.0</v>
      </c>
      <c r="J95" s="48">
        <v>0.0</v>
      </c>
      <c r="K95" s="43">
        <v>0.0</v>
      </c>
      <c r="L95" s="44">
        <v>0.0</v>
      </c>
      <c r="M95" s="42">
        <v>15.0</v>
      </c>
      <c r="N95" s="48">
        <v>9.0</v>
      </c>
      <c r="O95" s="43">
        <v>24.0</v>
      </c>
      <c r="P95" s="44">
        <v>0.0963855421686747</v>
      </c>
      <c r="Q95" s="42">
        <v>15.0</v>
      </c>
      <c r="R95" s="48">
        <v>9.0</v>
      </c>
      <c r="S95" s="43">
        <v>24.0</v>
      </c>
      <c r="T95" s="44">
        <v>0.0963855421686747</v>
      </c>
      <c r="U95" s="41">
        <v>58.0</v>
      </c>
      <c r="V95" s="42">
        <v>0.0</v>
      </c>
      <c r="W95" s="48">
        <v>0.0</v>
      </c>
      <c r="X95" s="43">
        <v>0.0</v>
      </c>
      <c r="Y95" s="44">
        <v>0.0</v>
      </c>
      <c r="Z95" s="26"/>
      <c r="AA95" s="45" t="s">
        <v>34</v>
      </c>
      <c r="AB95" s="46" t="s">
        <v>34</v>
      </c>
      <c r="AC95" s="46" t="s">
        <v>34</v>
      </c>
      <c r="AD95" s="46" t="s">
        <v>34</v>
      </c>
      <c r="AE95" s="46" t="s">
        <v>34</v>
      </c>
      <c r="AF95" s="46" t="s">
        <v>35</v>
      </c>
      <c r="AG95" s="47" t="s">
        <v>35</v>
      </c>
    </row>
    <row r="96" ht="15.75" customHeight="1">
      <c r="A96" s="49" t="s">
        <v>223</v>
      </c>
      <c r="B96" s="50" t="s">
        <v>224</v>
      </c>
      <c r="C96" s="51">
        <v>2262.0</v>
      </c>
      <c r="D96" s="52">
        <v>110.0</v>
      </c>
      <c r="E96" s="53">
        <v>103.0</v>
      </c>
      <c r="F96" s="54">
        <v>213.0</v>
      </c>
      <c r="G96" s="55">
        <v>0.09416445623342175</v>
      </c>
      <c r="H96" s="51">
        <v>2262.0</v>
      </c>
      <c r="I96" s="52">
        <v>3.0</v>
      </c>
      <c r="J96" s="53">
        <v>3.0</v>
      </c>
      <c r="K96" s="54">
        <v>6.0</v>
      </c>
      <c r="L96" s="55">
        <v>0.002652519893899204</v>
      </c>
      <c r="M96" s="52">
        <v>106.0</v>
      </c>
      <c r="N96" s="53">
        <v>98.0</v>
      </c>
      <c r="O96" s="54">
        <v>204.0</v>
      </c>
      <c r="P96" s="55">
        <v>0.09018567639257294</v>
      </c>
      <c r="Q96" s="52">
        <v>64.0</v>
      </c>
      <c r="R96" s="53">
        <v>57.0</v>
      </c>
      <c r="S96" s="54">
        <v>121.0</v>
      </c>
      <c r="T96" s="55">
        <v>0.05349248452696728</v>
      </c>
      <c r="U96" s="51">
        <v>751.0</v>
      </c>
      <c r="V96" s="52">
        <v>6.0</v>
      </c>
      <c r="W96" s="53">
        <v>12.0</v>
      </c>
      <c r="X96" s="54">
        <v>18.0</v>
      </c>
      <c r="Y96" s="55">
        <v>0.007957559681697613</v>
      </c>
      <c r="Z96" s="26"/>
      <c r="AA96" s="56" t="s">
        <v>34</v>
      </c>
      <c r="AB96" s="57" t="s">
        <v>34</v>
      </c>
      <c r="AC96" s="57" t="s">
        <v>34</v>
      </c>
      <c r="AD96" s="57" t="s">
        <v>34</v>
      </c>
      <c r="AE96" s="57" t="s">
        <v>34</v>
      </c>
      <c r="AF96" s="57" t="s">
        <v>35</v>
      </c>
      <c r="AG96" s="58" t="s">
        <v>35</v>
      </c>
    </row>
    <row r="97" ht="15.75" customHeight="1">
      <c r="A97" s="39" t="s">
        <v>225</v>
      </c>
      <c r="B97" s="40" t="s">
        <v>226</v>
      </c>
      <c r="C97" s="41">
        <v>201.0</v>
      </c>
      <c r="D97" s="42">
        <v>9.0</v>
      </c>
      <c r="E97" s="48">
        <v>8.0</v>
      </c>
      <c r="F97" s="43">
        <v>17.0</v>
      </c>
      <c r="G97" s="44">
        <v>0.0845771144278607</v>
      </c>
      <c r="H97" s="41">
        <v>201.0</v>
      </c>
      <c r="I97" s="42">
        <v>0.0</v>
      </c>
      <c r="J97" s="48">
        <v>0.0</v>
      </c>
      <c r="K97" s="43">
        <v>0.0</v>
      </c>
      <c r="L97" s="44">
        <v>0.0</v>
      </c>
      <c r="M97" s="42">
        <v>8.0</v>
      </c>
      <c r="N97" s="48">
        <v>13.0</v>
      </c>
      <c r="O97" s="43">
        <v>21.0</v>
      </c>
      <c r="P97" s="44">
        <v>0.1044776119402985</v>
      </c>
      <c r="Q97" s="42">
        <v>6.0</v>
      </c>
      <c r="R97" s="48">
        <v>10.0</v>
      </c>
      <c r="S97" s="43">
        <v>16.0</v>
      </c>
      <c r="T97" s="44">
        <v>0.07960199004975124</v>
      </c>
      <c r="U97" s="41">
        <v>68.0</v>
      </c>
      <c r="V97" s="42">
        <v>0.0</v>
      </c>
      <c r="W97" s="48">
        <v>0.0</v>
      </c>
      <c r="X97" s="43">
        <v>0.0</v>
      </c>
      <c r="Y97" s="44">
        <v>0.0</v>
      </c>
      <c r="Z97" s="26"/>
      <c r="AA97" s="45" t="s">
        <v>34</v>
      </c>
      <c r="AB97" s="46" t="s">
        <v>34</v>
      </c>
      <c r="AC97" s="46" t="s">
        <v>34</v>
      </c>
      <c r="AD97" s="46" t="s">
        <v>34</v>
      </c>
      <c r="AE97" s="46" t="s">
        <v>34</v>
      </c>
      <c r="AF97" s="46" t="s">
        <v>35</v>
      </c>
      <c r="AG97" s="47" t="s">
        <v>36</v>
      </c>
    </row>
    <row r="98" ht="15.75" customHeight="1">
      <c r="A98" s="39" t="s">
        <v>227</v>
      </c>
      <c r="B98" s="40" t="s">
        <v>228</v>
      </c>
      <c r="C98" s="41">
        <v>579.0</v>
      </c>
      <c r="D98" s="42">
        <v>16.0</v>
      </c>
      <c r="E98" s="48">
        <v>21.0</v>
      </c>
      <c r="F98" s="43">
        <v>37.0</v>
      </c>
      <c r="G98" s="44">
        <v>0.06390328151986183</v>
      </c>
      <c r="H98" s="41">
        <v>579.0</v>
      </c>
      <c r="I98" s="42">
        <v>1.0</v>
      </c>
      <c r="J98" s="48">
        <v>2.0</v>
      </c>
      <c r="K98" s="43">
        <v>3.0</v>
      </c>
      <c r="L98" s="44">
        <v>0.0051813471502590676</v>
      </c>
      <c r="M98" s="42">
        <v>15.0</v>
      </c>
      <c r="N98" s="48">
        <v>21.0</v>
      </c>
      <c r="O98" s="43">
        <v>36.0</v>
      </c>
      <c r="P98" s="44">
        <v>0.06217616580310881</v>
      </c>
      <c r="Q98" s="42">
        <v>3.0</v>
      </c>
      <c r="R98" s="48">
        <v>12.0</v>
      </c>
      <c r="S98" s="43">
        <v>15.0</v>
      </c>
      <c r="T98" s="44">
        <v>0.025906735751295335</v>
      </c>
      <c r="U98" s="41">
        <v>258.0</v>
      </c>
      <c r="V98" s="42">
        <v>4.0</v>
      </c>
      <c r="W98" s="48">
        <v>8.0</v>
      </c>
      <c r="X98" s="43">
        <v>12.0</v>
      </c>
      <c r="Y98" s="44">
        <v>0.02072538860103627</v>
      </c>
      <c r="Z98" s="26"/>
      <c r="AA98" s="45" t="s">
        <v>34</v>
      </c>
      <c r="AB98" s="46" t="s">
        <v>34</v>
      </c>
      <c r="AC98" s="46" t="s">
        <v>34</v>
      </c>
      <c r="AD98" s="46" t="s">
        <v>34</v>
      </c>
      <c r="AE98" s="46" t="s">
        <v>34</v>
      </c>
      <c r="AF98" s="46" t="s">
        <v>35</v>
      </c>
      <c r="AG98" s="47" t="s">
        <v>35</v>
      </c>
    </row>
    <row r="99" ht="15.75" customHeight="1">
      <c r="A99" s="39" t="s">
        <v>229</v>
      </c>
      <c r="B99" s="40" t="s">
        <v>230</v>
      </c>
      <c r="C99" s="41">
        <v>330.0</v>
      </c>
      <c r="D99" s="42">
        <v>18.0</v>
      </c>
      <c r="E99" s="48">
        <v>14.0</v>
      </c>
      <c r="F99" s="43">
        <v>32.0</v>
      </c>
      <c r="G99" s="44">
        <v>0.09696969696969697</v>
      </c>
      <c r="H99" s="41">
        <v>330.0</v>
      </c>
      <c r="I99" s="42">
        <v>0.0</v>
      </c>
      <c r="J99" s="48">
        <v>0.0</v>
      </c>
      <c r="K99" s="43">
        <v>0.0</v>
      </c>
      <c r="L99" s="44">
        <v>0.0</v>
      </c>
      <c r="M99" s="42">
        <v>15.0</v>
      </c>
      <c r="N99" s="48">
        <v>14.0</v>
      </c>
      <c r="O99" s="43">
        <v>29.0</v>
      </c>
      <c r="P99" s="44">
        <v>0.08787878787878788</v>
      </c>
      <c r="Q99" s="42">
        <v>7.0</v>
      </c>
      <c r="R99" s="48">
        <v>7.0</v>
      </c>
      <c r="S99" s="43">
        <v>14.0</v>
      </c>
      <c r="T99" s="44">
        <v>0.04242424242424243</v>
      </c>
      <c r="U99" s="41">
        <v>144.0</v>
      </c>
      <c r="V99" s="42">
        <v>1.0</v>
      </c>
      <c r="W99" s="48">
        <v>2.0</v>
      </c>
      <c r="X99" s="43">
        <v>3.0</v>
      </c>
      <c r="Y99" s="44">
        <v>0.00909090909090909</v>
      </c>
      <c r="Z99" s="26"/>
      <c r="AA99" s="45" t="s">
        <v>34</v>
      </c>
      <c r="AB99" s="46" t="s">
        <v>34</v>
      </c>
      <c r="AC99" s="46" t="s">
        <v>34</v>
      </c>
      <c r="AD99" s="46" t="s">
        <v>34</v>
      </c>
      <c r="AE99" s="46" t="s">
        <v>34</v>
      </c>
      <c r="AF99" s="46" t="s">
        <v>35</v>
      </c>
      <c r="AG99" s="47" t="s">
        <v>35</v>
      </c>
    </row>
    <row r="100" ht="15.75" customHeight="1">
      <c r="A100" s="39" t="s">
        <v>231</v>
      </c>
      <c r="B100" s="40" t="s">
        <v>232</v>
      </c>
      <c r="C100" s="41">
        <v>278.0</v>
      </c>
      <c r="D100" s="42">
        <v>10.0</v>
      </c>
      <c r="E100" s="48">
        <v>6.0</v>
      </c>
      <c r="F100" s="43">
        <v>16.0</v>
      </c>
      <c r="G100" s="44">
        <v>0.05755395683453238</v>
      </c>
      <c r="H100" s="41">
        <v>278.0</v>
      </c>
      <c r="I100" s="42">
        <v>2.0</v>
      </c>
      <c r="J100" s="48">
        <v>1.0</v>
      </c>
      <c r="K100" s="43">
        <v>3.0</v>
      </c>
      <c r="L100" s="44">
        <v>0.01079136690647482</v>
      </c>
      <c r="M100" s="42">
        <v>12.0</v>
      </c>
      <c r="N100" s="48">
        <v>9.0</v>
      </c>
      <c r="O100" s="43">
        <v>21.0</v>
      </c>
      <c r="P100" s="44">
        <v>0.07553956834532374</v>
      </c>
      <c r="Q100" s="42">
        <v>3.0</v>
      </c>
      <c r="R100" s="48">
        <v>2.0</v>
      </c>
      <c r="S100" s="43">
        <v>5.0</v>
      </c>
      <c r="T100" s="44">
        <v>0.017985611510791366</v>
      </c>
      <c r="U100" s="41">
        <v>56.0</v>
      </c>
      <c r="V100" s="42">
        <v>1.0</v>
      </c>
      <c r="W100" s="48">
        <v>2.0</v>
      </c>
      <c r="X100" s="43">
        <v>3.0</v>
      </c>
      <c r="Y100" s="44">
        <v>0.01079136690647482</v>
      </c>
      <c r="Z100" s="26"/>
      <c r="AA100" s="45" t="s">
        <v>34</v>
      </c>
      <c r="AB100" s="46" t="s">
        <v>34</v>
      </c>
      <c r="AC100" s="46" t="s">
        <v>34</v>
      </c>
      <c r="AD100" s="46" t="s">
        <v>34</v>
      </c>
      <c r="AE100" s="46" t="s">
        <v>34</v>
      </c>
      <c r="AF100" s="46" t="s">
        <v>35</v>
      </c>
      <c r="AG100" s="47" t="s">
        <v>36</v>
      </c>
    </row>
    <row r="101" ht="15.75" customHeight="1">
      <c r="A101" s="39" t="s">
        <v>233</v>
      </c>
      <c r="B101" s="40" t="s">
        <v>234</v>
      </c>
      <c r="C101" s="41">
        <v>414.0</v>
      </c>
      <c r="D101" s="42">
        <v>19.0</v>
      </c>
      <c r="E101" s="48">
        <v>25.0</v>
      </c>
      <c r="F101" s="43">
        <v>44.0</v>
      </c>
      <c r="G101" s="44">
        <v>0.10628019323671498</v>
      </c>
      <c r="H101" s="41">
        <v>414.0</v>
      </c>
      <c r="I101" s="42">
        <v>0.0</v>
      </c>
      <c r="J101" s="48">
        <v>0.0</v>
      </c>
      <c r="K101" s="43">
        <v>0.0</v>
      </c>
      <c r="L101" s="44">
        <v>0.0</v>
      </c>
      <c r="M101" s="42">
        <v>23.0</v>
      </c>
      <c r="N101" s="48">
        <v>16.0</v>
      </c>
      <c r="O101" s="43">
        <v>39.0</v>
      </c>
      <c r="P101" s="44">
        <v>0.09420289855072464</v>
      </c>
      <c r="Q101" s="42">
        <v>21.0</v>
      </c>
      <c r="R101" s="48">
        <v>10.0</v>
      </c>
      <c r="S101" s="43">
        <v>31.0</v>
      </c>
      <c r="T101" s="44">
        <v>0.0748792270531401</v>
      </c>
      <c r="U101" s="41">
        <v>141.0</v>
      </c>
      <c r="V101" s="42">
        <v>0.0</v>
      </c>
      <c r="W101" s="48">
        <v>0.0</v>
      </c>
      <c r="X101" s="43">
        <v>0.0</v>
      </c>
      <c r="Y101" s="44">
        <v>0.0</v>
      </c>
      <c r="Z101" s="26"/>
      <c r="AA101" s="45" t="s">
        <v>34</v>
      </c>
      <c r="AB101" s="46" t="s">
        <v>34</v>
      </c>
      <c r="AC101" s="46" t="s">
        <v>34</v>
      </c>
      <c r="AD101" s="46" t="s">
        <v>34</v>
      </c>
      <c r="AE101" s="46" t="s">
        <v>34</v>
      </c>
      <c r="AF101" s="46" t="s">
        <v>35</v>
      </c>
      <c r="AG101" s="47" t="s">
        <v>35</v>
      </c>
    </row>
    <row r="102" ht="15.75" customHeight="1">
      <c r="A102" s="39" t="s">
        <v>235</v>
      </c>
      <c r="B102" s="40" t="s">
        <v>236</v>
      </c>
      <c r="C102" s="41">
        <v>250.0</v>
      </c>
      <c r="D102" s="42">
        <v>24.0</v>
      </c>
      <c r="E102" s="48">
        <v>16.0</v>
      </c>
      <c r="F102" s="43">
        <v>40.0</v>
      </c>
      <c r="G102" s="44">
        <v>0.16</v>
      </c>
      <c r="H102" s="41">
        <v>250.0</v>
      </c>
      <c r="I102" s="42">
        <v>0.0</v>
      </c>
      <c r="J102" s="48">
        <v>0.0</v>
      </c>
      <c r="K102" s="43">
        <v>0.0</v>
      </c>
      <c r="L102" s="44">
        <v>0.0</v>
      </c>
      <c r="M102" s="42">
        <v>18.0</v>
      </c>
      <c r="N102" s="48">
        <v>16.0</v>
      </c>
      <c r="O102" s="43">
        <v>34.0</v>
      </c>
      <c r="P102" s="44">
        <v>0.136</v>
      </c>
      <c r="Q102" s="42">
        <v>11.0</v>
      </c>
      <c r="R102" s="48">
        <v>9.0</v>
      </c>
      <c r="S102" s="43">
        <v>20.0</v>
      </c>
      <c r="T102" s="44">
        <v>0.08</v>
      </c>
      <c r="U102" s="41">
        <v>33.0</v>
      </c>
      <c r="V102" s="42">
        <v>0.0</v>
      </c>
      <c r="W102" s="48">
        <v>0.0</v>
      </c>
      <c r="X102" s="43">
        <v>0.0</v>
      </c>
      <c r="Y102" s="44">
        <v>0.0</v>
      </c>
      <c r="Z102" s="26"/>
      <c r="AA102" s="45" t="s">
        <v>34</v>
      </c>
      <c r="AB102" s="46" t="s">
        <v>34</v>
      </c>
      <c r="AC102" s="46" t="s">
        <v>34</v>
      </c>
      <c r="AD102" s="46" t="s">
        <v>34</v>
      </c>
      <c r="AE102" s="46" t="s">
        <v>34</v>
      </c>
      <c r="AF102" s="46" t="s">
        <v>35</v>
      </c>
      <c r="AG102" s="47" t="s">
        <v>35</v>
      </c>
    </row>
    <row r="103" ht="15.75" customHeight="1">
      <c r="A103" s="39" t="s">
        <v>237</v>
      </c>
      <c r="B103" s="40" t="s">
        <v>238</v>
      </c>
      <c r="C103" s="41">
        <v>210.0</v>
      </c>
      <c r="D103" s="42">
        <v>14.0</v>
      </c>
      <c r="E103" s="48">
        <v>13.0</v>
      </c>
      <c r="F103" s="43">
        <v>27.0</v>
      </c>
      <c r="G103" s="44">
        <v>0.12857142857142856</v>
      </c>
      <c r="H103" s="41">
        <v>210.0</v>
      </c>
      <c r="I103" s="42">
        <v>0.0</v>
      </c>
      <c r="J103" s="48">
        <v>0.0</v>
      </c>
      <c r="K103" s="43">
        <v>0.0</v>
      </c>
      <c r="L103" s="44">
        <v>0.0</v>
      </c>
      <c r="M103" s="42">
        <v>15.0</v>
      </c>
      <c r="N103" s="48">
        <v>9.0</v>
      </c>
      <c r="O103" s="43">
        <v>24.0</v>
      </c>
      <c r="P103" s="44">
        <v>0.11428571428571428</v>
      </c>
      <c r="Q103" s="42">
        <v>13.0</v>
      </c>
      <c r="R103" s="48">
        <v>7.0</v>
      </c>
      <c r="S103" s="43">
        <v>20.0</v>
      </c>
      <c r="T103" s="44">
        <v>0.09523809523809523</v>
      </c>
      <c r="U103" s="41">
        <v>51.0</v>
      </c>
      <c r="V103" s="42">
        <v>0.0</v>
      </c>
      <c r="W103" s="48">
        <v>0.0</v>
      </c>
      <c r="X103" s="43">
        <v>0.0</v>
      </c>
      <c r="Y103" s="44">
        <v>0.0</v>
      </c>
      <c r="Z103" s="26"/>
      <c r="AA103" s="45" t="s">
        <v>34</v>
      </c>
      <c r="AB103" s="46" t="s">
        <v>34</v>
      </c>
      <c r="AC103" s="46" t="s">
        <v>34</v>
      </c>
      <c r="AD103" s="46" t="s">
        <v>34</v>
      </c>
      <c r="AE103" s="46" t="s">
        <v>34</v>
      </c>
      <c r="AF103" s="46" t="s">
        <v>35</v>
      </c>
      <c r="AG103" s="47" t="s">
        <v>35</v>
      </c>
    </row>
    <row r="104" ht="15.75" customHeight="1">
      <c r="A104" s="49" t="s">
        <v>239</v>
      </c>
      <c r="B104" s="50" t="s">
        <v>240</v>
      </c>
      <c r="C104" s="51">
        <v>5463.0</v>
      </c>
      <c r="D104" s="52">
        <v>287.0</v>
      </c>
      <c r="E104" s="53">
        <v>261.0</v>
      </c>
      <c r="F104" s="54">
        <v>548.0</v>
      </c>
      <c r="G104" s="55">
        <v>0.10031118433095369</v>
      </c>
      <c r="H104" s="51">
        <v>5463.0</v>
      </c>
      <c r="I104" s="52">
        <v>16.0</v>
      </c>
      <c r="J104" s="53">
        <v>12.0</v>
      </c>
      <c r="K104" s="54">
        <v>28.0</v>
      </c>
      <c r="L104" s="55">
        <v>0.005125388980413692</v>
      </c>
      <c r="M104" s="52">
        <v>288.0</v>
      </c>
      <c r="N104" s="53">
        <v>311.0</v>
      </c>
      <c r="O104" s="54">
        <v>599.0</v>
      </c>
      <c r="P104" s="55">
        <v>0.10964671425956435</v>
      </c>
      <c r="Q104" s="52">
        <v>256.0</v>
      </c>
      <c r="R104" s="53">
        <v>264.0</v>
      </c>
      <c r="S104" s="54">
        <v>520.0</v>
      </c>
      <c r="T104" s="55">
        <v>0.09518579535053999</v>
      </c>
      <c r="U104" s="51">
        <v>1987.0</v>
      </c>
      <c r="V104" s="52">
        <v>44.0</v>
      </c>
      <c r="W104" s="53">
        <v>49.0</v>
      </c>
      <c r="X104" s="54">
        <v>93.0</v>
      </c>
      <c r="Y104" s="55">
        <v>0.017023613399231193</v>
      </c>
      <c r="Z104" s="26"/>
      <c r="AA104" s="56" t="s">
        <v>34</v>
      </c>
      <c r="AB104" s="57" t="s">
        <v>34</v>
      </c>
      <c r="AC104" s="57" t="s">
        <v>34</v>
      </c>
      <c r="AD104" s="57" t="s">
        <v>34</v>
      </c>
      <c r="AE104" s="57" t="s">
        <v>34</v>
      </c>
      <c r="AF104" s="57" t="s">
        <v>35</v>
      </c>
      <c r="AG104" s="58" t="s">
        <v>36</v>
      </c>
    </row>
    <row r="105" ht="15.75" customHeight="1">
      <c r="A105" s="29" t="s">
        <v>241</v>
      </c>
      <c r="B105" s="30" t="s">
        <v>242</v>
      </c>
      <c r="C105" s="31">
        <v>96653.0</v>
      </c>
      <c r="D105" s="32">
        <v>5119.0</v>
      </c>
      <c r="E105" s="33">
        <v>4679.0</v>
      </c>
      <c r="F105" s="34">
        <v>9798.0</v>
      </c>
      <c r="G105" s="35">
        <v>0.10137295272779945</v>
      </c>
      <c r="H105" s="31">
        <v>96653.0</v>
      </c>
      <c r="I105" s="32">
        <v>74624.0</v>
      </c>
      <c r="J105" s="33">
        <v>69948.0</v>
      </c>
      <c r="K105" s="34">
        <v>144572.0</v>
      </c>
      <c r="L105" s="35">
        <v>1.4957838866874282</v>
      </c>
      <c r="M105" s="32">
        <v>5451.0</v>
      </c>
      <c r="N105" s="33">
        <v>5265.0</v>
      </c>
      <c r="O105" s="34">
        <v>10716.0</v>
      </c>
      <c r="P105" s="35">
        <v>0.11087084725771575</v>
      </c>
      <c r="Q105" s="32">
        <v>5183.0</v>
      </c>
      <c r="R105" s="33">
        <v>4972.0</v>
      </c>
      <c r="S105" s="34">
        <v>10155.0</v>
      </c>
      <c r="T105" s="35">
        <v>0.10506657837832245</v>
      </c>
      <c r="U105" s="31">
        <v>21237.0</v>
      </c>
      <c r="V105" s="32">
        <v>47.0</v>
      </c>
      <c r="W105" s="33">
        <v>42.0</v>
      </c>
      <c r="X105" s="34">
        <v>89.0</v>
      </c>
      <c r="Y105" s="35">
        <v>9.208198400463514E-4</v>
      </c>
      <c r="Z105" s="26"/>
      <c r="AA105" s="36" t="s">
        <v>34</v>
      </c>
      <c r="AB105" s="37" t="s">
        <v>34</v>
      </c>
      <c r="AC105" s="37" t="s">
        <v>34</v>
      </c>
      <c r="AD105" s="37" t="s">
        <v>34</v>
      </c>
      <c r="AE105" s="37" t="s">
        <v>34</v>
      </c>
      <c r="AF105" s="37" t="s">
        <v>35</v>
      </c>
      <c r="AG105" s="38" t="s">
        <v>36</v>
      </c>
    </row>
    <row r="106" ht="15.75" customHeight="1">
      <c r="A106" s="49" t="s">
        <v>243</v>
      </c>
      <c r="B106" s="50" t="s">
        <v>244</v>
      </c>
      <c r="C106" s="51">
        <v>8832.0</v>
      </c>
      <c r="D106" s="52">
        <v>588.0</v>
      </c>
      <c r="E106" s="53">
        <v>580.0</v>
      </c>
      <c r="F106" s="54">
        <v>1168.0</v>
      </c>
      <c r="G106" s="55">
        <v>0.1322463768115942</v>
      </c>
      <c r="H106" s="51">
        <v>8832.0</v>
      </c>
      <c r="I106" s="52">
        <v>7866.0</v>
      </c>
      <c r="J106" s="53">
        <v>7626.0</v>
      </c>
      <c r="K106" s="54">
        <v>15492.0</v>
      </c>
      <c r="L106" s="55">
        <v>1.7540760869565217</v>
      </c>
      <c r="M106" s="52">
        <v>660.0</v>
      </c>
      <c r="N106" s="53">
        <v>608.0</v>
      </c>
      <c r="O106" s="54">
        <v>1268.0</v>
      </c>
      <c r="P106" s="55">
        <v>0.14356884057971014</v>
      </c>
      <c r="Q106" s="52">
        <v>660.0</v>
      </c>
      <c r="R106" s="53">
        <v>608.0</v>
      </c>
      <c r="S106" s="54">
        <v>1268.0</v>
      </c>
      <c r="T106" s="55">
        <v>0.14356884057971014</v>
      </c>
      <c r="U106" s="51">
        <v>282.0</v>
      </c>
      <c r="V106" s="52">
        <v>0.0</v>
      </c>
      <c r="W106" s="53">
        <v>0.0</v>
      </c>
      <c r="X106" s="54">
        <v>0.0</v>
      </c>
      <c r="Y106" s="55">
        <v>0.0</v>
      </c>
      <c r="Z106" s="26"/>
      <c r="AA106" s="56" t="s">
        <v>34</v>
      </c>
      <c r="AB106" s="57" t="s">
        <v>34</v>
      </c>
      <c r="AC106" s="57" t="s">
        <v>34</v>
      </c>
      <c r="AD106" s="57" t="s">
        <v>34</v>
      </c>
      <c r="AE106" s="57" t="s">
        <v>34</v>
      </c>
      <c r="AF106" s="57" t="s">
        <v>35</v>
      </c>
      <c r="AG106" s="58" t="s">
        <v>36</v>
      </c>
    </row>
    <row r="107" ht="15.75" customHeight="1">
      <c r="A107" s="39" t="s">
        <v>245</v>
      </c>
      <c r="B107" s="40" t="s">
        <v>246</v>
      </c>
      <c r="C107" s="41">
        <v>55.0</v>
      </c>
      <c r="D107" s="42">
        <v>3.0</v>
      </c>
      <c r="E107" s="48">
        <v>3.0</v>
      </c>
      <c r="F107" s="43">
        <v>6.0</v>
      </c>
      <c r="G107" s="44">
        <v>0.10909090909090909</v>
      </c>
      <c r="H107" s="41">
        <v>55.0</v>
      </c>
      <c r="I107" s="42">
        <v>14.0</v>
      </c>
      <c r="J107" s="48">
        <v>16.0</v>
      </c>
      <c r="K107" s="43">
        <v>30.0</v>
      </c>
      <c r="L107" s="44">
        <v>0.5454545454545454</v>
      </c>
      <c r="M107" s="42">
        <v>2.0</v>
      </c>
      <c r="N107" s="48">
        <v>2.0</v>
      </c>
      <c r="O107" s="43">
        <v>4.0</v>
      </c>
      <c r="P107" s="44">
        <v>0.07272727272727272</v>
      </c>
      <c r="Q107" s="42">
        <v>2.0</v>
      </c>
      <c r="R107" s="48">
        <v>2.0</v>
      </c>
      <c r="S107" s="43">
        <v>4.0</v>
      </c>
      <c r="T107" s="44">
        <v>0.07272727272727272</v>
      </c>
      <c r="U107" s="41">
        <v>38.0</v>
      </c>
      <c r="V107" s="42">
        <v>0.0</v>
      </c>
      <c r="W107" s="48">
        <v>0.0</v>
      </c>
      <c r="X107" s="43">
        <v>0.0</v>
      </c>
      <c r="Y107" s="44">
        <v>0.0</v>
      </c>
      <c r="Z107" s="26"/>
      <c r="AA107" s="45" t="s">
        <v>34</v>
      </c>
      <c r="AB107" s="46" t="s">
        <v>34</v>
      </c>
      <c r="AC107" s="46" t="s">
        <v>34</v>
      </c>
      <c r="AD107" s="46" t="s">
        <v>34</v>
      </c>
      <c r="AE107" s="46" t="s">
        <v>34</v>
      </c>
      <c r="AF107" s="46" t="s">
        <v>35</v>
      </c>
      <c r="AG107" s="47" t="s">
        <v>35</v>
      </c>
    </row>
    <row r="108" ht="15.75" customHeight="1">
      <c r="A108" s="39" t="s">
        <v>247</v>
      </c>
      <c r="B108" s="40" t="s">
        <v>248</v>
      </c>
      <c r="C108" s="41">
        <v>435.0</v>
      </c>
      <c r="D108" s="42">
        <v>26.0</v>
      </c>
      <c r="E108" s="48">
        <v>32.0</v>
      </c>
      <c r="F108" s="43">
        <v>58.0</v>
      </c>
      <c r="G108" s="44">
        <v>0.13333333333333333</v>
      </c>
      <c r="H108" s="41">
        <v>435.0</v>
      </c>
      <c r="I108" s="42">
        <v>396.0</v>
      </c>
      <c r="J108" s="48">
        <v>374.0</v>
      </c>
      <c r="K108" s="43">
        <v>770.0</v>
      </c>
      <c r="L108" s="44">
        <v>1.7701149425287357</v>
      </c>
      <c r="M108" s="42">
        <v>32.0</v>
      </c>
      <c r="N108" s="48">
        <v>28.0</v>
      </c>
      <c r="O108" s="43">
        <v>60.0</v>
      </c>
      <c r="P108" s="44">
        <v>0.13793103448275862</v>
      </c>
      <c r="Q108" s="42">
        <v>32.0</v>
      </c>
      <c r="R108" s="48">
        <v>28.0</v>
      </c>
      <c r="S108" s="43">
        <v>60.0</v>
      </c>
      <c r="T108" s="44">
        <v>0.13793103448275862</v>
      </c>
      <c r="U108" s="41">
        <v>-13.0</v>
      </c>
      <c r="V108" s="42">
        <v>0.0</v>
      </c>
      <c r="W108" s="48">
        <v>0.0</v>
      </c>
      <c r="X108" s="43">
        <v>0.0</v>
      </c>
      <c r="Y108" s="44">
        <v>0.0</v>
      </c>
      <c r="Z108" s="26"/>
      <c r="AA108" s="45" t="s">
        <v>34</v>
      </c>
      <c r="AB108" s="46" t="s">
        <v>34</v>
      </c>
      <c r="AC108" s="46" t="s">
        <v>34</v>
      </c>
      <c r="AD108" s="46" t="s">
        <v>34</v>
      </c>
      <c r="AE108" s="46" t="s">
        <v>34</v>
      </c>
      <c r="AF108" s="46" t="s">
        <v>35</v>
      </c>
      <c r="AG108" s="47" t="s">
        <v>36</v>
      </c>
    </row>
    <row r="109" ht="15.75" customHeight="1">
      <c r="A109" s="39" t="s">
        <v>249</v>
      </c>
      <c r="B109" s="40" t="s">
        <v>250</v>
      </c>
      <c r="C109" s="41">
        <v>427.0</v>
      </c>
      <c r="D109" s="42">
        <v>17.0</v>
      </c>
      <c r="E109" s="48">
        <v>23.0</v>
      </c>
      <c r="F109" s="43">
        <v>40.0</v>
      </c>
      <c r="G109" s="44">
        <v>0.0936768149882904</v>
      </c>
      <c r="H109" s="41">
        <v>427.0</v>
      </c>
      <c r="I109" s="42">
        <v>360.0</v>
      </c>
      <c r="J109" s="48">
        <v>306.0</v>
      </c>
      <c r="K109" s="43">
        <v>666.0</v>
      </c>
      <c r="L109" s="44">
        <v>1.559718969555035</v>
      </c>
      <c r="M109" s="42">
        <v>19.0</v>
      </c>
      <c r="N109" s="48">
        <v>20.0</v>
      </c>
      <c r="O109" s="43">
        <v>39.0</v>
      </c>
      <c r="P109" s="44">
        <v>0.09133489461358314</v>
      </c>
      <c r="Q109" s="42">
        <v>19.0</v>
      </c>
      <c r="R109" s="48">
        <v>20.0</v>
      </c>
      <c r="S109" s="43">
        <v>39.0</v>
      </c>
      <c r="T109" s="44">
        <v>0.09133489461358314</v>
      </c>
      <c r="U109" s="41">
        <v>59.0</v>
      </c>
      <c r="V109" s="42">
        <v>0.0</v>
      </c>
      <c r="W109" s="48">
        <v>0.0</v>
      </c>
      <c r="X109" s="43">
        <v>0.0</v>
      </c>
      <c r="Y109" s="44">
        <v>0.0</v>
      </c>
      <c r="Z109" s="26"/>
      <c r="AA109" s="45" t="s">
        <v>34</v>
      </c>
      <c r="AB109" s="46" t="s">
        <v>34</v>
      </c>
      <c r="AC109" s="46" t="s">
        <v>34</v>
      </c>
      <c r="AD109" s="46" t="s">
        <v>34</v>
      </c>
      <c r="AE109" s="46" t="s">
        <v>34</v>
      </c>
      <c r="AF109" s="46" t="s">
        <v>35</v>
      </c>
      <c r="AG109" s="47" t="s">
        <v>35</v>
      </c>
    </row>
    <row r="110" ht="15.75" customHeight="1">
      <c r="A110" s="39" t="s">
        <v>251</v>
      </c>
      <c r="B110" s="40" t="s">
        <v>252</v>
      </c>
      <c r="C110" s="41">
        <v>172.0</v>
      </c>
      <c r="D110" s="42">
        <v>9.0</v>
      </c>
      <c r="E110" s="48">
        <v>10.0</v>
      </c>
      <c r="F110" s="43">
        <v>19.0</v>
      </c>
      <c r="G110" s="44">
        <v>0.11046511627906977</v>
      </c>
      <c r="H110" s="41">
        <v>172.0</v>
      </c>
      <c r="I110" s="42">
        <v>160.0</v>
      </c>
      <c r="J110" s="48">
        <v>158.0</v>
      </c>
      <c r="K110" s="43">
        <v>318.0</v>
      </c>
      <c r="L110" s="44">
        <v>1.8488372093023255</v>
      </c>
      <c r="M110" s="42">
        <v>13.0</v>
      </c>
      <c r="N110" s="48">
        <v>11.0</v>
      </c>
      <c r="O110" s="43">
        <v>24.0</v>
      </c>
      <c r="P110" s="44">
        <v>0.13953488372093023</v>
      </c>
      <c r="Q110" s="42">
        <v>13.0</v>
      </c>
      <c r="R110" s="48">
        <v>11.0</v>
      </c>
      <c r="S110" s="43">
        <v>24.0</v>
      </c>
      <c r="T110" s="44">
        <v>0.13953488372093023</v>
      </c>
      <c r="U110" s="41">
        <v>10.0</v>
      </c>
      <c r="V110" s="42">
        <v>0.0</v>
      </c>
      <c r="W110" s="48">
        <v>0.0</v>
      </c>
      <c r="X110" s="43">
        <v>0.0</v>
      </c>
      <c r="Y110" s="44">
        <v>0.0</v>
      </c>
      <c r="Z110" s="26"/>
      <c r="AA110" s="45" t="s">
        <v>34</v>
      </c>
      <c r="AB110" s="46" t="s">
        <v>34</v>
      </c>
      <c r="AC110" s="46" t="s">
        <v>34</v>
      </c>
      <c r="AD110" s="46" t="s">
        <v>34</v>
      </c>
      <c r="AE110" s="46" t="s">
        <v>34</v>
      </c>
      <c r="AF110" s="46" t="s">
        <v>35</v>
      </c>
      <c r="AG110" s="47" t="s">
        <v>36</v>
      </c>
    </row>
    <row r="111" ht="15.75" customHeight="1">
      <c r="A111" s="39" t="s">
        <v>253</v>
      </c>
      <c r="B111" s="40" t="s">
        <v>254</v>
      </c>
      <c r="C111" s="41">
        <v>808.0</v>
      </c>
      <c r="D111" s="42">
        <v>42.0</v>
      </c>
      <c r="E111" s="48">
        <v>34.0</v>
      </c>
      <c r="F111" s="43">
        <v>76.0</v>
      </c>
      <c r="G111" s="44">
        <v>0.09405940594059406</v>
      </c>
      <c r="H111" s="41">
        <v>808.0</v>
      </c>
      <c r="I111" s="42">
        <v>572.0</v>
      </c>
      <c r="J111" s="48">
        <v>536.0</v>
      </c>
      <c r="K111" s="43">
        <v>1108.0</v>
      </c>
      <c r="L111" s="44">
        <v>1.3712871287128714</v>
      </c>
      <c r="M111" s="42">
        <v>52.0</v>
      </c>
      <c r="N111" s="48">
        <v>44.0</v>
      </c>
      <c r="O111" s="43">
        <v>96.0</v>
      </c>
      <c r="P111" s="44">
        <v>0.1188118811881188</v>
      </c>
      <c r="Q111" s="42">
        <v>52.0</v>
      </c>
      <c r="R111" s="48">
        <v>44.0</v>
      </c>
      <c r="S111" s="43">
        <v>96.0</v>
      </c>
      <c r="T111" s="44">
        <v>0.1188118811881188</v>
      </c>
      <c r="U111" s="41">
        <v>148.0</v>
      </c>
      <c r="V111" s="42">
        <v>0.0</v>
      </c>
      <c r="W111" s="48">
        <v>0.0</v>
      </c>
      <c r="X111" s="43">
        <v>0.0</v>
      </c>
      <c r="Y111" s="44">
        <v>0.0</v>
      </c>
      <c r="Z111" s="26"/>
      <c r="AA111" s="45" t="s">
        <v>34</v>
      </c>
      <c r="AB111" s="46" t="s">
        <v>34</v>
      </c>
      <c r="AC111" s="46" t="s">
        <v>34</v>
      </c>
      <c r="AD111" s="46" t="s">
        <v>34</v>
      </c>
      <c r="AE111" s="46" t="s">
        <v>34</v>
      </c>
      <c r="AF111" s="46" t="s">
        <v>35</v>
      </c>
      <c r="AG111" s="47" t="s">
        <v>36</v>
      </c>
    </row>
    <row r="112" ht="15.75" customHeight="1">
      <c r="A112" s="39" t="s">
        <v>255</v>
      </c>
      <c r="B112" s="40" t="s">
        <v>256</v>
      </c>
      <c r="C112" s="41">
        <v>134.0</v>
      </c>
      <c r="D112" s="42">
        <v>9.0</v>
      </c>
      <c r="E112" s="48">
        <v>12.0</v>
      </c>
      <c r="F112" s="43">
        <v>21.0</v>
      </c>
      <c r="G112" s="44">
        <v>0.15671641791044777</v>
      </c>
      <c r="H112" s="41">
        <v>134.0</v>
      </c>
      <c r="I112" s="42">
        <v>106.0</v>
      </c>
      <c r="J112" s="48">
        <v>108.0</v>
      </c>
      <c r="K112" s="43">
        <v>214.0</v>
      </c>
      <c r="L112" s="44">
        <v>1.5970149253731343</v>
      </c>
      <c r="M112" s="42">
        <v>6.0</v>
      </c>
      <c r="N112" s="48">
        <v>8.0</v>
      </c>
      <c r="O112" s="43">
        <v>14.0</v>
      </c>
      <c r="P112" s="44">
        <v>0.1044776119402985</v>
      </c>
      <c r="Q112" s="42">
        <v>6.0</v>
      </c>
      <c r="R112" s="48">
        <v>8.0</v>
      </c>
      <c r="S112" s="43">
        <v>14.0</v>
      </c>
      <c r="T112" s="44">
        <v>0.1044776119402985</v>
      </c>
      <c r="U112" s="41">
        <v>20.0</v>
      </c>
      <c r="V112" s="42">
        <v>0.0</v>
      </c>
      <c r="W112" s="48">
        <v>0.0</v>
      </c>
      <c r="X112" s="43">
        <v>0.0</v>
      </c>
      <c r="Y112" s="44">
        <v>0.0</v>
      </c>
      <c r="Z112" s="26"/>
      <c r="AA112" s="45" t="s">
        <v>34</v>
      </c>
      <c r="AB112" s="46" t="s">
        <v>34</v>
      </c>
      <c r="AC112" s="46" t="s">
        <v>34</v>
      </c>
      <c r="AD112" s="46" t="s">
        <v>34</v>
      </c>
      <c r="AE112" s="46" t="s">
        <v>34</v>
      </c>
      <c r="AF112" s="46" t="s">
        <v>35</v>
      </c>
      <c r="AG112" s="47" t="s">
        <v>35</v>
      </c>
    </row>
    <row r="113" ht="15.75" customHeight="1">
      <c r="A113" s="39" t="s">
        <v>257</v>
      </c>
      <c r="B113" s="40" t="s">
        <v>258</v>
      </c>
      <c r="C113" s="41">
        <v>28.0</v>
      </c>
      <c r="D113" s="42">
        <v>1.0</v>
      </c>
      <c r="E113" s="48">
        <v>2.0</v>
      </c>
      <c r="F113" s="43">
        <v>3.0</v>
      </c>
      <c r="G113" s="44">
        <v>0.10714285714285714</v>
      </c>
      <c r="H113" s="41">
        <v>28.0</v>
      </c>
      <c r="I113" s="42">
        <v>14.0</v>
      </c>
      <c r="J113" s="48">
        <v>18.0</v>
      </c>
      <c r="K113" s="43">
        <v>32.0</v>
      </c>
      <c r="L113" s="44">
        <v>1.1428571428571428</v>
      </c>
      <c r="M113" s="42">
        <v>2.0</v>
      </c>
      <c r="N113" s="48">
        <v>0.0</v>
      </c>
      <c r="O113" s="43">
        <v>2.0</v>
      </c>
      <c r="P113" s="44">
        <v>0.07142857142857142</v>
      </c>
      <c r="Q113" s="42">
        <v>2.0</v>
      </c>
      <c r="R113" s="48">
        <v>0.0</v>
      </c>
      <c r="S113" s="43">
        <v>2.0</v>
      </c>
      <c r="T113" s="44">
        <v>0.07142857142857142</v>
      </c>
      <c r="U113" s="41">
        <v>10.0</v>
      </c>
      <c r="V113" s="42">
        <v>0.0</v>
      </c>
      <c r="W113" s="48">
        <v>0.0</v>
      </c>
      <c r="X113" s="43">
        <v>0.0</v>
      </c>
      <c r="Y113" s="44">
        <v>0.0</v>
      </c>
      <c r="Z113" s="26"/>
      <c r="AA113" s="45" t="s">
        <v>34</v>
      </c>
      <c r="AB113" s="46" t="s">
        <v>34</v>
      </c>
      <c r="AC113" s="46" t="s">
        <v>34</v>
      </c>
      <c r="AD113" s="46" t="s">
        <v>34</v>
      </c>
      <c r="AE113" s="46" t="s">
        <v>34</v>
      </c>
      <c r="AF113" s="46" t="s">
        <v>35</v>
      </c>
      <c r="AG113" s="47" t="s">
        <v>35</v>
      </c>
    </row>
    <row r="114" ht="15.75" customHeight="1">
      <c r="A114" s="39" t="s">
        <v>259</v>
      </c>
      <c r="B114" s="40" t="s">
        <v>260</v>
      </c>
      <c r="C114" s="41">
        <v>168.0</v>
      </c>
      <c r="D114" s="42">
        <v>9.0</v>
      </c>
      <c r="E114" s="48">
        <v>8.0</v>
      </c>
      <c r="F114" s="43">
        <v>17.0</v>
      </c>
      <c r="G114" s="44">
        <v>0.10119047619047619</v>
      </c>
      <c r="H114" s="41">
        <v>168.0</v>
      </c>
      <c r="I114" s="42">
        <v>192.0</v>
      </c>
      <c r="J114" s="48">
        <v>180.0</v>
      </c>
      <c r="K114" s="43">
        <v>372.0</v>
      </c>
      <c r="L114" s="44">
        <v>2.2142857142857144</v>
      </c>
      <c r="M114" s="42">
        <v>11.0</v>
      </c>
      <c r="N114" s="48">
        <v>10.0</v>
      </c>
      <c r="O114" s="43">
        <v>21.0</v>
      </c>
      <c r="P114" s="44">
        <v>0.125</v>
      </c>
      <c r="Q114" s="42">
        <v>11.0</v>
      </c>
      <c r="R114" s="48">
        <v>10.0</v>
      </c>
      <c r="S114" s="43">
        <v>21.0</v>
      </c>
      <c r="T114" s="44">
        <v>0.125</v>
      </c>
      <c r="U114" s="41">
        <v>-24.0</v>
      </c>
      <c r="V114" s="42">
        <v>0.0</v>
      </c>
      <c r="W114" s="48">
        <v>0.0</v>
      </c>
      <c r="X114" s="43">
        <v>0.0</v>
      </c>
      <c r="Y114" s="44">
        <v>0.0</v>
      </c>
      <c r="Z114" s="26"/>
      <c r="AA114" s="45" t="s">
        <v>34</v>
      </c>
      <c r="AB114" s="46" t="s">
        <v>261</v>
      </c>
      <c r="AC114" s="46" t="s">
        <v>34</v>
      </c>
      <c r="AD114" s="46" t="s">
        <v>34</v>
      </c>
      <c r="AE114" s="46" t="s">
        <v>34</v>
      </c>
      <c r="AF114" s="46" t="s">
        <v>35</v>
      </c>
      <c r="AG114" s="47" t="s">
        <v>36</v>
      </c>
    </row>
    <row r="115" ht="15.75" customHeight="1">
      <c r="A115" s="39" t="s">
        <v>262</v>
      </c>
      <c r="B115" s="40" t="s">
        <v>263</v>
      </c>
      <c r="C115" s="41">
        <v>610.0</v>
      </c>
      <c r="D115" s="42">
        <v>61.0</v>
      </c>
      <c r="E115" s="48">
        <v>53.0</v>
      </c>
      <c r="F115" s="43">
        <v>114.0</v>
      </c>
      <c r="G115" s="44">
        <v>0.18688524590163935</v>
      </c>
      <c r="H115" s="41">
        <v>610.0</v>
      </c>
      <c r="I115" s="42">
        <v>686.0</v>
      </c>
      <c r="J115" s="48">
        <v>690.0</v>
      </c>
      <c r="K115" s="43">
        <v>1376.0</v>
      </c>
      <c r="L115" s="44">
        <v>2.2557377049180327</v>
      </c>
      <c r="M115" s="42">
        <v>61.0</v>
      </c>
      <c r="N115" s="48">
        <v>52.0</v>
      </c>
      <c r="O115" s="43">
        <v>113.0</v>
      </c>
      <c r="P115" s="44">
        <v>0.18524590163934426</v>
      </c>
      <c r="Q115" s="42">
        <v>61.0</v>
      </c>
      <c r="R115" s="48">
        <v>52.0</v>
      </c>
      <c r="S115" s="43">
        <v>113.0</v>
      </c>
      <c r="T115" s="44">
        <v>0.18524590163934426</v>
      </c>
      <c r="U115" s="41">
        <v>-118.0</v>
      </c>
      <c r="V115" s="42">
        <v>0.0</v>
      </c>
      <c r="W115" s="48">
        <v>0.0</v>
      </c>
      <c r="X115" s="43">
        <v>0.0</v>
      </c>
      <c r="Y115" s="44">
        <v>0.0</v>
      </c>
      <c r="Z115" s="26"/>
      <c r="AA115" s="45" t="s">
        <v>34</v>
      </c>
      <c r="AB115" s="46" t="s">
        <v>261</v>
      </c>
      <c r="AC115" s="46" t="s">
        <v>34</v>
      </c>
      <c r="AD115" s="46" t="s">
        <v>34</v>
      </c>
      <c r="AE115" s="46" t="s">
        <v>34</v>
      </c>
      <c r="AF115" s="46" t="s">
        <v>35</v>
      </c>
      <c r="AG115" s="47" t="s">
        <v>35</v>
      </c>
    </row>
    <row r="116" ht="15.75" customHeight="1">
      <c r="A116" s="39" t="s">
        <v>264</v>
      </c>
      <c r="B116" s="40" t="s">
        <v>265</v>
      </c>
      <c r="C116" s="41">
        <v>52.0</v>
      </c>
      <c r="D116" s="42">
        <v>2.0</v>
      </c>
      <c r="E116" s="48">
        <v>3.0</v>
      </c>
      <c r="F116" s="43">
        <v>5.0</v>
      </c>
      <c r="G116" s="44">
        <v>0.09615384615384616</v>
      </c>
      <c r="H116" s="41">
        <v>52.0</v>
      </c>
      <c r="I116" s="42">
        <v>32.0</v>
      </c>
      <c r="J116" s="48">
        <v>30.0</v>
      </c>
      <c r="K116" s="43">
        <v>62.0</v>
      </c>
      <c r="L116" s="44">
        <v>1.1923076923076923</v>
      </c>
      <c r="M116" s="42">
        <v>3.0</v>
      </c>
      <c r="N116" s="48">
        <v>2.0</v>
      </c>
      <c r="O116" s="43">
        <v>5.0</v>
      </c>
      <c r="P116" s="44">
        <v>0.09615384615384616</v>
      </c>
      <c r="Q116" s="42">
        <v>3.0</v>
      </c>
      <c r="R116" s="48">
        <v>2.0</v>
      </c>
      <c r="S116" s="43">
        <v>5.0</v>
      </c>
      <c r="T116" s="44">
        <v>0.09615384615384616</v>
      </c>
      <c r="U116" s="41">
        <v>17.0</v>
      </c>
      <c r="V116" s="42">
        <v>0.0</v>
      </c>
      <c r="W116" s="48">
        <v>0.0</v>
      </c>
      <c r="X116" s="43">
        <v>0.0</v>
      </c>
      <c r="Y116" s="44">
        <v>0.0</v>
      </c>
      <c r="Z116" s="26"/>
      <c r="AA116" s="45" t="s">
        <v>34</v>
      </c>
      <c r="AB116" s="46" t="s">
        <v>34</v>
      </c>
      <c r="AC116" s="46" t="s">
        <v>34</v>
      </c>
      <c r="AD116" s="46" t="s">
        <v>34</v>
      </c>
      <c r="AE116" s="46" t="s">
        <v>34</v>
      </c>
      <c r="AF116" s="46" t="s">
        <v>35</v>
      </c>
      <c r="AG116" s="47" t="s">
        <v>35</v>
      </c>
    </row>
    <row r="117" ht="15.75" customHeight="1">
      <c r="A117" s="39" t="s">
        <v>266</v>
      </c>
      <c r="B117" s="40" t="s">
        <v>267</v>
      </c>
      <c r="C117" s="41">
        <v>233.0</v>
      </c>
      <c r="D117" s="42">
        <v>13.0</v>
      </c>
      <c r="E117" s="48">
        <v>15.0</v>
      </c>
      <c r="F117" s="43">
        <v>28.0</v>
      </c>
      <c r="G117" s="44">
        <v>0.12017167381974249</v>
      </c>
      <c r="H117" s="41">
        <v>233.0</v>
      </c>
      <c r="I117" s="42">
        <v>184.0</v>
      </c>
      <c r="J117" s="48">
        <v>178.0</v>
      </c>
      <c r="K117" s="43">
        <v>362.0</v>
      </c>
      <c r="L117" s="44">
        <v>1.553648068669528</v>
      </c>
      <c r="M117" s="42">
        <v>18.0</v>
      </c>
      <c r="N117" s="48">
        <v>19.0</v>
      </c>
      <c r="O117" s="43">
        <v>37.0</v>
      </c>
      <c r="P117" s="44">
        <v>0.15879828326180256</v>
      </c>
      <c r="Q117" s="42">
        <v>18.0</v>
      </c>
      <c r="R117" s="48">
        <v>19.0</v>
      </c>
      <c r="S117" s="43">
        <v>37.0</v>
      </c>
      <c r="T117" s="44">
        <v>0.15879828326180256</v>
      </c>
      <c r="U117" s="41">
        <v>48.0</v>
      </c>
      <c r="V117" s="42">
        <v>0.0</v>
      </c>
      <c r="W117" s="48">
        <v>0.0</v>
      </c>
      <c r="X117" s="43">
        <v>0.0</v>
      </c>
      <c r="Y117" s="44">
        <v>0.0</v>
      </c>
      <c r="Z117" s="26"/>
      <c r="AA117" s="45" t="s">
        <v>34</v>
      </c>
      <c r="AB117" s="46" t="s">
        <v>34</v>
      </c>
      <c r="AC117" s="46" t="s">
        <v>34</v>
      </c>
      <c r="AD117" s="46" t="s">
        <v>34</v>
      </c>
      <c r="AE117" s="46" t="s">
        <v>34</v>
      </c>
      <c r="AF117" s="46" t="s">
        <v>35</v>
      </c>
      <c r="AG117" s="47" t="s">
        <v>36</v>
      </c>
    </row>
    <row r="118" ht="15.75" customHeight="1">
      <c r="A118" s="39" t="s">
        <v>268</v>
      </c>
      <c r="B118" s="40" t="s">
        <v>269</v>
      </c>
      <c r="C118" s="41">
        <v>1810.0</v>
      </c>
      <c r="D118" s="42">
        <v>165.0</v>
      </c>
      <c r="E118" s="48">
        <v>160.0</v>
      </c>
      <c r="F118" s="43">
        <v>325.0</v>
      </c>
      <c r="G118" s="44">
        <v>0.17955801104972377</v>
      </c>
      <c r="H118" s="41">
        <v>1810.0</v>
      </c>
      <c r="I118" s="42">
        <v>1822.0</v>
      </c>
      <c r="J118" s="48">
        <v>1960.0</v>
      </c>
      <c r="K118" s="43">
        <v>3782.0</v>
      </c>
      <c r="L118" s="44">
        <v>2.0895027624309392</v>
      </c>
      <c r="M118" s="42">
        <v>167.0</v>
      </c>
      <c r="N118" s="48">
        <v>164.0</v>
      </c>
      <c r="O118" s="43">
        <v>331.0</v>
      </c>
      <c r="P118" s="44">
        <v>0.18287292817679557</v>
      </c>
      <c r="Q118" s="42">
        <v>167.0</v>
      </c>
      <c r="R118" s="48">
        <v>164.0</v>
      </c>
      <c r="S118" s="43">
        <v>331.0</v>
      </c>
      <c r="T118" s="44">
        <v>0.18287292817679557</v>
      </c>
      <c r="U118" s="41">
        <v>-164.0</v>
      </c>
      <c r="V118" s="42">
        <v>0.0</v>
      </c>
      <c r="W118" s="48">
        <v>0.0</v>
      </c>
      <c r="X118" s="43">
        <v>0.0</v>
      </c>
      <c r="Y118" s="44">
        <v>0.0</v>
      </c>
      <c r="Z118" s="26"/>
      <c r="AA118" s="45" t="s">
        <v>34</v>
      </c>
      <c r="AB118" s="46" t="s">
        <v>261</v>
      </c>
      <c r="AC118" s="46" t="s">
        <v>34</v>
      </c>
      <c r="AD118" s="46" t="s">
        <v>34</v>
      </c>
      <c r="AE118" s="46" t="s">
        <v>34</v>
      </c>
      <c r="AF118" s="46" t="s">
        <v>35</v>
      </c>
      <c r="AG118" s="47" t="s">
        <v>36</v>
      </c>
    </row>
    <row r="119" ht="15.75" customHeight="1">
      <c r="A119" s="39" t="s">
        <v>270</v>
      </c>
      <c r="B119" s="40" t="s">
        <v>271</v>
      </c>
      <c r="C119" s="41">
        <v>289.0</v>
      </c>
      <c r="D119" s="42">
        <v>15.0</v>
      </c>
      <c r="E119" s="48">
        <v>11.0</v>
      </c>
      <c r="F119" s="43">
        <v>26.0</v>
      </c>
      <c r="G119" s="44">
        <v>0.08996539792387544</v>
      </c>
      <c r="H119" s="41">
        <v>289.0</v>
      </c>
      <c r="I119" s="42">
        <v>206.0</v>
      </c>
      <c r="J119" s="48">
        <v>142.0</v>
      </c>
      <c r="K119" s="43">
        <v>348.0</v>
      </c>
      <c r="L119" s="44">
        <v>1.2041522491349481</v>
      </c>
      <c r="M119" s="42">
        <v>26.0</v>
      </c>
      <c r="N119" s="48">
        <v>16.0</v>
      </c>
      <c r="O119" s="43">
        <v>42.0</v>
      </c>
      <c r="P119" s="44">
        <v>0.1453287197231834</v>
      </c>
      <c r="Q119" s="42">
        <v>26.0</v>
      </c>
      <c r="R119" s="48">
        <v>16.0</v>
      </c>
      <c r="S119" s="43">
        <v>42.0</v>
      </c>
      <c r="T119" s="44">
        <v>0.1453287197231834</v>
      </c>
      <c r="U119" s="41">
        <v>41.0</v>
      </c>
      <c r="V119" s="42">
        <v>0.0</v>
      </c>
      <c r="W119" s="48">
        <v>0.0</v>
      </c>
      <c r="X119" s="43">
        <v>0.0</v>
      </c>
      <c r="Y119" s="44">
        <v>0.0</v>
      </c>
      <c r="Z119" s="26"/>
      <c r="AA119" s="45" t="s">
        <v>34</v>
      </c>
      <c r="AB119" s="46" t="s">
        <v>34</v>
      </c>
      <c r="AC119" s="46" t="s">
        <v>34</v>
      </c>
      <c r="AD119" s="46" t="s">
        <v>34</v>
      </c>
      <c r="AE119" s="46" t="s">
        <v>34</v>
      </c>
      <c r="AF119" s="46" t="s">
        <v>35</v>
      </c>
      <c r="AG119" s="47" t="s">
        <v>36</v>
      </c>
    </row>
    <row r="120" ht="15.75" customHeight="1">
      <c r="A120" s="39" t="s">
        <v>272</v>
      </c>
      <c r="B120" s="40" t="s">
        <v>273</v>
      </c>
      <c r="C120" s="41">
        <v>232.0</v>
      </c>
      <c r="D120" s="42">
        <v>12.0</v>
      </c>
      <c r="E120" s="48">
        <v>9.0</v>
      </c>
      <c r="F120" s="43">
        <v>21.0</v>
      </c>
      <c r="G120" s="44">
        <v>0.09051724137931035</v>
      </c>
      <c r="H120" s="41">
        <v>232.0</v>
      </c>
      <c r="I120" s="42">
        <v>194.0</v>
      </c>
      <c r="J120" s="48">
        <v>162.0</v>
      </c>
      <c r="K120" s="43">
        <v>356.0</v>
      </c>
      <c r="L120" s="44">
        <v>1.5344827586206897</v>
      </c>
      <c r="M120" s="42">
        <v>14.0</v>
      </c>
      <c r="N120" s="48">
        <v>8.0</v>
      </c>
      <c r="O120" s="43">
        <v>22.0</v>
      </c>
      <c r="P120" s="44">
        <v>0.09482758620689655</v>
      </c>
      <c r="Q120" s="42">
        <v>14.0</v>
      </c>
      <c r="R120" s="48">
        <v>8.0</v>
      </c>
      <c r="S120" s="43">
        <v>22.0</v>
      </c>
      <c r="T120" s="44">
        <v>0.09482758620689655</v>
      </c>
      <c r="U120" s="41">
        <v>-2.0</v>
      </c>
      <c r="V120" s="42">
        <v>0.0</v>
      </c>
      <c r="W120" s="48">
        <v>0.0</v>
      </c>
      <c r="X120" s="43">
        <v>0.0</v>
      </c>
      <c r="Y120" s="44">
        <v>0.0</v>
      </c>
      <c r="Z120" s="26"/>
      <c r="AA120" s="45" t="s">
        <v>34</v>
      </c>
      <c r="AB120" s="46" t="s">
        <v>34</v>
      </c>
      <c r="AC120" s="46" t="s">
        <v>34</v>
      </c>
      <c r="AD120" s="46" t="s">
        <v>34</v>
      </c>
      <c r="AE120" s="46" t="s">
        <v>34</v>
      </c>
      <c r="AF120" s="46" t="s">
        <v>35</v>
      </c>
      <c r="AG120" s="47" t="s">
        <v>36</v>
      </c>
    </row>
    <row r="121" ht="15.75" customHeight="1">
      <c r="A121" s="39" t="s">
        <v>274</v>
      </c>
      <c r="B121" s="40" t="s">
        <v>275</v>
      </c>
      <c r="C121" s="41">
        <v>396.0</v>
      </c>
      <c r="D121" s="42">
        <v>18.0</v>
      </c>
      <c r="E121" s="48">
        <v>11.0</v>
      </c>
      <c r="F121" s="43">
        <v>29.0</v>
      </c>
      <c r="G121" s="44">
        <v>0.07323232323232323</v>
      </c>
      <c r="H121" s="41">
        <v>396.0</v>
      </c>
      <c r="I121" s="42">
        <v>266.0</v>
      </c>
      <c r="J121" s="48">
        <v>294.0</v>
      </c>
      <c r="K121" s="43">
        <v>560.0</v>
      </c>
      <c r="L121" s="44">
        <v>1.4141414141414141</v>
      </c>
      <c r="M121" s="42">
        <v>27.0</v>
      </c>
      <c r="N121" s="48">
        <v>21.0</v>
      </c>
      <c r="O121" s="43">
        <v>48.0</v>
      </c>
      <c r="P121" s="44">
        <v>0.12121212121212122</v>
      </c>
      <c r="Q121" s="42">
        <v>27.0</v>
      </c>
      <c r="R121" s="48">
        <v>21.0</v>
      </c>
      <c r="S121" s="43">
        <v>48.0</v>
      </c>
      <c r="T121" s="44">
        <v>0.12121212121212122</v>
      </c>
      <c r="U121" s="41">
        <v>66.0</v>
      </c>
      <c r="V121" s="42">
        <v>0.0</v>
      </c>
      <c r="W121" s="48">
        <v>0.0</v>
      </c>
      <c r="X121" s="43">
        <v>0.0</v>
      </c>
      <c r="Y121" s="44">
        <v>0.0</v>
      </c>
      <c r="Z121" s="26"/>
      <c r="AA121" s="45" t="s">
        <v>34</v>
      </c>
      <c r="AB121" s="46" t="s">
        <v>34</v>
      </c>
      <c r="AC121" s="46" t="s">
        <v>34</v>
      </c>
      <c r="AD121" s="46" t="s">
        <v>34</v>
      </c>
      <c r="AE121" s="46" t="s">
        <v>34</v>
      </c>
      <c r="AF121" s="46" t="s">
        <v>35</v>
      </c>
      <c r="AG121" s="47" t="s">
        <v>36</v>
      </c>
    </row>
    <row r="122" ht="15.75" customHeight="1">
      <c r="A122" s="39" t="s">
        <v>276</v>
      </c>
      <c r="B122" s="40" t="s">
        <v>277</v>
      </c>
      <c r="C122" s="41">
        <v>317.0</v>
      </c>
      <c r="D122" s="42">
        <v>20.0</v>
      </c>
      <c r="E122" s="48">
        <v>16.0</v>
      </c>
      <c r="F122" s="43">
        <v>36.0</v>
      </c>
      <c r="G122" s="44">
        <v>0.11356466876971609</v>
      </c>
      <c r="H122" s="41">
        <v>317.0</v>
      </c>
      <c r="I122" s="42">
        <v>226.0</v>
      </c>
      <c r="J122" s="48">
        <v>234.0</v>
      </c>
      <c r="K122" s="43">
        <v>460.0</v>
      </c>
      <c r="L122" s="44">
        <v>1.4511041009463723</v>
      </c>
      <c r="M122" s="42">
        <v>18.0</v>
      </c>
      <c r="N122" s="48">
        <v>18.0</v>
      </c>
      <c r="O122" s="43">
        <v>36.0</v>
      </c>
      <c r="P122" s="44">
        <v>0.11356466876971609</v>
      </c>
      <c r="Q122" s="42">
        <v>18.0</v>
      </c>
      <c r="R122" s="48">
        <v>18.0</v>
      </c>
      <c r="S122" s="43">
        <v>36.0</v>
      </c>
      <c r="T122" s="44">
        <v>0.11356466876971609</v>
      </c>
      <c r="U122" s="41">
        <v>54.0</v>
      </c>
      <c r="V122" s="42">
        <v>0.0</v>
      </c>
      <c r="W122" s="48">
        <v>0.0</v>
      </c>
      <c r="X122" s="43">
        <v>0.0</v>
      </c>
      <c r="Y122" s="44">
        <v>0.0</v>
      </c>
      <c r="Z122" s="26"/>
      <c r="AA122" s="45" t="s">
        <v>34</v>
      </c>
      <c r="AB122" s="46" t="s">
        <v>34</v>
      </c>
      <c r="AC122" s="46" t="s">
        <v>34</v>
      </c>
      <c r="AD122" s="46" t="s">
        <v>34</v>
      </c>
      <c r="AE122" s="46" t="s">
        <v>34</v>
      </c>
      <c r="AF122" s="46" t="s">
        <v>35</v>
      </c>
      <c r="AG122" s="47" t="s">
        <v>35</v>
      </c>
    </row>
    <row r="123" ht="15.75" customHeight="1">
      <c r="A123" s="39" t="s">
        <v>278</v>
      </c>
      <c r="B123" s="40" t="s">
        <v>279</v>
      </c>
      <c r="C123" s="41">
        <v>398.0</v>
      </c>
      <c r="D123" s="42">
        <v>27.0</v>
      </c>
      <c r="E123" s="48">
        <v>25.0</v>
      </c>
      <c r="F123" s="43">
        <v>52.0</v>
      </c>
      <c r="G123" s="44">
        <v>0.1306532663316583</v>
      </c>
      <c r="H123" s="41">
        <v>398.0</v>
      </c>
      <c r="I123" s="42">
        <v>392.0</v>
      </c>
      <c r="J123" s="48">
        <v>350.0</v>
      </c>
      <c r="K123" s="43">
        <v>742.0</v>
      </c>
      <c r="L123" s="44">
        <v>1.864321608040201</v>
      </c>
      <c r="M123" s="42">
        <v>27.0</v>
      </c>
      <c r="N123" s="48">
        <v>14.0</v>
      </c>
      <c r="O123" s="43">
        <v>41.0</v>
      </c>
      <c r="P123" s="44">
        <v>0.10301507537688442</v>
      </c>
      <c r="Q123" s="42">
        <v>27.0</v>
      </c>
      <c r="R123" s="48">
        <v>14.0</v>
      </c>
      <c r="S123" s="43">
        <v>41.0</v>
      </c>
      <c r="T123" s="44">
        <v>0.10301507537688442</v>
      </c>
      <c r="U123" s="41">
        <v>6.0</v>
      </c>
      <c r="V123" s="42">
        <v>0.0</v>
      </c>
      <c r="W123" s="48">
        <v>0.0</v>
      </c>
      <c r="X123" s="43">
        <v>0.0</v>
      </c>
      <c r="Y123" s="44">
        <v>0.0</v>
      </c>
      <c r="Z123" s="26"/>
      <c r="AA123" s="45" t="s">
        <v>34</v>
      </c>
      <c r="AB123" s="46" t="s">
        <v>34</v>
      </c>
      <c r="AC123" s="46" t="s">
        <v>34</v>
      </c>
      <c r="AD123" s="46" t="s">
        <v>34</v>
      </c>
      <c r="AE123" s="46" t="s">
        <v>34</v>
      </c>
      <c r="AF123" s="46" t="s">
        <v>35</v>
      </c>
      <c r="AG123" s="47" t="s">
        <v>35</v>
      </c>
    </row>
    <row r="124" ht="15.75" customHeight="1">
      <c r="A124" s="39" t="s">
        <v>280</v>
      </c>
      <c r="B124" s="40" t="s">
        <v>281</v>
      </c>
      <c r="C124" s="41">
        <v>380.0</v>
      </c>
      <c r="D124" s="42">
        <v>32.0</v>
      </c>
      <c r="E124" s="48">
        <v>38.0</v>
      </c>
      <c r="F124" s="43">
        <v>70.0</v>
      </c>
      <c r="G124" s="44">
        <v>0.18421052631578946</v>
      </c>
      <c r="H124" s="41">
        <v>380.0</v>
      </c>
      <c r="I124" s="42">
        <v>418.0</v>
      </c>
      <c r="J124" s="48">
        <v>390.0</v>
      </c>
      <c r="K124" s="43">
        <v>808.0</v>
      </c>
      <c r="L124" s="44">
        <v>2.126315789473684</v>
      </c>
      <c r="M124" s="42">
        <v>34.0</v>
      </c>
      <c r="N124" s="48">
        <v>35.0</v>
      </c>
      <c r="O124" s="43">
        <v>69.0</v>
      </c>
      <c r="P124" s="44">
        <v>0.18157894736842106</v>
      </c>
      <c r="Q124" s="42">
        <v>34.0</v>
      </c>
      <c r="R124" s="48">
        <v>35.0</v>
      </c>
      <c r="S124" s="43">
        <v>69.0</v>
      </c>
      <c r="T124" s="44">
        <v>0.18157894736842106</v>
      </c>
      <c r="U124" s="41">
        <v>-15.0</v>
      </c>
      <c r="V124" s="42">
        <v>0.0</v>
      </c>
      <c r="W124" s="48">
        <v>0.0</v>
      </c>
      <c r="X124" s="43">
        <v>0.0</v>
      </c>
      <c r="Y124" s="44">
        <v>0.0</v>
      </c>
      <c r="Z124" s="26"/>
      <c r="AA124" s="45" t="s">
        <v>34</v>
      </c>
      <c r="AB124" s="46" t="s">
        <v>261</v>
      </c>
      <c r="AC124" s="46" t="s">
        <v>34</v>
      </c>
      <c r="AD124" s="46" t="s">
        <v>34</v>
      </c>
      <c r="AE124" s="46" t="s">
        <v>34</v>
      </c>
      <c r="AF124" s="46" t="s">
        <v>35</v>
      </c>
      <c r="AG124" s="47" t="s">
        <v>35</v>
      </c>
    </row>
    <row r="125" ht="15.75" customHeight="1">
      <c r="A125" s="39" t="s">
        <v>282</v>
      </c>
      <c r="B125" s="40" t="s">
        <v>283</v>
      </c>
      <c r="C125" s="41">
        <v>227.0</v>
      </c>
      <c r="D125" s="42">
        <v>12.0</v>
      </c>
      <c r="E125" s="48">
        <v>11.0</v>
      </c>
      <c r="F125" s="43">
        <v>23.0</v>
      </c>
      <c r="G125" s="44">
        <v>0.1013215859030837</v>
      </c>
      <c r="H125" s="41">
        <v>227.0</v>
      </c>
      <c r="I125" s="42">
        <v>166.0</v>
      </c>
      <c r="J125" s="48">
        <v>168.0</v>
      </c>
      <c r="K125" s="43">
        <v>334.0</v>
      </c>
      <c r="L125" s="44">
        <v>1.47136563876652</v>
      </c>
      <c r="M125" s="42">
        <v>13.0</v>
      </c>
      <c r="N125" s="48">
        <v>15.0</v>
      </c>
      <c r="O125" s="43">
        <v>28.0</v>
      </c>
      <c r="P125" s="44">
        <v>0.12334801762114538</v>
      </c>
      <c r="Q125" s="42">
        <v>13.0</v>
      </c>
      <c r="R125" s="48">
        <v>15.0</v>
      </c>
      <c r="S125" s="43">
        <v>28.0</v>
      </c>
      <c r="T125" s="44">
        <v>0.12334801762114538</v>
      </c>
      <c r="U125" s="41">
        <v>30.0</v>
      </c>
      <c r="V125" s="42">
        <v>0.0</v>
      </c>
      <c r="W125" s="48">
        <v>0.0</v>
      </c>
      <c r="X125" s="43">
        <v>0.0</v>
      </c>
      <c r="Y125" s="44">
        <v>0.0</v>
      </c>
      <c r="Z125" s="26"/>
      <c r="AA125" s="45" t="s">
        <v>34</v>
      </c>
      <c r="AB125" s="46" t="s">
        <v>34</v>
      </c>
      <c r="AC125" s="46" t="s">
        <v>34</v>
      </c>
      <c r="AD125" s="46" t="s">
        <v>34</v>
      </c>
      <c r="AE125" s="46" t="s">
        <v>34</v>
      </c>
      <c r="AF125" s="46" t="s">
        <v>35</v>
      </c>
      <c r="AG125" s="47" t="s">
        <v>36</v>
      </c>
    </row>
    <row r="126" ht="15.75" customHeight="1">
      <c r="A126" s="39" t="s">
        <v>284</v>
      </c>
      <c r="B126" s="40" t="s">
        <v>285</v>
      </c>
      <c r="C126" s="41">
        <v>593.0</v>
      </c>
      <c r="D126" s="42">
        <v>26.0</v>
      </c>
      <c r="E126" s="48">
        <v>31.0</v>
      </c>
      <c r="F126" s="43">
        <v>57.0</v>
      </c>
      <c r="G126" s="44">
        <v>0.09612141652613827</v>
      </c>
      <c r="H126" s="41">
        <v>593.0</v>
      </c>
      <c r="I126" s="42">
        <v>384.0</v>
      </c>
      <c r="J126" s="48">
        <v>344.0</v>
      </c>
      <c r="K126" s="43">
        <v>728.0</v>
      </c>
      <c r="L126" s="44">
        <v>1.2276559865092749</v>
      </c>
      <c r="M126" s="42">
        <v>30.0</v>
      </c>
      <c r="N126" s="48">
        <v>42.0</v>
      </c>
      <c r="O126" s="43">
        <v>72.0</v>
      </c>
      <c r="P126" s="44">
        <v>0.12141652613827993</v>
      </c>
      <c r="Q126" s="42">
        <v>30.0</v>
      </c>
      <c r="R126" s="48">
        <v>42.0</v>
      </c>
      <c r="S126" s="43">
        <v>72.0</v>
      </c>
      <c r="T126" s="44">
        <v>0.12141652613827993</v>
      </c>
      <c r="U126" s="41">
        <v>112.0</v>
      </c>
      <c r="V126" s="42">
        <v>0.0</v>
      </c>
      <c r="W126" s="48">
        <v>0.0</v>
      </c>
      <c r="X126" s="43">
        <v>0.0</v>
      </c>
      <c r="Y126" s="44">
        <v>0.0</v>
      </c>
      <c r="Z126" s="26"/>
      <c r="AA126" s="45" t="s">
        <v>34</v>
      </c>
      <c r="AB126" s="46" t="s">
        <v>34</v>
      </c>
      <c r="AC126" s="46" t="s">
        <v>34</v>
      </c>
      <c r="AD126" s="46" t="s">
        <v>34</v>
      </c>
      <c r="AE126" s="46" t="s">
        <v>34</v>
      </c>
      <c r="AF126" s="46" t="s">
        <v>35</v>
      </c>
      <c r="AG126" s="47" t="s">
        <v>36</v>
      </c>
    </row>
    <row r="127" ht="15.75" customHeight="1">
      <c r="A127" s="39" t="s">
        <v>286</v>
      </c>
      <c r="B127" s="40" t="s">
        <v>287</v>
      </c>
      <c r="C127" s="41">
        <v>309.0</v>
      </c>
      <c r="D127" s="42">
        <v>13.0</v>
      </c>
      <c r="E127" s="48">
        <v>19.0</v>
      </c>
      <c r="F127" s="43">
        <v>32.0</v>
      </c>
      <c r="G127" s="44">
        <v>0.10355987055016182</v>
      </c>
      <c r="H127" s="41">
        <v>309.0</v>
      </c>
      <c r="I127" s="42">
        <v>286.0</v>
      </c>
      <c r="J127" s="48">
        <v>314.0</v>
      </c>
      <c r="K127" s="43">
        <v>600.0</v>
      </c>
      <c r="L127" s="44">
        <v>1.941747572815534</v>
      </c>
      <c r="M127" s="42">
        <v>23.0</v>
      </c>
      <c r="N127" s="48">
        <v>26.0</v>
      </c>
      <c r="O127" s="43">
        <v>49.0</v>
      </c>
      <c r="P127" s="44">
        <v>0.15857605177993528</v>
      </c>
      <c r="Q127" s="42">
        <v>23.0</v>
      </c>
      <c r="R127" s="48">
        <v>26.0</v>
      </c>
      <c r="S127" s="43">
        <v>49.0</v>
      </c>
      <c r="T127" s="44">
        <v>0.15857605177993528</v>
      </c>
      <c r="U127" s="41">
        <v>-21.0</v>
      </c>
      <c r="V127" s="42">
        <v>0.0</v>
      </c>
      <c r="W127" s="48">
        <v>0.0</v>
      </c>
      <c r="X127" s="43">
        <v>0.0</v>
      </c>
      <c r="Y127" s="44">
        <v>0.0</v>
      </c>
      <c r="Z127" s="26"/>
      <c r="AA127" s="45" t="s">
        <v>34</v>
      </c>
      <c r="AB127" s="46" t="s">
        <v>34</v>
      </c>
      <c r="AC127" s="46" t="s">
        <v>34</v>
      </c>
      <c r="AD127" s="46" t="s">
        <v>34</v>
      </c>
      <c r="AE127" s="46" t="s">
        <v>34</v>
      </c>
      <c r="AF127" s="46" t="s">
        <v>35</v>
      </c>
      <c r="AG127" s="47" t="s">
        <v>36</v>
      </c>
    </row>
    <row r="128" ht="15.75" customHeight="1">
      <c r="A128" s="39" t="s">
        <v>288</v>
      </c>
      <c r="B128" s="40" t="s">
        <v>289</v>
      </c>
      <c r="C128" s="41">
        <v>323.0</v>
      </c>
      <c r="D128" s="42">
        <v>30.0</v>
      </c>
      <c r="E128" s="48">
        <v>31.0</v>
      </c>
      <c r="F128" s="43">
        <v>61.0</v>
      </c>
      <c r="G128" s="44">
        <v>0.18885448916408668</v>
      </c>
      <c r="H128" s="41">
        <v>323.0</v>
      </c>
      <c r="I128" s="42">
        <v>384.0</v>
      </c>
      <c r="J128" s="48">
        <v>332.0</v>
      </c>
      <c r="K128" s="43">
        <v>716.0</v>
      </c>
      <c r="L128" s="44">
        <v>2.21671826625387</v>
      </c>
      <c r="M128" s="42">
        <v>31.0</v>
      </c>
      <c r="N128" s="48">
        <v>33.0</v>
      </c>
      <c r="O128" s="43">
        <v>64.0</v>
      </c>
      <c r="P128" s="44">
        <v>0.19814241486068113</v>
      </c>
      <c r="Q128" s="42">
        <v>31.0</v>
      </c>
      <c r="R128" s="48">
        <v>33.0</v>
      </c>
      <c r="S128" s="43">
        <v>64.0</v>
      </c>
      <c r="T128" s="44">
        <v>0.19814241486068113</v>
      </c>
      <c r="U128" s="41">
        <v>-42.0</v>
      </c>
      <c r="V128" s="42">
        <v>0.0</v>
      </c>
      <c r="W128" s="48">
        <v>0.0</v>
      </c>
      <c r="X128" s="43">
        <v>0.0</v>
      </c>
      <c r="Y128" s="44">
        <v>0.0</v>
      </c>
      <c r="Z128" s="26"/>
      <c r="AA128" s="45" t="s">
        <v>34</v>
      </c>
      <c r="AB128" s="46" t="s">
        <v>261</v>
      </c>
      <c r="AC128" s="46" t="s">
        <v>34</v>
      </c>
      <c r="AD128" s="46" t="s">
        <v>34</v>
      </c>
      <c r="AE128" s="46" t="s">
        <v>34</v>
      </c>
      <c r="AF128" s="46" t="s">
        <v>35</v>
      </c>
      <c r="AG128" s="47" t="s">
        <v>36</v>
      </c>
    </row>
    <row r="129" ht="15.75" customHeight="1">
      <c r="A129" s="39" t="s">
        <v>290</v>
      </c>
      <c r="B129" s="40" t="s">
        <v>291</v>
      </c>
      <c r="C129" s="41">
        <v>436.0</v>
      </c>
      <c r="D129" s="42">
        <v>26.0</v>
      </c>
      <c r="E129" s="48">
        <v>23.0</v>
      </c>
      <c r="F129" s="43">
        <v>49.0</v>
      </c>
      <c r="G129" s="44">
        <v>0.11238532110091744</v>
      </c>
      <c r="H129" s="41">
        <v>436.0</v>
      </c>
      <c r="I129" s="42">
        <v>406.0</v>
      </c>
      <c r="J129" s="48">
        <v>342.0</v>
      </c>
      <c r="K129" s="43">
        <v>748.0</v>
      </c>
      <c r="L129" s="44">
        <v>1.7155963302752293</v>
      </c>
      <c r="M129" s="42">
        <v>31.0</v>
      </c>
      <c r="N129" s="48">
        <v>20.0</v>
      </c>
      <c r="O129" s="43">
        <v>51.0</v>
      </c>
      <c r="P129" s="44">
        <v>0.11697247706422019</v>
      </c>
      <c r="Q129" s="42">
        <v>31.0</v>
      </c>
      <c r="R129" s="48">
        <v>20.0</v>
      </c>
      <c r="S129" s="43">
        <v>51.0</v>
      </c>
      <c r="T129" s="44">
        <v>0.11697247706422019</v>
      </c>
      <c r="U129" s="41">
        <v>22.0</v>
      </c>
      <c r="V129" s="42">
        <v>0.0</v>
      </c>
      <c r="W129" s="48">
        <v>0.0</v>
      </c>
      <c r="X129" s="43">
        <v>0.0</v>
      </c>
      <c r="Y129" s="44">
        <v>0.0</v>
      </c>
      <c r="Z129" s="26"/>
      <c r="AA129" s="45" t="s">
        <v>34</v>
      </c>
      <c r="AB129" s="46" t="s">
        <v>34</v>
      </c>
      <c r="AC129" s="46" t="s">
        <v>34</v>
      </c>
      <c r="AD129" s="46" t="s">
        <v>34</v>
      </c>
      <c r="AE129" s="46" t="s">
        <v>34</v>
      </c>
      <c r="AF129" s="46" t="s">
        <v>35</v>
      </c>
      <c r="AG129" s="47" t="s">
        <v>36</v>
      </c>
    </row>
    <row r="130" ht="15.75" customHeight="1">
      <c r="A130" s="49" t="s">
        <v>292</v>
      </c>
      <c r="B130" s="50" t="s">
        <v>293</v>
      </c>
      <c r="C130" s="51">
        <v>9851.0</v>
      </c>
      <c r="D130" s="52">
        <v>641.0</v>
      </c>
      <c r="E130" s="53">
        <v>603.0</v>
      </c>
      <c r="F130" s="54">
        <v>1244.0</v>
      </c>
      <c r="G130" s="55">
        <v>0.12628159577707848</v>
      </c>
      <c r="H130" s="51">
        <v>9851.0</v>
      </c>
      <c r="I130" s="52">
        <v>9000.0</v>
      </c>
      <c r="J130" s="53">
        <v>8540.0</v>
      </c>
      <c r="K130" s="54">
        <v>17540.0</v>
      </c>
      <c r="L130" s="55">
        <v>1.7805298954420872</v>
      </c>
      <c r="M130" s="52">
        <v>650.0</v>
      </c>
      <c r="N130" s="53">
        <v>700.0</v>
      </c>
      <c r="O130" s="54">
        <v>1350.0</v>
      </c>
      <c r="P130" s="55">
        <v>0.13704192467769769</v>
      </c>
      <c r="Q130" s="52">
        <v>636.0</v>
      </c>
      <c r="R130" s="53">
        <v>682.0</v>
      </c>
      <c r="S130" s="54">
        <v>1318.0</v>
      </c>
      <c r="T130" s="55">
        <v>0.13379352350015228</v>
      </c>
      <c r="U130" s="51">
        <v>297.0</v>
      </c>
      <c r="V130" s="52">
        <v>3.0</v>
      </c>
      <c r="W130" s="53">
        <v>2.0</v>
      </c>
      <c r="X130" s="54">
        <v>5.0</v>
      </c>
      <c r="Y130" s="55">
        <v>5.07562683991473E-4</v>
      </c>
      <c r="Z130" s="26"/>
      <c r="AA130" s="56" t="s">
        <v>34</v>
      </c>
      <c r="AB130" s="57" t="s">
        <v>34</v>
      </c>
      <c r="AC130" s="57" t="s">
        <v>34</v>
      </c>
      <c r="AD130" s="57" t="s">
        <v>34</v>
      </c>
      <c r="AE130" s="57" t="s">
        <v>34</v>
      </c>
      <c r="AF130" s="57" t="s">
        <v>35</v>
      </c>
      <c r="AG130" s="58" t="s">
        <v>36</v>
      </c>
    </row>
    <row r="131" ht="15.75" customHeight="1">
      <c r="A131" s="39" t="s">
        <v>294</v>
      </c>
      <c r="B131" s="40" t="s">
        <v>295</v>
      </c>
      <c r="C131" s="41">
        <v>88.0</v>
      </c>
      <c r="D131" s="42">
        <v>7.0</v>
      </c>
      <c r="E131" s="48">
        <v>8.0</v>
      </c>
      <c r="F131" s="43">
        <v>15.0</v>
      </c>
      <c r="G131" s="44">
        <v>0.17045454545454544</v>
      </c>
      <c r="H131" s="41">
        <v>88.0</v>
      </c>
      <c r="I131" s="42">
        <v>68.0</v>
      </c>
      <c r="J131" s="48">
        <v>74.0</v>
      </c>
      <c r="K131" s="43">
        <v>142.0</v>
      </c>
      <c r="L131" s="44">
        <v>1.6136363636363635</v>
      </c>
      <c r="M131" s="42">
        <v>8.0</v>
      </c>
      <c r="N131" s="48">
        <v>3.0</v>
      </c>
      <c r="O131" s="43">
        <v>11.0</v>
      </c>
      <c r="P131" s="44">
        <v>0.125</v>
      </c>
      <c r="Q131" s="42">
        <v>8.0</v>
      </c>
      <c r="R131" s="48">
        <v>3.0</v>
      </c>
      <c r="S131" s="43">
        <v>11.0</v>
      </c>
      <c r="T131" s="44">
        <v>0.125</v>
      </c>
      <c r="U131" s="41">
        <v>-7.0</v>
      </c>
      <c r="V131" s="42">
        <v>0.0</v>
      </c>
      <c r="W131" s="48">
        <v>0.0</v>
      </c>
      <c r="X131" s="43">
        <v>0.0</v>
      </c>
      <c r="Y131" s="44">
        <v>0.0</v>
      </c>
      <c r="Z131" s="26"/>
      <c r="AA131" s="45" t="s">
        <v>34</v>
      </c>
      <c r="AB131" s="46" t="s">
        <v>34</v>
      </c>
      <c r="AC131" s="46" t="s">
        <v>34</v>
      </c>
      <c r="AD131" s="46" t="s">
        <v>34</v>
      </c>
      <c r="AE131" s="46" t="s">
        <v>34</v>
      </c>
      <c r="AF131" s="46" t="s">
        <v>35</v>
      </c>
      <c r="AG131" s="47" t="s">
        <v>35</v>
      </c>
    </row>
    <row r="132" ht="15.75" customHeight="1">
      <c r="A132" s="39" t="s">
        <v>296</v>
      </c>
      <c r="B132" s="40" t="s">
        <v>297</v>
      </c>
      <c r="C132" s="41">
        <v>122.0</v>
      </c>
      <c r="D132" s="42">
        <v>10.0</v>
      </c>
      <c r="E132" s="48">
        <v>10.0</v>
      </c>
      <c r="F132" s="43">
        <v>20.0</v>
      </c>
      <c r="G132" s="44">
        <v>0.16393442622950818</v>
      </c>
      <c r="H132" s="41">
        <v>122.0</v>
      </c>
      <c r="I132" s="42">
        <v>120.0</v>
      </c>
      <c r="J132" s="48">
        <v>68.0</v>
      </c>
      <c r="K132" s="43">
        <v>188.0</v>
      </c>
      <c r="L132" s="44">
        <v>1.540983606557377</v>
      </c>
      <c r="M132" s="42">
        <v>8.0</v>
      </c>
      <c r="N132" s="48">
        <v>4.0</v>
      </c>
      <c r="O132" s="43">
        <v>12.0</v>
      </c>
      <c r="P132" s="44">
        <v>0.09836065573770492</v>
      </c>
      <c r="Q132" s="42">
        <v>8.0</v>
      </c>
      <c r="R132" s="48">
        <v>4.0</v>
      </c>
      <c r="S132" s="43">
        <v>12.0</v>
      </c>
      <c r="T132" s="44">
        <v>0.09836065573770492</v>
      </c>
      <c r="U132" s="41">
        <v>19.0</v>
      </c>
      <c r="V132" s="42">
        <v>0.0</v>
      </c>
      <c r="W132" s="48">
        <v>0.0</v>
      </c>
      <c r="X132" s="43">
        <v>0.0</v>
      </c>
      <c r="Y132" s="44">
        <v>0.0</v>
      </c>
      <c r="Z132" s="26"/>
      <c r="AA132" s="45" t="s">
        <v>34</v>
      </c>
      <c r="AB132" s="46" t="s">
        <v>34</v>
      </c>
      <c r="AC132" s="46" t="s">
        <v>34</v>
      </c>
      <c r="AD132" s="46" t="s">
        <v>34</v>
      </c>
      <c r="AE132" s="46" t="s">
        <v>34</v>
      </c>
      <c r="AF132" s="46" t="s">
        <v>35</v>
      </c>
      <c r="AG132" s="47" t="s">
        <v>35</v>
      </c>
    </row>
    <row r="133" ht="15.75" customHeight="1">
      <c r="A133" s="39" t="s">
        <v>298</v>
      </c>
      <c r="B133" s="40" t="s">
        <v>299</v>
      </c>
      <c r="C133" s="41">
        <v>556.0</v>
      </c>
      <c r="D133" s="42">
        <v>62.0</v>
      </c>
      <c r="E133" s="48">
        <v>56.0</v>
      </c>
      <c r="F133" s="43">
        <v>118.0</v>
      </c>
      <c r="G133" s="44">
        <v>0.21223021582733814</v>
      </c>
      <c r="H133" s="41">
        <v>556.0</v>
      </c>
      <c r="I133" s="42">
        <v>714.0</v>
      </c>
      <c r="J133" s="48">
        <v>680.0</v>
      </c>
      <c r="K133" s="43">
        <v>1394.0</v>
      </c>
      <c r="L133" s="44">
        <v>2.5071942446043165</v>
      </c>
      <c r="M133" s="42">
        <v>56.0</v>
      </c>
      <c r="N133" s="48">
        <v>61.0</v>
      </c>
      <c r="O133" s="43">
        <v>117.0</v>
      </c>
      <c r="P133" s="44">
        <v>0.210431654676259</v>
      </c>
      <c r="Q133" s="42">
        <v>56.0</v>
      </c>
      <c r="R133" s="48">
        <v>61.0</v>
      </c>
      <c r="S133" s="43">
        <v>117.0</v>
      </c>
      <c r="T133" s="44">
        <v>0.210431654676259</v>
      </c>
      <c r="U133" s="41">
        <v>-194.0</v>
      </c>
      <c r="V133" s="42">
        <v>0.0</v>
      </c>
      <c r="W133" s="48">
        <v>0.0</v>
      </c>
      <c r="X133" s="43">
        <v>0.0</v>
      </c>
      <c r="Y133" s="44">
        <v>0.0</v>
      </c>
      <c r="Z133" s="26"/>
      <c r="AA133" s="45" t="s">
        <v>34</v>
      </c>
      <c r="AB133" s="46" t="s">
        <v>261</v>
      </c>
      <c r="AC133" s="46" t="s">
        <v>34</v>
      </c>
      <c r="AD133" s="46" t="s">
        <v>34</v>
      </c>
      <c r="AE133" s="46" t="s">
        <v>34</v>
      </c>
      <c r="AF133" s="46" t="s">
        <v>35</v>
      </c>
      <c r="AG133" s="47" t="s">
        <v>35</v>
      </c>
    </row>
    <row r="134" ht="15.75" customHeight="1">
      <c r="A134" s="39" t="s">
        <v>300</v>
      </c>
      <c r="B134" s="40" t="s">
        <v>256</v>
      </c>
      <c r="C134" s="41">
        <v>173.0</v>
      </c>
      <c r="D134" s="42">
        <v>12.0</v>
      </c>
      <c r="E134" s="48">
        <v>6.0</v>
      </c>
      <c r="F134" s="43">
        <v>18.0</v>
      </c>
      <c r="G134" s="44">
        <v>0.10404624277456648</v>
      </c>
      <c r="H134" s="41">
        <v>173.0</v>
      </c>
      <c r="I134" s="42">
        <v>140.0</v>
      </c>
      <c r="J134" s="48">
        <v>122.0</v>
      </c>
      <c r="K134" s="43">
        <v>262.0</v>
      </c>
      <c r="L134" s="44">
        <v>1.5144508670520231</v>
      </c>
      <c r="M134" s="42">
        <v>8.0</v>
      </c>
      <c r="N134" s="48">
        <v>5.0</v>
      </c>
      <c r="O134" s="43">
        <v>13.0</v>
      </c>
      <c r="P134" s="44">
        <v>0.07514450867052024</v>
      </c>
      <c r="Q134" s="42">
        <v>8.0</v>
      </c>
      <c r="R134" s="48">
        <v>5.0</v>
      </c>
      <c r="S134" s="43">
        <v>13.0</v>
      </c>
      <c r="T134" s="44">
        <v>0.07514450867052024</v>
      </c>
      <c r="U134" s="41">
        <v>51.0</v>
      </c>
      <c r="V134" s="42">
        <v>1.0</v>
      </c>
      <c r="W134" s="48">
        <v>1.0</v>
      </c>
      <c r="X134" s="43">
        <v>2.0</v>
      </c>
      <c r="Y134" s="44">
        <v>0.011560693641618497</v>
      </c>
      <c r="Z134" s="26"/>
      <c r="AA134" s="45" t="s">
        <v>34</v>
      </c>
      <c r="AB134" s="46" t="s">
        <v>34</v>
      </c>
      <c r="AC134" s="46" t="s">
        <v>34</v>
      </c>
      <c r="AD134" s="46" t="s">
        <v>34</v>
      </c>
      <c r="AE134" s="46" t="s">
        <v>34</v>
      </c>
      <c r="AF134" s="46" t="s">
        <v>35</v>
      </c>
      <c r="AG134" s="47" t="s">
        <v>35</v>
      </c>
    </row>
    <row r="135" ht="15.75" customHeight="1">
      <c r="A135" s="39" t="s">
        <v>301</v>
      </c>
      <c r="B135" s="40" t="s">
        <v>302</v>
      </c>
      <c r="C135" s="41">
        <v>589.0</v>
      </c>
      <c r="D135" s="42">
        <v>24.0</v>
      </c>
      <c r="E135" s="48">
        <v>27.0</v>
      </c>
      <c r="F135" s="43">
        <v>51.0</v>
      </c>
      <c r="G135" s="44">
        <v>0.0865874363327674</v>
      </c>
      <c r="H135" s="41">
        <v>589.0</v>
      </c>
      <c r="I135" s="42">
        <v>456.0</v>
      </c>
      <c r="J135" s="48">
        <v>400.0</v>
      </c>
      <c r="K135" s="43">
        <v>856.0</v>
      </c>
      <c r="L135" s="44">
        <v>1.4533106960950763</v>
      </c>
      <c r="M135" s="42">
        <v>19.0</v>
      </c>
      <c r="N135" s="48">
        <v>35.0</v>
      </c>
      <c r="O135" s="43">
        <v>54.0</v>
      </c>
      <c r="P135" s="44">
        <v>0.09168081494057725</v>
      </c>
      <c r="Q135" s="42">
        <v>19.0</v>
      </c>
      <c r="R135" s="48">
        <v>35.0</v>
      </c>
      <c r="S135" s="43">
        <v>54.0</v>
      </c>
      <c r="T135" s="44">
        <v>0.09168081494057725</v>
      </c>
      <c r="U135" s="41">
        <v>159.0</v>
      </c>
      <c r="V135" s="42">
        <v>0.0</v>
      </c>
      <c r="W135" s="48">
        <v>0.0</v>
      </c>
      <c r="X135" s="43">
        <v>0.0</v>
      </c>
      <c r="Y135" s="44">
        <v>0.0</v>
      </c>
      <c r="Z135" s="26"/>
      <c r="AA135" s="45" t="s">
        <v>34</v>
      </c>
      <c r="AB135" s="46" t="s">
        <v>34</v>
      </c>
      <c r="AC135" s="46" t="s">
        <v>34</v>
      </c>
      <c r="AD135" s="46" t="s">
        <v>34</v>
      </c>
      <c r="AE135" s="46" t="s">
        <v>34</v>
      </c>
      <c r="AF135" s="46" t="s">
        <v>35</v>
      </c>
      <c r="AG135" s="47" t="s">
        <v>36</v>
      </c>
    </row>
    <row r="136" ht="15.75" customHeight="1">
      <c r="A136" s="39" t="s">
        <v>303</v>
      </c>
      <c r="B136" s="40" t="s">
        <v>304</v>
      </c>
      <c r="C136" s="41">
        <v>1007.0</v>
      </c>
      <c r="D136" s="42">
        <v>60.0</v>
      </c>
      <c r="E136" s="48">
        <v>69.0</v>
      </c>
      <c r="F136" s="43">
        <v>129.0</v>
      </c>
      <c r="G136" s="44">
        <v>0.12810327706057598</v>
      </c>
      <c r="H136" s="41">
        <v>1007.0</v>
      </c>
      <c r="I136" s="42">
        <v>828.0</v>
      </c>
      <c r="J136" s="48">
        <v>688.0</v>
      </c>
      <c r="K136" s="43">
        <v>1516.0</v>
      </c>
      <c r="L136" s="44">
        <v>1.5054617676266138</v>
      </c>
      <c r="M136" s="42">
        <v>63.0</v>
      </c>
      <c r="N136" s="48">
        <v>76.0</v>
      </c>
      <c r="O136" s="43">
        <v>139.0</v>
      </c>
      <c r="P136" s="44">
        <v>0.13803376365441908</v>
      </c>
      <c r="Q136" s="42">
        <v>63.0</v>
      </c>
      <c r="R136" s="48">
        <v>76.0</v>
      </c>
      <c r="S136" s="43">
        <v>139.0</v>
      </c>
      <c r="T136" s="44">
        <v>0.13803376365441908</v>
      </c>
      <c r="U136" s="41">
        <v>242.0</v>
      </c>
      <c r="V136" s="42">
        <v>0.0</v>
      </c>
      <c r="W136" s="48">
        <v>0.0</v>
      </c>
      <c r="X136" s="43">
        <v>0.0</v>
      </c>
      <c r="Y136" s="44">
        <v>0.0</v>
      </c>
      <c r="Z136" s="26"/>
      <c r="AA136" s="45" t="s">
        <v>34</v>
      </c>
      <c r="AB136" s="46" t="s">
        <v>34</v>
      </c>
      <c r="AC136" s="46" t="s">
        <v>34</v>
      </c>
      <c r="AD136" s="46" t="s">
        <v>34</v>
      </c>
      <c r="AE136" s="46" t="s">
        <v>34</v>
      </c>
      <c r="AF136" s="46" t="s">
        <v>35</v>
      </c>
      <c r="AG136" s="47" t="s">
        <v>36</v>
      </c>
    </row>
    <row r="137" ht="15.75" customHeight="1">
      <c r="A137" s="39" t="s">
        <v>305</v>
      </c>
      <c r="B137" s="40" t="s">
        <v>306</v>
      </c>
      <c r="C137" s="41">
        <v>282.0</v>
      </c>
      <c r="D137" s="42">
        <v>24.0</v>
      </c>
      <c r="E137" s="48">
        <v>25.0</v>
      </c>
      <c r="F137" s="43">
        <v>49.0</v>
      </c>
      <c r="G137" s="44">
        <v>0.17375886524822695</v>
      </c>
      <c r="H137" s="41">
        <v>282.0</v>
      </c>
      <c r="I137" s="42">
        <v>300.0</v>
      </c>
      <c r="J137" s="48">
        <v>322.0</v>
      </c>
      <c r="K137" s="43">
        <v>622.0</v>
      </c>
      <c r="L137" s="44">
        <v>2.2056737588652484</v>
      </c>
      <c r="M137" s="42">
        <v>17.0</v>
      </c>
      <c r="N137" s="48">
        <v>25.0</v>
      </c>
      <c r="O137" s="43">
        <v>42.0</v>
      </c>
      <c r="P137" s="44">
        <v>0.14893617021276595</v>
      </c>
      <c r="Q137" s="42">
        <v>17.0</v>
      </c>
      <c r="R137" s="48">
        <v>25.0</v>
      </c>
      <c r="S137" s="43">
        <v>42.0</v>
      </c>
      <c r="T137" s="44">
        <v>0.14893617021276595</v>
      </c>
      <c r="U137" s="41">
        <v>-44.0</v>
      </c>
      <c r="V137" s="42">
        <v>0.0</v>
      </c>
      <c r="W137" s="48">
        <v>0.0</v>
      </c>
      <c r="X137" s="43">
        <v>0.0</v>
      </c>
      <c r="Y137" s="44">
        <v>0.0</v>
      </c>
      <c r="Z137" s="26"/>
      <c r="AA137" s="45" t="s">
        <v>34</v>
      </c>
      <c r="AB137" s="46" t="s">
        <v>261</v>
      </c>
      <c r="AC137" s="46" t="s">
        <v>34</v>
      </c>
      <c r="AD137" s="46" t="s">
        <v>34</v>
      </c>
      <c r="AE137" s="46" t="s">
        <v>34</v>
      </c>
      <c r="AF137" s="46" t="s">
        <v>35</v>
      </c>
      <c r="AG137" s="47" t="s">
        <v>35</v>
      </c>
    </row>
    <row r="138" ht="15.75" customHeight="1">
      <c r="A138" s="39" t="s">
        <v>307</v>
      </c>
      <c r="B138" s="40" t="s">
        <v>308</v>
      </c>
      <c r="C138" s="41">
        <v>319.0</v>
      </c>
      <c r="D138" s="42">
        <v>21.0</v>
      </c>
      <c r="E138" s="48">
        <v>15.0</v>
      </c>
      <c r="F138" s="43">
        <v>36.0</v>
      </c>
      <c r="G138" s="44">
        <v>0.11285266457680251</v>
      </c>
      <c r="H138" s="41">
        <v>319.0</v>
      </c>
      <c r="I138" s="42">
        <v>252.0</v>
      </c>
      <c r="J138" s="48">
        <v>224.0</v>
      </c>
      <c r="K138" s="43">
        <v>476.0</v>
      </c>
      <c r="L138" s="44">
        <v>1.4921630094043887</v>
      </c>
      <c r="M138" s="42">
        <v>26.0</v>
      </c>
      <c r="N138" s="48">
        <v>22.0</v>
      </c>
      <c r="O138" s="43">
        <v>48.0</v>
      </c>
      <c r="P138" s="44">
        <v>0.15047021943573669</v>
      </c>
      <c r="Q138" s="42">
        <v>18.0</v>
      </c>
      <c r="R138" s="48">
        <v>11.0</v>
      </c>
      <c r="S138" s="43">
        <v>29.0</v>
      </c>
      <c r="T138" s="44">
        <v>0.09090909090909091</v>
      </c>
      <c r="U138" s="41">
        <v>90.0</v>
      </c>
      <c r="V138" s="42">
        <v>0.0</v>
      </c>
      <c r="W138" s="48">
        <v>0.0</v>
      </c>
      <c r="X138" s="43">
        <v>0.0</v>
      </c>
      <c r="Y138" s="44">
        <v>0.0</v>
      </c>
      <c r="Z138" s="26"/>
      <c r="AA138" s="45" t="s">
        <v>34</v>
      </c>
      <c r="AB138" s="46" t="s">
        <v>34</v>
      </c>
      <c r="AC138" s="46" t="s">
        <v>34</v>
      </c>
      <c r="AD138" s="46" t="s">
        <v>34</v>
      </c>
      <c r="AE138" s="46" t="s">
        <v>34</v>
      </c>
      <c r="AF138" s="46" t="s">
        <v>35</v>
      </c>
      <c r="AG138" s="47" t="s">
        <v>36</v>
      </c>
    </row>
    <row r="139" ht="15.75" customHeight="1">
      <c r="A139" s="39" t="s">
        <v>309</v>
      </c>
      <c r="B139" s="40" t="s">
        <v>310</v>
      </c>
      <c r="C139" s="41">
        <v>116.0</v>
      </c>
      <c r="D139" s="42">
        <v>6.0</v>
      </c>
      <c r="E139" s="48">
        <v>5.0</v>
      </c>
      <c r="F139" s="43">
        <v>11.0</v>
      </c>
      <c r="G139" s="44">
        <v>0.09482758620689655</v>
      </c>
      <c r="H139" s="41">
        <v>116.0</v>
      </c>
      <c r="I139" s="42">
        <v>60.0</v>
      </c>
      <c r="J139" s="48">
        <v>102.0</v>
      </c>
      <c r="K139" s="43">
        <v>162.0</v>
      </c>
      <c r="L139" s="44">
        <v>1.396551724137931</v>
      </c>
      <c r="M139" s="42">
        <v>6.0</v>
      </c>
      <c r="N139" s="48">
        <v>5.0</v>
      </c>
      <c r="O139" s="43">
        <v>11.0</v>
      </c>
      <c r="P139" s="44">
        <v>0.09482758620689655</v>
      </c>
      <c r="Q139" s="42">
        <v>6.0</v>
      </c>
      <c r="R139" s="48">
        <v>5.0</v>
      </c>
      <c r="S139" s="43">
        <v>11.0</v>
      </c>
      <c r="T139" s="44">
        <v>0.09482758620689655</v>
      </c>
      <c r="U139" s="41">
        <v>35.0</v>
      </c>
      <c r="V139" s="42">
        <v>0.0</v>
      </c>
      <c r="W139" s="48">
        <v>0.0</v>
      </c>
      <c r="X139" s="43">
        <v>0.0</v>
      </c>
      <c r="Y139" s="44">
        <v>0.0</v>
      </c>
      <c r="Z139" s="26"/>
      <c r="AA139" s="45" t="s">
        <v>34</v>
      </c>
      <c r="AB139" s="46" t="s">
        <v>34</v>
      </c>
      <c r="AC139" s="46" t="s">
        <v>34</v>
      </c>
      <c r="AD139" s="46" t="s">
        <v>34</v>
      </c>
      <c r="AE139" s="46" t="s">
        <v>34</v>
      </c>
      <c r="AF139" s="46" t="s">
        <v>35</v>
      </c>
      <c r="AG139" s="47" t="s">
        <v>35</v>
      </c>
    </row>
    <row r="140" ht="15.75" customHeight="1">
      <c r="A140" s="39" t="s">
        <v>311</v>
      </c>
      <c r="B140" s="40" t="s">
        <v>312</v>
      </c>
      <c r="C140" s="41">
        <v>60.0</v>
      </c>
      <c r="D140" s="42">
        <v>3.0</v>
      </c>
      <c r="E140" s="48">
        <v>4.0</v>
      </c>
      <c r="F140" s="43">
        <v>7.0</v>
      </c>
      <c r="G140" s="44">
        <v>0.11666666666666667</v>
      </c>
      <c r="H140" s="41">
        <v>60.0</v>
      </c>
      <c r="I140" s="42">
        <v>46.0</v>
      </c>
      <c r="J140" s="48">
        <v>38.0</v>
      </c>
      <c r="K140" s="43">
        <v>84.0</v>
      </c>
      <c r="L140" s="44">
        <v>1.4</v>
      </c>
      <c r="M140" s="42">
        <v>3.0</v>
      </c>
      <c r="N140" s="48">
        <v>6.0</v>
      </c>
      <c r="O140" s="43">
        <v>9.0</v>
      </c>
      <c r="P140" s="44">
        <v>0.15</v>
      </c>
      <c r="Q140" s="42">
        <v>3.0</v>
      </c>
      <c r="R140" s="48">
        <v>6.0</v>
      </c>
      <c r="S140" s="43">
        <v>9.0</v>
      </c>
      <c r="T140" s="44">
        <v>0.15</v>
      </c>
      <c r="U140" s="41">
        <v>20.0</v>
      </c>
      <c r="V140" s="42">
        <v>0.0</v>
      </c>
      <c r="W140" s="48">
        <v>0.0</v>
      </c>
      <c r="X140" s="43">
        <v>0.0</v>
      </c>
      <c r="Y140" s="44">
        <v>0.0</v>
      </c>
      <c r="Z140" s="26"/>
      <c r="AA140" s="45" t="s">
        <v>34</v>
      </c>
      <c r="AB140" s="46" t="s">
        <v>34</v>
      </c>
      <c r="AC140" s="46" t="s">
        <v>34</v>
      </c>
      <c r="AD140" s="46" t="s">
        <v>34</v>
      </c>
      <c r="AE140" s="46" t="s">
        <v>34</v>
      </c>
      <c r="AF140" s="46" t="s">
        <v>35</v>
      </c>
      <c r="AG140" s="47" t="s">
        <v>36</v>
      </c>
    </row>
    <row r="141" ht="15.75" customHeight="1">
      <c r="A141" s="39" t="s">
        <v>313</v>
      </c>
      <c r="B141" s="40" t="s">
        <v>314</v>
      </c>
      <c r="C141" s="41">
        <v>56.0</v>
      </c>
      <c r="D141" s="42">
        <v>1.0</v>
      </c>
      <c r="E141" s="48">
        <v>0.0</v>
      </c>
      <c r="F141" s="43">
        <v>1.0</v>
      </c>
      <c r="G141" s="44">
        <v>0.017857142857142856</v>
      </c>
      <c r="H141" s="41">
        <v>56.0</v>
      </c>
      <c r="I141" s="42">
        <v>36.0</v>
      </c>
      <c r="J141" s="48">
        <v>42.0</v>
      </c>
      <c r="K141" s="43">
        <v>78.0</v>
      </c>
      <c r="L141" s="44">
        <v>1.3928571428571428</v>
      </c>
      <c r="M141" s="42">
        <v>2.0</v>
      </c>
      <c r="N141" s="48">
        <v>0.0</v>
      </c>
      <c r="O141" s="43">
        <v>2.0</v>
      </c>
      <c r="P141" s="44">
        <v>0.03571428571428571</v>
      </c>
      <c r="Q141" s="42">
        <v>2.0</v>
      </c>
      <c r="R141" s="48">
        <v>0.0</v>
      </c>
      <c r="S141" s="43">
        <v>2.0</v>
      </c>
      <c r="T141" s="44">
        <v>0.03571428571428571</v>
      </c>
      <c r="U141" s="41">
        <v>13.0</v>
      </c>
      <c r="V141" s="42">
        <v>1.0</v>
      </c>
      <c r="W141" s="48">
        <v>0.0</v>
      </c>
      <c r="X141" s="43">
        <v>1.0</v>
      </c>
      <c r="Y141" s="44">
        <v>0.017857142857142856</v>
      </c>
      <c r="Z141" s="26"/>
      <c r="AA141" s="45" t="s">
        <v>34</v>
      </c>
      <c r="AB141" s="46" t="s">
        <v>34</v>
      </c>
      <c r="AC141" s="46" t="s">
        <v>34</v>
      </c>
      <c r="AD141" s="46" t="s">
        <v>34</v>
      </c>
      <c r="AE141" s="46" t="s">
        <v>34</v>
      </c>
      <c r="AF141" s="46" t="s">
        <v>35</v>
      </c>
      <c r="AG141" s="47" t="s">
        <v>36</v>
      </c>
    </row>
    <row r="142" ht="15.75" customHeight="1">
      <c r="A142" s="39" t="s">
        <v>315</v>
      </c>
      <c r="B142" s="40" t="s">
        <v>316</v>
      </c>
      <c r="C142" s="41">
        <v>446.0</v>
      </c>
      <c r="D142" s="42">
        <v>32.0</v>
      </c>
      <c r="E142" s="48">
        <v>19.0</v>
      </c>
      <c r="F142" s="43">
        <v>51.0</v>
      </c>
      <c r="G142" s="44">
        <v>0.11434977578475336</v>
      </c>
      <c r="H142" s="41">
        <v>446.0</v>
      </c>
      <c r="I142" s="42">
        <v>352.0</v>
      </c>
      <c r="J142" s="48">
        <v>410.0</v>
      </c>
      <c r="K142" s="43">
        <v>762.0</v>
      </c>
      <c r="L142" s="44">
        <v>1.7085201793721974</v>
      </c>
      <c r="M142" s="42">
        <v>33.0</v>
      </c>
      <c r="N142" s="48">
        <v>39.0</v>
      </c>
      <c r="O142" s="43">
        <v>72.0</v>
      </c>
      <c r="P142" s="44">
        <v>0.16143497757847533</v>
      </c>
      <c r="Q142" s="42">
        <v>33.0</v>
      </c>
      <c r="R142" s="48">
        <v>39.0</v>
      </c>
      <c r="S142" s="43">
        <v>72.0</v>
      </c>
      <c r="T142" s="44">
        <v>0.16143497757847533</v>
      </c>
      <c r="U142" s="41">
        <v>-21.0</v>
      </c>
      <c r="V142" s="42">
        <v>0.0</v>
      </c>
      <c r="W142" s="48">
        <v>0.0</v>
      </c>
      <c r="X142" s="43">
        <v>0.0</v>
      </c>
      <c r="Y142" s="44">
        <v>0.0</v>
      </c>
      <c r="Z142" s="26"/>
      <c r="AA142" s="45" t="s">
        <v>34</v>
      </c>
      <c r="AB142" s="46" t="s">
        <v>34</v>
      </c>
      <c r="AC142" s="46" t="s">
        <v>34</v>
      </c>
      <c r="AD142" s="46" t="s">
        <v>34</v>
      </c>
      <c r="AE142" s="46" t="s">
        <v>34</v>
      </c>
      <c r="AF142" s="46" t="s">
        <v>35</v>
      </c>
      <c r="AG142" s="47" t="s">
        <v>36</v>
      </c>
    </row>
    <row r="143" ht="15.75" customHeight="1">
      <c r="A143" s="39" t="s">
        <v>317</v>
      </c>
      <c r="B143" s="40" t="s">
        <v>318</v>
      </c>
      <c r="C143" s="41">
        <v>73.0</v>
      </c>
      <c r="D143" s="42">
        <v>6.0</v>
      </c>
      <c r="E143" s="48">
        <v>5.0</v>
      </c>
      <c r="F143" s="43">
        <v>11.0</v>
      </c>
      <c r="G143" s="44">
        <v>0.1506849315068493</v>
      </c>
      <c r="H143" s="41">
        <v>73.0</v>
      </c>
      <c r="I143" s="42">
        <v>78.0</v>
      </c>
      <c r="J143" s="48">
        <v>50.0</v>
      </c>
      <c r="K143" s="43">
        <v>128.0</v>
      </c>
      <c r="L143" s="44">
        <v>1.7534246575342465</v>
      </c>
      <c r="M143" s="42">
        <v>5.0</v>
      </c>
      <c r="N143" s="48">
        <v>7.0</v>
      </c>
      <c r="O143" s="43">
        <v>12.0</v>
      </c>
      <c r="P143" s="44">
        <v>0.1643835616438356</v>
      </c>
      <c r="Q143" s="42">
        <v>5.0</v>
      </c>
      <c r="R143" s="48">
        <v>7.0</v>
      </c>
      <c r="S143" s="43">
        <v>12.0</v>
      </c>
      <c r="T143" s="44">
        <v>0.1643835616438356</v>
      </c>
      <c r="U143" s="41">
        <v>2.0</v>
      </c>
      <c r="V143" s="42">
        <v>0.0</v>
      </c>
      <c r="W143" s="48">
        <v>0.0</v>
      </c>
      <c r="X143" s="43">
        <v>0.0</v>
      </c>
      <c r="Y143" s="44">
        <v>0.0</v>
      </c>
      <c r="Z143" s="26"/>
      <c r="AA143" s="45" t="s">
        <v>34</v>
      </c>
      <c r="AB143" s="46" t="s">
        <v>34</v>
      </c>
      <c r="AC143" s="46" t="s">
        <v>34</v>
      </c>
      <c r="AD143" s="46" t="s">
        <v>34</v>
      </c>
      <c r="AE143" s="46" t="s">
        <v>34</v>
      </c>
      <c r="AF143" s="46" t="s">
        <v>35</v>
      </c>
      <c r="AG143" s="47" t="s">
        <v>36</v>
      </c>
    </row>
    <row r="144" ht="15.75" customHeight="1">
      <c r="A144" s="39" t="s">
        <v>319</v>
      </c>
      <c r="B144" s="40" t="s">
        <v>320</v>
      </c>
      <c r="C144" s="41">
        <v>653.0</v>
      </c>
      <c r="D144" s="42">
        <v>47.0</v>
      </c>
      <c r="E144" s="48">
        <v>39.0</v>
      </c>
      <c r="F144" s="43">
        <v>86.0</v>
      </c>
      <c r="G144" s="44">
        <v>0.13169984686064318</v>
      </c>
      <c r="H144" s="41">
        <v>653.0</v>
      </c>
      <c r="I144" s="42">
        <v>564.0</v>
      </c>
      <c r="J144" s="48">
        <v>572.0</v>
      </c>
      <c r="K144" s="43">
        <v>1136.0</v>
      </c>
      <c r="L144" s="44">
        <v>1.7396630934150077</v>
      </c>
      <c r="M144" s="42">
        <v>33.0</v>
      </c>
      <c r="N144" s="48">
        <v>39.0</v>
      </c>
      <c r="O144" s="43">
        <v>72.0</v>
      </c>
      <c r="P144" s="44">
        <v>0.11026033690658499</v>
      </c>
      <c r="Q144" s="42">
        <v>33.0</v>
      </c>
      <c r="R144" s="48">
        <v>39.0</v>
      </c>
      <c r="S144" s="43">
        <v>72.0</v>
      </c>
      <c r="T144" s="44">
        <v>0.11026033690658499</v>
      </c>
      <c r="U144" s="41">
        <v>-30.0</v>
      </c>
      <c r="V144" s="42">
        <v>0.0</v>
      </c>
      <c r="W144" s="48">
        <v>0.0</v>
      </c>
      <c r="X144" s="43">
        <v>0.0</v>
      </c>
      <c r="Y144" s="44">
        <v>0.0</v>
      </c>
      <c r="Z144" s="26"/>
      <c r="AA144" s="45" t="s">
        <v>34</v>
      </c>
      <c r="AB144" s="46" t="s">
        <v>34</v>
      </c>
      <c r="AC144" s="46" t="s">
        <v>34</v>
      </c>
      <c r="AD144" s="46" t="s">
        <v>34</v>
      </c>
      <c r="AE144" s="46" t="s">
        <v>34</v>
      </c>
      <c r="AF144" s="46" t="s">
        <v>35</v>
      </c>
      <c r="AG144" s="47" t="s">
        <v>35</v>
      </c>
    </row>
    <row r="145" ht="15.75" customHeight="1">
      <c r="A145" s="39" t="s">
        <v>321</v>
      </c>
      <c r="B145" s="40" t="s">
        <v>322</v>
      </c>
      <c r="C145" s="41">
        <v>109.0</v>
      </c>
      <c r="D145" s="42">
        <v>5.0</v>
      </c>
      <c r="E145" s="48">
        <v>7.0</v>
      </c>
      <c r="F145" s="43">
        <v>12.0</v>
      </c>
      <c r="G145" s="44">
        <v>0.11009174311926606</v>
      </c>
      <c r="H145" s="41">
        <v>109.0</v>
      </c>
      <c r="I145" s="42">
        <v>120.0</v>
      </c>
      <c r="J145" s="48">
        <v>110.0</v>
      </c>
      <c r="K145" s="43">
        <v>230.0</v>
      </c>
      <c r="L145" s="44">
        <v>2.110091743119266</v>
      </c>
      <c r="M145" s="42">
        <v>11.0</v>
      </c>
      <c r="N145" s="48">
        <v>7.0</v>
      </c>
      <c r="O145" s="43">
        <v>18.0</v>
      </c>
      <c r="P145" s="44">
        <v>0.1651376146788991</v>
      </c>
      <c r="Q145" s="42">
        <v>11.0</v>
      </c>
      <c r="R145" s="48">
        <v>7.0</v>
      </c>
      <c r="S145" s="43">
        <v>18.0</v>
      </c>
      <c r="T145" s="44">
        <v>0.1651376146788991</v>
      </c>
      <c r="U145" s="41">
        <v>-1.0</v>
      </c>
      <c r="V145" s="42">
        <v>0.0</v>
      </c>
      <c r="W145" s="48">
        <v>0.0</v>
      </c>
      <c r="X145" s="43">
        <v>0.0</v>
      </c>
      <c r="Y145" s="44">
        <v>0.0</v>
      </c>
      <c r="Z145" s="26"/>
      <c r="AA145" s="45" t="s">
        <v>34</v>
      </c>
      <c r="AB145" s="46" t="s">
        <v>261</v>
      </c>
      <c r="AC145" s="46" t="s">
        <v>34</v>
      </c>
      <c r="AD145" s="46" t="s">
        <v>34</v>
      </c>
      <c r="AE145" s="46" t="s">
        <v>34</v>
      </c>
      <c r="AF145" s="46" t="s">
        <v>35</v>
      </c>
      <c r="AG145" s="47" t="s">
        <v>36</v>
      </c>
    </row>
    <row r="146" ht="15.75" customHeight="1">
      <c r="A146" s="39" t="s">
        <v>323</v>
      </c>
      <c r="B146" s="40" t="s">
        <v>324</v>
      </c>
      <c r="C146" s="41">
        <v>113.0</v>
      </c>
      <c r="D146" s="42">
        <v>7.0</v>
      </c>
      <c r="E146" s="48">
        <v>12.0</v>
      </c>
      <c r="F146" s="43">
        <v>19.0</v>
      </c>
      <c r="G146" s="44">
        <v>0.168141592920354</v>
      </c>
      <c r="H146" s="41">
        <v>113.0</v>
      </c>
      <c r="I146" s="42">
        <v>90.0</v>
      </c>
      <c r="J146" s="48">
        <v>146.0</v>
      </c>
      <c r="K146" s="43">
        <v>236.0</v>
      </c>
      <c r="L146" s="44">
        <v>2.088495575221239</v>
      </c>
      <c r="M146" s="42">
        <v>9.0</v>
      </c>
      <c r="N146" s="48">
        <v>13.0</v>
      </c>
      <c r="O146" s="43">
        <v>22.0</v>
      </c>
      <c r="P146" s="44">
        <v>0.19469026548672566</v>
      </c>
      <c r="Q146" s="42">
        <v>9.0</v>
      </c>
      <c r="R146" s="48">
        <v>13.0</v>
      </c>
      <c r="S146" s="43">
        <v>22.0</v>
      </c>
      <c r="T146" s="44">
        <v>0.19469026548672566</v>
      </c>
      <c r="U146" s="41">
        <v>-4.0</v>
      </c>
      <c r="V146" s="42">
        <v>0.0</v>
      </c>
      <c r="W146" s="48">
        <v>0.0</v>
      </c>
      <c r="X146" s="43">
        <v>0.0</v>
      </c>
      <c r="Y146" s="44">
        <v>0.0</v>
      </c>
      <c r="Z146" s="26"/>
      <c r="AA146" s="45" t="s">
        <v>34</v>
      </c>
      <c r="AB146" s="46" t="s">
        <v>261</v>
      </c>
      <c r="AC146" s="46" t="s">
        <v>34</v>
      </c>
      <c r="AD146" s="46" t="s">
        <v>34</v>
      </c>
      <c r="AE146" s="46" t="s">
        <v>34</v>
      </c>
      <c r="AF146" s="46" t="s">
        <v>35</v>
      </c>
      <c r="AG146" s="47" t="s">
        <v>36</v>
      </c>
    </row>
    <row r="147" ht="15.75" customHeight="1">
      <c r="A147" s="39" t="s">
        <v>325</v>
      </c>
      <c r="B147" s="40" t="s">
        <v>326</v>
      </c>
      <c r="C147" s="41">
        <v>79.0</v>
      </c>
      <c r="D147" s="42">
        <v>0.0</v>
      </c>
      <c r="E147" s="48">
        <v>6.0</v>
      </c>
      <c r="F147" s="43">
        <v>6.0</v>
      </c>
      <c r="G147" s="44">
        <v>0.0759493670886076</v>
      </c>
      <c r="H147" s="41">
        <v>79.0</v>
      </c>
      <c r="I147" s="42">
        <v>60.0</v>
      </c>
      <c r="J147" s="48">
        <v>64.0</v>
      </c>
      <c r="K147" s="43">
        <v>124.0</v>
      </c>
      <c r="L147" s="44">
        <v>1.5696202531645569</v>
      </c>
      <c r="M147" s="42">
        <v>6.0</v>
      </c>
      <c r="N147" s="48">
        <v>9.0</v>
      </c>
      <c r="O147" s="43">
        <v>15.0</v>
      </c>
      <c r="P147" s="44">
        <v>0.189873417721519</v>
      </c>
      <c r="Q147" s="42">
        <v>6.0</v>
      </c>
      <c r="R147" s="48">
        <v>9.0</v>
      </c>
      <c r="S147" s="43">
        <v>15.0</v>
      </c>
      <c r="T147" s="44">
        <v>0.189873417721519</v>
      </c>
      <c r="U147" s="41">
        <v>6.0</v>
      </c>
      <c r="V147" s="42">
        <v>0.0</v>
      </c>
      <c r="W147" s="48">
        <v>0.0</v>
      </c>
      <c r="X147" s="43">
        <v>0.0</v>
      </c>
      <c r="Y147" s="44">
        <v>0.0</v>
      </c>
      <c r="Z147" s="26"/>
      <c r="AA147" s="45" t="s">
        <v>34</v>
      </c>
      <c r="AB147" s="46" t="s">
        <v>34</v>
      </c>
      <c r="AC147" s="46" t="s">
        <v>34</v>
      </c>
      <c r="AD147" s="46" t="s">
        <v>34</v>
      </c>
      <c r="AE147" s="46" t="s">
        <v>34</v>
      </c>
      <c r="AF147" s="46" t="s">
        <v>35</v>
      </c>
      <c r="AG147" s="47" t="s">
        <v>36</v>
      </c>
    </row>
    <row r="148" ht="15.75" customHeight="1">
      <c r="A148" s="39" t="s">
        <v>327</v>
      </c>
      <c r="B148" s="40" t="s">
        <v>328</v>
      </c>
      <c r="C148" s="41">
        <v>104.0</v>
      </c>
      <c r="D148" s="42">
        <v>6.0</v>
      </c>
      <c r="E148" s="48">
        <v>5.0</v>
      </c>
      <c r="F148" s="43">
        <v>11.0</v>
      </c>
      <c r="G148" s="44">
        <v>0.10576923076923077</v>
      </c>
      <c r="H148" s="41">
        <v>104.0</v>
      </c>
      <c r="I148" s="42">
        <v>90.0</v>
      </c>
      <c r="J148" s="48">
        <v>66.0</v>
      </c>
      <c r="K148" s="43">
        <v>156.0</v>
      </c>
      <c r="L148" s="44">
        <v>1.5</v>
      </c>
      <c r="M148" s="42">
        <v>6.0</v>
      </c>
      <c r="N148" s="48">
        <v>4.0</v>
      </c>
      <c r="O148" s="43">
        <v>10.0</v>
      </c>
      <c r="P148" s="44">
        <v>0.09615384615384616</v>
      </c>
      <c r="Q148" s="42">
        <v>6.0</v>
      </c>
      <c r="R148" s="48">
        <v>4.0</v>
      </c>
      <c r="S148" s="43">
        <v>10.0</v>
      </c>
      <c r="T148" s="44">
        <v>0.09615384615384616</v>
      </c>
      <c r="U148" s="41">
        <v>13.0</v>
      </c>
      <c r="V148" s="42">
        <v>0.0</v>
      </c>
      <c r="W148" s="48">
        <v>0.0</v>
      </c>
      <c r="X148" s="43">
        <v>0.0</v>
      </c>
      <c r="Y148" s="44">
        <v>0.0</v>
      </c>
      <c r="Z148" s="26"/>
      <c r="AA148" s="45" t="s">
        <v>34</v>
      </c>
      <c r="AB148" s="46" t="s">
        <v>34</v>
      </c>
      <c r="AC148" s="46" t="s">
        <v>34</v>
      </c>
      <c r="AD148" s="46" t="s">
        <v>34</v>
      </c>
      <c r="AE148" s="46" t="s">
        <v>34</v>
      </c>
      <c r="AF148" s="46" t="s">
        <v>35</v>
      </c>
      <c r="AG148" s="47" t="s">
        <v>35</v>
      </c>
    </row>
    <row r="149" ht="15.75" customHeight="1">
      <c r="A149" s="39" t="s">
        <v>329</v>
      </c>
      <c r="B149" s="40" t="s">
        <v>330</v>
      </c>
      <c r="C149" s="41">
        <v>120.0</v>
      </c>
      <c r="D149" s="42">
        <v>10.0</v>
      </c>
      <c r="E149" s="48">
        <v>7.0</v>
      </c>
      <c r="F149" s="43">
        <v>17.0</v>
      </c>
      <c r="G149" s="44">
        <v>0.14166666666666666</v>
      </c>
      <c r="H149" s="41">
        <v>120.0</v>
      </c>
      <c r="I149" s="42">
        <v>124.0</v>
      </c>
      <c r="J149" s="48">
        <v>82.0</v>
      </c>
      <c r="K149" s="43">
        <v>206.0</v>
      </c>
      <c r="L149" s="44">
        <v>1.7166666666666666</v>
      </c>
      <c r="M149" s="42">
        <v>9.0</v>
      </c>
      <c r="N149" s="48">
        <v>7.0</v>
      </c>
      <c r="O149" s="43">
        <v>16.0</v>
      </c>
      <c r="P149" s="44">
        <v>0.13333333333333333</v>
      </c>
      <c r="Q149" s="42">
        <v>9.0</v>
      </c>
      <c r="R149" s="48">
        <v>7.0</v>
      </c>
      <c r="S149" s="43">
        <v>16.0</v>
      </c>
      <c r="T149" s="44">
        <v>0.13333333333333333</v>
      </c>
      <c r="U149" s="41">
        <v>14.0</v>
      </c>
      <c r="V149" s="42">
        <v>0.0</v>
      </c>
      <c r="W149" s="48">
        <v>0.0</v>
      </c>
      <c r="X149" s="43">
        <v>0.0</v>
      </c>
      <c r="Y149" s="44">
        <v>0.0</v>
      </c>
      <c r="Z149" s="26"/>
      <c r="AA149" s="45" t="s">
        <v>34</v>
      </c>
      <c r="AB149" s="46" t="s">
        <v>34</v>
      </c>
      <c r="AC149" s="46" t="s">
        <v>34</v>
      </c>
      <c r="AD149" s="46" t="s">
        <v>34</v>
      </c>
      <c r="AE149" s="46" t="s">
        <v>34</v>
      </c>
      <c r="AF149" s="46" t="s">
        <v>35</v>
      </c>
      <c r="AG149" s="47" t="s">
        <v>35</v>
      </c>
    </row>
    <row r="150" ht="15.75" customHeight="1">
      <c r="A150" s="39" t="s">
        <v>331</v>
      </c>
      <c r="B150" s="40" t="s">
        <v>120</v>
      </c>
      <c r="C150" s="41">
        <v>324.0</v>
      </c>
      <c r="D150" s="42">
        <v>24.0</v>
      </c>
      <c r="E150" s="48">
        <v>24.0</v>
      </c>
      <c r="F150" s="43">
        <v>48.0</v>
      </c>
      <c r="G150" s="44">
        <v>0.14814814814814814</v>
      </c>
      <c r="H150" s="41">
        <v>324.0</v>
      </c>
      <c r="I150" s="42">
        <v>294.0</v>
      </c>
      <c r="J150" s="48">
        <v>244.0</v>
      </c>
      <c r="K150" s="43">
        <v>538.0</v>
      </c>
      <c r="L150" s="44">
        <v>1.6604938271604939</v>
      </c>
      <c r="M150" s="42">
        <v>25.0</v>
      </c>
      <c r="N150" s="48">
        <v>26.0</v>
      </c>
      <c r="O150" s="43">
        <v>51.0</v>
      </c>
      <c r="P150" s="44">
        <v>0.1574074074074074</v>
      </c>
      <c r="Q150" s="42">
        <v>25.0</v>
      </c>
      <c r="R150" s="48">
        <v>26.0</v>
      </c>
      <c r="S150" s="43">
        <v>51.0</v>
      </c>
      <c r="T150" s="44">
        <v>0.1574074074074074</v>
      </c>
      <c r="U150" s="41">
        <v>50.0</v>
      </c>
      <c r="V150" s="42">
        <v>1.0</v>
      </c>
      <c r="W150" s="48">
        <v>1.0</v>
      </c>
      <c r="X150" s="43">
        <v>2.0</v>
      </c>
      <c r="Y150" s="44">
        <v>0.006172839506172839</v>
      </c>
      <c r="Z150" s="26"/>
      <c r="AA150" s="45" t="s">
        <v>34</v>
      </c>
      <c r="AB150" s="46" t="s">
        <v>34</v>
      </c>
      <c r="AC150" s="46" t="s">
        <v>34</v>
      </c>
      <c r="AD150" s="46" t="s">
        <v>34</v>
      </c>
      <c r="AE150" s="46" t="s">
        <v>34</v>
      </c>
      <c r="AF150" s="46" t="s">
        <v>35</v>
      </c>
      <c r="AG150" s="47" t="s">
        <v>36</v>
      </c>
    </row>
    <row r="151" ht="15.75" customHeight="1">
      <c r="A151" s="39" t="s">
        <v>332</v>
      </c>
      <c r="B151" s="40" t="s">
        <v>333</v>
      </c>
      <c r="C151" s="41">
        <v>207.0</v>
      </c>
      <c r="D151" s="42">
        <v>20.0</v>
      </c>
      <c r="E151" s="48">
        <v>10.0</v>
      </c>
      <c r="F151" s="43">
        <v>30.0</v>
      </c>
      <c r="G151" s="44">
        <v>0.14492753623188406</v>
      </c>
      <c r="H151" s="41">
        <v>207.0</v>
      </c>
      <c r="I151" s="42">
        <v>160.0</v>
      </c>
      <c r="J151" s="48">
        <v>142.0</v>
      </c>
      <c r="K151" s="43">
        <v>302.0</v>
      </c>
      <c r="L151" s="44">
        <v>1.458937198067633</v>
      </c>
      <c r="M151" s="42">
        <v>12.0</v>
      </c>
      <c r="N151" s="48">
        <v>9.0</v>
      </c>
      <c r="O151" s="43">
        <v>21.0</v>
      </c>
      <c r="P151" s="44">
        <v>0.10144927536231885</v>
      </c>
      <c r="Q151" s="42">
        <v>12.0</v>
      </c>
      <c r="R151" s="48">
        <v>9.0</v>
      </c>
      <c r="S151" s="43">
        <v>21.0</v>
      </c>
      <c r="T151" s="44">
        <v>0.10144927536231885</v>
      </c>
      <c r="U151" s="41">
        <v>46.0</v>
      </c>
      <c r="V151" s="42">
        <v>0.0</v>
      </c>
      <c r="W151" s="48">
        <v>0.0</v>
      </c>
      <c r="X151" s="43">
        <v>0.0</v>
      </c>
      <c r="Y151" s="44">
        <v>0.0</v>
      </c>
      <c r="Z151" s="26"/>
      <c r="AA151" s="45" t="s">
        <v>34</v>
      </c>
      <c r="AB151" s="46" t="s">
        <v>34</v>
      </c>
      <c r="AC151" s="46" t="s">
        <v>34</v>
      </c>
      <c r="AD151" s="46" t="s">
        <v>34</v>
      </c>
      <c r="AE151" s="46" t="s">
        <v>34</v>
      </c>
      <c r="AF151" s="46" t="s">
        <v>35</v>
      </c>
      <c r="AG151" s="47" t="s">
        <v>35</v>
      </c>
    </row>
    <row r="152" ht="15.75" customHeight="1">
      <c r="A152" s="39" t="s">
        <v>334</v>
      </c>
      <c r="B152" s="40" t="s">
        <v>335</v>
      </c>
      <c r="C152" s="41">
        <v>181.0</v>
      </c>
      <c r="D152" s="42">
        <v>11.0</v>
      </c>
      <c r="E152" s="48">
        <v>12.0</v>
      </c>
      <c r="F152" s="43">
        <v>23.0</v>
      </c>
      <c r="G152" s="44">
        <v>0.1270718232044199</v>
      </c>
      <c r="H152" s="41">
        <v>181.0</v>
      </c>
      <c r="I152" s="42">
        <v>180.0</v>
      </c>
      <c r="J152" s="48">
        <v>166.0</v>
      </c>
      <c r="K152" s="43">
        <v>346.0</v>
      </c>
      <c r="L152" s="44">
        <v>1.9116022099447514</v>
      </c>
      <c r="M152" s="42">
        <v>15.0</v>
      </c>
      <c r="N152" s="48">
        <v>15.0</v>
      </c>
      <c r="O152" s="43">
        <v>30.0</v>
      </c>
      <c r="P152" s="44">
        <v>0.16574585635359115</v>
      </c>
      <c r="Q152" s="42">
        <v>14.0</v>
      </c>
      <c r="R152" s="48">
        <v>11.0</v>
      </c>
      <c r="S152" s="43">
        <v>25.0</v>
      </c>
      <c r="T152" s="44">
        <v>0.13812154696132597</v>
      </c>
      <c r="U152" s="41">
        <v>-28.0</v>
      </c>
      <c r="V152" s="42">
        <v>0.0</v>
      </c>
      <c r="W152" s="48">
        <v>0.0</v>
      </c>
      <c r="X152" s="43">
        <v>0.0</v>
      </c>
      <c r="Y152" s="44">
        <v>0.0</v>
      </c>
      <c r="Z152" s="26"/>
      <c r="AA152" s="45" t="s">
        <v>34</v>
      </c>
      <c r="AB152" s="46" t="s">
        <v>34</v>
      </c>
      <c r="AC152" s="46" t="s">
        <v>34</v>
      </c>
      <c r="AD152" s="46" t="s">
        <v>34</v>
      </c>
      <c r="AE152" s="46" t="s">
        <v>34</v>
      </c>
      <c r="AF152" s="46" t="s">
        <v>35</v>
      </c>
      <c r="AG152" s="47" t="s">
        <v>36</v>
      </c>
    </row>
    <row r="153" ht="15.75" customHeight="1">
      <c r="A153" s="39" t="s">
        <v>336</v>
      </c>
      <c r="B153" s="40" t="s">
        <v>337</v>
      </c>
      <c r="C153" s="41">
        <v>213.0</v>
      </c>
      <c r="D153" s="42">
        <v>12.0</v>
      </c>
      <c r="E153" s="48">
        <v>22.0</v>
      </c>
      <c r="F153" s="43">
        <v>34.0</v>
      </c>
      <c r="G153" s="44">
        <v>0.1596244131455399</v>
      </c>
      <c r="H153" s="41">
        <v>213.0</v>
      </c>
      <c r="I153" s="42">
        <v>328.0</v>
      </c>
      <c r="J153" s="48">
        <v>294.0</v>
      </c>
      <c r="K153" s="43">
        <v>622.0</v>
      </c>
      <c r="L153" s="44">
        <v>2.92018779342723</v>
      </c>
      <c r="M153" s="42">
        <v>22.0</v>
      </c>
      <c r="N153" s="48">
        <v>18.0</v>
      </c>
      <c r="O153" s="43">
        <v>40.0</v>
      </c>
      <c r="P153" s="44">
        <v>0.18779342723004694</v>
      </c>
      <c r="Q153" s="42">
        <v>22.0</v>
      </c>
      <c r="R153" s="48">
        <v>18.0</v>
      </c>
      <c r="S153" s="43">
        <v>40.0</v>
      </c>
      <c r="T153" s="44">
        <v>0.18779342723004694</v>
      </c>
      <c r="U153" s="41">
        <v>-75.0</v>
      </c>
      <c r="V153" s="42">
        <v>0.0</v>
      </c>
      <c r="W153" s="48">
        <v>0.0</v>
      </c>
      <c r="X153" s="43">
        <v>0.0</v>
      </c>
      <c r="Y153" s="44">
        <v>0.0</v>
      </c>
      <c r="Z153" s="26"/>
      <c r="AA153" s="45" t="s">
        <v>34</v>
      </c>
      <c r="AB153" s="46" t="s">
        <v>261</v>
      </c>
      <c r="AC153" s="46" t="s">
        <v>34</v>
      </c>
      <c r="AD153" s="46" t="s">
        <v>34</v>
      </c>
      <c r="AE153" s="46" t="s">
        <v>34</v>
      </c>
      <c r="AF153" s="46" t="s">
        <v>35</v>
      </c>
      <c r="AG153" s="47" t="s">
        <v>36</v>
      </c>
    </row>
    <row r="154" ht="15.75" customHeight="1">
      <c r="A154" s="39" t="s">
        <v>338</v>
      </c>
      <c r="B154" s="40" t="s">
        <v>339</v>
      </c>
      <c r="C154" s="41">
        <v>550.0</v>
      </c>
      <c r="D154" s="42">
        <v>40.0</v>
      </c>
      <c r="E154" s="48">
        <v>25.0</v>
      </c>
      <c r="F154" s="43">
        <v>65.0</v>
      </c>
      <c r="G154" s="44">
        <v>0.11818181818181818</v>
      </c>
      <c r="H154" s="41">
        <v>550.0</v>
      </c>
      <c r="I154" s="42">
        <v>430.0</v>
      </c>
      <c r="J154" s="48">
        <v>416.0</v>
      </c>
      <c r="K154" s="43">
        <v>846.0</v>
      </c>
      <c r="L154" s="44">
        <v>1.538181818181818</v>
      </c>
      <c r="M154" s="42">
        <v>40.0</v>
      </c>
      <c r="N154" s="48">
        <v>42.0</v>
      </c>
      <c r="O154" s="43">
        <v>82.0</v>
      </c>
      <c r="P154" s="44">
        <v>0.14909090909090908</v>
      </c>
      <c r="Q154" s="42">
        <v>39.0</v>
      </c>
      <c r="R154" s="48">
        <v>41.0</v>
      </c>
      <c r="S154" s="43">
        <v>80.0</v>
      </c>
      <c r="T154" s="44">
        <v>0.14545454545454545</v>
      </c>
      <c r="U154" s="41">
        <v>79.0</v>
      </c>
      <c r="V154" s="42">
        <v>0.0</v>
      </c>
      <c r="W154" s="48">
        <v>0.0</v>
      </c>
      <c r="X154" s="43">
        <v>0.0</v>
      </c>
      <c r="Y154" s="44">
        <v>0.0</v>
      </c>
      <c r="Z154" s="26"/>
      <c r="AA154" s="45" t="s">
        <v>34</v>
      </c>
      <c r="AB154" s="46" t="s">
        <v>34</v>
      </c>
      <c r="AC154" s="46" t="s">
        <v>34</v>
      </c>
      <c r="AD154" s="46" t="s">
        <v>34</v>
      </c>
      <c r="AE154" s="46" t="s">
        <v>34</v>
      </c>
      <c r="AF154" s="46" t="s">
        <v>35</v>
      </c>
      <c r="AG154" s="47" t="s">
        <v>36</v>
      </c>
    </row>
    <row r="155" ht="15.75" customHeight="1">
      <c r="A155" s="39" t="s">
        <v>340</v>
      </c>
      <c r="B155" s="40" t="s">
        <v>341</v>
      </c>
      <c r="C155" s="41">
        <v>359.0</v>
      </c>
      <c r="D155" s="42">
        <v>32.0</v>
      </c>
      <c r="E155" s="48">
        <v>36.0</v>
      </c>
      <c r="F155" s="43">
        <v>68.0</v>
      </c>
      <c r="G155" s="44">
        <v>0.1894150417827298</v>
      </c>
      <c r="H155" s="41">
        <v>359.0</v>
      </c>
      <c r="I155" s="42">
        <v>412.0</v>
      </c>
      <c r="J155" s="48">
        <v>434.0</v>
      </c>
      <c r="K155" s="43">
        <v>846.0</v>
      </c>
      <c r="L155" s="44">
        <v>2.3565459610027855</v>
      </c>
      <c r="M155" s="42">
        <v>42.0</v>
      </c>
      <c r="N155" s="48">
        <v>38.0</v>
      </c>
      <c r="O155" s="43">
        <v>80.0</v>
      </c>
      <c r="P155" s="44">
        <v>0.22284122562674094</v>
      </c>
      <c r="Q155" s="42">
        <v>42.0</v>
      </c>
      <c r="R155" s="48">
        <v>38.0</v>
      </c>
      <c r="S155" s="43">
        <v>80.0</v>
      </c>
      <c r="T155" s="44">
        <v>0.22284122562674094</v>
      </c>
      <c r="U155" s="41">
        <v>-109.0</v>
      </c>
      <c r="V155" s="42">
        <v>0.0</v>
      </c>
      <c r="W155" s="48">
        <v>0.0</v>
      </c>
      <c r="X155" s="43">
        <v>0.0</v>
      </c>
      <c r="Y155" s="44">
        <v>0.0</v>
      </c>
      <c r="Z155" s="26"/>
      <c r="AA155" s="45" t="s">
        <v>34</v>
      </c>
      <c r="AB155" s="46" t="s">
        <v>261</v>
      </c>
      <c r="AC155" s="46" t="s">
        <v>34</v>
      </c>
      <c r="AD155" s="46" t="s">
        <v>34</v>
      </c>
      <c r="AE155" s="46" t="s">
        <v>34</v>
      </c>
      <c r="AF155" s="46" t="s">
        <v>35</v>
      </c>
      <c r="AG155" s="47" t="s">
        <v>36</v>
      </c>
    </row>
    <row r="156" ht="15.75" customHeight="1">
      <c r="A156" s="39" t="s">
        <v>342</v>
      </c>
      <c r="B156" s="40" t="s">
        <v>343</v>
      </c>
      <c r="C156" s="41">
        <v>373.0</v>
      </c>
      <c r="D156" s="42">
        <v>10.0</v>
      </c>
      <c r="E156" s="48">
        <v>18.0</v>
      </c>
      <c r="F156" s="43">
        <v>28.0</v>
      </c>
      <c r="G156" s="44">
        <v>0.07506702412868632</v>
      </c>
      <c r="H156" s="41">
        <v>373.0</v>
      </c>
      <c r="I156" s="42">
        <v>276.0</v>
      </c>
      <c r="J156" s="48">
        <v>234.0</v>
      </c>
      <c r="K156" s="43">
        <v>510.0</v>
      </c>
      <c r="L156" s="44">
        <v>1.3672922252010724</v>
      </c>
      <c r="M156" s="42">
        <v>20.0</v>
      </c>
      <c r="N156" s="48">
        <v>14.0</v>
      </c>
      <c r="O156" s="43">
        <v>34.0</v>
      </c>
      <c r="P156" s="44">
        <v>0.09115281501340483</v>
      </c>
      <c r="Q156" s="42">
        <v>20.0</v>
      </c>
      <c r="R156" s="48">
        <v>14.0</v>
      </c>
      <c r="S156" s="43">
        <v>34.0</v>
      </c>
      <c r="T156" s="44">
        <v>0.09115281501340483</v>
      </c>
      <c r="U156" s="41">
        <v>104.0</v>
      </c>
      <c r="V156" s="42">
        <v>0.0</v>
      </c>
      <c r="W156" s="48">
        <v>0.0</v>
      </c>
      <c r="X156" s="43">
        <v>0.0</v>
      </c>
      <c r="Y156" s="44">
        <v>0.0</v>
      </c>
      <c r="Z156" s="26"/>
      <c r="AA156" s="45" t="s">
        <v>34</v>
      </c>
      <c r="AB156" s="46" t="s">
        <v>34</v>
      </c>
      <c r="AC156" s="46" t="s">
        <v>34</v>
      </c>
      <c r="AD156" s="46" t="s">
        <v>34</v>
      </c>
      <c r="AE156" s="46" t="s">
        <v>34</v>
      </c>
      <c r="AF156" s="46" t="s">
        <v>35</v>
      </c>
      <c r="AG156" s="47" t="s">
        <v>36</v>
      </c>
    </row>
    <row r="157" ht="15.75" customHeight="1">
      <c r="A157" s="39" t="s">
        <v>344</v>
      </c>
      <c r="B157" s="40" t="s">
        <v>345</v>
      </c>
      <c r="C157" s="41">
        <v>207.0</v>
      </c>
      <c r="D157" s="42">
        <v>24.0</v>
      </c>
      <c r="E157" s="48">
        <v>17.0</v>
      </c>
      <c r="F157" s="43">
        <v>41.0</v>
      </c>
      <c r="G157" s="44">
        <v>0.19806763285024154</v>
      </c>
      <c r="H157" s="41">
        <v>207.0</v>
      </c>
      <c r="I157" s="42">
        <v>244.0</v>
      </c>
      <c r="J157" s="48">
        <v>222.0</v>
      </c>
      <c r="K157" s="43">
        <v>466.0</v>
      </c>
      <c r="L157" s="44">
        <v>2.251207729468599</v>
      </c>
      <c r="M157" s="42">
        <v>14.0</v>
      </c>
      <c r="N157" s="48">
        <v>17.0</v>
      </c>
      <c r="O157" s="43">
        <v>31.0</v>
      </c>
      <c r="P157" s="44">
        <v>0.1497584541062802</v>
      </c>
      <c r="Q157" s="42">
        <v>14.0</v>
      </c>
      <c r="R157" s="48">
        <v>17.0</v>
      </c>
      <c r="S157" s="43">
        <v>31.0</v>
      </c>
      <c r="T157" s="44">
        <v>0.1497584541062802</v>
      </c>
      <c r="U157" s="41">
        <v>-31.0</v>
      </c>
      <c r="V157" s="42">
        <v>0.0</v>
      </c>
      <c r="W157" s="48">
        <v>0.0</v>
      </c>
      <c r="X157" s="43">
        <v>0.0</v>
      </c>
      <c r="Y157" s="44">
        <v>0.0</v>
      </c>
      <c r="Z157" s="26"/>
      <c r="AA157" s="45" t="s">
        <v>34</v>
      </c>
      <c r="AB157" s="46" t="s">
        <v>261</v>
      </c>
      <c r="AC157" s="46" t="s">
        <v>34</v>
      </c>
      <c r="AD157" s="46" t="s">
        <v>34</v>
      </c>
      <c r="AE157" s="46" t="s">
        <v>34</v>
      </c>
      <c r="AF157" s="46" t="s">
        <v>35</v>
      </c>
      <c r="AG157" s="47" t="s">
        <v>35</v>
      </c>
    </row>
    <row r="158" ht="15.75" customHeight="1">
      <c r="A158" s="39" t="s">
        <v>346</v>
      </c>
      <c r="B158" s="40" t="s">
        <v>347</v>
      </c>
      <c r="C158" s="41">
        <v>321.0</v>
      </c>
      <c r="D158" s="42">
        <v>21.0</v>
      </c>
      <c r="E158" s="48">
        <v>34.0</v>
      </c>
      <c r="F158" s="43">
        <v>55.0</v>
      </c>
      <c r="G158" s="44">
        <v>0.17133956386292834</v>
      </c>
      <c r="H158" s="41">
        <v>321.0</v>
      </c>
      <c r="I158" s="42">
        <v>382.0</v>
      </c>
      <c r="J158" s="48">
        <v>348.0</v>
      </c>
      <c r="K158" s="43">
        <v>730.0</v>
      </c>
      <c r="L158" s="44">
        <v>2.2741433021806854</v>
      </c>
      <c r="M158" s="42">
        <v>38.0</v>
      </c>
      <c r="N158" s="48">
        <v>39.0</v>
      </c>
      <c r="O158" s="43">
        <v>77.0</v>
      </c>
      <c r="P158" s="44">
        <v>0.2398753894080997</v>
      </c>
      <c r="Q158" s="42">
        <v>38.0</v>
      </c>
      <c r="R158" s="48">
        <v>39.0</v>
      </c>
      <c r="S158" s="43">
        <v>77.0</v>
      </c>
      <c r="T158" s="44">
        <v>0.2398753894080997</v>
      </c>
      <c r="U158" s="41">
        <v>-67.0</v>
      </c>
      <c r="V158" s="42">
        <v>0.0</v>
      </c>
      <c r="W158" s="48">
        <v>0.0</v>
      </c>
      <c r="X158" s="43">
        <v>0.0</v>
      </c>
      <c r="Y158" s="44">
        <v>0.0</v>
      </c>
      <c r="Z158" s="26"/>
      <c r="AA158" s="45" t="s">
        <v>34</v>
      </c>
      <c r="AB158" s="46" t="s">
        <v>261</v>
      </c>
      <c r="AC158" s="46" t="s">
        <v>34</v>
      </c>
      <c r="AD158" s="46" t="s">
        <v>34</v>
      </c>
      <c r="AE158" s="46" t="s">
        <v>34</v>
      </c>
      <c r="AF158" s="46" t="s">
        <v>35</v>
      </c>
      <c r="AG158" s="47" t="s">
        <v>36</v>
      </c>
    </row>
    <row r="159" ht="15.75" customHeight="1">
      <c r="A159" s="39" t="s">
        <v>348</v>
      </c>
      <c r="B159" s="40" t="s">
        <v>349</v>
      </c>
      <c r="C159" s="41">
        <v>35.0</v>
      </c>
      <c r="D159" s="42">
        <v>3.0</v>
      </c>
      <c r="E159" s="48">
        <v>3.0</v>
      </c>
      <c r="F159" s="43">
        <v>6.0</v>
      </c>
      <c r="G159" s="44">
        <v>0.17142857142857143</v>
      </c>
      <c r="H159" s="41">
        <v>35.0</v>
      </c>
      <c r="I159" s="42">
        <v>32.0</v>
      </c>
      <c r="J159" s="48">
        <v>20.0</v>
      </c>
      <c r="K159" s="43">
        <v>52.0</v>
      </c>
      <c r="L159" s="44">
        <v>1.4857142857142858</v>
      </c>
      <c r="M159" s="42">
        <v>2.0</v>
      </c>
      <c r="N159" s="48">
        <v>2.0</v>
      </c>
      <c r="O159" s="43">
        <v>4.0</v>
      </c>
      <c r="P159" s="44">
        <v>0.11428571428571428</v>
      </c>
      <c r="Q159" s="42">
        <v>2.0</v>
      </c>
      <c r="R159" s="48">
        <v>2.0</v>
      </c>
      <c r="S159" s="43">
        <v>4.0</v>
      </c>
      <c r="T159" s="44">
        <v>0.11428571428571428</v>
      </c>
      <c r="U159" s="41">
        <v>10.0</v>
      </c>
      <c r="V159" s="42">
        <v>0.0</v>
      </c>
      <c r="W159" s="48">
        <v>0.0</v>
      </c>
      <c r="X159" s="43">
        <v>0.0</v>
      </c>
      <c r="Y159" s="44">
        <v>0.0</v>
      </c>
      <c r="Z159" s="26"/>
      <c r="AA159" s="45" t="s">
        <v>34</v>
      </c>
      <c r="AB159" s="46" t="s">
        <v>34</v>
      </c>
      <c r="AC159" s="46" t="s">
        <v>34</v>
      </c>
      <c r="AD159" s="46" t="s">
        <v>34</v>
      </c>
      <c r="AE159" s="46" t="s">
        <v>34</v>
      </c>
      <c r="AF159" s="46" t="s">
        <v>35</v>
      </c>
      <c r="AG159" s="47" t="s">
        <v>35</v>
      </c>
    </row>
    <row r="160" ht="15.75" customHeight="1">
      <c r="A160" s="39" t="s">
        <v>350</v>
      </c>
      <c r="B160" s="40" t="s">
        <v>351</v>
      </c>
      <c r="C160" s="41">
        <v>305.0</v>
      </c>
      <c r="D160" s="42">
        <v>19.0</v>
      </c>
      <c r="E160" s="48">
        <v>19.0</v>
      </c>
      <c r="F160" s="43">
        <v>38.0</v>
      </c>
      <c r="G160" s="44">
        <v>0.12459016393442623</v>
      </c>
      <c r="H160" s="41">
        <v>305.0</v>
      </c>
      <c r="I160" s="42">
        <v>274.0</v>
      </c>
      <c r="J160" s="48">
        <v>264.0</v>
      </c>
      <c r="K160" s="43">
        <v>538.0</v>
      </c>
      <c r="L160" s="44">
        <v>1.7639344262295082</v>
      </c>
      <c r="M160" s="42">
        <v>13.0</v>
      </c>
      <c r="N160" s="48">
        <v>19.0</v>
      </c>
      <c r="O160" s="43">
        <v>32.0</v>
      </c>
      <c r="P160" s="44">
        <v>0.10491803278688525</v>
      </c>
      <c r="Q160" s="42">
        <v>9.0</v>
      </c>
      <c r="R160" s="48">
        <v>17.0</v>
      </c>
      <c r="S160" s="43">
        <v>26.0</v>
      </c>
      <c r="T160" s="44">
        <v>0.08524590163934426</v>
      </c>
      <c r="U160" s="41">
        <v>-51.0</v>
      </c>
      <c r="V160" s="42">
        <v>0.0</v>
      </c>
      <c r="W160" s="48">
        <v>0.0</v>
      </c>
      <c r="X160" s="43">
        <v>0.0</v>
      </c>
      <c r="Y160" s="44">
        <v>0.0</v>
      </c>
      <c r="Z160" s="26"/>
      <c r="AA160" s="45" t="s">
        <v>34</v>
      </c>
      <c r="AB160" s="46" t="s">
        <v>34</v>
      </c>
      <c r="AC160" s="46" t="s">
        <v>34</v>
      </c>
      <c r="AD160" s="46" t="s">
        <v>34</v>
      </c>
      <c r="AE160" s="46" t="s">
        <v>34</v>
      </c>
      <c r="AF160" s="46" t="s">
        <v>35</v>
      </c>
      <c r="AG160" s="47" t="s">
        <v>35</v>
      </c>
    </row>
    <row r="161" ht="15.75" customHeight="1">
      <c r="A161" s="39" t="s">
        <v>352</v>
      </c>
      <c r="B161" s="40" t="s">
        <v>353</v>
      </c>
      <c r="C161" s="41">
        <v>77.0</v>
      </c>
      <c r="D161" s="42">
        <v>5.0</v>
      </c>
      <c r="E161" s="48">
        <v>0.0</v>
      </c>
      <c r="F161" s="43">
        <v>5.0</v>
      </c>
      <c r="G161" s="44">
        <v>0.06493506493506493</v>
      </c>
      <c r="H161" s="41">
        <v>77.0</v>
      </c>
      <c r="I161" s="42">
        <v>38.0</v>
      </c>
      <c r="J161" s="48">
        <v>40.0</v>
      </c>
      <c r="K161" s="43">
        <v>78.0</v>
      </c>
      <c r="L161" s="44">
        <v>1.0129870129870129</v>
      </c>
      <c r="M161" s="42">
        <v>4.0</v>
      </c>
      <c r="N161" s="48">
        <v>5.0</v>
      </c>
      <c r="O161" s="43">
        <v>9.0</v>
      </c>
      <c r="P161" s="44">
        <v>0.11688311688311688</v>
      </c>
      <c r="Q161" s="42">
        <v>4.0</v>
      </c>
      <c r="R161" s="48">
        <v>5.0</v>
      </c>
      <c r="S161" s="43">
        <v>9.0</v>
      </c>
      <c r="T161" s="44">
        <v>0.11688311688311688</v>
      </c>
      <c r="U161" s="41">
        <v>29.0</v>
      </c>
      <c r="V161" s="42">
        <v>0.0</v>
      </c>
      <c r="W161" s="48">
        <v>0.0</v>
      </c>
      <c r="X161" s="43">
        <v>0.0</v>
      </c>
      <c r="Y161" s="44">
        <v>0.0</v>
      </c>
      <c r="Z161" s="26"/>
      <c r="AA161" s="45" t="s">
        <v>34</v>
      </c>
      <c r="AB161" s="46" t="s">
        <v>34</v>
      </c>
      <c r="AC161" s="46" t="s">
        <v>34</v>
      </c>
      <c r="AD161" s="46" t="s">
        <v>34</v>
      </c>
      <c r="AE161" s="46" t="s">
        <v>34</v>
      </c>
      <c r="AF161" s="46" t="s">
        <v>35</v>
      </c>
      <c r="AG161" s="47" t="s">
        <v>36</v>
      </c>
    </row>
    <row r="162" ht="15.75" customHeight="1">
      <c r="A162" s="39" t="s">
        <v>354</v>
      </c>
      <c r="B162" s="40" t="s">
        <v>355</v>
      </c>
      <c r="C162" s="41">
        <v>133.0</v>
      </c>
      <c r="D162" s="42">
        <v>7.0</v>
      </c>
      <c r="E162" s="48">
        <v>3.0</v>
      </c>
      <c r="F162" s="43">
        <v>10.0</v>
      </c>
      <c r="G162" s="44">
        <v>0.07518796992481203</v>
      </c>
      <c r="H162" s="41">
        <v>133.0</v>
      </c>
      <c r="I162" s="42">
        <v>118.0</v>
      </c>
      <c r="J162" s="48">
        <v>150.0</v>
      </c>
      <c r="K162" s="43">
        <v>268.0</v>
      </c>
      <c r="L162" s="44">
        <v>2.0150375939849625</v>
      </c>
      <c r="M162" s="42">
        <v>7.0</v>
      </c>
      <c r="N162" s="48">
        <v>11.0</v>
      </c>
      <c r="O162" s="43">
        <v>18.0</v>
      </c>
      <c r="P162" s="44">
        <v>0.13533834586466165</v>
      </c>
      <c r="Q162" s="42">
        <v>7.0</v>
      </c>
      <c r="R162" s="48">
        <v>11.0</v>
      </c>
      <c r="S162" s="43">
        <v>18.0</v>
      </c>
      <c r="T162" s="44">
        <v>0.13533834586466165</v>
      </c>
      <c r="U162" s="41">
        <v>13.0</v>
      </c>
      <c r="V162" s="42">
        <v>0.0</v>
      </c>
      <c r="W162" s="48">
        <v>0.0</v>
      </c>
      <c r="X162" s="43">
        <v>0.0</v>
      </c>
      <c r="Y162" s="44">
        <v>0.0</v>
      </c>
      <c r="Z162" s="26"/>
      <c r="AA162" s="45" t="s">
        <v>34</v>
      </c>
      <c r="AB162" s="46" t="s">
        <v>261</v>
      </c>
      <c r="AC162" s="46" t="s">
        <v>34</v>
      </c>
      <c r="AD162" s="46" t="s">
        <v>34</v>
      </c>
      <c r="AE162" s="46" t="s">
        <v>34</v>
      </c>
      <c r="AF162" s="46" t="s">
        <v>35</v>
      </c>
      <c r="AG162" s="47" t="s">
        <v>36</v>
      </c>
    </row>
    <row r="163" ht="15.75" customHeight="1">
      <c r="A163" s="39" t="s">
        <v>356</v>
      </c>
      <c r="B163" s="40" t="s">
        <v>357</v>
      </c>
      <c r="C163" s="41">
        <v>686.0</v>
      </c>
      <c r="D163" s="42">
        <v>35.0</v>
      </c>
      <c r="E163" s="48">
        <v>31.0</v>
      </c>
      <c r="F163" s="43">
        <v>66.0</v>
      </c>
      <c r="G163" s="44">
        <v>0.09620991253644315</v>
      </c>
      <c r="H163" s="41">
        <v>686.0</v>
      </c>
      <c r="I163" s="42">
        <v>738.0</v>
      </c>
      <c r="J163" s="48">
        <v>726.0</v>
      </c>
      <c r="K163" s="43">
        <v>1464.0</v>
      </c>
      <c r="L163" s="44">
        <v>2.1341107871720117</v>
      </c>
      <c r="M163" s="42">
        <v>39.0</v>
      </c>
      <c r="N163" s="48">
        <v>38.0</v>
      </c>
      <c r="O163" s="43">
        <v>77.0</v>
      </c>
      <c r="P163" s="44">
        <v>0.11224489795918367</v>
      </c>
      <c r="Q163" s="42">
        <v>39.0</v>
      </c>
      <c r="R163" s="48">
        <v>38.0</v>
      </c>
      <c r="S163" s="43">
        <v>77.0</v>
      </c>
      <c r="T163" s="44">
        <v>0.11224489795918367</v>
      </c>
      <c r="U163" s="41">
        <v>-51.0</v>
      </c>
      <c r="V163" s="42">
        <v>0.0</v>
      </c>
      <c r="W163" s="48">
        <v>0.0</v>
      </c>
      <c r="X163" s="43">
        <v>0.0</v>
      </c>
      <c r="Y163" s="44">
        <v>0.0</v>
      </c>
      <c r="Z163" s="26"/>
      <c r="AA163" s="45" t="s">
        <v>34</v>
      </c>
      <c r="AB163" s="46" t="s">
        <v>261</v>
      </c>
      <c r="AC163" s="46" t="s">
        <v>34</v>
      </c>
      <c r="AD163" s="46" t="s">
        <v>34</v>
      </c>
      <c r="AE163" s="46" t="s">
        <v>34</v>
      </c>
      <c r="AF163" s="46" t="s">
        <v>35</v>
      </c>
      <c r="AG163" s="47" t="s">
        <v>36</v>
      </c>
    </row>
    <row r="164" ht="15.75" customHeight="1">
      <c r="A164" s="39" t="s">
        <v>358</v>
      </c>
      <c r="B164" s="40" t="s">
        <v>359</v>
      </c>
      <c r="C164" s="41">
        <v>815.0</v>
      </c>
      <c r="D164" s="42">
        <v>35.0</v>
      </c>
      <c r="E164" s="48">
        <v>24.0</v>
      </c>
      <c r="F164" s="43">
        <v>59.0</v>
      </c>
      <c r="G164" s="44">
        <v>0.07239263803680981</v>
      </c>
      <c r="H164" s="41">
        <v>815.0</v>
      </c>
      <c r="I164" s="42">
        <v>596.0</v>
      </c>
      <c r="J164" s="48">
        <v>580.0</v>
      </c>
      <c r="K164" s="43">
        <v>1176.0</v>
      </c>
      <c r="L164" s="44">
        <v>1.4429447852760737</v>
      </c>
      <c r="M164" s="42">
        <v>29.0</v>
      </c>
      <c r="N164" s="48">
        <v>40.0</v>
      </c>
      <c r="O164" s="43">
        <v>69.0</v>
      </c>
      <c r="P164" s="44">
        <v>0.08466257668711656</v>
      </c>
      <c r="Q164" s="42">
        <v>29.0</v>
      </c>
      <c r="R164" s="48">
        <v>40.0</v>
      </c>
      <c r="S164" s="43">
        <v>69.0</v>
      </c>
      <c r="T164" s="44">
        <v>0.08466257668711656</v>
      </c>
      <c r="U164" s="41">
        <v>15.0</v>
      </c>
      <c r="V164" s="42">
        <v>0.0</v>
      </c>
      <c r="W164" s="48">
        <v>0.0</v>
      </c>
      <c r="X164" s="43">
        <v>0.0</v>
      </c>
      <c r="Y164" s="44">
        <v>0.0</v>
      </c>
      <c r="Z164" s="26"/>
      <c r="AA164" s="45" t="s">
        <v>34</v>
      </c>
      <c r="AB164" s="46" t="s">
        <v>34</v>
      </c>
      <c r="AC164" s="46" t="s">
        <v>34</v>
      </c>
      <c r="AD164" s="46" t="s">
        <v>34</v>
      </c>
      <c r="AE164" s="46" t="s">
        <v>34</v>
      </c>
      <c r="AF164" s="46" t="s">
        <v>35</v>
      </c>
      <c r="AG164" s="47" t="s">
        <v>36</v>
      </c>
    </row>
    <row r="165" ht="15.75" customHeight="1">
      <c r="A165" s="49" t="s">
        <v>360</v>
      </c>
      <c r="B165" s="50" t="s">
        <v>361</v>
      </c>
      <c r="C165" s="51">
        <v>13531.0</v>
      </c>
      <c r="D165" s="52">
        <v>676.0</v>
      </c>
      <c r="E165" s="53">
        <v>662.0</v>
      </c>
      <c r="F165" s="54">
        <v>1338.0</v>
      </c>
      <c r="G165" s="55">
        <v>0.09888404404700318</v>
      </c>
      <c r="H165" s="51">
        <v>13531.0</v>
      </c>
      <c r="I165" s="52">
        <v>9898.0</v>
      </c>
      <c r="J165" s="53">
        <v>9504.0</v>
      </c>
      <c r="K165" s="54">
        <v>19402.0</v>
      </c>
      <c r="L165" s="55">
        <v>1.4338925430492941</v>
      </c>
      <c r="M165" s="52">
        <v>713.0</v>
      </c>
      <c r="N165" s="53">
        <v>649.0</v>
      </c>
      <c r="O165" s="54">
        <v>1362.0</v>
      </c>
      <c r="P165" s="55">
        <v>0.10065774887295839</v>
      </c>
      <c r="Q165" s="52">
        <v>675.0</v>
      </c>
      <c r="R165" s="53">
        <v>628.0</v>
      </c>
      <c r="S165" s="54">
        <v>1303.0</v>
      </c>
      <c r="T165" s="55">
        <v>0.0962973911758185</v>
      </c>
      <c r="U165" s="51">
        <v>3771.0</v>
      </c>
      <c r="V165" s="52">
        <v>0.0</v>
      </c>
      <c r="W165" s="53">
        <v>0.0</v>
      </c>
      <c r="X165" s="54">
        <v>0.0</v>
      </c>
      <c r="Y165" s="55">
        <v>0.0</v>
      </c>
      <c r="Z165" s="26"/>
      <c r="AA165" s="56" t="s">
        <v>34</v>
      </c>
      <c r="AB165" s="57" t="s">
        <v>34</v>
      </c>
      <c r="AC165" s="57" t="s">
        <v>34</v>
      </c>
      <c r="AD165" s="57" t="s">
        <v>34</v>
      </c>
      <c r="AE165" s="57" t="s">
        <v>34</v>
      </c>
      <c r="AF165" s="57" t="s">
        <v>35</v>
      </c>
      <c r="AG165" s="58" t="s">
        <v>36</v>
      </c>
    </row>
    <row r="166" ht="15.75" customHeight="1">
      <c r="A166" s="39" t="s">
        <v>362</v>
      </c>
      <c r="B166" s="40" t="s">
        <v>363</v>
      </c>
      <c r="C166" s="41">
        <v>1184.0</v>
      </c>
      <c r="D166" s="42">
        <v>66.0</v>
      </c>
      <c r="E166" s="48">
        <v>54.0</v>
      </c>
      <c r="F166" s="43">
        <v>120.0</v>
      </c>
      <c r="G166" s="44">
        <v>0.10135135135135136</v>
      </c>
      <c r="H166" s="41">
        <v>1184.0</v>
      </c>
      <c r="I166" s="42">
        <v>786.0</v>
      </c>
      <c r="J166" s="48">
        <v>810.0</v>
      </c>
      <c r="K166" s="43">
        <v>1596.0</v>
      </c>
      <c r="L166" s="44">
        <v>1.347972972972973</v>
      </c>
      <c r="M166" s="42">
        <v>73.0</v>
      </c>
      <c r="N166" s="48">
        <v>57.0</v>
      </c>
      <c r="O166" s="43">
        <v>130.0</v>
      </c>
      <c r="P166" s="44">
        <v>0.1097972972972973</v>
      </c>
      <c r="Q166" s="42">
        <v>52.0</v>
      </c>
      <c r="R166" s="48">
        <v>47.0</v>
      </c>
      <c r="S166" s="43">
        <v>99.0</v>
      </c>
      <c r="T166" s="44">
        <v>0.08361486486486487</v>
      </c>
      <c r="U166" s="41">
        <v>462.0</v>
      </c>
      <c r="V166" s="42">
        <v>0.0</v>
      </c>
      <c r="W166" s="48">
        <v>0.0</v>
      </c>
      <c r="X166" s="43">
        <v>0.0</v>
      </c>
      <c r="Y166" s="44">
        <v>0.0</v>
      </c>
      <c r="Z166" s="26"/>
      <c r="AA166" s="45" t="s">
        <v>34</v>
      </c>
      <c r="AB166" s="46" t="s">
        <v>34</v>
      </c>
      <c r="AC166" s="46" t="s">
        <v>34</v>
      </c>
      <c r="AD166" s="46" t="s">
        <v>34</v>
      </c>
      <c r="AE166" s="46" t="s">
        <v>34</v>
      </c>
      <c r="AF166" s="46" t="s">
        <v>35</v>
      </c>
      <c r="AG166" s="47" t="s">
        <v>36</v>
      </c>
    </row>
    <row r="167" ht="15.75" customHeight="1">
      <c r="A167" s="39" t="s">
        <v>364</v>
      </c>
      <c r="B167" s="40" t="s">
        <v>365</v>
      </c>
      <c r="C167" s="41">
        <v>839.0</v>
      </c>
      <c r="D167" s="42">
        <v>37.0</v>
      </c>
      <c r="E167" s="48">
        <v>47.0</v>
      </c>
      <c r="F167" s="43">
        <v>84.0</v>
      </c>
      <c r="G167" s="44">
        <v>0.10011918951132301</v>
      </c>
      <c r="H167" s="41">
        <v>839.0</v>
      </c>
      <c r="I167" s="42">
        <v>618.0</v>
      </c>
      <c r="J167" s="48">
        <v>648.0</v>
      </c>
      <c r="K167" s="43">
        <v>1266.0</v>
      </c>
      <c r="L167" s="44">
        <v>1.5089392133492252</v>
      </c>
      <c r="M167" s="42">
        <v>45.0</v>
      </c>
      <c r="N167" s="48">
        <v>54.0</v>
      </c>
      <c r="O167" s="43">
        <v>99.0</v>
      </c>
      <c r="P167" s="44">
        <v>0.11799761620977355</v>
      </c>
      <c r="Q167" s="42">
        <v>45.0</v>
      </c>
      <c r="R167" s="48">
        <v>54.0</v>
      </c>
      <c r="S167" s="43">
        <v>99.0</v>
      </c>
      <c r="T167" s="44">
        <v>0.11799761620977355</v>
      </c>
      <c r="U167" s="41">
        <v>184.0</v>
      </c>
      <c r="V167" s="42">
        <v>0.0</v>
      </c>
      <c r="W167" s="48">
        <v>0.0</v>
      </c>
      <c r="X167" s="43">
        <v>0.0</v>
      </c>
      <c r="Y167" s="44">
        <v>0.0</v>
      </c>
      <c r="Z167" s="26"/>
      <c r="AA167" s="45" t="s">
        <v>34</v>
      </c>
      <c r="AB167" s="46" t="s">
        <v>34</v>
      </c>
      <c r="AC167" s="46" t="s">
        <v>34</v>
      </c>
      <c r="AD167" s="46" t="s">
        <v>34</v>
      </c>
      <c r="AE167" s="46" t="s">
        <v>34</v>
      </c>
      <c r="AF167" s="46" t="s">
        <v>35</v>
      </c>
      <c r="AG167" s="47" t="s">
        <v>36</v>
      </c>
    </row>
    <row r="168" ht="15.75" customHeight="1">
      <c r="A168" s="39" t="s">
        <v>366</v>
      </c>
      <c r="B168" s="40" t="s">
        <v>367</v>
      </c>
      <c r="C168" s="41">
        <v>705.0</v>
      </c>
      <c r="D168" s="42">
        <v>46.0</v>
      </c>
      <c r="E168" s="48">
        <v>36.0</v>
      </c>
      <c r="F168" s="43">
        <v>82.0</v>
      </c>
      <c r="G168" s="44">
        <v>0.11631205673758865</v>
      </c>
      <c r="H168" s="41">
        <v>705.0</v>
      </c>
      <c r="I168" s="42">
        <v>510.0</v>
      </c>
      <c r="J168" s="48">
        <v>492.0</v>
      </c>
      <c r="K168" s="43">
        <v>1002.0</v>
      </c>
      <c r="L168" s="44">
        <v>1.421276595744681</v>
      </c>
      <c r="M168" s="42">
        <v>41.0</v>
      </c>
      <c r="N168" s="48">
        <v>42.0</v>
      </c>
      <c r="O168" s="43">
        <v>83.0</v>
      </c>
      <c r="P168" s="44">
        <v>0.11773049645390071</v>
      </c>
      <c r="Q168" s="42">
        <v>41.0</v>
      </c>
      <c r="R168" s="48">
        <v>42.0</v>
      </c>
      <c r="S168" s="43">
        <v>83.0</v>
      </c>
      <c r="T168" s="44">
        <v>0.11773049645390071</v>
      </c>
      <c r="U168" s="41">
        <v>201.0</v>
      </c>
      <c r="V168" s="42">
        <v>0.0</v>
      </c>
      <c r="W168" s="48">
        <v>0.0</v>
      </c>
      <c r="X168" s="43">
        <v>0.0</v>
      </c>
      <c r="Y168" s="44">
        <v>0.0</v>
      </c>
      <c r="Z168" s="26"/>
      <c r="AA168" s="45" t="s">
        <v>34</v>
      </c>
      <c r="AB168" s="46" t="s">
        <v>34</v>
      </c>
      <c r="AC168" s="46" t="s">
        <v>34</v>
      </c>
      <c r="AD168" s="46" t="s">
        <v>34</v>
      </c>
      <c r="AE168" s="46" t="s">
        <v>34</v>
      </c>
      <c r="AF168" s="46" t="s">
        <v>35</v>
      </c>
      <c r="AG168" s="47" t="s">
        <v>36</v>
      </c>
    </row>
    <row r="169" ht="15.75" customHeight="1">
      <c r="A169" s="39" t="s">
        <v>368</v>
      </c>
      <c r="B169" s="40" t="s">
        <v>369</v>
      </c>
      <c r="C169" s="41">
        <v>277.0</v>
      </c>
      <c r="D169" s="42">
        <v>15.0</v>
      </c>
      <c r="E169" s="48">
        <v>17.0</v>
      </c>
      <c r="F169" s="43">
        <v>32.0</v>
      </c>
      <c r="G169" s="44">
        <v>0.11552346570397112</v>
      </c>
      <c r="H169" s="41">
        <v>277.0</v>
      </c>
      <c r="I169" s="42">
        <v>156.0</v>
      </c>
      <c r="J169" s="48">
        <v>182.0</v>
      </c>
      <c r="K169" s="43">
        <v>338.0</v>
      </c>
      <c r="L169" s="44">
        <v>1.220216606498195</v>
      </c>
      <c r="M169" s="42">
        <v>11.0</v>
      </c>
      <c r="N169" s="48">
        <v>6.0</v>
      </c>
      <c r="O169" s="43">
        <v>17.0</v>
      </c>
      <c r="P169" s="44">
        <v>0.061371841155234655</v>
      </c>
      <c r="Q169" s="42">
        <v>11.0</v>
      </c>
      <c r="R169" s="48">
        <v>6.0</v>
      </c>
      <c r="S169" s="43">
        <v>17.0</v>
      </c>
      <c r="T169" s="44">
        <v>0.061371841155234655</v>
      </c>
      <c r="U169" s="41">
        <v>105.0</v>
      </c>
      <c r="V169" s="42">
        <v>0.0</v>
      </c>
      <c r="W169" s="48">
        <v>0.0</v>
      </c>
      <c r="X169" s="43">
        <v>0.0</v>
      </c>
      <c r="Y169" s="44">
        <v>0.0</v>
      </c>
      <c r="Z169" s="26"/>
      <c r="AA169" s="45" t="s">
        <v>34</v>
      </c>
      <c r="AB169" s="46" t="s">
        <v>34</v>
      </c>
      <c r="AC169" s="46" t="s">
        <v>34</v>
      </c>
      <c r="AD169" s="46" t="s">
        <v>34</v>
      </c>
      <c r="AE169" s="46" t="s">
        <v>34</v>
      </c>
      <c r="AF169" s="46" t="s">
        <v>35</v>
      </c>
      <c r="AG169" s="47" t="s">
        <v>35</v>
      </c>
    </row>
    <row r="170" ht="15.75" customHeight="1">
      <c r="A170" s="39" t="s">
        <v>370</v>
      </c>
      <c r="B170" s="40" t="s">
        <v>371</v>
      </c>
      <c r="C170" s="41">
        <v>541.0</v>
      </c>
      <c r="D170" s="42">
        <v>32.0</v>
      </c>
      <c r="E170" s="48">
        <v>39.0</v>
      </c>
      <c r="F170" s="43">
        <v>71.0</v>
      </c>
      <c r="G170" s="44">
        <v>0.13123844731977818</v>
      </c>
      <c r="H170" s="41">
        <v>541.0</v>
      </c>
      <c r="I170" s="42">
        <v>482.0</v>
      </c>
      <c r="J170" s="48">
        <v>432.0</v>
      </c>
      <c r="K170" s="43">
        <v>914.0</v>
      </c>
      <c r="L170" s="44">
        <v>1.689463955637708</v>
      </c>
      <c r="M170" s="42">
        <v>37.0</v>
      </c>
      <c r="N170" s="48">
        <v>20.0</v>
      </c>
      <c r="O170" s="43">
        <v>57.0</v>
      </c>
      <c r="P170" s="44">
        <v>0.10536044362292052</v>
      </c>
      <c r="Q170" s="42">
        <v>37.0</v>
      </c>
      <c r="R170" s="48">
        <v>20.0</v>
      </c>
      <c r="S170" s="43">
        <v>57.0</v>
      </c>
      <c r="T170" s="44">
        <v>0.10536044362292052</v>
      </c>
      <c r="U170" s="41">
        <v>78.0</v>
      </c>
      <c r="V170" s="42">
        <v>0.0</v>
      </c>
      <c r="W170" s="48">
        <v>0.0</v>
      </c>
      <c r="X170" s="43">
        <v>0.0</v>
      </c>
      <c r="Y170" s="44">
        <v>0.0</v>
      </c>
      <c r="Z170" s="26"/>
      <c r="AA170" s="45" t="s">
        <v>34</v>
      </c>
      <c r="AB170" s="46" t="s">
        <v>34</v>
      </c>
      <c r="AC170" s="46" t="s">
        <v>34</v>
      </c>
      <c r="AD170" s="46" t="s">
        <v>34</v>
      </c>
      <c r="AE170" s="46" t="s">
        <v>34</v>
      </c>
      <c r="AF170" s="46" t="s">
        <v>35</v>
      </c>
      <c r="AG170" s="47" t="s">
        <v>35</v>
      </c>
    </row>
    <row r="171" ht="15.75" customHeight="1">
      <c r="A171" s="39" t="s">
        <v>372</v>
      </c>
      <c r="B171" s="40" t="s">
        <v>373</v>
      </c>
      <c r="C171" s="41">
        <v>546.0</v>
      </c>
      <c r="D171" s="42">
        <v>18.0</v>
      </c>
      <c r="E171" s="48">
        <v>30.0</v>
      </c>
      <c r="F171" s="43">
        <v>48.0</v>
      </c>
      <c r="G171" s="44">
        <v>0.08791208791208792</v>
      </c>
      <c r="H171" s="41">
        <v>546.0</v>
      </c>
      <c r="I171" s="42">
        <v>446.0</v>
      </c>
      <c r="J171" s="48">
        <v>474.0</v>
      </c>
      <c r="K171" s="43">
        <v>920.0</v>
      </c>
      <c r="L171" s="44">
        <v>1.684981684981685</v>
      </c>
      <c r="M171" s="42">
        <v>27.0</v>
      </c>
      <c r="N171" s="48">
        <v>26.0</v>
      </c>
      <c r="O171" s="43">
        <v>53.0</v>
      </c>
      <c r="P171" s="44">
        <v>0.09706959706959707</v>
      </c>
      <c r="Q171" s="42">
        <v>27.0</v>
      </c>
      <c r="R171" s="48">
        <v>26.0</v>
      </c>
      <c r="S171" s="43">
        <v>53.0</v>
      </c>
      <c r="T171" s="44">
        <v>0.09706959706959707</v>
      </c>
      <c r="U171" s="41">
        <v>98.0</v>
      </c>
      <c r="V171" s="42">
        <v>0.0</v>
      </c>
      <c r="W171" s="48">
        <v>0.0</v>
      </c>
      <c r="X171" s="43">
        <v>0.0</v>
      </c>
      <c r="Y171" s="44">
        <v>0.0</v>
      </c>
      <c r="Z171" s="26"/>
      <c r="AA171" s="45" t="s">
        <v>34</v>
      </c>
      <c r="AB171" s="46" t="s">
        <v>34</v>
      </c>
      <c r="AC171" s="46" t="s">
        <v>34</v>
      </c>
      <c r="AD171" s="46" t="s">
        <v>34</v>
      </c>
      <c r="AE171" s="46" t="s">
        <v>34</v>
      </c>
      <c r="AF171" s="46" t="s">
        <v>35</v>
      </c>
      <c r="AG171" s="47" t="s">
        <v>36</v>
      </c>
    </row>
    <row r="172" ht="15.75" customHeight="1">
      <c r="A172" s="39" t="s">
        <v>374</v>
      </c>
      <c r="B172" s="40" t="s">
        <v>375</v>
      </c>
      <c r="C172" s="41">
        <v>1376.0</v>
      </c>
      <c r="D172" s="42">
        <v>85.0</v>
      </c>
      <c r="E172" s="48">
        <v>55.0</v>
      </c>
      <c r="F172" s="43">
        <v>140.0</v>
      </c>
      <c r="G172" s="44">
        <v>0.10174418604651163</v>
      </c>
      <c r="H172" s="41">
        <v>1376.0</v>
      </c>
      <c r="I172" s="42">
        <v>980.0</v>
      </c>
      <c r="J172" s="48">
        <v>900.0</v>
      </c>
      <c r="K172" s="43">
        <v>1880.0</v>
      </c>
      <c r="L172" s="44">
        <v>1.3662790697674418</v>
      </c>
      <c r="M172" s="42">
        <v>82.0</v>
      </c>
      <c r="N172" s="48">
        <v>66.0</v>
      </c>
      <c r="O172" s="43">
        <v>148.0</v>
      </c>
      <c r="P172" s="44">
        <v>0.10755813953488372</v>
      </c>
      <c r="Q172" s="42">
        <v>82.0</v>
      </c>
      <c r="R172" s="48">
        <v>66.0</v>
      </c>
      <c r="S172" s="43">
        <v>148.0</v>
      </c>
      <c r="T172" s="44">
        <v>0.10755813953488372</v>
      </c>
      <c r="U172" s="41">
        <v>418.0</v>
      </c>
      <c r="V172" s="42">
        <v>0.0</v>
      </c>
      <c r="W172" s="48">
        <v>0.0</v>
      </c>
      <c r="X172" s="43">
        <v>0.0</v>
      </c>
      <c r="Y172" s="44">
        <v>0.0</v>
      </c>
      <c r="Z172" s="26"/>
      <c r="AA172" s="45" t="s">
        <v>34</v>
      </c>
      <c r="AB172" s="46" t="s">
        <v>34</v>
      </c>
      <c r="AC172" s="46" t="s">
        <v>34</v>
      </c>
      <c r="AD172" s="46" t="s">
        <v>34</v>
      </c>
      <c r="AE172" s="46" t="s">
        <v>34</v>
      </c>
      <c r="AF172" s="46" t="s">
        <v>35</v>
      </c>
      <c r="AG172" s="47" t="s">
        <v>36</v>
      </c>
    </row>
    <row r="173" ht="15.75" customHeight="1">
      <c r="A173" s="39" t="s">
        <v>376</v>
      </c>
      <c r="B173" s="40" t="s">
        <v>256</v>
      </c>
      <c r="C173" s="41">
        <v>147.0</v>
      </c>
      <c r="D173" s="42">
        <v>7.0</v>
      </c>
      <c r="E173" s="48">
        <v>4.0</v>
      </c>
      <c r="F173" s="43">
        <v>11.0</v>
      </c>
      <c r="G173" s="44">
        <v>0.07482993197278912</v>
      </c>
      <c r="H173" s="41">
        <v>147.0</v>
      </c>
      <c r="I173" s="42">
        <v>122.0</v>
      </c>
      <c r="J173" s="48">
        <v>84.0</v>
      </c>
      <c r="K173" s="43">
        <v>206.0</v>
      </c>
      <c r="L173" s="44">
        <v>1.401360544217687</v>
      </c>
      <c r="M173" s="42">
        <v>8.0</v>
      </c>
      <c r="N173" s="48">
        <v>4.0</v>
      </c>
      <c r="O173" s="43">
        <v>12.0</v>
      </c>
      <c r="P173" s="44">
        <v>0.08163265306122448</v>
      </c>
      <c r="Q173" s="42">
        <v>8.0</v>
      </c>
      <c r="R173" s="48">
        <v>4.0</v>
      </c>
      <c r="S173" s="43">
        <v>12.0</v>
      </c>
      <c r="T173" s="44">
        <v>0.08163265306122448</v>
      </c>
      <c r="U173" s="41">
        <v>35.0</v>
      </c>
      <c r="V173" s="42">
        <v>0.0</v>
      </c>
      <c r="W173" s="48">
        <v>0.0</v>
      </c>
      <c r="X173" s="43">
        <v>0.0</v>
      </c>
      <c r="Y173" s="44">
        <v>0.0</v>
      </c>
      <c r="Z173" s="26"/>
      <c r="AA173" s="45" t="s">
        <v>34</v>
      </c>
      <c r="AB173" s="46" t="s">
        <v>34</v>
      </c>
      <c r="AC173" s="46" t="s">
        <v>34</v>
      </c>
      <c r="AD173" s="46" t="s">
        <v>34</v>
      </c>
      <c r="AE173" s="46" t="s">
        <v>34</v>
      </c>
      <c r="AF173" s="46" t="s">
        <v>35</v>
      </c>
      <c r="AG173" s="47" t="s">
        <v>36</v>
      </c>
    </row>
    <row r="174" ht="15.75" customHeight="1">
      <c r="A174" s="39" t="s">
        <v>377</v>
      </c>
      <c r="B174" s="40" t="s">
        <v>378</v>
      </c>
      <c r="C174" s="41">
        <v>369.0</v>
      </c>
      <c r="D174" s="42">
        <v>11.0</v>
      </c>
      <c r="E174" s="48">
        <v>16.0</v>
      </c>
      <c r="F174" s="43">
        <v>27.0</v>
      </c>
      <c r="G174" s="44">
        <v>0.07317073170731707</v>
      </c>
      <c r="H174" s="41">
        <v>369.0</v>
      </c>
      <c r="I174" s="42">
        <v>314.0</v>
      </c>
      <c r="J174" s="48">
        <v>280.0</v>
      </c>
      <c r="K174" s="43">
        <v>594.0</v>
      </c>
      <c r="L174" s="44">
        <v>1.6097560975609757</v>
      </c>
      <c r="M174" s="42">
        <v>17.0</v>
      </c>
      <c r="N174" s="48">
        <v>8.0</v>
      </c>
      <c r="O174" s="43">
        <v>25.0</v>
      </c>
      <c r="P174" s="44">
        <v>0.06775067750677506</v>
      </c>
      <c r="Q174" s="42">
        <v>17.0</v>
      </c>
      <c r="R174" s="48">
        <v>8.0</v>
      </c>
      <c r="S174" s="43">
        <v>25.0</v>
      </c>
      <c r="T174" s="44">
        <v>0.06775067750677506</v>
      </c>
      <c r="U174" s="41">
        <v>81.0</v>
      </c>
      <c r="V174" s="42">
        <v>0.0</v>
      </c>
      <c r="W174" s="48">
        <v>0.0</v>
      </c>
      <c r="X174" s="43">
        <v>0.0</v>
      </c>
      <c r="Y174" s="44">
        <v>0.0</v>
      </c>
      <c r="Z174" s="26"/>
      <c r="AA174" s="45" t="s">
        <v>34</v>
      </c>
      <c r="AB174" s="46" t="s">
        <v>34</v>
      </c>
      <c r="AC174" s="46" t="s">
        <v>34</v>
      </c>
      <c r="AD174" s="46" t="s">
        <v>34</v>
      </c>
      <c r="AE174" s="46" t="s">
        <v>34</v>
      </c>
      <c r="AF174" s="46" t="s">
        <v>35</v>
      </c>
      <c r="AG174" s="47" t="s">
        <v>35</v>
      </c>
    </row>
    <row r="175" ht="15.75" customHeight="1">
      <c r="A175" s="39" t="s">
        <v>379</v>
      </c>
      <c r="B175" s="40" t="s">
        <v>234</v>
      </c>
      <c r="C175" s="41">
        <v>526.0</v>
      </c>
      <c r="D175" s="42">
        <v>26.0</v>
      </c>
      <c r="E175" s="48">
        <v>35.0</v>
      </c>
      <c r="F175" s="43">
        <v>61.0</v>
      </c>
      <c r="G175" s="44">
        <v>0.11596958174904944</v>
      </c>
      <c r="H175" s="41">
        <v>526.0</v>
      </c>
      <c r="I175" s="42">
        <v>434.0</v>
      </c>
      <c r="J175" s="48">
        <v>400.0</v>
      </c>
      <c r="K175" s="43">
        <v>834.0</v>
      </c>
      <c r="L175" s="44">
        <v>1.585551330798479</v>
      </c>
      <c r="M175" s="42">
        <v>27.0</v>
      </c>
      <c r="N175" s="48">
        <v>28.0</v>
      </c>
      <c r="O175" s="43">
        <v>55.0</v>
      </c>
      <c r="P175" s="44">
        <v>0.10456273764258556</v>
      </c>
      <c r="Q175" s="42">
        <v>27.0</v>
      </c>
      <c r="R175" s="48">
        <v>28.0</v>
      </c>
      <c r="S175" s="43">
        <v>55.0</v>
      </c>
      <c r="T175" s="44">
        <v>0.10456273764258556</v>
      </c>
      <c r="U175" s="41">
        <v>127.0</v>
      </c>
      <c r="V175" s="42">
        <v>0.0</v>
      </c>
      <c r="W175" s="48">
        <v>0.0</v>
      </c>
      <c r="X175" s="43">
        <v>0.0</v>
      </c>
      <c r="Y175" s="44">
        <v>0.0</v>
      </c>
      <c r="Z175" s="26"/>
      <c r="AA175" s="45" t="s">
        <v>34</v>
      </c>
      <c r="AB175" s="46" t="s">
        <v>34</v>
      </c>
      <c r="AC175" s="46" t="s">
        <v>34</v>
      </c>
      <c r="AD175" s="46" t="s">
        <v>34</v>
      </c>
      <c r="AE175" s="46" t="s">
        <v>34</v>
      </c>
      <c r="AF175" s="46" t="s">
        <v>35</v>
      </c>
      <c r="AG175" s="47" t="s">
        <v>35</v>
      </c>
    </row>
    <row r="176" ht="15.75" customHeight="1">
      <c r="A176" s="39" t="s">
        <v>380</v>
      </c>
      <c r="B176" s="40" t="s">
        <v>381</v>
      </c>
      <c r="C176" s="41">
        <v>823.0</v>
      </c>
      <c r="D176" s="42">
        <v>37.0</v>
      </c>
      <c r="E176" s="48">
        <v>37.0</v>
      </c>
      <c r="F176" s="43">
        <v>74.0</v>
      </c>
      <c r="G176" s="44">
        <v>0.0899149453219927</v>
      </c>
      <c r="H176" s="41">
        <v>823.0</v>
      </c>
      <c r="I176" s="42">
        <v>466.0</v>
      </c>
      <c r="J176" s="48">
        <v>544.0</v>
      </c>
      <c r="K176" s="43">
        <v>1010.0</v>
      </c>
      <c r="L176" s="44">
        <v>1.2272174969623328</v>
      </c>
      <c r="M176" s="42">
        <v>35.0</v>
      </c>
      <c r="N176" s="48">
        <v>45.0</v>
      </c>
      <c r="O176" s="43">
        <v>80.0</v>
      </c>
      <c r="P176" s="44">
        <v>0.09720534629404617</v>
      </c>
      <c r="Q176" s="42">
        <v>32.0</v>
      </c>
      <c r="R176" s="48">
        <v>45.0</v>
      </c>
      <c r="S176" s="43">
        <v>77.0</v>
      </c>
      <c r="T176" s="44">
        <v>0.09356014580801944</v>
      </c>
      <c r="U176" s="41">
        <v>331.0</v>
      </c>
      <c r="V176" s="42">
        <v>0.0</v>
      </c>
      <c r="W176" s="48">
        <v>0.0</v>
      </c>
      <c r="X176" s="43">
        <v>0.0</v>
      </c>
      <c r="Y176" s="44">
        <v>0.0</v>
      </c>
      <c r="Z176" s="26"/>
      <c r="AA176" s="45" t="s">
        <v>34</v>
      </c>
      <c r="AB176" s="46" t="s">
        <v>34</v>
      </c>
      <c r="AC176" s="46" t="s">
        <v>34</v>
      </c>
      <c r="AD176" s="46" t="s">
        <v>34</v>
      </c>
      <c r="AE176" s="46" t="s">
        <v>34</v>
      </c>
      <c r="AF176" s="46" t="s">
        <v>35</v>
      </c>
      <c r="AG176" s="47" t="s">
        <v>36</v>
      </c>
    </row>
    <row r="177" ht="15.75" customHeight="1">
      <c r="A177" s="39" t="s">
        <v>382</v>
      </c>
      <c r="B177" s="40" t="s">
        <v>383</v>
      </c>
      <c r="C177" s="41">
        <v>335.0</v>
      </c>
      <c r="D177" s="42">
        <v>13.0</v>
      </c>
      <c r="E177" s="48">
        <v>10.0</v>
      </c>
      <c r="F177" s="43">
        <v>23.0</v>
      </c>
      <c r="G177" s="44">
        <v>0.06865671641791045</v>
      </c>
      <c r="H177" s="41">
        <v>335.0</v>
      </c>
      <c r="I177" s="42">
        <v>284.0</v>
      </c>
      <c r="J177" s="48">
        <v>238.0</v>
      </c>
      <c r="K177" s="43">
        <v>522.0</v>
      </c>
      <c r="L177" s="44">
        <v>1.5582089552238807</v>
      </c>
      <c r="M177" s="42">
        <v>22.0</v>
      </c>
      <c r="N177" s="48">
        <v>22.0</v>
      </c>
      <c r="O177" s="43">
        <v>44.0</v>
      </c>
      <c r="P177" s="44">
        <v>0.13134328358208955</v>
      </c>
      <c r="Q177" s="42">
        <v>22.0</v>
      </c>
      <c r="R177" s="48">
        <v>22.0</v>
      </c>
      <c r="S177" s="43">
        <v>44.0</v>
      </c>
      <c r="T177" s="44">
        <v>0.13134328358208955</v>
      </c>
      <c r="U177" s="41">
        <v>96.0</v>
      </c>
      <c r="V177" s="42">
        <v>0.0</v>
      </c>
      <c r="W177" s="48">
        <v>0.0</v>
      </c>
      <c r="X177" s="43">
        <v>0.0</v>
      </c>
      <c r="Y177" s="44">
        <v>0.0</v>
      </c>
      <c r="Z177" s="26"/>
      <c r="AA177" s="45" t="s">
        <v>34</v>
      </c>
      <c r="AB177" s="46" t="s">
        <v>34</v>
      </c>
      <c r="AC177" s="46" t="s">
        <v>34</v>
      </c>
      <c r="AD177" s="46" t="s">
        <v>34</v>
      </c>
      <c r="AE177" s="46" t="s">
        <v>34</v>
      </c>
      <c r="AF177" s="46" t="s">
        <v>35</v>
      </c>
      <c r="AG177" s="47" t="s">
        <v>36</v>
      </c>
    </row>
    <row r="178" ht="15.75" customHeight="1">
      <c r="A178" s="39" t="s">
        <v>384</v>
      </c>
      <c r="B178" s="40" t="s">
        <v>385</v>
      </c>
      <c r="C178" s="41">
        <v>1078.0</v>
      </c>
      <c r="D178" s="42">
        <v>76.0</v>
      </c>
      <c r="E178" s="48">
        <v>61.0</v>
      </c>
      <c r="F178" s="43">
        <v>137.0</v>
      </c>
      <c r="G178" s="44">
        <v>0.12708719851576994</v>
      </c>
      <c r="H178" s="41">
        <v>1078.0</v>
      </c>
      <c r="I178" s="42">
        <v>726.0</v>
      </c>
      <c r="J178" s="48">
        <v>616.0</v>
      </c>
      <c r="K178" s="43">
        <v>1342.0</v>
      </c>
      <c r="L178" s="44">
        <v>1.2448979591836735</v>
      </c>
      <c r="M178" s="42">
        <v>77.0</v>
      </c>
      <c r="N178" s="48">
        <v>55.0</v>
      </c>
      <c r="O178" s="43">
        <v>132.0</v>
      </c>
      <c r="P178" s="44">
        <v>0.12244897959183673</v>
      </c>
      <c r="Q178" s="42">
        <v>65.0</v>
      </c>
      <c r="R178" s="48">
        <v>50.0</v>
      </c>
      <c r="S178" s="43">
        <v>115.0</v>
      </c>
      <c r="T178" s="44">
        <v>0.10667903525046382</v>
      </c>
      <c r="U178" s="41">
        <v>407.0</v>
      </c>
      <c r="V178" s="42">
        <v>0.0</v>
      </c>
      <c r="W178" s="48">
        <v>0.0</v>
      </c>
      <c r="X178" s="43">
        <v>0.0</v>
      </c>
      <c r="Y178" s="44">
        <v>0.0</v>
      </c>
      <c r="Z178" s="26"/>
      <c r="AA178" s="45" t="s">
        <v>34</v>
      </c>
      <c r="AB178" s="46" t="s">
        <v>34</v>
      </c>
      <c r="AC178" s="46" t="s">
        <v>34</v>
      </c>
      <c r="AD178" s="46" t="s">
        <v>34</v>
      </c>
      <c r="AE178" s="46" t="s">
        <v>34</v>
      </c>
      <c r="AF178" s="46" t="s">
        <v>35</v>
      </c>
      <c r="AG178" s="47" t="s">
        <v>35</v>
      </c>
    </row>
    <row r="179" ht="15.75" customHeight="1">
      <c r="A179" s="39" t="s">
        <v>386</v>
      </c>
      <c r="B179" s="40" t="s">
        <v>387</v>
      </c>
      <c r="C179" s="41">
        <v>2169.0</v>
      </c>
      <c r="D179" s="42">
        <v>79.0</v>
      </c>
      <c r="E179" s="48">
        <v>108.0</v>
      </c>
      <c r="F179" s="43">
        <v>187.0</v>
      </c>
      <c r="G179" s="44">
        <v>0.08621484555094514</v>
      </c>
      <c r="H179" s="41">
        <v>2169.0</v>
      </c>
      <c r="I179" s="42">
        <v>1542.0</v>
      </c>
      <c r="J179" s="48">
        <v>1636.0</v>
      </c>
      <c r="K179" s="43">
        <v>3178.0</v>
      </c>
      <c r="L179" s="44">
        <v>1.4651913324112493</v>
      </c>
      <c r="M179" s="42">
        <v>77.0</v>
      </c>
      <c r="N179" s="48">
        <v>91.0</v>
      </c>
      <c r="O179" s="43">
        <v>168.0</v>
      </c>
      <c r="P179" s="44">
        <v>0.07745504840940526</v>
      </c>
      <c r="Q179" s="42">
        <v>75.0</v>
      </c>
      <c r="R179" s="48">
        <v>88.0</v>
      </c>
      <c r="S179" s="43">
        <v>163.0</v>
      </c>
      <c r="T179" s="44">
        <v>0.07514983863531581</v>
      </c>
      <c r="U179" s="41">
        <v>472.0</v>
      </c>
      <c r="V179" s="42">
        <v>0.0</v>
      </c>
      <c r="W179" s="48">
        <v>0.0</v>
      </c>
      <c r="X179" s="43">
        <v>0.0</v>
      </c>
      <c r="Y179" s="44">
        <v>0.0</v>
      </c>
      <c r="Z179" s="26"/>
      <c r="AA179" s="45" t="s">
        <v>34</v>
      </c>
      <c r="AB179" s="46" t="s">
        <v>34</v>
      </c>
      <c r="AC179" s="46" t="s">
        <v>34</v>
      </c>
      <c r="AD179" s="46" t="s">
        <v>34</v>
      </c>
      <c r="AE179" s="46" t="s">
        <v>34</v>
      </c>
      <c r="AF179" s="46" t="s">
        <v>35</v>
      </c>
      <c r="AG179" s="47" t="s">
        <v>35</v>
      </c>
    </row>
    <row r="180" ht="15.75" customHeight="1">
      <c r="A180" s="39" t="s">
        <v>388</v>
      </c>
      <c r="B180" s="40" t="s">
        <v>389</v>
      </c>
      <c r="C180" s="41">
        <v>323.0</v>
      </c>
      <c r="D180" s="42">
        <v>5.0</v>
      </c>
      <c r="E180" s="48">
        <v>7.0</v>
      </c>
      <c r="F180" s="43">
        <v>12.0</v>
      </c>
      <c r="G180" s="44">
        <v>0.03715170278637771</v>
      </c>
      <c r="H180" s="41">
        <v>323.0</v>
      </c>
      <c r="I180" s="42">
        <v>264.0</v>
      </c>
      <c r="J180" s="48">
        <v>222.0</v>
      </c>
      <c r="K180" s="43">
        <v>486.0</v>
      </c>
      <c r="L180" s="44">
        <v>1.5046439628482973</v>
      </c>
      <c r="M180" s="42">
        <v>10.0</v>
      </c>
      <c r="N180" s="48">
        <v>6.0</v>
      </c>
      <c r="O180" s="43">
        <v>16.0</v>
      </c>
      <c r="P180" s="44">
        <v>0.04953560371517028</v>
      </c>
      <c r="Q180" s="42">
        <v>10.0</v>
      </c>
      <c r="R180" s="48">
        <v>6.0</v>
      </c>
      <c r="S180" s="43">
        <v>16.0</v>
      </c>
      <c r="T180" s="44">
        <v>0.04953560371517028</v>
      </c>
      <c r="U180" s="41">
        <v>92.0</v>
      </c>
      <c r="V180" s="42">
        <v>0.0</v>
      </c>
      <c r="W180" s="48">
        <v>0.0</v>
      </c>
      <c r="X180" s="43">
        <v>0.0</v>
      </c>
      <c r="Y180" s="44">
        <v>0.0</v>
      </c>
      <c r="Z180" s="26"/>
      <c r="AA180" s="45" t="s">
        <v>34</v>
      </c>
      <c r="AB180" s="46" t="s">
        <v>34</v>
      </c>
      <c r="AC180" s="46" t="s">
        <v>34</v>
      </c>
      <c r="AD180" s="46" t="s">
        <v>34</v>
      </c>
      <c r="AE180" s="46" t="s">
        <v>34</v>
      </c>
      <c r="AF180" s="46" t="s">
        <v>35</v>
      </c>
      <c r="AG180" s="47" t="s">
        <v>36</v>
      </c>
    </row>
    <row r="181" ht="15.75" customHeight="1">
      <c r="A181" s="39" t="s">
        <v>390</v>
      </c>
      <c r="B181" s="40" t="s">
        <v>120</v>
      </c>
      <c r="C181" s="41">
        <v>660.0</v>
      </c>
      <c r="D181" s="42">
        <v>37.0</v>
      </c>
      <c r="E181" s="48">
        <v>34.0</v>
      </c>
      <c r="F181" s="43">
        <v>71.0</v>
      </c>
      <c r="G181" s="44">
        <v>0.10757575757575757</v>
      </c>
      <c r="H181" s="41">
        <v>660.0</v>
      </c>
      <c r="I181" s="42">
        <v>478.0</v>
      </c>
      <c r="J181" s="48">
        <v>486.0</v>
      </c>
      <c r="K181" s="43">
        <v>964.0</v>
      </c>
      <c r="L181" s="44">
        <v>1.4606060606060607</v>
      </c>
      <c r="M181" s="42">
        <v>30.0</v>
      </c>
      <c r="N181" s="48">
        <v>43.0</v>
      </c>
      <c r="O181" s="43">
        <v>73.0</v>
      </c>
      <c r="P181" s="44">
        <v>0.11060606060606061</v>
      </c>
      <c r="Q181" s="42">
        <v>30.0</v>
      </c>
      <c r="R181" s="48">
        <v>43.0</v>
      </c>
      <c r="S181" s="43">
        <v>73.0</v>
      </c>
      <c r="T181" s="44">
        <v>0.11060606060606061</v>
      </c>
      <c r="U181" s="41">
        <v>175.0</v>
      </c>
      <c r="V181" s="42">
        <v>0.0</v>
      </c>
      <c r="W181" s="48">
        <v>0.0</v>
      </c>
      <c r="X181" s="43">
        <v>0.0</v>
      </c>
      <c r="Y181" s="44">
        <v>0.0</v>
      </c>
      <c r="Z181" s="26"/>
      <c r="AA181" s="45" t="s">
        <v>34</v>
      </c>
      <c r="AB181" s="46" t="s">
        <v>34</v>
      </c>
      <c r="AC181" s="46" t="s">
        <v>34</v>
      </c>
      <c r="AD181" s="46" t="s">
        <v>34</v>
      </c>
      <c r="AE181" s="46" t="s">
        <v>34</v>
      </c>
      <c r="AF181" s="46" t="s">
        <v>35</v>
      </c>
      <c r="AG181" s="47" t="s">
        <v>36</v>
      </c>
    </row>
    <row r="182" ht="15.75" customHeight="1">
      <c r="A182" s="39" t="s">
        <v>391</v>
      </c>
      <c r="B182" s="40" t="s">
        <v>392</v>
      </c>
      <c r="C182" s="41">
        <v>692.0</v>
      </c>
      <c r="D182" s="42">
        <v>37.0</v>
      </c>
      <c r="E182" s="48">
        <v>41.0</v>
      </c>
      <c r="F182" s="43">
        <v>78.0</v>
      </c>
      <c r="G182" s="44">
        <v>0.11271676300578035</v>
      </c>
      <c r="H182" s="41">
        <v>692.0</v>
      </c>
      <c r="I182" s="42">
        <v>582.0</v>
      </c>
      <c r="J182" s="48">
        <v>462.0</v>
      </c>
      <c r="K182" s="43">
        <v>1044.0</v>
      </c>
      <c r="L182" s="44">
        <v>1.5086705202312138</v>
      </c>
      <c r="M182" s="42">
        <v>41.0</v>
      </c>
      <c r="N182" s="48">
        <v>38.0</v>
      </c>
      <c r="O182" s="43">
        <v>79.0</v>
      </c>
      <c r="P182" s="44">
        <v>0.11416184971098266</v>
      </c>
      <c r="Q182" s="42">
        <v>41.0</v>
      </c>
      <c r="R182" s="48">
        <v>35.0</v>
      </c>
      <c r="S182" s="43">
        <v>76.0</v>
      </c>
      <c r="T182" s="44">
        <v>0.10982658959537572</v>
      </c>
      <c r="U182" s="41">
        <v>158.0</v>
      </c>
      <c r="V182" s="42">
        <v>0.0</v>
      </c>
      <c r="W182" s="48">
        <v>0.0</v>
      </c>
      <c r="X182" s="43">
        <v>0.0</v>
      </c>
      <c r="Y182" s="44">
        <v>0.0</v>
      </c>
      <c r="Z182" s="26"/>
      <c r="AA182" s="45" t="s">
        <v>34</v>
      </c>
      <c r="AB182" s="46" t="s">
        <v>34</v>
      </c>
      <c r="AC182" s="46" t="s">
        <v>34</v>
      </c>
      <c r="AD182" s="46" t="s">
        <v>34</v>
      </c>
      <c r="AE182" s="46" t="s">
        <v>34</v>
      </c>
      <c r="AF182" s="46" t="s">
        <v>35</v>
      </c>
      <c r="AG182" s="47" t="s">
        <v>36</v>
      </c>
    </row>
    <row r="183" ht="15.75" customHeight="1">
      <c r="A183" s="39" t="s">
        <v>393</v>
      </c>
      <c r="B183" s="40" t="s">
        <v>394</v>
      </c>
      <c r="C183" s="41">
        <v>230.0</v>
      </c>
      <c r="D183" s="42">
        <v>14.0</v>
      </c>
      <c r="E183" s="48">
        <v>11.0</v>
      </c>
      <c r="F183" s="43">
        <v>25.0</v>
      </c>
      <c r="G183" s="44">
        <v>0.10869565217391304</v>
      </c>
      <c r="H183" s="41">
        <v>230.0</v>
      </c>
      <c r="I183" s="42">
        <v>172.0</v>
      </c>
      <c r="J183" s="48">
        <v>142.0</v>
      </c>
      <c r="K183" s="43">
        <v>314.0</v>
      </c>
      <c r="L183" s="44">
        <v>1.3652173913043477</v>
      </c>
      <c r="M183" s="42">
        <v>13.0</v>
      </c>
      <c r="N183" s="48">
        <v>12.0</v>
      </c>
      <c r="O183" s="43">
        <v>25.0</v>
      </c>
      <c r="P183" s="44">
        <v>0.10869565217391304</v>
      </c>
      <c r="Q183" s="42">
        <v>13.0</v>
      </c>
      <c r="R183" s="48">
        <v>12.0</v>
      </c>
      <c r="S183" s="43">
        <v>25.0</v>
      </c>
      <c r="T183" s="44">
        <v>0.10869565217391304</v>
      </c>
      <c r="U183" s="41">
        <v>75.0</v>
      </c>
      <c r="V183" s="42">
        <v>0.0</v>
      </c>
      <c r="W183" s="48">
        <v>0.0</v>
      </c>
      <c r="X183" s="43">
        <v>0.0</v>
      </c>
      <c r="Y183" s="44">
        <v>0.0</v>
      </c>
      <c r="Z183" s="26"/>
      <c r="AA183" s="45" t="s">
        <v>34</v>
      </c>
      <c r="AB183" s="46" t="s">
        <v>34</v>
      </c>
      <c r="AC183" s="46" t="s">
        <v>34</v>
      </c>
      <c r="AD183" s="46" t="s">
        <v>34</v>
      </c>
      <c r="AE183" s="46" t="s">
        <v>34</v>
      </c>
      <c r="AF183" s="46" t="s">
        <v>35</v>
      </c>
      <c r="AG183" s="47" t="s">
        <v>35</v>
      </c>
    </row>
    <row r="184" ht="15.75" customHeight="1">
      <c r="A184" s="39" t="s">
        <v>395</v>
      </c>
      <c r="B184" s="40" t="s">
        <v>396</v>
      </c>
      <c r="C184" s="41">
        <v>214.0</v>
      </c>
      <c r="D184" s="42">
        <v>6.0</v>
      </c>
      <c r="E184" s="48">
        <v>6.0</v>
      </c>
      <c r="F184" s="43">
        <v>12.0</v>
      </c>
      <c r="G184" s="44">
        <v>0.056074766355140186</v>
      </c>
      <c r="H184" s="41">
        <v>214.0</v>
      </c>
      <c r="I184" s="42">
        <v>178.0</v>
      </c>
      <c r="J184" s="48">
        <v>122.0</v>
      </c>
      <c r="K184" s="43">
        <v>300.0</v>
      </c>
      <c r="L184" s="44">
        <v>1.4018691588785046</v>
      </c>
      <c r="M184" s="42">
        <v>13.0</v>
      </c>
      <c r="N184" s="48">
        <v>9.0</v>
      </c>
      <c r="O184" s="43">
        <v>22.0</v>
      </c>
      <c r="P184" s="44">
        <v>0.102803738317757</v>
      </c>
      <c r="Q184" s="42">
        <v>13.0</v>
      </c>
      <c r="R184" s="48">
        <v>9.0</v>
      </c>
      <c r="S184" s="43">
        <v>22.0</v>
      </c>
      <c r="T184" s="44">
        <v>0.102803738317757</v>
      </c>
      <c r="U184" s="41">
        <v>60.0</v>
      </c>
      <c r="V184" s="42">
        <v>0.0</v>
      </c>
      <c r="W184" s="48">
        <v>0.0</v>
      </c>
      <c r="X184" s="43">
        <v>0.0</v>
      </c>
      <c r="Y184" s="44">
        <v>0.0</v>
      </c>
      <c r="Z184" s="26"/>
      <c r="AA184" s="45" t="s">
        <v>34</v>
      </c>
      <c r="AB184" s="46" t="s">
        <v>34</v>
      </c>
      <c r="AC184" s="46" t="s">
        <v>34</v>
      </c>
      <c r="AD184" s="46" t="s">
        <v>34</v>
      </c>
      <c r="AE184" s="46" t="s">
        <v>34</v>
      </c>
      <c r="AF184" s="46" t="s">
        <v>35</v>
      </c>
      <c r="AG184" s="47" t="s">
        <v>36</v>
      </c>
    </row>
    <row r="185" ht="15.75" customHeight="1">
      <c r="A185" s="39" t="s">
        <v>397</v>
      </c>
      <c r="B185" s="40" t="s">
        <v>398</v>
      </c>
      <c r="C185" s="41">
        <v>497.0</v>
      </c>
      <c r="D185" s="42">
        <v>29.0</v>
      </c>
      <c r="E185" s="48">
        <v>14.0</v>
      </c>
      <c r="F185" s="43">
        <v>43.0</v>
      </c>
      <c r="G185" s="44">
        <v>0.08651911468812877</v>
      </c>
      <c r="H185" s="41">
        <v>497.0</v>
      </c>
      <c r="I185" s="42">
        <v>358.0</v>
      </c>
      <c r="J185" s="48">
        <v>334.0</v>
      </c>
      <c r="K185" s="43">
        <v>692.0</v>
      </c>
      <c r="L185" s="44">
        <v>1.392354124748491</v>
      </c>
      <c r="M185" s="42">
        <v>27.0</v>
      </c>
      <c r="N185" s="48">
        <v>17.0</v>
      </c>
      <c r="O185" s="43">
        <v>44.0</v>
      </c>
      <c r="P185" s="44">
        <v>0.08853118712273642</v>
      </c>
      <c r="Q185" s="42">
        <v>27.0</v>
      </c>
      <c r="R185" s="48">
        <v>17.0</v>
      </c>
      <c r="S185" s="43">
        <v>44.0</v>
      </c>
      <c r="T185" s="44">
        <v>0.08853118712273642</v>
      </c>
      <c r="U185" s="41">
        <v>116.0</v>
      </c>
      <c r="V185" s="42">
        <v>0.0</v>
      </c>
      <c r="W185" s="48">
        <v>0.0</v>
      </c>
      <c r="X185" s="43">
        <v>0.0</v>
      </c>
      <c r="Y185" s="44">
        <v>0.0</v>
      </c>
      <c r="Z185" s="26"/>
      <c r="AA185" s="45" t="s">
        <v>34</v>
      </c>
      <c r="AB185" s="46" t="s">
        <v>34</v>
      </c>
      <c r="AC185" s="46" t="s">
        <v>34</v>
      </c>
      <c r="AD185" s="46" t="s">
        <v>34</v>
      </c>
      <c r="AE185" s="46" t="s">
        <v>34</v>
      </c>
      <c r="AF185" s="46" t="s">
        <v>35</v>
      </c>
      <c r="AG185" s="47" t="s">
        <v>36</v>
      </c>
    </row>
    <row r="186" ht="15.75" customHeight="1">
      <c r="A186" s="49" t="s">
        <v>399</v>
      </c>
      <c r="B186" s="50" t="s">
        <v>400</v>
      </c>
      <c r="C186" s="51">
        <v>61053.0</v>
      </c>
      <c r="D186" s="52">
        <v>3055.0</v>
      </c>
      <c r="E186" s="53">
        <v>2685.0</v>
      </c>
      <c r="F186" s="54">
        <v>5740.0</v>
      </c>
      <c r="G186" s="55">
        <v>0.09401667403731184</v>
      </c>
      <c r="H186" s="51">
        <v>61053.0</v>
      </c>
      <c r="I186" s="52">
        <v>45778.0</v>
      </c>
      <c r="J186" s="53">
        <v>42374.0</v>
      </c>
      <c r="K186" s="54">
        <v>88152.0</v>
      </c>
      <c r="L186" s="55">
        <v>1.4438602525674413</v>
      </c>
      <c r="M186" s="52">
        <v>3242.0</v>
      </c>
      <c r="N186" s="53">
        <v>3151.0</v>
      </c>
      <c r="O186" s="54">
        <v>6393.0</v>
      </c>
      <c r="P186" s="55">
        <v>0.10471229914991892</v>
      </c>
      <c r="Q186" s="52">
        <v>3039.0</v>
      </c>
      <c r="R186" s="53">
        <v>2903.0</v>
      </c>
      <c r="S186" s="54">
        <v>5942.0</v>
      </c>
      <c r="T186" s="55">
        <v>0.09732527476127299</v>
      </c>
      <c r="U186" s="51">
        <v>14411.0</v>
      </c>
      <c r="V186" s="52">
        <v>44.0</v>
      </c>
      <c r="W186" s="53">
        <v>40.0</v>
      </c>
      <c r="X186" s="54">
        <v>84.0</v>
      </c>
      <c r="Y186" s="55">
        <v>0.0013758537663996855</v>
      </c>
      <c r="Z186" s="26"/>
      <c r="AA186" s="56" t="s">
        <v>34</v>
      </c>
      <c r="AB186" s="57" t="s">
        <v>34</v>
      </c>
      <c r="AC186" s="57" t="s">
        <v>34</v>
      </c>
      <c r="AD186" s="57" t="s">
        <v>34</v>
      </c>
      <c r="AE186" s="57" t="s">
        <v>34</v>
      </c>
      <c r="AF186" s="57" t="s">
        <v>35</v>
      </c>
      <c r="AG186" s="58" t="s">
        <v>36</v>
      </c>
    </row>
    <row r="187" ht="15.75" customHeight="1">
      <c r="A187" s="39" t="s">
        <v>401</v>
      </c>
      <c r="B187" s="40" t="s">
        <v>402</v>
      </c>
      <c r="C187" s="41">
        <v>602.0</v>
      </c>
      <c r="D187" s="42">
        <v>27.0</v>
      </c>
      <c r="E187" s="48">
        <v>24.0</v>
      </c>
      <c r="F187" s="43">
        <v>51.0</v>
      </c>
      <c r="G187" s="44">
        <v>0.08471760797342193</v>
      </c>
      <c r="H187" s="41">
        <v>602.0</v>
      </c>
      <c r="I187" s="42">
        <v>464.0</v>
      </c>
      <c r="J187" s="48">
        <v>458.0</v>
      </c>
      <c r="K187" s="43">
        <v>922.0</v>
      </c>
      <c r="L187" s="44">
        <v>1.5315614617940199</v>
      </c>
      <c r="M187" s="42">
        <v>54.0</v>
      </c>
      <c r="N187" s="48">
        <v>52.0</v>
      </c>
      <c r="O187" s="43">
        <v>106.0</v>
      </c>
      <c r="P187" s="44">
        <v>0.1760797342192691</v>
      </c>
      <c r="Q187" s="42">
        <v>54.0</v>
      </c>
      <c r="R187" s="48">
        <v>52.0</v>
      </c>
      <c r="S187" s="43">
        <v>106.0</v>
      </c>
      <c r="T187" s="44">
        <v>0.1760797342192691</v>
      </c>
      <c r="U187" s="41">
        <v>72.0</v>
      </c>
      <c r="V187" s="42">
        <v>1.0</v>
      </c>
      <c r="W187" s="48">
        <v>0.0</v>
      </c>
      <c r="X187" s="43">
        <v>1.0</v>
      </c>
      <c r="Y187" s="44">
        <v>0.0016611295681063123</v>
      </c>
      <c r="Z187" s="26"/>
      <c r="AA187" s="45" t="s">
        <v>34</v>
      </c>
      <c r="AB187" s="46" t="s">
        <v>34</v>
      </c>
      <c r="AC187" s="46" t="s">
        <v>34</v>
      </c>
      <c r="AD187" s="46" t="s">
        <v>34</v>
      </c>
      <c r="AE187" s="46" t="s">
        <v>34</v>
      </c>
      <c r="AF187" s="46" t="s">
        <v>35</v>
      </c>
      <c r="AG187" s="47" t="s">
        <v>36</v>
      </c>
    </row>
    <row r="188" ht="15.75" customHeight="1">
      <c r="A188" s="39" t="s">
        <v>403</v>
      </c>
      <c r="B188" s="40" t="s">
        <v>404</v>
      </c>
      <c r="C188" s="41">
        <v>1001.0</v>
      </c>
      <c r="D188" s="42">
        <v>44.0</v>
      </c>
      <c r="E188" s="48">
        <v>31.0</v>
      </c>
      <c r="F188" s="43">
        <v>75.0</v>
      </c>
      <c r="G188" s="44">
        <v>0.07492507492507493</v>
      </c>
      <c r="H188" s="41">
        <v>1001.0</v>
      </c>
      <c r="I188" s="42">
        <v>638.0</v>
      </c>
      <c r="J188" s="48">
        <v>604.0</v>
      </c>
      <c r="K188" s="43">
        <v>1242.0</v>
      </c>
      <c r="L188" s="44">
        <v>1.2407592407592407</v>
      </c>
      <c r="M188" s="42">
        <v>40.0</v>
      </c>
      <c r="N188" s="48">
        <v>46.0</v>
      </c>
      <c r="O188" s="43">
        <v>86.0</v>
      </c>
      <c r="P188" s="44">
        <v>0.08591408591408592</v>
      </c>
      <c r="Q188" s="42">
        <v>26.0</v>
      </c>
      <c r="R188" s="48">
        <v>17.0</v>
      </c>
      <c r="S188" s="43">
        <v>43.0</v>
      </c>
      <c r="T188" s="44">
        <v>0.04295704295704296</v>
      </c>
      <c r="U188" s="41">
        <v>267.0</v>
      </c>
      <c r="V188" s="42">
        <v>0.0</v>
      </c>
      <c r="W188" s="48">
        <v>0.0</v>
      </c>
      <c r="X188" s="43">
        <v>0.0</v>
      </c>
      <c r="Y188" s="44">
        <v>0.0</v>
      </c>
      <c r="Z188" s="26"/>
      <c r="AA188" s="45" t="s">
        <v>34</v>
      </c>
      <c r="AB188" s="46" t="s">
        <v>34</v>
      </c>
      <c r="AC188" s="46" t="s">
        <v>34</v>
      </c>
      <c r="AD188" s="46" t="s">
        <v>34</v>
      </c>
      <c r="AE188" s="46" t="s">
        <v>34</v>
      </c>
      <c r="AF188" s="46" t="s">
        <v>35</v>
      </c>
      <c r="AG188" s="47" t="s">
        <v>36</v>
      </c>
    </row>
    <row r="189" ht="15.75" customHeight="1">
      <c r="A189" s="39" t="s">
        <v>405</v>
      </c>
      <c r="B189" s="40" t="s">
        <v>406</v>
      </c>
      <c r="C189" s="41">
        <v>2040.0</v>
      </c>
      <c r="D189" s="42">
        <v>76.0</v>
      </c>
      <c r="E189" s="48">
        <v>67.0</v>
      </c>
      <c r="F189" s="43">
        <v>143.0</v>
      </c>
      <c r="G189" s="44">
        <v>0.07009803921568628</v>
      </c>
      <c r="H189" s="41">
        <v>2040.0</v>
      </c>
      <c r="I189" s="42">
        <v>1300.0</v>
      </c>
      <c r="J189" s="48">
        <v>1142.0</v>
      </c>
      <c r="K189" s="43">
        <v>2442.0</v>
      </c>
      <c r="L189" s="44">
        <v>1.1970588235294117</v>
      </c>
      <c r="M189" s="42">
        <v>72.0</v>
      </c>
      <c r="N189" s="48">
        <v>53.0</v>
      </c>
      <c r="O189" s="43">
        <v>125.0</v>
      </c>
      <c r="P189" s="44">
        <v>0.061274509803921566</v>
      </c>
      <c r="Q189" s="42">
        <v>45.0</v>
      </c>
      <c r="R189" s="48">
        <v>32.0</v>
      </c>
      <c r="S189" s="43">
        <v>77.0</v>
      </c>
      <c r="T189" s="44">
        <v>0.037745098039215684</v>
      </c>
      <c r="U189" s="41">
        <v>811.0</v>
      </c>
      <c r="V189" s="42">
        <v>0.0</v>
      </c>
      <c r="W189" s="48">
        <v>0.0</v>
      </c>
      <c r="X189" s="43">
        <v>0.0</v>
      </c>
      <c r="Y189" s="44">
        <v>0.0</v>
      </c>
      <c r="Z189" s="26"/>
      <c r="AA189" s="45" t="s">
        <v>34</v>
      </c>
      <c r="AB189" s="46" t="s">
        <v>34</v>
      </c>
      <c r="AC189" s="46" t="s">
        <v>34</v>
      </c>
      <c r="AD189" s="46" t="s">
        <v>34</v>
      </c>
      <c r="AE189" s="46" t="s">
        <v>34</v>
      </c>
      <c r="AF189" s="46" t="s">
        <v>35</v>
      </c>
      <c r="AG189" s="47" t="s">
        <v>35</v>
      </c>
    </row>
    <row r="190" ht="15.75" customHeight="1">
      <c r="A190" s="39" t="s">
        <v>407</v>
      </c>
      <c r="B190" s="40" t="s">
        <v>408</v>
      </c>
      <c r="C190" s="41">
        <v>970.0</v>
      </c>
      <c r="D190" s="42">
        <v>42.0</v>
      </c>
      <c r="E190" s="48">
        <v>39.0</v>
      </c>
      <c r="F190" s="43">
        <v>81.0</v>
      </c>
      <c r="G190" s="44">
        <v>0.08350515463917525</v>
      </c>
      <c r="H190" s="41">
        <v>970.0</v>
      </c>
      <c r="I190" s="42">
        <v>618.0</v>
      </c>
      <c r="J190" s="48">
        <v>576.0</v>
      </c>
      <c r="K190" s="43">
        <v>1194.0</v>
      </c>
      <c r="L190" s="44">
        <v>1.2309278350515465</v>
      </c>
      <c r="M190" s="42">
        <v>46.0</v>
      </c>
      <c r="N190" s="48">
        <v>38.0</v>
      </c>
      <c r="O190" s="43">
        <v>84.0</v>
      </c>
      <c r="P190" s="44">
        <v>0.0865979381443299</v>
      </c>
      <c r="Q190" s="42">
        <v>46.0</v>
      </c>
      <c r="R190" s="48">
        <v>38.0</v>
      </c>
      <c r="S190" s="43">
        <v>84.0</v>
      </c>
      <c r="T190" s="44">
        <v>0.0865979381443299</v>
      </c>
      <c r="U190" s="41">
        <v>435.0</v>
      </c>
      <c r="V190" s="42">
        <v>0.0</v>
      </c>
      <c r="W190" s="48">
        <v>0.0</v>
      </c>
      <c r="X190" s="43">
        <v>0.0</v>
      </c>
      <c r="Y190" s="44">
        <v>0.0</v>
      </c>
      <c r="Z190" s="26"/>
      <c r="AA190" s="45" t="s">
        <v>34</v>
      </c>
      <c r="AB190" s="46" t="s">
        <v>34</v>
      </c>
      <c r="AC190" s="46" t="s">
        <v>34</v>
      </c>
      <c r="AD190" s="46" t="s">
        <v>34</v>
      </c>
      <c r="AE190" s="46" t="s">
        <v>34</v>
      </c>
      <c r="AF190" s="46" t="s">
        <v>35</v>
      </c>
      <c r="AG190" s="47" t="s">
        <v>36</v>
      </c>
    </row>
    <row r="191" ht="15.75" customHeight="1">
      <c r="A191" s="39" t="s">
        <v>409</v>
      </c>
      <c r="B191" s="40" t="s">
        <v>410</v>
      </c>
      <c r="C191" s="41">
        <v>807.0</v>
      </c>
      <c r="D191" s="42">
        <v>67.0</v>
      </c>
      <c r="E191" s="48">
        <v>69.0</v>
      </c>
      <c r="F191" s="43">
        <v>136.0</v>
      </c>
      <c r="G191" s="44">
        <v>0.16852540272614622</v>
      </c>
      <c r="H191" s="41">
        <v>807.0</v>
      </c>
      <c r="I191" s="42">
        <v>664.0</v>
      </c>
      <c r="J191" s="48">
        <v>598.0</v>
      </c>
      <c r="K191" s="43">
        <v>1262.0</v>
      </c>
      <c r="L191" s="44">
        <v>1.563816604708798</v>
      </c>
      <c r="M191" s="42">
        <v>70.0</v>
      </c>
      <c r="N191" s="48">
        <v>72.0</v>
      </c>
      <c r="O191" s="43">
        <v>142.0</v>
      </c>
      <c r="P191" s="44">
        <v>0.17596034696406443</v>
      </c>
      <c r="Q191" s="42">
        <v>70.0</v>
      </c>
      <c r="R191" s="48">
        <v>72.0</v>
      </c>
      <c r="S191" s="43">
        <v>142.0</v>
      </c>
      <c r="T191" s="44">
        <v>0.17596034696406443</v>
      </c>
      <c r="U191" s="41">
        <v>-47.0</v>
      </c>
      <c r="V191" s="42">
        <v>0.0</v>
      </c>
      <c r="W191" s="48">
        <v>0.0</v>
      </c>
      <c r="X191" s="43">
        <v>0.0</v>
      </c>
      <c r="Y191" s="44">
        <v>0.0</v>
      </c>
      <c r="Z191" s="26"/>
      <c r="AA191" s="45" t="s">
        <v>34</v>
      </c>
      <c r="AB191" s="46" t="s">
        <v>34</v>
      </c>
      <c r="AC191" s="46" t="s">
        <v>34</v>
      </c>
      <c r="AD191" s="46" t="s">
        <v>34</v>
      </c>
      <c r="AE191" s="46" t="s">
        <v>34</v>
      </c>
      <c r="AF191" s="46" t="s">
        <v>35</v>
      </c>
      <c r="AG191" s="47" t="s">
        <v>36</v>
      </c>
    </row>
    <row r="192" ht="15.75" customHeight="1">
      <c r="A192" s="39" t="s">
        <v>411</v>
      </c>
      <c r="B192" s="40" t="s">
        <v>412</v>
      </c>
      <c r="C192" s="41">
        <v>1024.0</v>
      </c>
      <c r="D192" s="42">
        <v>50.0</v>
      </c>
      <c r="E192" s="48">
        <v>30.0</v>
      </c>
      <c r="F192" s="43">
        <v>80.0</v>
      </c>
      <c r="G192" s="44">
        <v>0.078125</v>
      </c>
      <c r="H192" s="41">
        <v>1024.0</v>
      </c>
      <c r="I192" s="42">
        <v>784.0</v>
      </c>
      <c r="J192" s="48">
        <v>788.0</v>
      </c>
      <c r="K192" s="43">
        <v>1572.0</v>
      </c>
      <c r="L192" s="44">
        <v>1.53515625</v>
      </c>
      <c r="M192" s="42">
        <v>48.0</v>
      </c>
      <c r="N192" s="48">
        <v>51.0</v>
      </c>
      <c r="O192" s="43">
        <v>99.0</v>
      </c>
      <c r="P192" s="44">
        <v>0.0966796875</v>
      </c>
      <c r="Q192" s="42">
        <v>43.0</v>
      </c>
      <c r="R192" s="48">
        <v>40.0</v>
      </c>
      <c r="S192" s="43">
        <v>83.0</v>
      </c>
      <c r="T192" s="44">
        <v>0.0810546875</v>
      </c>
      <c r="U192" s="41">
        <v>285.0</v>
      </c>
      <c r="V192" s="42">
        <v>0.0</v>
      </c>
      <c r="W192" s="48">
        <v>0.0</v>
      </c>
      <c r="X192" s="43">
        <v>0.0</v>
      </c>
      <c r="Y192" s="44">
        <v>0.0</v>
      </c>
      <c r="Z192" s="26"/>
      <c r="AA192" s="45" t="s">
        <v>34</v>
      </c>
      <c r="AB192" s="46" t="s">
        <v>34</v>
      </c>
      <c r="AC192" s="46" t="s">
        <v>34</v>
      </c>
      <c r="AD192" s="46" t="s">
        <v>34</v>
      </c>
      <c r="AE192" s="46" t="s">
        <v>34</v>
      </c>
      <c r="AF192" s="46" t="s">
        <v>35</v>
      </c>
      <c r="AG192" s="47" t="s">
        <v>36</v>
      </c>
    </row>
    <row r="193" ht="15.75" customHeight="1">
      <c r="A193" s="39" t="s">
        <v>413</v>
      </c>
      <c r="B193" s="40" t="s">
        <v>414</v>
      </c>
      <c r="C193" s="41">
        <v>560.0</v>
      </c>
      <c r="D193" s="42">
        <v>23.0</v>
      </c>
      <c r="E193" s="48">
        <v>25.0</v>
      </c>
      <c r="F193" s="43">
        <v>48.0</v>
      </c>
      <c r="G193" s="44">
        <v>0.08571428571428572</v>
      </c>
      <c r="H193" s="41">
        <v>560.0</v>
      </c>
      <c r="I193" s="42">
        <v>394.0</v>
      </c>
      <c r="J193" s="48">
        <v>378.0</v>
      </c>
      <c r="K193" s="43">
        <v>772.0</v>
      </c>
      <c r="L193" s="44">
        <v>1.3785714285714286</v>
      </c>
      <c r="M193" s="42">
        <v>26.0</v>
      </c>
      <c r="N193" s="48">
        <v>29.0</v>
      </c>
      <c r="O193" s="43">
        <v>55.0</v>
      </c>
      <c r="P193" s="44">
        <v>0.09821428571428571</v>
      </c>
      <c r="Q193" s="42">
        <v>22.0</v>
      </c>
      <c r="R193" s="48">
        <v>26.0</v>
      </c>
      <c r="S193" s="43">
        <v>48.0</v>
      </c>
      <c r="T193" s="44">
        <v>0.08571428571428572</v>
      </c>
      <c r="U193" s="41">
        <v>70.0</v>
      </c>
      <c r="V193" s="42">
        <v>1.0</v>
      </c>
      <c r="W193" s="48">
        <v>0.0</v>
      </c>
      <c r="X193" s="43">
        <v>1.0</v>
      </c>
      <c r="Y193" s="44">
        <v>0.0017857142857142857</v>
      </c>
      <c r="Z193" s="26"/>
      <c r="AA193" s="45" t="s">
        <v>34</v>
      </c>
      <c r="AB193" s="46" t="s">
        <v>34</v>
      </c>
      <c r="AC193" s="46" t="s">
        <v>34</v>
      </c>
      <c r="AD193" s="46" t="s">
        <v>34</v>
      </c>
      <c r="AE193" s="46" t="s">
        <v>34</v>
      </c>
      <c r="AF193" s="46" t="s">
        <v>35</v>
      </c>
      <c r="AG193" s="47" t="s">
        <v>36</v>
      </c>
    </row>
    <row r="194" ht="15.75" customHeight="1">
      <c r="A194" s="39" t="s">
        <v>415</v>
      </c>
      <c r="B194" s="40" t="s">
        <v>416</v>
      </c>
      <c r="C194" s="41">
        <v>1026.0</v>
      </c>
      <c r="D194" s="42">
        <v>70.0</v>
      </c>
      <c r="E194" s="48">
        <v>71.0</v>
      </c>
      <c r="F194" s="43">
        <v>141.0</v>
      </c>
      <c r="G194" s="44">
        <v>0.13742690058479531</v>
      </c>
      <c r="H194" s="41">
        <v>1026.0</v>
      </c>
      <c r="I194" s="42">
        <v>900.0</v>
      </c>
      <c r="J194" s="48">
        <v>872.0</v>
      </c>
      <c r="K194" s="43">
        <v>1772.0</v>
      </c>
      <c r="L194" s="44">
        <v>1.7270955165692008</v>
      </c>
      <c r="M194" s="42">
        <v>70.0</v>
      </c>
      <c r="N194" s="48">
        <v>71.0</v>
      </c>
      <c r="O194" s="43">
        <v>141.0</v>
      </c>
      <c r="P194" s="44">
        <v>0.13742690058479531</v>
      </c>
      <c r="Q194" s="42">
        <v>70.0</v>
      </c>
      <c r="R194" s="48">
        <v>71.0</v>
      </c>
      <c r="S194" s="43">
        <v>141.0</v>
      </c>
      <c r="T194" s="44">
        <v>0.13742690058479531</v>
      </c>
      <c r="U194" s="41">
        <v>-91.0</v>
      </c>
      <c r="V194" s="42">
        <v>0.0</v>
      </c>
      <c r="W194" s="48">
        <v>0.0</v>
      </c>
      <c r="X194" s="43">
        <v>0.0</v>
      </c>
      <c r="Y194" s="44">
        <v>0.0</v>
      </c>
      <c r="Z194" s="26"/>
      <c r="AA194" s="45" t="s">
        <v>34</v>
      </c>
      <c r="AB194" s="46" t="s">
        <v>34</v>
      </c>
      <c r="AC194" s="46" t="s">
        <v>34</v>
      </c>
      <c r="AD194" s="46" t="s">
        <v>34</v>
      </c>
      <c r="AE194" s="46" t="s">
        <v>34</v>
      </c>
      <c r="AF194" s="46" t="s">
        <v>35</v>
      </c>
      <c r="AG194" s="47" t="s">
        <v>35</v>
      </c>
    </row>
    <row r="195" ht="15.75" customHeight="1">
      <c r="A195" s="39" t="s">
        <v>417</v>
      </c>
      <c r="B195" s="40" t="s">
        <v>418</v>
      </c>
      <c r="C195" s="41">
        <v>837.0</v>
      </c>
      <c r="D195" s="42">
        <v>70.0</v>
      </c>
      <c r="E195" s="48">
        <v>52.0</v>
      </c>
      <c r="F195" s="43">
        <v>122.0</v>
      </c>
      <c r="G195" s="44">
        <v>0.14575866188769415</v>
      </c>
      <c r="H195" s="41">
        <v>837.0</v>
      </c>
      <c r="I195" s="42">
        <v>826.0</v>
      </c>
      <c r="J195" s="48">
        <v>752.0</v>
      </c>
      <c r="K195" s="43">
        <v>1578.0</v>
      </c>
      <c r="L195" s="44">
        <v>1.885304659498208</v>
      </c>
      <c r="M195" s="42">
        <v>54.0</v>
      </c>
      <c r="N195" s="48">
        <v>45.0</v>
      </c>
      <c r="O195" s="43">
        <v>99.0</v>
      </c>
      <c r="P195" s="44">
        <v>0.11827956989247312</v>
      </c>
      <c r="Q195" s="42">
        <v>54.0</v>
      </c>
      <c r="R195" s="48">
        <v>45.0</v>
      </c>
      <c r="S195" s="43">
        <v>99.0</v>
      </c>
      <c r="T195" s="44">
        <v>0.11827956989247312</v>
      </c>
      <c r="U195" s="41">
        <v>18.0</v>
      </c>
      <c r="V195" s="42">
        <v>0.0</v>
      </c>
      <c r="W195" s="48">
        <v>0.0</v>
      </c>
      <c r="X195" s="43">
        <v>0.0</v>
      </c>
      <c r="Y195" s="44">
        <v>0.0</v>
      </c>
      <c r="Z195" s="26"/>
      <c r="AA195" s="45" t="s">
        <v>34</v>
      </c>
      <c r="AB195" s="46" t="s">
        <v>34</v>
      </c>
      <c r="AC195" s="46" t="s">
        <v>34</v>
      </c>
      <c r="AD195" s="46" t="s">
        <v>34</v>
      </c>
      <c r="AE195" s="46" t="s">
        <v>34</v>
      </c>
      <c r="AF195" s="46" t="s">
        <v>35</v>
      </c>
      <c r="AG195" s="47" t="s">
        <v>35</v>
      </c>
    </row>
    <row r="196" ht="15.75" customHeight="1">
      <c r="A196" s="39" t="s">
        <v>419</v>
      </c>
      <c r="B196" s="40" t="s">
        <v>420</v>
      </c>
      <c r="C196" s="41">
        <v>859.0</v>
      </c>
      <c r="D196" s="42">
        <v>37.0</v>
      </c>
      <c r="E196" s="48">
        <v>29.0</v>
      </c>
      <c r="F196" s="43">
        <v>66.0</v>
      </c>
      <c r="G196" s="44">
        <v>0.07683352735739232</v>
      </c>
      <c r="H196" s="41">
        <v>859.0</v>
      </c>
      <c r="I196" s="42">
        <v>562.0</v>
      </c>
      <c r="J196" s="48">
        <v>526.0</v>
      </c>
      <c r="K196" s="43">
        <v>1088.0</v>
      </c>
      <c r="L196" s="44">
        <v>1.2665890570430733</v>
      </c>
      <c r="M196" s="42">
        <v>48.0</v>
      </c>
      <c r="N196" s="48">
        <v>43.0</v>
      </c>
      <c r="O196" s="43">
        <v>91.0</v>
      </c>
      <c r="P196" s="44">
        <v>0.10593713620488941</v>
      </c>
      <c r="Q196" s="42">
        <v>48.0</v>
      </c>
      <c r="R196" s="48">
        <v>43.0</v>
      </c>
      <c r="S196" s="43">
        <v>91.0</v>
      </c>
      <c r="T196" s="44">
        <v>0.10593713620488941</v>
      </c>
      <c r="U196" s="41">
        <v>259.0</v>
      </c>
      <c r="V196" s="42">
        <v>0.0</v>
      </c>
      <c r="W196" s="48">
        <v>0.0</v>
      </c>
      <c r="X196" s="43">
        <v>0.0</v>
      </c>
      <c r="Y196" s="44">
        <v>0.0</v>
      </c>
      <c r="Z196" s="26"/>
      <c r="AA196" s="45" t="s">
        <v>34</v>
      </c>
      <c r="AB196" s="46" t="s">
        <v>34</v>
      </c>
      <c r="AC196" s="46" t="s">
        <v>34</v>
      </c>
      <c r="AD196" s="46" t="s">
        <v>34</v>
      </c>
      <c r="AE196" s="46" t="s">
        <v>34</v>
      </c>
      <c r="AF196" s="46" t="s">
        <v>35</v>
      </c>
      <c r="AG196" s="47" t="s">
        <v>36</v>
      </c>
    </row>
    <row r="197" ht="15.75" customHeight="1">
      <c r="A197" s="39" t="s">
        <v>421</v>
      </c>
      <c r="B197" s="40" t="s">
        <v>422</v>
      </c>
      <c r="C197" s="41">
        <v>2732.0</v>
      </c>
      <c r="D197" s="42">
        <v>127.0</v>
      </c>
      <c r="E197" s="48">
        <v>116.0</v>
      </c>
      <c r="F197" s="43">
        <v>243.0</v>
      </c>
      <c r="G197" s="44">
        <v>0.08894582723279648</v>
      </c>
      <c r="H197" s="41">
        <v>2732.0</v>
      </c>
      <c r="I197" s="42">
        <v>2100.0</v>
      </c>
      <c r="J197" s="48">
        <v>2090.0</v>
      </c>
      <c r="K197" s="43">
        <v>4190.0</v>
      </c>
      <c r="L197" s="44">
        <v>1.533674963396779</v>
      </c>
      <c r="M197" s="42">
        <v>157.0</v>
      </c>
      <c r="N197" s="48">
        <v>172.0</v>
      </c>
      <c r="O197" s="43">
        <v>329.0</v>
      </c>
      <c r="P197" s="44">
        <v>0.12042459736456808</v>
      </c>
      <c r="Q197" s="42">
        <v>154.0</v>
      </c>
      <c r="R197" s="48">
        <v>163.0</v>
      </c>
      <c r="S197" s="43">
        <v>317.0</v>
      </c>
      <c r="T197" s="44">
        <v>0.11603221083455344</v>
      </c>
      <c r="U197" s="41">
        <v>818.0</v>
      </c>
      <c r="V197" s="42">
        <v>3.0</v>
      </c>
      <c r="W197" s="48">
        <v>4.0</v>
      </c>
      <c r="X197" s="43">
        <v>7.0</v>
      </c>
      <c r="Y197" s="44">
        <v>0.002562225475841874</v>
      </c>
      <c r="Z197" s="26"/>
      <c r="AA197" s="45" t="s">
        <v>34</v>
      </c>
      <c r="AB197" s="46" t="s">
        <v>34</v>
      </c>
      <c r="AC197" s="46" t="s">
        <v>34</v>
      </c>
      <c r="AD197" s="46" t="s">
        <v>34</v>
      </c>
      <c r="AE197" s="46" t="s">
        <v>34</v>
      </c>
      <c r="AF197" s="46" t="s">
        <v>35</v>
      </c>
      <c r="AG197" s="47" t="s">
        <v>36</v>
      </c>
    </row>
    <row r="198" ht="15.75" customHeight="1">
      <c r="A198" s="39" t="s">
        <v>423</v>
      </c>
      <c r="B198" s="40" t="s">
        <v>424</v>
      </c>
      <c r="C198" s="41">
        <v>937.0</v>
      </c>
      <c r="D198" s="42">
        <v>74.0</v>
      </c>
      <c r="E198" s="48">
        <v>45.0</v>
      </c>
      <c r="F198" s="43">
        <v>119.0</v>
      </c>
      <c r="G198" s="44">
        <v>0.12700106723585913</v>
      </c>
      <c r="H198" s="41">
        <v>937.0</v>
      </c>
      <c r="I198" s="42">
        <v>914.0</v>
      </c>
      <c r="J198" s="48">
        <v>822.0</v>
      </c>
      <c r="K198" s="43">
        <v>1736.0</v>
      </c>
      <c r="L198" s="44">
        <v>1.8527214514407684</v>
      </c>
      <c r="M198" s="42">
        <v>74.0</v>
      </c>
      <c r="N198" s="48">
        <v>71.0</v>
      </c>
      <c r="O198" s="43">
        <v>145.0</v>
      </c>
      <c r="P198" s="44">
        <v>0.15474919957310565</v>
      </c>
      <c r="Q198" s="42">
        <v>74.0</v>
      </c>
      <c r="R198" s="48">
        <v>71.0</v>
      </c>
      <c r="S198" s="43">
        <v>145.0</v>
      </c>
      <c r="T198" s="44">
        <v>0.15474919957310565</v>
      </c>
      <c r="U198" s="41">
        <v>-72.0</v>
      </c>
      <c r="V198" s="42">
        <v>0.0</v>
      </c>
      <c r="W198" s="48">
        <v>0.0</v>
      </c>
      <c r="X198" s="43">
        <v>0.0</v>
      </c>
      <c r="Y198" s="44">
        <v>0.0</v>
      </c>
      <c r="Z198" s="26"/>
      <c r="AA198" s="45" t="s">
        <v>34</v>
      </c>
      <c r="AB198" s="46" t="s">
        <v>34</v>
      </c>
      <c r="AC198" s="46" t="s">
        <v>34</v>
      </c>
      <c r="AD198" s="46" t="s">
        <v>34</v>
      </c>
      <c r="AE198" s="46" t="s">
        <v>34</v>
      </c>
      <c r="AF198" s="46" t="s">
        <v>35</v>
      </c>
      <c r="AG198" s="47" t="s">
        <v>36</v>
      </c>
    </row>
    <row r="199" ht="15.75" customHeight="1">
      <c r="A199" s="39" t="s">
        <v>425</v>
      </c>
      <c r="B199" s="40" t="s">
        <v>426</v>
      </c>
      <c r="C199" s="41">
        <v>1887.0</v>
      </c>
      <c r="D199" s="42">
        <v>64.0</v>
      </c>
      <c r="E199" s="48">
        <v>76.0</v>
      </c>
      <c r="F199" s="43">
        <v>140.0</v>
      </c>
      <c r="G199" s="44">
        <v>0.07419183889772125</v>
      </c>
      <c r="H199" s="41">
        <v>1887.0</v>
      </c>
      <c r="I199" s="42">
        <v>1094.0</v>
      </c>
      <c r="J199" s="48">
        <v>996.0</v>
      </c>
      <c r="K199" s="43">
        <v>2090.0</v>
      </c>
      <c r="L199" s="44">
        <v>1.1075781664016957</v>
      </c>
      <c r="M199" s="42">
        <v>78.0</v>
      </c>
      <c r="N199" s="48">
        <v>76.0</v>
      </c>
      <c r="O199" s="43">
        <v>154.0</v>
      </c>
      <c r="P199" s="44">
        <v>0.08161102278749338</v>
      </c>
      <c r="Q199" s="42">
        <v>77.0</v>
      </c>
      <c r="R199" s="48">
        <v>75.0</v>
      </c>
      <c r="S199" s="43">
        <v>152.0</v>
      </c>
      <c r="T199" s="44">
        <v>0.08055113937466879</v>
      </c>
      <c r="U199" s="41">
        <v>812.0</v>
      </c>
      <c r="V199" s="42">
        <v>1.0</v>
      </c>
      <c r="W199" s="48">
        <v>1.0</v>
      </c>
      <c r="X199" s="43">
        <v>2.0</v>
      </c>
      <c r="Y199" s="44">
        <v>0.0010598834128245894</v>
      </c>
      <c r="Z199" s="26"/>
      <c r="AA199" s="45" t="s">
        <v>34</v>
      </c>
      <c r="AB199" s="46" t="s">
        <v>34</v>
      </c>
      <c r="AC199" s="46" t="s">
        <v>34</v>
      </c>
      <c r="AD199" s="46" t="s">
        <v>34</v>
      </c>
      <c r="AE199" s="46" t="s">
        <v>34</v>
      </c>
      <c r="AF199" s="46" t="s">
        <v>35</v>
      </c>
      <c r="AG199" s="47" t="s">
        <v>36</v>
      </c>
    </row>
    <row r="200" ht="15.75" customHeight="1">
      <c r="A200" s="39" t="s">
        <v>427</v>
      </c>
      <c r="B200" s="40" t="s">
        <v>428</v>
      </c>
      <c r="C200" s="41">
        <v>1794.0</v>
      </c>
      <c r="D200" s="42">
        <v>111.0</v>
      </c>
      <c r="E200" s="48">
        <v>70.0</v>
      </c>
      <c r="F200" s="43">
        <v>181.0</v>
      </c>
      <c r="G200" s="44">
        <v>0.10089186176142698</v>
      </c>
      <c r="H200" s="41">
        <v>1794.0</v>
      </c>
      <c r="I200" s="42">
        <v>1314.0</v>
      </c>
      <c r="J200" s="48">
        <v>1176.0</v>
      </c>
      <c r="K200" s="43">
        <v>2490.0</v>
      </c>
      <c r="L200" s="44">
        <v>1.3879598662207357</v>
      </c>
      <c r="M200" s="42">
        <v>114.0</v>
      </c>
      <c r="N200" s="48">
        <v>85.0</v>
      </c>
      <c r="O200" s="43">
        <v>199.0</v>
      </c>
      <c r="P200" s="44">
        <v>0.1109253065774805</v>
      </c>
      <c r="Q200" s="42">
        <v>105.0</v>
      </c>
      <c r="R200" s="48">
        <v>77.0</v>
      </c>
      <c r="S200" s="43">
        <v>182.0</v>
      </c>
      <c r="T200" s="44">
        <v>0.10144927536231885</v>
      </c>
      <c r="U200" s="41">
        <v>725.0</v>
      </c>
      <c r="V200" s="42">
        <v>4.0</v>
      </c>
      <c r="W200" s="48">
        <v>2.0</v>
      </c>
      <c r="X200" s="43">
        <v>6.0</v>
      </c>
      <c r="Y200" s="44">
        <v>0.0033444816053511705</v>
      </c>
      <c r="Z200" s="26"/>
      <c r="AA200" s="45" t="s">
        <v>34</v>
      </c>
      <c r="AB200" s="46" t="s">
        <v>34</v>
      </c>
      <c r="AC200" s="46" t="s">
        <v>34</v>
      </c>
      <c r="AD200" s="46" t="s">
        <v>34</v>
      </c>
      <c r="AE200" s="46" t="s">
        <v>34</v>
      </c>
      <c r="AF200" s="46" t="s">
        <v>35</v>
      </c>
      <c r="AG200" s="47" t="s">
        <v>36</v>
      </c>
    </row>
    <row r="201" ht="15.75" customHeight="1">
      <c r="A201" s="39" t="s">
        <v>429</v>
      </c>
      <c r="B201" s="40" t="s">
        <v>430</v>
      </c>
      <c r="C201" s="41">
        <v>1720.0</v>
      </c>
      <c r="D201" s="42">
        <v>85.0</v>
      </c>
      <c r="E201" s="48">
        <v>73.0</v>
      </c>
      <c r="F201" s="43">
        <v>158.0</v>
      </c>
      <c r="G201" s="44">
        <v>0.09186046511627907</v>
      </c>
      <c r="H201" s="41">
        <v>1720.0</v>
      </c>
      <c r="I201" s="42">
        <v>1152.0</v>
      </c>
      <c r="J201" s="48">
        <v>1040.0</v>
      </c>
      <c r="K201" s="43">
        <v>2192.0</v>
      </c>
      <c r="L201" s="44">
        <v>1.2744186046511627</v>
      </c>
      <c r="M201" s="42">
        <v>77.0</v>
      </c>
      <c r="N201" s="48">
        <v>85.0</v>
      </c>
      <c r="O201" s="43">
        <v>162.0</v>
      </c>
      <c r="P201" s="44">
        <v>0.0941860465116279</v>
      </c>
      <c r="Q201" s="42">
        <v>77.0</v>
      </c>
      <c r="R201" s="48">
        <v>84.0</v>
      </c>
      <c r="S201" s="43">
        <v>161.0</v>
      </c>
      <c r="T201" s="44">
        <v>0.0936046511627907</v>
      </c>
      <c r="U201" s="41">
        <v>805.0</v>
      </c>
      <c r="V201" s="42">
        <v>0.0</v>
      </c>
      <c r="W201" s="48">
        <v>0.0</v>
      </c>
      <c r="X201" s="43">
        <v>0.0</v>
      </c>
      <c r="Y201" s="44">
        <v>0.0</v>
      </c>
      <c r="Z201" s="26"/>
      <c r="AA201" s="45" t="s">
        <v>34</v>
      </c>
      <c r="AB201" s="46" t="s">
        <v>34</v>
      </c>
      <c r="AC201" s="46" t="s">
        <v>34</v>
      </c>
      <c r="AD201" s="46" t="s">
        <v>34</v>
      </c>
      <c r="AE201" s="46" t="s">
        <v>34</v>
      </c>
      <c r="AF201" s="46" t="s">
        <v>35</v>
      </c>
      <c r="AG201" s="47" t="s">
        <v>36</v>
      </c>
    </row>
    <row r="202" ht="15.75" customHeight="1">
      <c r="A202" s="39" t="s">
        <v>431</v>
      </c>
      <c r="B202" s="40" t="s">
        <v>256</v>
      </c>
      <c r="C202" s="41">
        <v>419.0</v>
      </c>
      <c r="D202" s="42">
        <v>35.0</v>
      </c>
      <c r="E202" s="48">
        <v>41.0</v>
      </c>
      <c r="F202" s="43">
        <v>76.0</v>
      </c>
      <c r="G202" s="44">
        <v>0.18138424821002386</v>
      </c>
      <c r="H202" s="41">
        <v>419.0</v>
      </c>
      <c r="I202" s="42">
        <v>456.0</v>
      </c>
      <c r="J202" s="48">
        <v>456.0</v>
      </c>
      <c r="K202" s="43">
        <v>912.0</v>
      </c>
      <c r="L202" s="44">
        <v>2.1766109785202863</v>
      </c>
      <c r="M202" s="42">
        <v>48.0</v>
      </c>
      <c r="N202" s="48">
        <v>35.0</v>
      </c>
      <c r="O202" s="43">
        <v>83.0</v>
      </c>
      <c r="P202" s="44">
        <v>0.19809069212410502</v>
      </c>
      <c r="Q202" s="42">
        <v>48.0</v>
      </c>
      <c r="R202" s="48">
        <v>35.0</v>
      </c>
      <c r="S202" s="43">
        <v>83.0</v>
      </c>
      <c r="T202" s="44">
        <v>0.19809069212410502</v>
      </c>
      <c r="U202" s="41">
        <v>-76.0</v>
      </c>
      <c r="V202" s="42">
        <v>0.0</v>
      </c>
      <c r="W202" s="48">
        <v>0.0</v>
      </c>
      <c r="X202" s="43">
        <v>0.0</v>
      </c>
      <c r="Y202" s="44">
        <v>0.0</v>
      </c>
      <c r="Z202" s="26"/>
      <c r="AA202" s="45" t="s">
        <v>34</v>
      </c>
      <c r="AB202" s="46" t="s">
        <v>261</v>
      </c>
      <c r="AC202" s="46" t="s">
        <v>34</v>
      </c>
      <c r="AD202" s="46" t="s">
        <v>34</v>
      </c>
      <c r="AE202" s="46" t="s">
        <v>34</v>
      </c>
      <c r="AF202" s="46" t="s">
        <v>35</v>
      </c>
      <c r="AG202" s="47" t="s">
        <v>36</v>
      </c>
    </row>
    <row r="203" ht="15.75" customHeight="1">
      <c r="A203" s="39" t="s">
        <v>432</v>
      </c>
      <c r="B203" s="40" t="s">
        <v>433</v>
      </c>
      <c r="C203" s="41">
        <v>1966.0</v>
      </c>
      <c r="D203" s="42">
        <v>103.0</v>
      </c>
      <c r="E203" s="48">
        <v>96.0</v>
      </c>
      <c r="F203" s="43">
        <v>199.0</v>
      </c>
      <c r="G203" s="44">
        <v>0.10122075279755849</v>
      </c>
      <c r="H203" s="41">
        <v>1966.0</v>
      </c>
      <c r="I203" s="42">
        <v>1624.0</v>
      </c>
      <c r="J203" s="48">
        <v>1468.0</v>
      </c>
      <c r="K203" s="43">
        <v>3092.0</v>
      </c>
      <c r="L203" s="44">
        <v>1.572736520854527</v>
      </c>
      <c r="M203" s="42">
        <v>85.0</v>
      </c>
      <c r="N203" s="48">
        <v>94.0</v>
      </c>
      <c r="O203" s="43">
        <v>179.0</v>
      </c>
      <c r="P203" s="44">
        <v>0.09104781281790437</v>
      </c>
      <c r="Q203" s="42">
        <v>83.0</v>
      </c>
      <c r="R203" s="48">
        <v>91.0</v>
      </c>
      <c r="S203" s="43">
        <v>174.0</v>
      </c>
      <c r="T203" s="44">
        <v>0.08850457782299084</v>
      </c>
      <c r="U203" s="41">
        <v>288.0</v>
      </c>
      <c r="V203" s="42">
        <v>2.0</v>
      </c>
      <c r="W203" s="48">
        <v>3.0</v>
      </c>
      <c r="X203" s="43">
        <v>5.0</v>
      </c>
      <c r="Y203" s="44">
        <v>0.00254323499491353</v>
      </c>
      <c r="Z203" s="26"/>
      <c r="AA203" s="45" t="s">
        <v>34</v>
      </c>
      <c r="AB203" s="46" t="s">
        <v>34</v>
      </c>
      <c r="AC203" s="46" t="s">
        <v>34</v>
      </c>
      <c r="AD203" s="46" t="s">
        <v>34</v>
      </c>
      <c r="AE203" s="46" t="s">
        <v>34</v>
      </c>
      <c r="AF203" s="46" t="s">
        <v>35</v>
      </c>
      <c r="AG203" s="47" t="s">
        <v>35</v>
      </c>
    </row>
    <row r="204" ht="15.75" customHeight="1">
      <c r="A204" s="39" t="s">
        <v>434</v>
      </c>
      <c r="B204" s="40" t="s">
        <v>435</v>
      </c>
      <c r="C204" s="41">
        <v>625.0</v>
      </c>
      <c r="D204" s="42">
        <v>32.0</v>
      </c>
      <c r="E204" s="48">
        <v>27.0</v>
      </c>
      <c r="F204" s="43">
        <v>59.0</v>
      </c>
      <c r="G204" s="44">
        <v>0.0944</v>
      </c>
      <c r="H204" s="41">
        <v>625.0</v>
      </c>
      <c r="I204" s="42">
        <v>528.0</v>
      </c>
      <c r="J204" s="48">
        <v>414.0</v>
      </c>
      <c r="K204" s="43">
        <v>942.0</v>
      </c>
      <c r="L204" s="44">
        <v>1.5072</v>
      </c>
      <c r="M204" s="42">
        <v>26.0</v>
      </c>
      <c r="N204" s="48">
        <v>36.0</v>
      </c>
      <c r="O204" s="43">
        <v>62.0</v>
      </c>
      <c r="P204" s="44">
        <v>0.0992</v>
      </c>
      <c r="Q204" s="42">
        <v>19.0</v>
      </c>
      <c r="R204" s="48">
        <v>24.0</v>
      </c>
      <c r="S204" s="43">
        <v>43.0</v>
      </c>
      <c r="T204" s="44">
        <v>0.0688</v>
      </c>
      <c r="U204" s="41">
        <v>-440.0</v>
      </c>
      <c r="V204" s="42">
        <v>0.0</v>
      </c>
      <c r="W204" s="48">
        <v>0.0</v>
      </c>
      <c r="X204" s="43">
        <v>0.0</v>
      </c>
      <c r="Y204" s="44">
        <v>0.0</v>
      </c>
      <c r="Z204" s="26"/>
      <c r="AA204" s="45" t="s">
        <v>34</v>
      </c>
      <c r="AB204" s="46" t="s">
        <v>34</v>
      </c>
      <c r="AC204" s="46" t="s">
        <v>34</v>
      </c>
      <c r="AD204" s="46" t="s">
        <v>34</v>
      </c>
      <c r="AE204" s="46" t="s">
        <v>34</v>
      </c>
      <c r="AF204" s="46" t="s">
        <v>35</v>
      </c>
      <c r="AG204" s="47" t="s">
        <v>36</v>
      </c>
    </row>
    <row r="205" ht="15.75" customHeight="1">
      <c r="A205" s="39" t="s">
        <v>436</v>
      </c>
      <c r="B205" s="40" t="s">
        <v>437</v>
      </c>
      <c r="C205" s="41">
        <v>571.0</v>
      </c>
      <c r="D205" s="42">
        <v>36.0</v>
      </c>
      <c r="E205" s="48">
        <v>50.0</v>
      </c>
      <c r="F205" s="43">
        <v>86.0</v>
      </c>
      <c r="G205" s="44">
        <v>0.15061295971978983</v>
      </c>
      <c r="H205" s="41">
        <v>571.0</v>
      </c>
      <c r="I205" s="42">
        <v>576.0</v>
      </c>
      <c r="J205" s="48">
        <v>570.0</v>
      </c>
      <c r="K205" s="43">
        <v>1146.0</v>
      </c>
      <c r="L205" s="44">
        <v>2.0070052539404553</v>
      </c>
      <c r="M205" s="42">
        <v>39.0</v>
      </c>
      <c r="N205" s="48">
        <v>40.0</v>
      </c>
      <c r="O205" s="43">
        <v>79.0</v>
      </c>
      <c r="P205" s="44">
        <v>0.138353765323993</v>
      </c>
      <c r="Q205" s="42">
        <v>39.0</v>
      </c>
      <c r="R205" s="48">
        <v>40.0</v>
      </c>
      <c r="S205" s="43">
        <v>79.0</v>
      </c>
      <c r="T205" s="44">
        <v>0.138353765323993</v>
      </c>
      <c r="U205" s="41">
        <v>1.0</v>
      </c>
      <c r="V205" s="42">
        <v>0.0</v>
      </c>
      <c r="W205" s="48">
        <v>0.0</v>
      </c>
      <c r="X205" s="43">
        <v>0.0</v>
      </c>
      <c r="Y205" s="44">
        <v>0.0</v>
      </c>
      <c r="Z205" s="26"/>
      <c r="AA205" s="45" t="s">
        <v>34</v>
      </c>
      <c r="AB205" s="46" t="s">
        <v>261</v>
      </c>
      <c r="AC205" s="46" t="s">
        <v>34</v>
      </c>
      <c r="AD205" s="46" t="s">
        <v>34</v>
      </c>
      <c r="AE205" s="46" t="s">
        <v>34</v>
      </c>
      <c r="AF205" s="46" t="s">
        <v>35</v>
      </c>
      <c r="AG205" s="47" t="s">
        <v>35</v>
      </c>
    </row>
    <row r="206" ht="15.75" customHeight="1">
      <c r="A206" s="39" t="s">
        <v>438</v>
      </c>
      <c r="B206" s="40" t="s">
        <v>439</v>
      </c>
      <c r="C206" s="41">
        <v>544.0</v>
      </c>
      <c r="D206" s="42">
        <v>24.0</v>
      </c>
      <c r="E206" s="48">
        <v>22.0</v>
      </c>
      <c r="F206" s="43">
        <v>46.0</v>
      </c>
      <c r="G206" s="44">
        <v>0.08455882352941177</v>
      </c>
      <c r="H206" s="41">
        <v>544.0</v>
      </c>
      <c r="I206" s="42">
        <v>382.0</v>
      </c>
      <c r="J206" s="48">
        <v>306.0</v>
      </c>
      <c r="K206" s="43">
        <v>688.0</v>
      </c>
      <c r="L206" s="44">
        <v>1.2647058823529411</v>
      </c>
      <c r="M206" s="42">
        <v>20.0</v>
      </c>
      <c r="N206" s="48">
        <v>15.0</v>
      </c>
      <c r="O206" s="43">
        <v>35.0</v>
      </c>
      <c r="P206" s="44">
        <v>0.06433823529411764</v>
      </c>
      <c r="Q206" s="42">
        <v>8.0</v>
      </c>
      <c r="R206" s="48">
        <v>8.0</v>
      </c>
      <c r="S206" s="43">
        <v>16.0</v>
      </c>
      <c r="T206" s="44">
        <v>0.029411764705882353</v>
      </c>
      <c r="U206" s="41">
        <v>106.0</v>
      </c>
      <c r="V206" s="42">
        <v>1.0</v>
      </c>
      <c r="W206" s="48">
        <v>0.0</v>
      </c>
      <c r="X206" s="43">
        <v>1.0</v>
      </c>
      <c r="Y206" s="44">
        <v>0.001838235294117647</v>
      </c>
      <c r="Z206" s="26"/>
      <c r="AA206" s="45" t="s">
        <v>34</v>
      </c>
      <c r="AB206" s="46" t="s">
        <v>34</v>
      </c>
      <c r="AC206" s="46" t="s">
        <v>34</v>
      </c>
      <c r="AD206" s="46" t="s">
        <v>34</v>
      </c>
      <c r="AE206" s="46" t="s">
        <v>34</v>
      </c>
      <c r="AF206" s="46" t="s">
        <v>35</v>
      </c>
      <c r="AG206" s="47" t="s">
        <v>35</v>
      </c>
    </row>
    <row r="207" ht="15.75" customHeight="1">
      <c r="A207" s="39" t="s">
        <v>440</v>
      </c>
      <c r="B207" s="40" t="s">
        <v>441</v>
      </c>
      <c r="C207" s="41">
        <v>2120.0</v>
      </c>
      <c r="D207" s="42">
        <v>121.0</v>
      </c>
      <c r="E207" s="48">
        <v>86.0</v>
      </c>
      <c r="F207" s="43">
        <v>207.0</v>
      </c>
      <c r="G207" s="44">
        <v>0.09764150943396227</v>
      </c>
      <c r="H207" s="41">
        <v>2120.0</v>
      </c>
      <c r="I207" s="42">
        <v>1596.0</v>
      </c>
      <c r="J207" s="48">
        <v>1556.0</v>
      </c>
      <c r="K207" s="43">
        <v>3152.0</v>
      </c>
      <c r="L207" s="44">
        <v>1.4867924528301886</v>
      </c>
      <c r="M207" s="42">
        <v>131.0</v>
      </c>
      <c r="N207" s="48">
        <v>141.0</v>
      </c>
      <c r="O207" s="43">
        <v>272.0</v>
      </c>
      <c r="P207" s="44">
        <v>0.12830188679245283</v>
      </c>
      <c r="Q207" s="42">
        <v>129.0</v>
      </c>
      <c r="R207" s="48">
        <v>141.0</v>
      </c>
      <c r="S207" s="43">
        <v>270.0</v>
      </c>
      <c r="T207" s="44">
        <v>0.12735849056603774</v>
      </c>
      <c r="U207" s="41">
        <v>1148.0</v>
      </c>
      <c r="V207" s="42">
        <v>2.0</v>
      </c>
      <c r="W207" s="48">
        <v>0.0</v>
      </c>
      <c r="X207" s="43">
        <v>2.0</v>
      </c>
      <c r="Y207" s="44">
        <v>9.433962264150943E-4</v>
      </c>
      <c r="Z207" s="26"/>
      <c r="AA207" s="45" t="s">
        <v>34</v>
      </c>
      <c r="AB207" s="46" t="s">
        <v>34</v>
      </c>
      <c r="AC207" s="46" t="s">
        <v>34</v>
      </c>
      <c r="AD207" s="46" t="s">
        <v>34</v>
      </c>
      <c r="AE207" s="46" t="s">
        <v>34</v>
      </c>
      <c r="AF207" s="46" t="s">
        <v>35</v>
      </c>
      <c r="AG207" s="47" t="s">
        <v>36</v>
      </c>
    </row>
    <row r="208" ht="15.75" customHeight="1">
      <c r="A208" s="39" t="s">
        <v>442</v>
      </c>
      <c r="B208" s="40" t="s">
        <v>443</v>
      </c>
      <c r="C208" s="41">
        <v>474.0</v>
      </c>
      <c r="D208" s="42">
        <v>41.0</v>
      </c>
      <c r="E208" s="48">
        <v>38.0</v>
      </c>
      <c r="F208" s="43">
        <v>79.0</v>
      </c>
      <c r="G208" s="44">
        <v>0.16666666666666666</v>
      </c>
      <c r="H208" s="41">
        <v>474.0</v>
      </c>
      <c r="I208" s="42">
        <v>536.0</v>
      </c>
      <c r="J208" s="48">
        <v>526.0</v>
      </c>
      <c r="K208" s="43">
        <v>1062.0</v>
      </c>
      <c r="L208" s="44">
        <v>2.240506329113924</v>
      </c>
      <c r="M208" s="42">
        <v>42.0</v>
      </c>
      <c r="N208" s="48">
        <v>42.0</v>
      </c>
      <c r="O208" s="43">
        <v>84.0</v>
      </c>
      <c r="P208" s="44">
        <v>0.17721518987341772</v>
      </c>
      <c r="Q208" s="42">
        <v>42.0</v>
      </c>
      <c r="R208" s="48">
        <v>42.0</v>
      </c>
      <c r="S208" s="43">
        <v>84.0</v>
      </c>
      <c r="T208" s="44">
        <v>0.17721518987341772</v>
      </c>
      <c r="U208" s="41">
        <v>-660.0</v>
      </c>
      <c r="V208" s="42">
        <v>0.0</v>
      </c>
      <c r="W208" s="48">
        <v>0.0</v>
      </c>
      <c r="X208" s="43">
        <v>0.0</v>
      </c>
      <c r="Y208" s="44">
        <v>0.0</v>
      </c>
      <c r="Z208" s="26"/>
      <c r="AA208" s="45" t="s">
        <v>34</v>
      </c>
      <c r="AB208" s="46" t="s">
        <v>261</v>
      </c>
      <c r="AC208" s="46" t="s">
        <v>34</v>
      </c>
      <c r="AD208" s="46" t="s">
        <v>34</v>
      </c>
      <c r="AE208" s="46" t="s">
        <v>34</v>
      </c>
      <c r="AF208" s="46" t="s">
        <v>35</v>
      </c>
      <c r="AG208" s="47" t="s">
        <v>36</v>
      </c>
    </row>
    <row r="209" ht="15.75" customHeight="1">
      <c r="A209" s="39" t="s">
        <v>444</v>
      </c>
      <c r="B209" s="40" t="s">
        <v>445</v>
      </c>
      <c r="C209" s="41">
        <v>3029.0</v>
      </c>
      <c r="D209" s="42">
        <v>110.0</v>
      </c>
      <c r="E209" s="48">
        <v>115.0</v>
      </c>
      <c r="F209" s="43">
        <v>225.0</v>
      </c>
      <c r="G209" s="44">
        <v>0.07428194123473093</v>
      </c>
      <c r="H209" s="41">
        <v>3029.0</v>
      </c>
      <c r="I209" s="42">
        <v>2226.0</v>
      </c>
      <c r="J209" s="48">
        <v>1936.0</v>
      </c>
      <c r="K209" s="43">
        <v>4162.0</v>
      </c>
      <c r="L209" s="44">
        <v>1.3740508418620005</v>
      </c>
      <c r="M209" s="42">
        <v>132.0</v>
      </c>
      <c r="N209" s="48">
        <v>130.0</v>
      </c>
      <c r="O209" s="43">
        <v>262.0</v>
      </c>
      <c r="P209" s="44">
        <v>0.08649719379333114</v>
      </c>
      <c r="Q209" s="42">
        <v>111.0</v>
      </c>
      <c r="R209" s="48">
        <v>90.0</v>
      </c>
      <c r="S209" s="43">
        <v>201.0</v>
      </c>
      <c r="T209" s="44">
        <v>0.06635853416969296</v>
      </c>
      <c r="U209" s="41">
        <v>1721.0</v>
      </c>
      <c r="V209" s="42">
        <v>1.0</v>
      </c>
      <c r="W209" s="48">
        <v>1.0</v>
      </c>
      <c r="X209" s="43">
        <v>2.0</v>
      </c>
      <c r="Y209" s="44">
        <v>6.602839220864972E-4</v>
      </c>
      <c r="Z209" s="26"/>
      <c r="AA209" s="45" t="s">
        <v>34</v>
      </c>
      <c r="AB209" s="46" t="s">
        <v>34</v>
      </c>
      <c r="AC209" s="46" t="s">
        <v>34</v>
      </c>
      <c r="AD209" s="46" t="s">
        <v>34</v>
      </c>
      <c r="AE209" s="46" t="s">
        <v>34</v>
      </c>
      <c r="AF209" s="46" t="s">
        <v>35</v>
      </c>
      <c r="AG209" s="47" t="s">
        <v>36</v>
      </c>
    </row>
    <row r="210" ht="15.75" customHeight="1">
      <c r="A210" s="39" t="s">
        <v>446</v>
      </c>
      <c r="B210" s="40" t="s">
        <v>447</v>
      </c>
      <c r="C210" s="41">
        <v>1568.0</v>
      </c>
      <c r="D210" s="42">
        <v>81.0</v>
      </c>
      <c r="E210" s="48">
        <v>73.0</v>
      </c>
      <c r="F210" s="43">
        <v>154.0</v>
      </c>
      <c r="G210" s="44">
        <v>0.09821428571428571</v>
      </c>
      <c r="H210" s="41">
        <v>1568.0</v>
      </c>
      <c r="I210" s="42">
        <v>1240.0</v>
      </c>
      <c r="J210" s="48">
        <v>1156.0</v>
      </c>
      <c r="K210" s="43">
        <v>2396.0</v>
      </c>
      <c r="L210" s="44">
        <v>1.528061224489796</v>
      </c>
      <c r="M210" s="42">
        <v>94.0</v>
      </c>
      <c r="N210" s="48">
        <v>99.0</v>
      </c>
      <c r="O210" s="43">
        <v>193.0</v>
      </c>
      <c r="P210" s="44">
        <v>0.12308673469387756</v>
      </c>
      <c r="Q210" s="42">
        <v>94.0</v>
      </c>
      <c r="R210" s="48">
        <v>99.0</v>
      </c>
      <c r="S210" s="43">
        <v>193.0</v>
      </c>
      <c r="T210" s="44">
        <v>0.12308673469387756</v>
      </c>
      <c r="U210" s="41">
        <v>-419.0</v>
      </c>
      <c r="V210" s="42">
        <v>0.0</v>
      </c>
      <c r="W210" s="48">
        <v>0.0</v>
      </c>
      <c r="X210" s="43">
        <v>0.0</v>
      </c>
      <c r="Y210" s="44">
        <v>0.0</v>
      </c>
      <c r="Z210" s="26"/>
      <c r="AA210" s="45" t="s">
        <v>34</v>
      </c>
      <c r="AB210" s="46" t="s">
        <v>34</v>
      </c>
      <c r="AC210" s="46" t="s">
        <v>34</v>
      </c>
      <c r="AD210" s="46" t="s">
        <v>34</v>
      </c>
      <c r="AE210" s="46" t="s">
        <v>34</v>
      </c>
      <c r="AF210" s="46" t="s">
        <v>35</v>
      </c>
      <c r="AG210" s="47" t="s">
        <v>36</v>
      </c>
    </row>
    <row r="211" ht="15.75" customHeight="1">
      <c r="A211" s="39" t="s">
        <v>448</v>
      </c>
      <c r="B211" s="40" t="s">
        <v>449</v>
      </c>
      <c r="C211" s="41">
        <v>2544.0</v>
      </c>
      <c r="D211" s="42">
        <v>97.0</v>
      </c>
      <c r="E211" s="48">
        <v>91.0</v>
      </c>
      <c r="F211" s="43">
        <v>188.0</v>
      </c>
      <c r="G211" s="44">
        <v>0.07389937106918239</v>
      </c>
      <c r="H211" s="41">
        <v>2544.0</v>
      </c>
      <c r="I211" s="42">
        <v>1836.0</v>
      </c>
      <c r="J211" s="48">
        <v>1804.0</v>
      </c>
      <c r="K211" s="43">
        <v>3640.0</v>
      </c>
      <c r="L211" s="44">
        <v>1.430817610062893</v>
      </c>
      <c r="M211" s="42">
        <v>92.0</v>
      </c>
      <c r="N211" s="48">
        <v>112.0</v>
      </c>
      <c r="O211" s="43">
        <v>204.0</v>
      </c>
      <c r="P211" s="44">
        <v>0.08018867924528301</v>
      </c>
      <c r="Q211" s="42">
        <v>87.0</v>
      </c>
      <c r="R211" s="48">
        <v>107.0</v>
      </c>
      <c r="S211" s="43">
        <v>194.0</v>
      </c>
      <c r="T211" s="44">
        <v>0.07625786163522012</v>
      </c>
      <c r="U211" s="41">
        <v>1088.0</v>
      </c>
      <c r="V211" s="42">
        <v>0.0</v>
      </c>
      <c r="W211" s="48">
        <v>0.0</v>
      </c>
      <c r="X211" s="43">
        <v>0.0</v>
      </c>
      <c r="Y211" s="44">
        <v>0.0</v>
      </c>
      <c r="Z211" s="26"/>
      <c r="AA211" s="45" t="s">
        <v>34</v>
      </c>
      <c r="AB211" s="46" t="s">
        <v>34</v>
      </c>
      <c r="AC211" s="46" t="s">
        <v>34</v>
      </c>
      <c r="AD211" s="46" t="s">
        <v>34</v>
      </c>
      <c r="AE211" s="46" t="s">
        <v>34</v>
      </c>
      <c r="AF211" s="46" t="s">
        <v>35</v>
      </c>
      <c r="AG211" s="47" t="s">
        <v>36</v>
      </c>
    </row>
    <row r="212" ht="15.75" customHeight="1">
      <c r="A212" s="39" t="s">
        <v>450</v>
      </c>
      <c r="B212" s="40" t="s">
        <v>451</v>
      </c>
      <c r="C212" s="41">
        <v>1533.0</v>
      </c>
      <c r="D212" s="42">
        <v>69.0</v>
      </c>
      <c r="E212" s="48">
        <v>63.0</v>
      </c>
      <c r="F212" s="43">
        <v>132.0</v>
      </c>
      <c r="G212" s="44">
        <v>0.08610567514677103</v>
      </c>
      <c r="H212" s="41">
        <v>1533.0</v>
      </c>
      <c r="I212" s="42">
        <v>1098.0</v>
      </c>
      <c r="J212" s="48">
        <v>898.0</v>
      </c>
      <c r="K212" s="43">
        <v>1996.0</v>
      </c>
      <c r="L212" s="44">
        <v>1.3020221787345074</v>
      </c>
      <c r="M212" s="42">
        <v>80.0</v>
      </c>
      <c r="N212" s="48">
        <v>77.0</v>
      </c>
      <c r="O212" s="43">
        <v>157.0</v>
      </c>
      <c r="P212" s="44">
        <v>0.10241356816699282</v>
      </c>
      <c r="Q212" s="42">
        <v>79.0</v>
      </c>
      <c r="R212" s="48">
        <v>77.0</v>
      </c>
      <c r="S212" s="43">
        <v>156.0</v>
      </c>
      <c r="T212" s="44">
        <v>0.10176125244618395</v>
      </c>
      <c r="U212" s="41">
        <v>141.0</v>
      </c>
      <c r="V212" s="42">
        <v>2.0</v>
      </c>
      <c r="W212" s="48">
        <v>0.0</v>
      </c>
      <c r="X212" s="43">
        <v>2.0</v>
      </c>
      <c r="Y212" s="44">
        <v>0.001304631441617743</v>
      </c>
      <c r="Z212" s="26"/>
      <c r="AA212" s="45" t="s">
        <v>34</v>
      </c>
      <c r="AB212" s="46" t="s">
        <v>34</v>
      </c>
      <c r="AC212" s="46" t="s">
        <v>34</v>
      </c>
      <c r="AD212" s="46" t="s">
        <v>34</v>
      </c>
      <c r="AE212" s="46" t="s">
        <v>34</v>
      </c>
      <c r="AF212" s="46" t="s">
        <v>35</v>
      </c>
      <c r="AG212" s="47" t="s">
        <v>36</v>
      </c>
    </row>
    <row r="213" ht="15.75" customHeight="1">
      <c r="A213" s="39" t="s">
        <v>452</v>
      </c>
      <c r="B213" s="40" t="s">
        <v>453</v>
      </c>
      <c r="C213" s="41">
        <v>830.0</v>
      </c>
      <c r="D213" s="42">
        <v>16.0</v>
      </c>
      <c r="E213" s="48">
        <v>22.0</v>
      </c>
      <c r="F213" s="43">
        <v>38.0</v>
      </c>
      <c r="G213" s="44">
        <v>0.04578313253012048</v>
      </c>
      <c r="H213" s="41">
        <v>830.0</v>
      </c>
      <c r="I213" s="42">
        <v>596.0</v>
      </c>
      <c r="J213" s="48">
        <v>536.0</v>
      </c>
      <c r="K213" s="43">
        <v>1132.0</v>
      </c>
      <c r="L213" s="44">
        <v>1.363855421686747</v>
      </c>
      <c r="M213" s="42">
        <v>12.0</v>
      </c>
      <c r="N213" s="48">
        <v>10.0</v>
      </c>
      <c r="O213" s="43">
        <v>22.0</v>
      </c>
      <c r="P213" s="44">
        <v>0.02650602409638554</v>
      </c>
      <c r="Q213" s="42">
        <v>3.0</v>
      </c>
      <c r="R213" s="48">
        <v>2.0</v>
      </c>
      <c r="S213" s="43">
        <v>5.0</v>
      </c>
      <c r="T213" s="44">
        <v>0.006024096385542169</v>
      </c>
      <c r="U213" s="41">
        <v>113.0</v>
      </c>
      <c r="V213" s="42">
        <v>10.0</v>
      </c>
      <c r="W213" s="48">
        <v>11.0</v>
      </c>
      <c r="X213" s="43">
        <v>21.0</v>
      </c>
      <c r="Y213" s="44">
        <v>0.02530120481927711</v>
      </c>
      <c r="Z213" s="26"/>
      <c r="AA213" s="45" t="s">
        <v>34</v>
      </c>
      <c r="AB213" s="46" t="s">
        <v>34</v>
      </c>
      <c r="AC213" s="46" t="s">
        <v>34</v>
      </c>
      <c r="AD213" s="46" t="s">
        <v>34</v>
      </c>
      <c r="AE213" s="46" t="s">
        <v>34</v>
      </c>
      <c r="AF213" s="46" t="s">
        <v>35</v>
      </c>
      <c r="AG213" s="47" t="s">
        <v>35</v>
      </c>
    </row>
    <row r="214" ht="15.75" customHeight="1">
      <c r="A214" s="39" t="s">
        <v>454</v>
      </c>
      <c r="B214" s="40" t="s">
        <v>455</v>
      </c>
      <c r="C214" s="41">
        <v>460.0</v>
      </c>
      <c r="D214" s="42">
        <v>12.0</v>
      </c>
      <c r="E214" s="48">
        <v>17.0</v>
      </c>
      <c r="F214" s="43">
        <v>29.0</v>
      </c>
      <c r="G214" s="44">
        <v>0.06304347826086956</v>
      </c>
      <c r="H214" s="41">
        <v>460.0</v>
      </c>
      <c r="I214" s="42">
        <v>392.0</v>
      </c>
      <c r="J214" s="48">
        <v>358.0</v>
      </c>
      <c r="K214" s="43">
        <v>750.0</v>
      </c>
      <c r="L214" s="44">
        <v>1.6304347826086956</v>
      </c>
      <c r="M214" s="42">
        <v>20.0</v>
      </c>
      <c r="N214" s="48">
        <v>13.0</v>
      </c>
      <c r="O214" s="43">
        <v>33.0</v>
      </c>
      <c r="P214" s="44">
        <v>0.07173913043478261</v>
      </c>
      <c r="Q214" s="42">
        <v>20.0</v>
      </c>
      <c r="R214" s="48">
        <v>13.0</v>
      </c>
      <c r="S214" s="43">
        <v>33.0</v>
      </c>
      <c r="T214" s="44">
        <v>0.07173913043478261</v>
      </c>
      <c r="U214" s="41">
        <v>-74.0</v>
      </c>
      <c r="V214" s="42">
        <v>0.0</v>
      </c>
      <c r="W214" s="48">
        <v>0.0</v>
      </c>
      <c r="X214" s="43">
        <v>0.0</v>
      </c>
      <c r="Y214" s="44">
        <v>0.0</v>
      </c>
      <c r="Z214" s="26"/>
      <c r="AA214" s="45" t="s">
        <v>34</v>
      </c>
      <c r="AB214" s="46" t="s">
        <v>34</v>
      </c>
      <c r="AC214" s="46" t="s">
        <v>34</v>
      </c>
      <c r="AD214" s="46" t="s">
        <v>34</v>
      </c>
      <c r="AE214" s="46" t="s">
        <v>34</v>
      </c>
      <c r="AF214" s="46" t="s">
        <v>35</v>
      </c>
      <c r="AG214" s="47" t="s">
        <v>36</v>
      </c>
    </row>
    <row r="215" ht="15.75" customHeight="1">
      <c r="A215" s="39" t="s">
        <v>456</v>
      </c>
      <c r="B215" s="40" t="s">
        <v>457</v>
      </c>
      <c r="C215" s="41">
        <v>1500.0</v>
      </c>
      <c r="D215" s="42">
        <v>87.0</v>
      </c>
      <c r="E215" s="48">
        <v>85.0</v>
      </c>
      <c r="F215" s="43">
        <v>172.0</v>
      </c>
      <c r="G215" s="44">
        <v>0.11466666666666667</v>
      </c>
      <c r="H215" s="41">
        <v>1500.0</v>
      </c>
      <c r="I215" s="42">
        <v>1228.0</v>
      </c>
      <c r="J215" s="48">
        <v>1044.0</v>
      </c>
      <c r="K215" s="43">
        <v>2272.0</v>
      </c>
      <c r="L215" s="44">
        <v>1.5146666666666666</v>
      </c>
      <c r="M215" s="42">
        <v>98.0</v>
      </c>
      <c r="N215" s="48">
        <v>101.0</v>
      </c>
      <c r="O215" s="43">
        <v>199.0</v>
      </c>
      <c r="P215" s="44">
        <v>0.13266666666666665</v>
      </c>
      <c r="Q215" s="42">
        <v>98.0</v>
      </c>
      <c r="R215" s="48">
        <v>101.0</v>
      </c>
      <c r="S215" s="43">
        <v>199.0</v>
      </c>
      <c r="T215" s="44">
        <v>0.13266666666666665</v>
      </c>
      <c r="U215" s="41">
        <v>656.0</v>
      </c>
      <c r="V215" s="42">
        <v>0.0</v>
      </c>
      <c r="W215" s="48">
        <v>0.0</v>
      </c>
      <c r="X215" s="43">
        <v>0.0</v>
      </c>
      <c r="Y215" s="44">
        <v>0.0</v>
      </c>
      <c r="Z215" s="26"/>
      <c r="AA215" s="45" t="s">
        <v>34</v>
      </c>
      <c r="AB215" s="46" t="s">
        <v>34</v>
      </c>
      <c r="AC215" s="46" t="s">
        <v>34</v>
      </c>
      <c r="AD215" s="46" t="s">
        <v>34</v>
      </c>
      <c r="AE215" s="46" t="s">
        <v>34</v>
      </c>
      <c r="AF215" s="46" t="s">
        <v>35</v>
      </c>
      <c r="AG215" s="47" t="s">
        <v>36</v>
      </c>
    </row>
    <row r="216" ht="15.75" customHeight="1">
      <c r="A216" s="39" t="s">
        <v>458</v>
      </c>
      <c r="B216" s="40" t="s">
        <v>459</v>
      </c>
      <c r="C216" s="41">
        <v>1284.0</v>
      </c>
      <c r="D216" s="42">
        <v>68.0</v>
      </c>
      <c r="E216" s="48">
        <v>60.0</v>
      </c>
      <c r="F216" s="43">
        <v>128.0</v>
      </c>
      <c r="G216" s="44">
        <v>0.09968847352024922</v>
      </c>
      <c r="H216" s="41">
        <v>1284.0</v>
      </c>
      <c r="I216" s="42">
        <v>884.0</v>
      </c>
      <c r="J216" s="48">
        <v>758.0</v>
      </c>
      <c r="K216" s="43">
        <v>1642.0</v>
      </c>
      <c r="L216" s="44">
        <v>1.2788161993769471</v>
      </c>
      <c r="M216" s="42">
        <v>63.0</v>
      </c>
      <c r="N216" s="48">
        <v>59.0</v>
      </c>
      <c r="O216" s="43">
        <v>122.0</v>
      </c>
      <c r="P216" s="44">
        <v>0.09501557632398754</v>
      </c>
      <c r="Q216" s="42">
        <v>59.0</v>
      </c>
      <c r="R216" s="48">
        <v>55.0</v>
      </c>
      <c r="S216" s="43">
        <v>114.0</v>
      </c>
      <c r="T216" s="44">
        <v>0.08878504672897196</v>
      </c>
      <c r="U216" s="41">
        <v>303.0</v>
      </c>
      <c r="V216" s="42">
        <v>3.0</v>
      </c>
      <c r="W216" s="48">
        <v>3.0</v>
      </c>
      <c r="X216" s="43">
        <v>6.0</v>
      </c>
      <c r="Y216" s="44">
        <v>0.004672897196261682</v>
      </c>
      <c r="Z216" s="26"/>
      <c r="AA216" s="45" t="s">
        <v>34</v>
      </c>
      <c r="AB216" s="46" t="s">
        <v>34</v>
      </c>
      <c r="AC216" s="46" t="s">
        <v>34</v>
      </c>
      <c r="AD216" s="46" t="s">
        <v>34</v>
      </c>
      <c r="AE216" s="46" t="s">
        <v>34</v>
      </c>
      <c r="AF216" s="46" t="s">
        <v>35</v>
      </c>
      <c r="AG216" s="47" t="s">
        <v>35</v>
      </c>
    </row>
    <row r="217" ht="15.75" customHeight="1">
      <c r="A217" s="39" t="s">
        <v>460</v>
      </c>
      <c r="B217" s="40" t="s">
        <v>461</v>
      </c>
      <c r="C217" s="41">
        <v>4457.0</v>
      </c>
      <c r="D217" s="42">
        <v>182.0</v>
      </c>
      <c r="E217" s="48">
        <v>137.0</v>
      </c>
      <c r="F217" s="43">
        <v>319.0</v>
      </c>
      <c r="G217" s="44">
        <v>0.07157280682073143</v>
      </c>
      <c r="H217" s="41">
        <v>4457.0</v>
      </c>
      <c r="I217" s="42">
        <v>3062.0</v>
      </c>
      <c r="J217" s="48">
        <v>2908.0</v>
      </c>
      <c r="K217" s="43">
        <v>5970.0</v>
      </c>
      <c r="L217" s="44">
        <v>1.3394660085259142</v>
      </c>
      <c r="M217" s="42">
        <v>181.0</v>
      </c>
      <c r="N217" s="48">
        <v>196.0</v>
      </c>
      <c r="O217" s="43">
        <v>377.0</v>
      </c>
      <c r="P217" s="44">
        <v>0.08458604442450078</v>
      </c>
      <c r="Q217" s="42">
        <v>158.0</v>
      </c>
      <c r="R217" s="48">
        <v>170.0</v>
      </c>
      <c r="S217" s="43">
        <v>328.0</v>
      </c>
      <c r="T217" s="44">
        <v>0.0735921023109715</v>
      </c>
      <c r="U217" s="41">
        <v>2684.0</v>
      </c>
      <c r="V217" s="42">
        <v>2.0</v>
      </c>
      <c r="W217" s="48">
        <v>2.0</v>
      </c>
      <c r="X217" s="43">
        <v>4.0</v>
      </c>
      <c r="Y217" s="44">
        <v>8.974646623289208E-4</v>
      </c>
      <c r="Z217" s="26"/>
      <c r="AA217" s="45" t="s">
        <v>34</v>
      </c>
      <c r="AB217" s="46" t="s">
        <v>34</v>
      </c>
      <c r="AC217" s="46" t="s">
        <v>34</v>
      </c>
      <c r="AD217" s="46" t="s">
        <v>34</v>
      </c>
      <c r="AE217" s="46" t="s">
        <v>34</v>
      </c>
      <c r="AF217" s="46" t="s">
        <v>35</v>
      </c>
      <c r="AG217" s="47" t="s">
        <v>36</v>
      </c>
    </row>
    <row r="218" ht="15.75" customHeight="1">
      <c r="A218" s="39" t="s">
        <v>462</v>
      </c>
      <c r="B218" s="40" t="s">
        <v>463</v>
      </c>
      <c r="C218" s="41">
        <v>1881.0</v>
      </c>
      <c r="D218" s="42">
        <v>95.0</v>
      </c>
      <c r="E218" s="48">
        <v>111.0</v>
      </c>
      <c r="F218" s="43">
        <v>206.0</v>
      </c>
      <c r="G218" s="44">
        <v>0.10951621477937268</v>
      </c>
      <c r="H218" s="41">
        <v>1881.0</v>
      </c>
      <c r="I218" s="42">
        <v>1446.0</v>
      </c>
      <c r="J218" s="48">
        <v>1432.0</v>
      </c>
      <c r="K218" s="43">
        <v>2878.0</v>
      </c>
      <c r="L218" s="44">
        <v>1.5300372142477405</v>
      </c>
      <c r="M218" s="42">
        <v>114.0</v>
      </c>
      <c r="N218" s="48">
        <v>113.0</v>
      </c>
      <c r="O218" s="43">
        <v>227.0</v>
      </c>
      <c r="P218" s="44">
        <v>0.12068048910154174</v>
      </c>
      <c r="Q218" s="42">
        <v>111.0</v>
      </c>
      <c r="R218" s="48">
        <v>110.0</v>
      </c>
      <c r="S218" s="43">
        <v>221.0</v>
      </c>
      <c r="T218" s="44">
        <v>0.11749069643806485</v>
      </c>
      <c r="U218" s="41">
        <v>-128.0</v>
      </c>
      <c r="V218" s="42">
        <v>0.0</v>
      </c>
      <c r="W218" s="48">
        <v>2.0</v>
      </c>
      <c r="X218" s="43">
        <v>2.0</v>
      </c>
      <c r="Y218" s="44">
        <v>0.001063264221158958</v>
      </c>
      <c r="Z218" s="26"/>
      <c r="AA218" s="45" t="s">
        <v>34</v>
      </c>
      <c r="AB218" s="46" t="s">
        <v>34</v>
      </c>
      <c r="AC218" s="46" t="s">
        <v>34</v>
      </c>
      <c r="AD218" s="46" t="s">
        <v>34</v>
      </c>
      <c r="AE218" s="46" t="s">
        <v>34</v>
      </c>
      <c r="AF218" s="46" t="s">
        <v>35</v>
      </c>
      <c r="AG218" s="47" t="s">
        <v>36</v>
      </c>
    </row>
    <row r="219" ht="15.75" customHeight="1">
      <c r="A219" s="39" t="s">
        <v>464</v>
      </c>
      <c r="B219" s="40" t="s">
        <v>465</v>
      </c>
      <c r="C219" s="41">
        <v>940.0</v>
      </c>
      <c r="D219" s="42">
        <v>51.0</v>
      </c>
      <c r="E219" s="48">
        <v>39.0</v>
      </c>
      <c r="F219" s="43">
        <v>90.0</v>
      </c>
      <c r="G219" s="44">
        <v>0.09574468085106383</v>
      </c>
      <c r="H219" s="41">
        <v>940.0</v>
      </c>
      <c r="I219" s="42">
        <v>662.0</v>
      </c>
      <c r="J219" s="48">
        <v>632.0</v>
      </c>
      <c r="K219" s="43">
        <v>1294.0</v>
      </c>
      <c r="L219" s="44">
        <v>1.376595744680851</v>
      </c>
      <c r="M219" s="42">
        <v>51.0</v>
      </c>
      <c r="N219" s="48">
        <v>42.0</v>
      </c>
      <c r="O219" s="43">
        <v>93.0</v>
      </c>
      <c r="P219" s="44">
        <v>0.09893617021276596</v>
      </c>
      <c r="Q219" s="42">
        <v>47.0</v>
      </c>
      <c r="R219" s="48">
        <v>41.0</v>
      </c>
      <c r="S219" s="43">
        <v>88.0</v>
      </c>
      <c r="T219" s="44">
        <v>0.09361702127659574</v>
      </c>
      <c r="U219" s="41">
        <v>-177.0</v>
      </c>
      <c r="V219" s="42">
        <v>4.0</v>
      </c>
      <c r="W219" s="48">
        <v>1.0</v>
      </c>
      <c r="X219" s="43">
        <v>5.0</v>
      </c>
      <c r="Y219" s="44">
        <v>0.005319148936170213</v>
      </c>
      <c r="Z219" s="26"/>
      <c r="AA219" s="45" t="s">
        <v>34</v>
      </c>
      <c r="AB219" s="46" t="s">
        <v>34</v>
      </c>
      <c r="AC219" s="46" t="s">
        <v>34</v>
      </c>
      <c r="AD219" s="46" t="s">
        <v>34</v>
      </c>
      <c r="AE219" s="46" t="s">
        <v>34</v>
      </c>
      <c r="AF219" s="46" t="s">
        <v>35</v>
      </c>
      <c r="AG219" s="47" t="s">
        <v>36</v>
      </c>
    </row>
    <row r="220" ht="15.75" customHeight="1">
      <c r="A220" s="39" t="s">
        <v>466</v>
      </c>
      <c r="B220" s="40" t="s">
        <v>467</v>
      </c>
      <c r="C220" s="41">
        <v>1070.0</v>
      </c>
      <c r="D220" s="42">
        <v>78.0</v>
      </c>
      <c r="E220" s="48">
        <v>46.0</v>
      </c>
      <c r="F220" s="43">
        <v>124.0</v>
      </c>
      <c r="G220" s="44">
        <v>0.11588785046728972</v>
      </c>
      <c r="H220" s="41">
        <v>1070.0</v>
      </c>
      <c r="I220" s="42">
        <v>712.0</v>
      </c>
      <c r="J220" s="48">
        <v>674.0</v>
      </c>
      <c r="K220" s="43">
        <v>1386.0</v>
      </c>
      <c r="L220" s="44">
        <v>1.2953271028037383</v>
      </c>
      <c r="M220" s="42">
        <v>72.0</v>
      </c>
      <c r="N220" s="48">
        <v>65.0</v>
      </c>
      <c r="O220" s="43">
        <v>137.0</v>
      </c>
      <c r="P220" s="44">
        <v>0.1280373831775701</v>
      </c>
      <c r="Q220" s="42">
        <v>72.0</v>
      </c>
      <c r="R220" s="48">
        <v>65.0</v>
      </c>
      <c r="S220" s="43">
        <v>137.0</v>
      </c>
      <c r="T220" s="44">
        <v>0.1280373831775701</v>
      </c>
      <c r="U220" s="41">
        <v>198.0</v>
      </c>
      <c r="V220" s="42">
        <v>0.0</v>
      </c>
      <c r="W220" s="48">
        <v>0.0</v>
      </c>
      <c r="X220" s="43">
        <v>0.0</v>
      </c>
      <c r="Y220" s="44">
        <v>0.0</v>
      </c>
      <c r="Z220" s="26"/>
      <c r="AA220" s="45" t="s">
        <v>34</v>
      </c>
      <c r="AB220" s="46" t="s">
        <v>34</v>
      </c>
      <c r="AC220" s="46" t="s">
        <v>34</v>
      </c>
      <c r="AD220" s="46" t="s">
        <v>34</v>
      </c>
      <c r="AE220" s="46" t="s">
        <v>34</v>
      </c>
      <c r="AF220" s="46" t="s">
        <v>35</v>
      </c>
      <c r="AG220" s="47" t="s">
        <v>36</v>
      </c>
    </row>
    <row r="221" ht="15.75" customHeight="1">
      <c r="A221" s="39" t="s">
        <v>468</v>
      </c>
      <c r="B221" s="40" t="s">
        <v>285</v>
      </c>
      <c r="C221" s="41">
        <v>672.0</v>
      </c>
      <c r="D221" s="42">
        <v>34.0</v>
      </c>
      <c r="E221" s="48">
        <v>32.0</v>
      </c>
      <c r="F221" s="43">
        <v>66.0</v>
      </c>
      <c r="G221" s="44">
        <v>0.09821428571428571</v>
      </c>
      <c r="H221" s="41">
        <v>672.0</v>
      </c>
      <c r="I221" s="42">
        <v>432.0</v>
      </c>
      <c r="J221" s="48">
        <v>478.0</v>
      </c>
      <c r="K221" s="43">
        <v>910.0</v>
      </c>
      <c r="L221" s="44">
        <v>1.3541666666666667</v>
      </c>
      <c r="M221" s="42">
        <v>30.0</v>
      </c>
      <c r="N221" s="48">
        <v>28.0</v>
      </c>
      <c r="O221" s="43">
        <v>58.0</v>
      </c>
      <c r="P221" s="44">
        <v>0.08630952380952381</v>
      </c>
      <c r="Q221" s="42">
        <v>30.0</v>
      </c>
      <c r="R221" s="48">
        <v>28.0</v>
      </c>
      <c r="S221" s="43">
        <v>58.0</v>
      </c>
      <c r="T221" s="44">
        <v>0.08630952380952381</v>
      </c>
      <c r="U221" s="41">
        <v>97.0</v>
      </c>
      <c r="V221" s="42">
        <v>0.0</v>
      </c>
      <c r="W221" s="48">
        <v>0.0</v>
      </c>
      <c r="X221" s="43">
        <v>0.0</v>
      </c>
      <c r="Y221" s="44">
        <v>0.0</v>
      </c>
      <c r="Z221" s="26"/>
      <c r="AA221" s="45" t="s">
        <v>34</v>
      </c>
      <c r="AB221" s="46" t="s">
        <v>34</v>
      </c>
      <c r="AC221" s="46" t="s">
        <v>34</v>
      </c>
      <c r="AD221" s="46" t="s">
        <v>34</v>
      </c>
      <c r="AE221" s="46" t="s">
        <v>34</v>
      </c>
      <c r="AF221" s="46" t="s">
        <v>35</v>
      </c>
      <c r="AG221" s="47" t="s">
        <v>35</v>
      </c>
    </row>
    <row r="222" ht="15.75" customHeight="1">
      <c r="A222" s="39" t="s">
        <v>469</v>
      </c>
      <c r="B222" s="40" t="s">
        <v>122</v>
      </c>
      <c r="C222" s="41">
        <v>685.0</v>
      </c>
      <c r="D222" s="42">
        <v>33.0</v>
      </c>
      <c r="E222" s="48">
        <v>27.0</v>
      </c>
      <c r="F222" s="43">
        <v>60.0</v>
      </c>
      <c r="G222" s="44">
        <v>0.08759124087591241</v>
      </c>
      <c r="H222" s="41">
        <v>685.0</v>
      </c>
      <c r="I222" s="42">
        <v>476.0</v>
      </c>
      <c r="J222" s="48">
        <v>474.0</v>
      </c>
      <c r="K222" s="43">
        <v>950.0</v>
      </c>
      <c r="L222" s="44">
        <v>1.3868613138686132</v>
      </c>
      <c r="M222" s="42">
        <v>39.0</v>
      </c>
      <c r="N222" s="48">
        <v>28.0</v>
      </c>
      <c r="O222" s="43">
        <v>67.0</v>
      </c>
      <c r="P222" s="44">
        <v>0.09781021897810219</v>
      </c>
      <c r="Q222" s="42">
        <v>39.0</v>
      </c>
      <c r="R222" s="48">
        <v>28.0</v>
      </c>
      <c r="S222" s="43">
        <v>67.0</v>
      </c>
      <c r="T222" s="44">
        <v>0.09781021897810219</v>
      </c>
      <c r="U222" s="41">
        <v>88.0</v>
      </c>
      <c r="V222" s="42">
        <v>0.0</v>
      </c>
      <c r="W222" s="48">
        <v>0.0</v>
      </c>
      <c r="X222" s="43">
        <v>0.0</v>
      </c>
      <c r="Y222" s="44">
        <v>0.0</v>
      </c>
      <c r="Z222" s="26"/>
      <c r="AA222" s="45" t="s">
        <v>34</v>
      </c>
      <c r="AB222" s="46" t="s">
        <v>34</v>
      </c>
      <c r="AC222" s="46" t="s">
        <v>34</v>
      </c>
      <c r="AD222" s="46" t="s">
        <v>34</v>
      </c>
      <c r="AE222" s="46" t="s">
        <v>34</v>
      </c>
      <c r="AF222" s="46" t="s">
        <v>35</v>
      </c>
      <c r="AG222" s="47" t="s">
        <v>36</v>
      </c>
    </row>
    <row r="223" ht="15.75" customHeight="1">
      <c r="A223" s="39" t="s">
        <v>470</v>
      </c>
      <c r="B223" s="40" t="s">
        <v>471</v>
      </c>
      <c r="C223" s="41">
        <v>1912.0</v>
      </c>
      <c r="D223" s="42">
        <v>138.0</v>
      </c>
      <c r="E223" s="48">
        <v>104.0</v>
      </c>
      <c r="F223" s="43">
        <v>242.0</v>
      </c>
      <c r="G223" s="44">
        <v>0.12656903765690378</v>
      </c>
      <c r="H223" s="41">
        <v>1912.0</v>
      </c>
      <c r="I223" s="42">
        <v>1890.0</v>
      </c>
      <c r="J223" s="48">
        <v>1804.0</v>
      </c>
      <c r="K223" s="43">
        <v>3694.0</v>
      </c>
      <c r="L223" s="44">
        <v>1.9320083682008369</v>
      </c>
      <c r="M223" s="42">
        <v>111.0</v>
      </c>
      <c r="N223" s="48">
        <v>111.0</v>
      </c>
      <c r="O223" s="43">
        <v>222.0</v>
      </c>
      <c r="P223" s="44">
        <v>0.11610878661087866</v>
      </c>
      <c r="Q223" s="42">
        <v>81.0</v>
      </c>
      <c r="R223" s="48">
        <v>72.0</v>
      </c>
      <c r="S223" s="43">
        <v>153.0</v>
      </c>
      <c r="T223" s="44">
        <v>0.08002092050209204</v>
      </c>
      <c r="U223" s="41">
        <v>728.0</v>
      </c>
      <c r="V223" s="42">
        <v>1.0</v>
      </c>
      <c r="W223" s="48">
        <v>1.0</v>
      </c>
      <c r="X223" s="43">
        <v>2.0</v>
      </c>
      <c r="Y223" s="44">
        <v>0.0010460251046025104</v>
      </c>
      <c r="Z223" s="26"/>
      <c r="AA223" s="45" t="s">
        <v>34</v>
      </c>
      <c r="AB223" s="46" t="s">
        <v>34</v>
      </c>
      <c r="AC223" s="46" t="s">
        <v>34</v>
      </c>
      <c r="AD223" s="46" t="s">
        <v>34</v>
      </c>
      <c r="AE223" s="46" t="s">
        <v>34</v>
      </c>
      <c r="AF223" s="46" t="s">
        <v>35</v>
      </c>
      <c r="AG223" s="47" t="s">
        <v>35</v>
      </c>
    </row>
    <row r="224" ht="15.75" customHeight="1">
      <c r="A224" s="39" t="s">
        <v>472</v>
      </c>
      <c r="B224" s="40" t="s">
        <v>343</v>
      </c>
      <c r="C224" s="41">
        <v>604.0</v>
      </c>
      <c r="D224" s="42">
        <v>33.0</v>
      </c>
      <c r="E224" s="48">
        <v>19.0</v>
      </c>
      <c r="F224" s="43">
        <v>52.0</v>
      </c>
      <c r="G224" s="44">
        <v>0.08609271523178808</v>
      </c>
      <c r="H224" s="41">
        <v>604.0</v>
      </c>
      <c r="I224" s="42">
        <v>518.0</v>
      </c>
      <c r="J224" s="48">
        <v>388.0</v>
      </c>
      <c r="K224" s="43">
        <v>906.0</v>
      </c>
      <c r="L224" s="44">
        <v>1.5</v>
      </c>
      <c r="M224" s="42">
        <v>38.0</v>
      </c>
      <c r="N224" s="48">
        <v>28.0</v>
      </c>
      <c r="O224" s="43">
        <v>66.0</v>
      </c>
      <c r="P224" s="44">
        <v>0.10927152317880795</v>
      </c>
      <c r="Q224" s="42">
        <v>38.0</v>
      </c>
      <c r="R224" s="48">
        <v>28.0</v>
      </c>
      <c r="S224" s="43">
        <v>66.0</v>
      </c>
      <c r="T224" s="44">
        <v>0.10927152317880795</v>
      </c>
      <c r="U224" s="41">
        <v>-540.0</v>
      </c>
      <c r="V224" s="42">
        <v>0.0</v>
      </c>
      <c r="W224" s="48">
        <v>0.0</v>
      </c>
      <c r="X224" s="43">
        <v>0.0</v>
      </c>
      <c r="Y224" s="44">
        <v>0.0</v>
      </c>
      <c r="Z224" s="26"/>
      <c r="AA224" s="45" t="s">
        <v>34</v>
      </c>
      <c r="AB224" s="46" t="s">
        <v>34</v>
      </c>
      <c r="AC224" s="46" t="s">
        <v>34</v>
      </c>
      <c r="AD224" s="46" t="s">
        <v>34</v>
      </c>
      <c r="AE224" s="46" t="s">
        <v>34</v>
      </c>
      <c r="AF224" s="46" t="s">
        <v>35</v>
      </c>
      <c r="AG224" s="47" t="s">
        <v>36</v>
      </c>
    </row>
    <row r="225" ht="15.75" customHeight="1">
      <c r="A225" s="39" t="s">
        <v>473</v>
      </c>
      <c r="B225" s="40" t="s">
        <v>392</v>
      </c>
      <c r="C225" s="41">
        <v>217.0</v>
      </c>
      <c r="D225" s="42">
        <v>8.0</v>
      </c>
      <c r="E225" s="48">
        <v>10.0</v>
      </c>
      <c r="F225" s="43">
        <v>18.0</v>
      </c>
      <c r="G225" s="44">
        <v>0.08294930875576037</v>
      </c>
      <c r="H225" s="41">
        <v>217.0</v>
      </c>
      <c r="I225" s="42">
        <v>116.0</v>
      </c>
      <c r="J225" s="48">
        <v>136.0</v>
      </c>
      <c r="K225" s="43">
        <v>252.0</v>
      </c>
      <c r="L225" s="44">
        <v>1.1612903225806452</v>
      </c>
      <c r="M225" s="42">
        <v>4.0</v>
      </c>
      <c r="N225" s="48">
        <v>8.0</v>
      </c>
      <c r="O225" s="43">
        <v>12.0</v>
      </c>
      <c r="P225" s="44">
        <v>0.055299539170506916</v>
      </c>
      <c r="Q225" s="42">
        <v>4.0</v>
      </c>
      <c r="R225" s="48">
        <v>8.0</v>
      </c>
      <c r="S225" s="43">
        <v>12.0</v>
      </c>
      <c r="T225" s="44">
        <v>0.055299539170506916</v>
      </c>
      <c r="U225" s="41">
        <v>-195.0</v>
      </c>
      <c r="V225" s="42">
        <v>0.0</v>
      </c>
      <c r="W225" s="48">
        <v>0.0</v>
      </c>
      <c r="X225" s="43">
        <v>0.0</v>
      </c>
      <c r="Y225" s="44">
        <v>0.0</v>
      </c>
      <c r="Z225" s="26"/>
      <c r="AA225" s="45" t="s">
        <v>34</v>
      </c>
      <c r="AB225" s="46" t="s">
        <v>34</v>
      </c>
      <c r="AC225" s="46" t="s">
        <v>34</v>
      </c>
      <c r="AD225" s="46" t="s">
        <v>34</v>
      </c>
      <c r="AE225" s="46" t="s">
        <v>34</v>
      </c>
      <c r="AF225" s="46" t="s">
        <v>35</v>
      </c>
      <c r="AG225" s="47" t="s">
        <v>35</v>
      </c>
    </row>
    <row r="226" ht="15.75" customHeight="1">
      <c r="A226" s="39" t="s">
        <v>474</v>
      </c>
      <c r="B226" s="40" t="s">
        <v>475</v>
      </c>
      <c r="C226" s="41">
        <v>996.0</v>
      </c>
      <c r="D226" s="42">
        <v>61.0</v>
      </c>
      <c r="E226" s="48">
        <v>52.0</v>
      </c>
      <c r="F226" s="43">
        <v>113.0</v>
      </c>
      <c r="G226" s="44">
        <v>0.11345381526104417</v>
      </c>
      <c r="H226" s="41">
        <v>996.0</v>
      </c>
      <c r="I226" s="42">
        <v>822.0</v>
      </c>
      <c r="J226" s="48">
        <v>728.0</v>
      </c>
      <c r="K226" s="43">
        <v>1550.0</v>
      </c>
      <c r="L226" s="44">
        <v>1.5562248995983936</v>
      </c>
      <c r="M226" s="42">
        <v>54.0</v>
      </c>
      <c r="N226" s="48">
        <v>51.0</v>
      </c>
      <c r="O226" s="43">
        <v>105.0</v>
      </c>
      <c r="P226" s="44">
        <v>0.10542168674698796</v>
      </c>
      <c r="Q226" s="42">
        <v>54.0</v>
      </c>
      <c r="R226" s="48">
        <v>51.0</v>
      </c>
      <c r="S226" s="43">
        <v>105.0</v>
      </c>
      <c r="T226" s="44">
        <v>0.10542168674698796</v>
      </c>
      <c r="U226" s="41">
        <v>536.0</v>
      </c>
      <c r="V226" s="42">
        <v>0.0</v>
      </c>
      <c r="W226" s="48">
        <v>0.0</v>
      </c>
      <c r="X226" s="43">
        <v>0.0</v>
      </c>
      <c r="Y226" s="44">
        <v>0.0</v>
      </c>
      <c r="Z226" s="26"/>
      <c r="AA226" s="45" t="s">
        <v>34</v>
      </c>
      <c r="AB226" s="46" t="s">
        <v>34</v>
      </c>
      <c r="AC226" s="46" t="s">
        <v>34</v>
      </c>
      <c r="AD226" s="46" t="s">
        <v>34</v>
      </c>
      <c r="AE226" s="46" t="s">
        <v>34</v>
      </c>
      <c r="AF226" s="46" t="s">
        <v>35</v>
      </c>
      <c r="AG226" s="47" t="s">
        <v>35</v>
      </c>
    </row>
    <row r="227" ht="15.75" customHeight="1">
      <c r="A227" s="39" t="s">
        <v>476</v>
      </c>
      <c r="B227" s="40" t="s">
        <v>477</v>
      </c>
      <c r="C227" s="41">
        <v>842.0</v>
      </c>
      <c r="D227" s="42">
        <v>38.0</v>
      </c>
      <c r="E227" s="48">
        <v>30.0</v>
      </c>
      <c r="F227" s="43">
        <v>68.0</v>
      </c>
      <c r="G227" s="44">
        <v>0.08076009501187649</v>
      </c>
      <c r="H227" s="41">
        <v>842.0</v>
      </c>
      <c r="I227" s="42">
        <v>654.0</v>
      </c>
      <c r="J227" s="48">
        <v>554.0</v>
      </c>
      <c r="K227" s="43">
        <v>1208.0</v>
      </c>
      <c r="L227" s="44">
        <v>1.4346793349168645</v>
      </c>
      <c r="M227" s="42">
        <v>48.0</v>
      </c>
      <c r="N227" s="48">
        <v>44.0</v>
      </c>
      <c r="O227" s="43">
        <v>92.0</v>
      </c>
      <c r="P227" s="44">
        <v>0.10926365795724466</v>
      </c>
      <c r="Q227" s="42">
        <v>48.0</v>
      </c>
      <c r="R227" s="48">
        <v>43.0</v>
      </c>
      <c r="S227" s="43">
        <v>91.0</v>
      </c>
      <c r="T227" s="44">
        <v>0.10807600950118765</v>
      </c>
      <c r="U227" s="41">
        <v>122.0</v>
      </c>
      <c r="V227" s="42">
        <v>0.0</v>
      </c>
      <c r="W227" s="48">
        <v>0.0</v>
      </c>
      <c r="X227" s="43">
        <v>0.0</v>
      </c>
      <c r="Y227" s="44">
        <v>0.0</v>
      </c>
      <c r="Z227" s="26"/>
      <c r="AA227" s="45" t="s">
        <v>34</v>
      </c>
      <c r="AB227" s="46" t="s">
        <v>34</v>
      </c>
      <c r="AC227" s="46" t="s">
        <v>34</v>
      </c>
      <c r="AD227" s="46" t="s">
        <v>34</v>
      </c>
      <c r="AE227" s="46" t="s">
        <v>34</v>
      </c>
      <c r="AF227" s="46" t="s">
        <v>35</v>
      </c>
      <c r="AG227" s="47" t="s">
        <v>36</v>
      </c>
    </row>
    <row r="228" ht="15.75" customHeight="1">
      <c r="A228" s="39" t="s">
        <v>478</v>
      </c>
      <c r="B228" s="40" t="s">
        <v>479</v>
      </c>
      <c r="C228" s="41">
        <v>953.0</v>
      </c>
      <c r="D228" s="42">
        <v>43.0</v>
      </c>
      <c r="E228" s="48">
        <v>31.0</v>
      </c>
      <c r="F228" s="43">
        <v>74.0</v>
      </c>
      <c r="G228" s="44">
        <v>0.0776495278069255</v>
      </c>
      <c r="H228" s="41">
        <v>953.0</v>
      </c>
      <c r="I228" s="42">
        <v>532.0</v>
      </c>
      <c r="J228" s="48">
        <v>564.0</v>
      </c>
      <c r="K228" s="43">
        <v>1096.0</v>
      </c>
      <c r="L228" s="44">
        <v>1.150052465897167</v>
      </c>
      <c r="M228" s="42">
        <v>45.0</v>
      </c>
      <c r="N228" s="48">
        <v>56.0</v>
      </c>
      <c r="O228" s="43">
        <v>101.0</v>
      </c>
      <c r="P228" s="44">
        <v>0.10598111227701994</v>
      </c>
      <c r="Q228" s="42">
        <v>45.0</v>
      </c>
      <c r="R228" s="48">
        <v>56.0</v>
      </c>
      <c r="S228" s="43">
        <v>101.0</v>
      </c>
      <c r="T228" s="44">
        <v>0.10598111227701994</v>
      </c>
      <c r="U228" s="41">
        <v>169.0</v>
      </c>
      <c r="V228" s="42">
        <v>0.0</v>
      </c>
      <c r="W228" s="48">
        <v>0.0</v>
      </c>
      <c r="X228" s="43">
        <v>0.0</v>
      </c>
      <c r="Y228" s="44">
        <v>0.0</v>
      </c>
      <c r="Z228" s="26"/>
      <c r="AA228" s="45" t="s">
        <v>34</v>
      </c>
      <c r="AB228" s="46" t="s">
        <v>34</v>
      </c>
      <c r="AC228" s="46" t="s">
        <v>34</v>
      </c>
      <c r="AD228" s="46" t="s">
        <v>34</v>
      </c>
      <c r="AE228" s="46" t="s">
        <v>34</v>
      </c>
      <c r="AF228" s="46" t="s">
        <v>35</v>
      </c>
      <c r="AG228" s="47" t="s">
        <v>36</v>
      </c>
    </row>
    <row r="229" ht="15.75" customHeight="1">
      <c r="A229" s="39" t="s">
        <v>480</v>
      </c>
      <c r="B229" s="40" t="s">
        <v>481</v>
      </c>
      <c r="C229" s="41">
        <v>1473.0</v>
      </c>
      <c r="D229" s="42">
        <v>69.0</v>
      </c>
      <c r="E229" s="48">
        <v>61.0</v>
      </c>
      <c r="F229" s="43">
        <v>130.0</v>
      </c>
      <c r="G229" s="44">
        <v>0.08825526137135098</v>
      </c>
      <c r="H229" s="41">
        <v>1473.0</v>
      </c>
      <c r="I229" s="42">
        <v>1026.0</v>
      </c>
      <c r="J229" s="48">
        <v>916.0</v>
      </c>
      <c r="K229" s="43">
        <v>1942.0</v>
      </c>
      <c r="L229" s="44">
        <v>1.318397827562797</v>
      </c>
      <c r="M229" s="42">
        <v>76.0</v>
      </c>
      <c r="N229" s="48">
        <v>55.0</v>
      </c>
      <c r="O229" s="43">
        <v>131.0</v>
      </c>
      <c r="P229" s="44">
        <v>0.08893414799728445</v>
      </c>
      <c r="Q229" s="42">
        <v>72.0</v>
      </c>
      <c r="R229" s="48">
        <v>51.0</v>
      </c>
      <c r="S229" s="43">
        <v>123.0</v>
      </c>
      <c r="T229" s="44">
        <v>0.0835030549898167</v>
      </c>
      <c r="U229" s="41">
        <v>601.0</v>
      </c>
      <c r="V229" s="42">
        <v>4.0</v>
      </c>
      <c r="W229" s="48">
        <v>4.0</v>
      </c>
      <c r="X229" s="43">
        <v>8.0</v>
      </c>
      <c r="Y229" s="44">
        <v>0.005431093007467753</v>
      </c>
      <c r="Z229" s="26"/>
      <c r="AA229" s="45" t="s">
        <v>34</v>
      </c>
      <c r="AB229" s="46" t="s">
        <v>34</v>
      </c>
      <c r="AC229" s="46" t="s">
        <v>34</v>
      </c>
      <c r="AD229" s="46" t="s">
        <v>34</v>
      </c>
      <c r="AE229" s="46" t="s">
        <v>34</v>
      </c>
      <c r="AF229" s="46" t="s">
        <v>35</v>
      </c>
      <c r="AG229" s="47" t="s">
        <v>36</v>
      </c>
    </row>
    <row r="230" ht="15.75" customHeight="1">
      <c r="A230" s="39" t="s">
        <v>482</v>
      </c>
      <c r="B230" s="40" t="s">
        <v>483</v>
      </c>
      <c r="C230" s="41">
        <v>1331.0</v>
      </c>
      <c r="D230" s="42">
        <v>54.0</v>
      </c>
      <c r="E230" s="48">
        <v>70.0</v>
      </c>
      <c r="F230" s="43">
        <v>124.0</v>
      </c>
      <c r="G230" s="44">
        <v>0.09316303531179564</v>
      </c>
      <c r="H230" s="41">
        <v>1331.0</v>
      </c>
      <c r="I230" s="42">
        <v>1228.0</v>
      </c>
      <c r="J230" s="48">
        <v>1104.0</v>
      </c>
      <c r="K230" s="43">
        <v>2332.0</v>
      </c>
      <c r="L230" s="44">
        <v>1.7520661157024793</v>
      </c>
      <c r="M230" s="42">
        <v>101.0</v>
      </c>
      <c r="N230" s="48">
        <v>81.0</v>
      </c>
      <c r="O230" s="43">
        <v>182.0</v>
      </c>
      <c r="P230" s="44">
        <v>0.13673929376408714</v>
      </c>
      <c r="Q230" s="42">
        <v>100.0</v>
      </c>
      <c r="R230" s="48">
        <v>81.0</v>
      </c>
      <c r="S230" s="43">
        <v>181.0</v>
      </c>
      <c r="T230" s="44">
        <v>0.13598797896318557</v>
      </c>
      <c r="U230" s="41">
        <v>176.0</v>
      </c>
      <c r="V230" s="42">
        <v>0.0</v>
      </c>
      <c r="W230" s="48">
        <v>0.0</v>
      </c>
      <c r="X230" s="43">
        <v>0.0</v>
      </c>
      <c r="Y230" s="44">
        <v>0.0</v>
      </c>
      <c r="Z230" s="26"/>
      <c r="AA230" s="45" t="s">
        <v>34</v>
      </c>
      <c r="AB230" s="46" t="s">
        <v>34</v>
      </c>
      <c r="AC230" s="46" t="s">
        <v>34</v>
      </c>
      <c r="AD230" s="46" t="s">
        <v>34</v>
      </c>
      <c r="AE230" s="46" t="s">
        <v>34</v>
      </c>
      <c r="AF230" s="46" t="s">
        <v>35</v>
      </c>
      <c r="AG230" s="47" t="s">
        <v>36</v>
      </c>
    </row>
    <row r="231" ht="15.75" customHeight="1">
      <c r="A231" s="39" t="s">
        <v>484</v>
      </c>
      <c r="B231" s="40" t="s">
        <v>485</v>
      </c>
      <c r="C231" s="41">
        <v>2939.0</v>
      </c>
      <c r="D231" s="42">
        <v>151.0</v>
      </c>
      <c r="E231" s="48">
        <v>142.0</v>
      </c>
      <c r="F231" s="43">
        <v>293.0</v>
      </c>
      <c r="G231" s="44">
        <v>0.09969377339231031</v>
      </c>
      <c r="H231" s="41">
        <v>2939.0</v>
      </c>
      <c r="I231" s="42">
        <v>2024.0</v>
      </c>
      <c r="J231" s="48">
        <v>1788.0</v>
      </c>
      <c r="K231" s="43">
        <v>3812.0</v>
      </c>
      <c r="L231" s="44">
        <v>1.2970398094589997</v>
      </c>
      <c r="M231" s="42">
        <v>166.0</v>
      </c>
      <c r="N231" s="48">
        <v>161.0</v>
      </c>
      <c r="O231" s="43">
        <v>327.0</v>
      </c>
      <c r="P231" s="44">
        <v>0.11126233412725417</v>
      </c>
      <c r="Q231" s="42">
        <v>166.0</v>
      </c>
      <c r="R231" s="48">
        <v>161.0</v>
      </c>
      <c r="S231" s="43">
        <v>327.0</v>
      </c>
      <c r="T231" s="44">
        <v>0.11126233412725417</v>
      </c>
      <c r="U231" s="41">
        <v>1260.0</v>
      </c>
      <c r="V231" s="42">
        <v>0.0</v>
      </c>
      <c r="W231" s="48">
        <v>0.0</v>
      </c>
      <c r="X231" s="43">
        <v>0.0</v>
      </c>
      <c r="Y231" s="44">
        <v>0.0</v>
      </c>
      <c r="Z231" s="26"/>
      <c r="AA231" s="45" t="s">
        <v>34</v>
      </c>
      <c r="AB231" s="46" t="s">
        <v>34</v>
      </c>
      <c r="AC231" s="46" t="s">
        <v>34</v>
      </c>
      <c r="AD231" s="46" t="s">
        <v>34</v>
      </c>
      <c r="AE231" s="46" t="s">
        <v>34</v>
      </c>
      <c r="AF231" s="46" t="s">
        <v>35</v>
      </c>
      <c r="AG231" s="47" t="s">
        <v>36</v>
      </c>
    </row>
    <row r="232" ht="15.75" customHeight="1">
      <c r="A232" s="39" t="s">
        <v>486</v>
      </c>
      <c r="B232" s="40" t="s">
        <v>487</v>
      </c>
      <c r="C232" s="41">
        <v>1220.0</v>
      </c>
      <c r="D232" s="42">
        <v>51.0</v>
      </c>
      <c r="E232" s="48">
        <v>43.0</v>
      </c>
      <c r="F232" s="43">
        <v>94.0</v>
      </c>
      <c r="G232" s="44">
        <v>0.07704918032786885</v>
      </c>
      <c r="H232" s="41">
        <v>1220.0</v>
      </c>
      <c r="I232" s="42">
        <v>712.0</v>
      </c>
      <c r="J232" s="48">
        <v>656.0</v>
      </c>
      <c r="K232" s="43">
        <v>1368.0</v>
      </c>
      <c r="L232" s="44">
        <v>1.1213114754098361</v>
      </c>
      <c r="M232" s="42">
        <v>67.0</v>
      </c>
      <c r="N232" s="48">
        <v>52.0</v>
      </c>
      <c r="O232" s="43">
        <v>119.0</v>
      </c>
      <c r="P232" s="44">
        <v>0.09754098360655737</v>
      </c>
      <c r="Q232" s="42">
        <v>57.0</v>
      </c>
      <c r="R232" s="48">
        <v>41.0</v>
      </c>
      <c r="S232" s="43">
        <v>98.0</v>
      </c>
      <c r="T232" s="44">
        <v>0.08032786885245902</v>
      </c>
      <c r="U232" s="41">
        <v>-184.0</v>
      </c>
      <c r="V232" s="42">
        <v>2.0</v>
      </c>
      <c r="W232" s="48">
        <v>5.0</v>
      </c>
      <c r="X232" s="43">
        <v>7.0</v>
      </c>
      <c r="Y232" s="44">
        <v>0.005737704918032787</v>
      </c>
      <c r="Z232" s="26"/>
      <c r="AA232" s="45" t="s">
        <v>34</v>
      </c>
      <c r="AB232" s="46" t="s">
        <v>34</v>
      </c>
      <c r="AC232" s="46" t="s">
        <v>34</v>
      </c>
      <c r="AD232" s="46" t="s">
        <v>34</v>
      </c>
      <c r="AE232" s="46" t="s">
        <v>34</v>
      </c>
      <c r="AF232" s="46" t="s">
        <v>35</v>
      </c>
      <c r="AG232" s="47" t="s">
        <v>36</v>
      </c>
    </row>
    <row r="233" ht="15.75" customHeight="1">
      <c r="A233" s="39" t="s">
        <v>488</v>
      </c>
      <c r="B233" s="40" t="s">
        <v>489</v>
      </c>
      <c r="C233" s="41">
        <v>598.0</v>
      </c>
      <c r="D233" s="42">
        <v>37.0</v>
      </c>
      <c r="E233" s="48">
        <v>28.0</v>
      </c>
      <c r="F233" s="43">
        <v>65.0</v>
      </c>
      <c r="G233" s="44">
        <v>0.10869565217391304</v>
      </c>
      <c r="H233" s="41">
        <v>598.0</v>
      </c>
      <c r="I233" s="42">
        <v>544.0</v>
      </c>
      <c r="J233" s="48">
        <v>534.0</v>
      </c>
      <c r="K233" s="43">
        <v>1078.0</v>
      </c>
      <c r="L233" s="44">
        <v>1.8026755852842808</v>
      </c>
      <c r="M233" s="42">
        <v>35.0</v>
      </c>
      <c r="N233" s="48">
        <v>39.0</v>
      </c>
      <c r="O233" s="43">
        <v>74.0</v>
      </c>
      <c r="P233" s="44">
        <v>0.12374581939799331</v>
      </c>
      <c r="Q233" s="42">
        <v>33.0</v>
      </c>
      <c r="R233" s="48">
        <v>38.0</v>
      </c>
      <c r="S233" s="43">
        <v>71.0</v>
      </c>
      <c r="T233" s="44">
        <v>0.11872909698996656</v>
      </c>
      <c r="U233" s="41">
        <v>-87.0</v>
      </c>
      <c r="V233" s="42">
        <v>0.0</v>
      </c>
      <c r="W233" s="48">
        <v>0.0</v>
      </c>
      <c r="X233" s="43">
        <v>0.0</v>
      </c>
      <c r="Y233" s="44">
        <v>0.0</v>
      </c>
      <c r="Z233" s="26"/>
      <c r="AA233" s="45" t="s">
        <v>34</v>
      </c>
      <c r="AB233" s="46" t="s">
        <v>34</v>
      </c>
      <c r="AC233" s="46" t="s">
        <v>34</v>
      </c>
      <c r="AD233" s="46" t="s">
        <v>34</v>
      </c>
      <c r="AE233" s="46" t="s">
        <v>34</v>
      </c>
      <c r="AF233" s="46" t="s">
        <v>35</v>
      </c>
      <c r="AG233" s="47" t="s">
        <v>36</v>
      </c>
    </row>
    <row r="234" ht="15.75" customHeight="1">
      <c r="A234" s="49" t="s">
        <v>490</v>
      </c>
      <c r="B234" s="50" t="s">
        <v>491</v>
      </c>
      <c r="C234" s="51">
        <v>3386.0</v>
      </c>
      <c r="D234" s="52">
        <v>159.0</v>
      </c>
      <c r="E234" s="53">
        <v>149.0</v>
      </c>
      <c r="F234" s="54">
        <v>308.0</v>
      </c>
      <c r="G234" s="55">
        <v>0.09096278795038393</v>
      </c>
      <c r="H234" s="51">
        <v>3386.0</v>
      </c>
      <c r="I234" s="52">
        <v>2082.0</v>
      </c>
      <c r="J234" s="53">
        <v>1904.0</v>
      </c>
      <c r="K234" s="54">
        <v>3986.0</v>
      </c>
      <c r="L234" s="55">
        <v>1.1772002362669818</v>
      </c>
      <c r="M234" s="52">
        <v>186.0</v>
      </c>
      <c r="N234" s="53">
        <v>157.0</v>
      </c>
      <c r="O234" s="54">
        <v>343.0</v>
      </c>
      <c r="P234" s="55">
        <v>0.1012994683992912</v>
      </c>
      <c r="Q234" s="52">
        <v>173.0</v>
      </c>
      <c r="R234" s="53">
        <v>151.0</v>
      </c>
      <c r="S234" s="54">
        <v>324.0</v>
      </c>
      <c r="T234" s="55">
        <v>0.09568812758417011</v>
      </c>
      <c r="U234" s="51">
        <v>2476.0</v>
      </c>
      <c r="V234" s="52">
        <v>0.0</v>
      </c>
      <c r="W234" s="53">
        <v>0.0</v>
      </c>
      <c r="X234" s="54">
        <v>0.0</v>
      </c>
      <c r="Y234" s="55">
        <v>0.0</v>
      </c>
      <c r="Z234" s="26"/>
      <c r="AA234" s="56" t="s">
        <v>34</v>
      </c>
      <c r="AB234" s="57" t="s">
        <v>34</v>
      </c>
      <c r="AC234" s="57" t="s">
        <v>34</v>
      </c>
      <c r="AD234" s="57" t="s">
        <v>34</v>
      </c>
      <c r="AE234" s="57" t="s">
        <v>34</v>
      </c>
      <c r="AF234" s="57" t="s">
        <v>35</v>
      </c>
      <c r="AG234" s="58" t="s">
        <v>36</v>
      </c>
    </row>
    <row r="235" ht="15.75" customHeight="1">
      <c r="A235" s="29" t="s">
        <v>492</v>
      </c>
      <c r="B235" s="30" t="s">
        <v>493</v>
      </c>
      <c r="C235" s="31">
        <v>64630.0</v>
      </c>
      <c r="D235" s="32">
        <v>3507.0</v>
      </c>
      <c r="E235" s="32">
        <v>3469.0</v>
      </c>
      <c r="F235" s="34">
        <v>6976.0</v>
      </c>
      <c r="G235" s="35">
        <v>0.10793749032956831</v>
      </c>
      <c r="H235" s="31">
        <v>64630.0</v>
      </c>
      <c r="I235" s="32">
        <v>1438.0</v>
      </c>
      <c r="J235" s="32">
        <v>1286.0</v>
      </c>
      <c r="K235" s="34">
        <v>2724.0</v>
      </c>
      <c r="L235" s="35">
        <v>0.04214760946928671</v>
      </c>
      <c r="M235" s="32">
        <v>3672.0</v>
      </c>
      <c r="N235" s="32">
        <v>3448.0</v>
      </c>
      <c r="O235" s="34">
        <v>7120.0</v>
      </c>
      <c r="P235" s="35">
        <v>0.11016555779049977</v>
      </c>
      <c r="Q235" s="32">
        <v>3354.0</v>
      </c>
      <c r="R235" s="32">
        <v>3176.0</v>
      </c>
      <c r="S235" s="34">
        <v>6530.0</v>
      </c>
      <c r="T235" s="35">
        <v>0.10103667027696116</v>
      </c>
      <c r="U235" s="31">
        <v>18177.0</v>
      </c>
      <c r="V235" s="32">
        <v>167.0</v>
      </c>
      <c r="W235" s="32">
        <v>167.0</v>
      </c>
      <c r="X235" s="34">
        <v>334.0</v>
      </c>
      <c r="Y235" s="35">
        <v>0.0051678786941049045</v>
      </c>
      <c r="Z235" s="26"/>
      <c r="AA235" s="36" t="s">
        <v>34</v>
      </c>
      <c r="AB235" s="37" t="s">
        <v>34</v>
      </c>
      <c r="AC235" s="37" t="s">
        <v>34</v>
      </c>
      <c r="AD235" s="37" t="s">
        <v>34</v>
      </c>
      <c r="AE235" s="37" t="s">
        <v>34</v>
      </c>
      <c r="AF235" s="37" t="s">
        <v>35</v>
      </c>
      <c r="AG235" s="38" t="s">
        <v>36</v>
      </c>
    </row>
    <row r="236" ht="15.75" customHeight="1">
      <c r="A236" s="49" t="s">
        <v>494</v>
      </c>
      <c r="B236" s="50" t="s">
        <v>495</v>
      </c>
      <c r="C236" s="51">
        <v>243.0</v>
      </c>
      <c r="D236" s="52">
        <v>14.0</v>
      </c>
      <c r="E236" s="52">
        <v>8.0</v>
      </c>
      <c r="F236" s="54">
        <v>22.0</v>
      </c>
      <c r="G236" s="55">
        <v>0.09053497942386832</v>
      </c>
      <c r="H236" s="51">
        <v>243.0</v>
      </c>
      <c r="I236" s="52">
        <v>0.0</v>
      </c>
      <c r="J236" s="52">
        <v>0.0</v>
      </c>
      <c r="K236" s="54">
        <v>0.0</v>
      </c>
      <c r="L236" s="55">
        <v>0.0</v>
      </c>
      <c r="M236" s="52">
        <v>12.0</v>
      </c>
      <c r="N236" s="52">
        <v>14.0</v>
      </c>
      <c r="O236" s="54">
        <v>26.0</v>
      </c>
      <c r="P236" s="55">
        <v>0.10699588477366255</v>
      </c>
      <c r="Q236" s="52">
        <v>12.0</v>
      </c>
      <c r="R236" s="52">
        <v>14.0</v>
      </c>
      <c r="S236" s="54">
        <v>26.0</v>
      </c>
      <c r="T236" s="55">
        <v>0.10699588477366255</v>
      </c>
      <c r="U236" s="51">
        <v>53.0</v>
      </c>
      <c r="V236" s="52">
        <v>0.0</v>
      </c>
      <c r="W236" s="52">
        <v>0.0</v>
      </c>
      <c r="X236" s="54">
        <v>0.0</v>
      </c>
      <c r="Y236" s="55">
        <v>0.0</v>
      </c>
      <c r="Z236" s="26"/>
      <c r="AA236" s="56" t="s">
        <v>34</v>
      </c>
      <c r="AB236" s="57" t="s">
        <v>34</v>
      </c>
      <c r="AC236" s="57" t="s">
        <v>34</v>
      </c>
      <c r="AD236" s="57" t="s">
        <v>34</v>
      </c>
      <c r="AE236" s="57" t="s">
        <v>34</v>
      </c>
      <c r="AF236" s="57" t="s">
        <v>35</v>
      </c>
      <c r="AG236" s="58" t="s">
        <v>36</v>
      </c>
    </row>
    <row r="237" ht="15.75" customHeight="1">
      <c r="A237" s="39" t="s">
        <v>496</v>
      </c>
      <c r="B237" s="40" t="s">
        <v>497</v>
      </c>
      <c r="C237" s="41">
        <v>148.0</v>
      </c>
      <c r="D237" s="42">
        <v>6.0</v>
      </c>
      <c r="E237" s="48">
        <v>7.0</v>
      </c>
      <c r="F237" s="43">
        <v>13.0</v>
      </c>
      <c r="G237" s="44">
        <v>0.08783783783783784</v>
      </c>
      <c r="H237" s="41">
        <v>148.0</v>
      </c>
      <c r="I237" s="42">
        <v>0.0</v>
      </c>
      <c r="J237" s="48">
        <v>0.0</v>
      </c>
      <c r="K237" s="43">
        <v>0.0</v>
      </c>
      <c r="L237" s="44">
        <v>0.0</v>
      </c>
      <c r="M237" s="42">
        <v>7.0</v>
      </c>
      <c r="N237" s="48">
        <v>10.0</v>
      </c>
      <c r="O237" s="43">
        <v>17.0</v>
      </c>
      <c r="P237" s="44">
        <v>0.11486486486486487</v>
      </c>
      <c r="Q237" s="42">
        <v>7.0</v>
      </c>
      <c r="R237" s="48">
        <v>10.0</v>
      </c>
      <c r="S237" s="43">
        <v>17.0</v>
      </c>
      <c r="T237" s="44">
        <v>0.11486486486486487</v>
      </c>
      <c r="U237" s="41">
        <v>24.0</v>
      </c>
      <c r="V237" s="42">
        <v>0.0</v>
      </c>
      <c r="W237" s="48">
        <v>0.0</v>
      </c>
      <c r="X237" s="43">
        <v>0.0</v>
      </c>
      <c r="Y237" s="44">
        <v>0.0</v>
      </c>
      <c r="Z237" s="26"/>
      <c r="AA237" s="45" t="s">
        <v>34</v>
      </c>
      <c r="AB237" s="46" t="s">
        <v>34</v>
      </c>
      <c r="AC237" s="46" t="s">
        <v>34</v>
      </c>
      <c r="AD237" s="46" t="s">
        <v>34</v>
      </c>
      <c r="AE237" s="46" t="s">
        <v>34</v>
      </c>
      <c r="AF237" s="46" t="s">
        <v>35</v>
      </c>
      <c r="AG237" s="47" t="s">
        <v>36</v>
      </c>
    </row>
    <row r="238" ht="15.75" customHeight="1">
      <c r="A238" s="39" t="s">
        <v>498</v>
      </c>
      <c r="B238" s="40" t="s">
        <v>499</v>
      </c>
      <c r="C238" s="41">
        <v>32.0</v>
      </c>
      <c r="D238" s="42">
        <v>1.0</v>
      </c>
      <c r="E238" s="48">
        <v>1.0</v>
      </c>
      <c r="F238" s="43">
        <v>2.0</v>
      </c>
      <c r="G238" s="44">
        <v>0.0625</v>
      </c>
      <c r="H238" s="41">
        <v>32.0</v>
      </c>
      <c r="I238" s="42">
        <v>0.0</v>
      </c>
      <c r="J238" s="48">
        <v>0.0</v>
      </c>
      <c r="K238" s="43">
        <v>0.0</v>
      </c>
      <c r="L238" s="44">
        <v>0.0</v>
      </c>
      <c r="M238" s="42">
        <v>2.0</v>
      </c>
      <c r="N238" s="48">
        <v>1.0</v>
      </c>
      <c r="O238" s="43">
        <v>3.0</v>
      </c>
      <c r="P238" s="44">
        <v>0.09375</v>
      </c>
      <c r="Q238" s="42">
        <v>2.0</v>
      </c>
      <c r="R238" s="48">
        <v>1.0</v>
      </c>
      <c r="S238" s="43">
        <v>3.0</v>
      </c>
      <c r="T238" s="44">
        <v>0.09375</v>
      </c>
      <c r="U238" s="41">
        <v>17.0</v>
      </c>
      <c r="V238" s="42">
        <v>0.0</v>
      </c>
      <c r="W238" s="48">
        <v>0.0</v>
      </c>
      <c r="X238" s="43">
        <v>0.0</v>
      </c>
      <c r="Y238" s="44">
        <v>0.0</v>
      </c>
      <c r="Z238" s="26"/>
      <c r="AA238" s="45" t="s">
        <v>34</v>
      </c>
      <c r="AB238" s="46" t="s">
        <v>34</v>
      </c>
      <c r="AC238" s="46" t="s">
        <v>34</v>
      </c>
      <c r="AD238" s="46" t="s">
        <v>34</v>
      </c>
      <c r="AE238" s="46" t="s">
        <v>34</v>
      </c>
      <c r="AF238" s="46" t="s">
        <v>35</v>
      </c>
      <c r="AG238" s="47" t="s">
        <v>36</v>
      </c>
    </row>
    <row r="239" ht="15.75" customHeight="1">
      <c r="A239" s="39" t="s">
        <v>500</v>
      </c>
      <c r="B239" s="40" t="s">
        <v>501</v>
      </c>
      <c r="C239" s="41">
        <v>15.0</v>
      </c>
      <c r="D239" s="42">
        <v>1.0</v>
      </c>
      <c r="E239" s="48">
        <v>0.0</v>
      </c>
      <c r="F239" s="43">
        <v>1.0</v>
      </c>
      <c r="G239" s="44">
        <v>0.06666666666666667</v>
      </c>
      <c r="H239" s="41">
        <v>15.0</v>
      </c>
      <c r="I239" s="42">
        <v>0.0</v>
      </c>
      <c r="J239" s="48">
        <v>0.0</v>
      </c>
      <c r="K239" s="43">
        <v>0.0</v>
      </c>
      <c r="L239" s="44">
        <v>0.0</v>
      </c>
      <c r="M239" s="42">
        <v>0.0</v>
      </c>
      <c r="N239" s="48">
        <v>0.0</v>
      </c>
      <c r="O239" s="43">
        <v>0.0</v>
      </c>
      <c r="P239" s="44">
        <v>0.0</v>
      </c>
      <c r="Q239" s="42">
        <v>0.0</v>
      </c>
      <c r="R239" s="48">
        <v>0.0</v>
      </c>
      <c r="S239" s="43">
        <v>0.0</v>
      </c>
      <c r="T239" s="44">
        <v>0.0</v>
      </c>
      <c r="U239" s="41">
        <v>-2.0</v>
      </c>
      <c r="V239" s="42">
        <v>0.0</v>
      </c>
      <c r="W239" s="48">
        <v>0.0</v>
      </c>
      <c r="X239" s="43">
        <v>0.0</v>
      </c>
      <c r="Y239" s="44">
        <v>0.0</v>
      </c>
      <c r="Z239" s="26"/>
      <c r="AA239" s="45" t="s">
        <v>34</v>
      </c>
      <c r="AB239" s="46" t="s">
        <v>34</v>
      </c>
      <c r="AC239" s="46" t="s">
        <v>34</v>
      </c>
      <c r="AD239" s="46" t="s">
        <v>34</v>
      </c>
      <c r="AE239" s="46" t="s">
        <v>34</v>
      </c>
      <c r="AF239" s="46" t="s">
        <v>35</v>
      </c>
      <c r="AG239" s="47" t="s">
        <v>35</v>
      </c>
    </row>
    <row r="240" ht="15.75" customHeight="1">
      <c r="A240" s="39" t="s">
        <v>502</v>
      </c>
      <c r="B240" s="40" t="s">
        <v>503</v>
      </c>
      <c r="C240" s="41">
        <v>19.0</v>
      </c>
      <c r="D240" s="42">
        <v>0.0</v>
      </c>
      <c r="E240" s="48">
        <v>0.0</v>
      </c>
      <c r="F240" s="43">
        <v>0.0</v>
      </c>
      <c r="G240" s="44">
        <v>0.0</v>
      </c>
      <c r="H240" s="41">
        <v>19.0</v>
      </c>
      <c r="I240" s="42">
        <v>0.0</v>
      </c>
      <c r="J240" s="48">
        <v>0.0</v>
      </c>
      <c r="K240" s="43">
        <v>0.0</v>
      </c>
      <c r="L240" s="44">
        <v>0.0</v>
      </c>
      <c r="M240" s="42">
        <v>2.0</v>
      </c>
      <c r="N240" s="48">
        <v>0.0</v>
      </c>
      <c r="O240" s="43">
        <v>2.0</v>
      </c>
      <c r="P240" s="44">
        <v>0.10526315789473684</v>
      </c>
      <c r="Q240" s="42">
        <v>2.0</v>
      </c>
      <c r="R240" s="48">
        <v>0.0</v>
      </c>
      <c r="S240" s="43">
        <v>2.0</v>
      </c>
      <c r="T240" s="44">
        <v>0.10526315789473684</v>
      </c>
      <c r="U240" s="41">
        <v>6.0</v>
      </c>
      <c r="V240" s="42">
        <v>0.0</v>
      </c>
      <c r="W240" s="48">
        <v>0.0</v>
      </c>
      <c r="X240" s="43">
        <v>0.0</v>
      </c>
      <c r="Y240" s="44">
        <v>0.0</v>
      </c>
      <c r="Z240" s="26"/>
      <c r="AA240" s="45" t="s">
        <v>34</v>
      </c>
      <c r="AB240" s="46" t="s">
        <v>34</v>
      </c>
      <c r="AC240" s="46" t="s">
        <v>34</v>
      </c>
      <c r="AD240" s="46" t="s">
        <v>34</v>
      </c>
      <c r="AE240" s="46" t="s">
        <v>34</v>
      </c>
      <c r="AF240" s="46" t="s">
        <v>35</v>
      </c>
      <c r="AG240" s="47" t="s">
        <v>36</v>
      </c>
    </row>
    <row r="241" ht="15.75" customHeight="1">
      <c r="A241" s="39" t="s">
        <v>504</v>
      </c>
      <c r="B241" s="40" t="s">
        <v>505</v>
      </c>
      <c r="C241" s="41">
        <v>16.0</v>
      </c>
      <c r="D241" s="42">
        <v>6.0</v>
      </c>
      <c r="E241" s="48">
        <v>0.0</v>
      </c>
      <c r="F241" s="43">
        <v>6.0</v>
      </c>
      <c r="G241" s="44">
        <v>0.375</v>
      </c>
      <c r="H241" s="41">
        <v>16.0</v>
      </c>
      <c r="I241" s="42">
        <v>0.0</v>
      </c>
      <c r="J241" s="48">
        <v>0.0</v>
      </c>
      <c r="K241" s="43">
        <v>0.0</v>
      </c>
      <c r="L241" s="44">
        <v>0.0</v>
      </c>
      <c r="M241" s="42">
        <v>1.0</v>
      </c>
      <c r="N241" s="48">
        <v>2.0</v>
      </c>
      <c r="O241" s="43">
        <v>3.0</v>
      </c>
      <c r="P241" s="44">
        <v>0.1875</v>
      </c>
      <c r="Q241" s="42">
        <v>1.0</v>
      </c>
      <c r="R241" s="48">
        <v>2.0</v>
      </c>
      <c r="S241" s="43">
        <v>3.0</v>
      </c>
      <c r="T241" s="44">
        <v>0.1875</v>
      </c>
      <c r="U241" s="41">
        <v>5.0</v>
      </c>
      <c r="V241" s="42">
        <v>0.0</v>
      </c>
      <c r="W241" s="48">
        <v>0.0</v>
      </c>
      <c r="X241" s="43">
        <v>0.0</v>
      </c>
      <c r="Y241" s="44">
        <v>0.0</v>
      </c>
      <c r="Z241" s="26"/>
      <c r="AA241" s="45" t="s">
        <v>34</v>
      </c>
      <c r="AB241" s="46" t="s">
        <v>34</v>
      </c>
      <c r="AC241" s="46" t="s">
        <v>34</v>
      </c>
      <c r="AD241" s="46" t="s">
        <v>34</v>
      </c>
      <c r="AE241" s="46" t="s">
        <v>34</v>
      </c>
      <c r="AF241" s="46" t="s">
        <v>35</v>
      </c>
      <c r="AG241" s="47" t="s">
        <v>35</v>
      </c>
    </row>
    <row r="242" ht="15.75" customHeight="1">
      <c r="A242" s="39" t="s">
        <v>506</v>
      </c>
      <c r="B242" s="40" t="s">
        <v>507</v>
      </c>
      <c r="C242" s="41">
        <v>13.0</v>
      </c>
      <c r="D242" s="42">
        <v>0.0</v>
      </c>
      <c r="E242" s="48">
        <v>0.0</v>
      </c>
      <c r="F242" s="43">
        <v>0.0</v>
      </c>
      <c r="G242" s="44">
        <v>0.0</v>
      </c>
      <c r="H242" s="41">
        <v>13.0</v>
      </c>
      <c r="I242" s="42">
        <v>0.0</v>
      </c>
      <c r="J242" s="48">
        <v>0.0</v>
      </c>
      <c r="K242" s="43">
        <v>0.0</v>
      </c>
      <c r="L242" s="44">
        <v>0.0</v>
      </c>
      <c r="M242" s="42">
        <v>0.0</v>
      </c>
      <c r="N242" s="48">
        <v>1.0</v>
      </c>
      <c r="O242" s="43">
        <v>1.0</v>
      </c>
      <c r="P242" s="44">
        <v>0.07692307692307693</v>
      </c>
      <c r="Q242" s="42">
        <v>0.0</v>
      </c>
      <c r="R242" s="48">
        <v>1.0</v>
      </c>
      <c r="S242" s="43">
        <v>1.0</v>
      </c>
      <c r="T242" s="44">
        <v>0.07692307692307693</v>
      </c>
      <c r="U242" s="41">
        <v>3.0</v>
      </c>
      <c r="V242" s="42">
        <v>0.0</v>
      </c>
      <c r="W242" s="48">
        <v>0.0</v>
      </c>
      <c r="X242" s="43">
        <v>0.0</v>
      </c>
      <c r="Y242" s="44">
        <v>0.0</v>
      </c>
      <c r="Z242" s="26"/>
      <c r="AA242" s="45" t="s">
        <v>34</v>
      </c>
      <c r="AB242" s="46" t="s">
        <v>34</v>
      </c>
      <c r="AC242" s="46" t="s">
        <v>34</v>
      </c>
      <c r="AD242" s="46" t="s">
        <v>34</v>
      </c>
      <c r="AE242" s="46" t="s">
        <v>34</v>
      </c>
      <c r="AF242" s="46" t="s">
        <v>35</v>
      </c>
      <c r="AG242" s="47" t="s">
        <v>36</v>
      </c>
    </row>
    <row r="243" ht="15.75" customHeight="1">
      <c r="A243" s="49" t="s">
        <v>508</v>
      </c>
      <c r="B243" s="50" t="s">
        <v>509</v>
      </c>
      <c r="C243" s="51">
        <v>20861.0</v>
      </c>
      <c r="D243" s="52">
        <v>1073.0</v>
      </c>
      <c r="E243" s="52">
        <v>1014.0</v>
      </c>
      <c r="F243" s="54">
        <v>2087.0</v>
      </c>
      <c r="G243" s="55">
        <v>0.10004314270648579</v>
      </c>
      <c r="H243" s="51">
        <v>20861.0</v>
      </c>
      <c r="I243" s="52">
        <v>7.0</v>
      </c>
      <c r="J243" s="52">
        <v>5.0</v>
      </c>
      <c r="K243" s="54">
        <v>12.0</v>
      </c>
      <c r="L243" s="55">
        <v>5.752360864771584E-4</v>
      </c>
      <c r="M243" s="52">
        <v>1145.0</v>
      </c>
      <c r="N243" s="52">
        <v>1088.0</v>
      </c>
      <c r="O243" s="54">
        <v>2233.0</v>
      </c>
      <c r="P243" s="55">
        <v>0.10704184842529121</v>
      </c>
      <c r="Q243" s="52">
        <v>1021.0</v>
      </c>
      <c r="R243" s="52">
        <v>1002.0</v>
      </c>
      <c r="S243" s="54">
        <v>2023.0</v>
      </c>
      <c r="T243" s="55">
        <v>0.09697521691194094</v>
      </c>
      <c r="U243" s="51">
        <v>6926.0</v>
      </c>
      <c r="V243" s="52">
        <v>57.0</v>
      </c>
      <c r="W243" s="52">
        <v>48.0</v>
      </c>
      <c r="X243" s="54">
        <v>105.0</v>
      </c>
      <c r="Y243" s="55">
        <v>0.005033315756675136</v>
      </c>
      <c r="Z243" s="26"/>
      <c r="AA243" s="56" t="s">
        <v>34</v>
      </c>
      <c r="AB243" s="57" t="s">
        <v>34</v>
      </c>
      <c r="AC243" s="57" t="s">
        <v>34</v>
      </c>
      <c r="AD243" s="57" t="s">
        <v>34</v>
      </c>
      <c r="AE243" s="57" t="s">
        <v>34</v>
      </c>
      <c r="AF243" s="57" t="s">
        <v>35</v>
      </c>
      <c r="AG243" s="58" t="s">
        <v>36</v>
      </c>
    </row>
    <row r="244" ht="15.75" customHeight="1">
      <c r="A244" s="39" t="s">
        <v>510</v>
      </c>
      <c r="B244" s="40" t="s">
        <v>511</v>
      </c>
      <c r="C244" s="41">
        <v>624.0</v>
      </c>
      <c r="D244" s="42">
        <v>33.0</v>
      </c>
      <c r="E244" s="48">
        <v>28.0</v>
      </c>
      <c r="F244" s="43">
        <v>61.0</v>
      </c>
      <c r="G244" s="44">
        <v>0.09775641025641026</v>
      </c>
      <c r="H244" s="41">
        <v>624.0</v>
      </c>
      <c r="I244" s="42">
        <v>2.0</v>
      </c>
      <c r="J244" s="48">
        <v>3.0</v>
      </c>
      <c r="K244" s="43">
        <v>5.0</v>
      </c>
      <c r="L244" s="44">
        <v>0.008012820512820512</v>
      </c>
      <c r="M244" s="42">
        <v>41.0</v>
      </c>
      <c r="N244" s="48">
        <v>28.0</v>
      </c>
      <c r="O244" s="43">
        <v>69.0</v>
      </c>
      <c r="P244" s="44">
        <v>0.11057692307692307</v>
      </c>
      <c r="Q244" s="42">
        <v>31.0</v>
      </c>
      <c r="R244" s="48">
        <v>24.0</v>
      </c>
      <c r="S244" s="43">
        <v>55.0</v>
      </c>
      <c r="T244" s="44">
        <v>0.08814102564102565</v>
      </c>
      <c r="U244" s="41">
        <v>270.0</v>
      </c>
      <c r="V244" s="42">
        <v>5.0</v>
      </c>
      <c r="W244" s="48">
        <v>4.0</v>
      </c>
      <c r="X244" s="43">
        <v>9.0</v>
      </c>
      <c r="Y244" s="44">
        <v>0.014423076923076924</v>
      </c>
      <c r="Z244" s="26"/>
      <c r="AA244" s="45" t="s">
        <v>34</v>
      </c>
      <c r="AB244" s="46" t="s">
        <v>34</v>
      </c>
      <c r="AC244" s="46" t="s">
        <v>34</v>
      </c>
      <c r="AD244" s="46" t="s">
        <v>34</v>
      </c>
      <c r="AE244" s="46" t="s">
        <v>34</v>
      </c>
      <c r="AF244" s="46" t="s">
        <v>35</v>
      </c>
      <c r="AG244" s="47" t="s">
        <v>36</v>
      </c>
    </row>
    <row r="245" ht="15.75" customHeight="1">
      <c r="A245" s="39" t="s">
        <v>512</v>
      </c>
      <c r="B245" s="40" t="s">
        <v>408</v>
      </c>
      <c r="C245" s="41">
        <v>588.0</v>
      </c>
      <c r="D245" s="42">
        <v>15.0</v>
      </c>
      <c r="E245" s="48">
        <v>30.0</v>
      </c>
      <c r="F245" s="43">
        <v>45.0</v>
      </c>
      <c r="G245" s="44">
        <v>0.07653061224489796</v>
      </c>
      <c r="H245" s="41">
        <v>588.0</v>
      </c>
      <c r="I245" s="42">
        <v>0.0</v>
      </c>
      <c r="J245" s="48">
        <v>0.0</v>
      </c>
      <c r="K245" s="43">
        <v>0.0</v>
      </c>
      <c r="L245" s="44">
        <v>0.0</v>
      </c>
      <c r="M245" s="42">
        <v>23.0</v>
      </c>
      <c r="N245" s="48">
        <v>25.0</v>
      </c>
      <c r="O245" s="43">
        <v>48.0</v>
      </c>
      <c r="P245" s="44">
        <v>0.08163265306122448</v>
      </c>
      <c r="Q245" s="42">
        <v>22.0</v>
      </c>
      <c r="R245" s="48">
        <v>24.0</v>
      </c>
      <c r="S245" s="43">
        <v>46.0</v>
      </c>
      <c r="T245" s="44">
        <v>0.0782312925170068</v>
      </c>
      <c r="U245" s="41">
        <v>208.0</v>
      </c>
      <c r="V245" s="42">
        <v>1.0</v>
      </c>
      <c r="W245" s="48">
        <v>1.0</v>
      </c>
      <c r="X245" s="43">
        <v>2.0</v>
      </c>
      <c r="Y245" s="44">
        <v>0.003401360544217687</v>
      </c>
      <c r="Z245" s="26"/>
      <c r="AA245" s="45" t="s">
        <v>34</v>
      </c>
      <c r="AB245" s="46" t="s">
        <v>34</v>
      </c>
      <c r="AC245" s="46" t="s">
        <v>34</v>
      </c>
      <c r="AD245" s="46" t="s">
        <v>34</v>
      </c>
      <c r="AE245" s="46" t="s">
        <v>34</v>
      </c>
      <c r="AF245" s="46" t="s">
        <v>35</v>
      </c>
      <c r="AG245" s="47" t="s">
        <v>36</v>
      </c>
    </row>
    <row r="246" ht="15.75" customHeight="1">
      <c r="A246" s="39" t="s">
        <v>513</v>
      </c>
      <c r="B246" s="40" t="s">
        <v>514</v>
      </c>
      <c r="C246" s="41">
        <v>581.0</v>
      </c>
      <c r="D246" s="42">
        <v>34.0</v>
      </c>
      <c r="E246" s="48">
        <v>23.0</v>
      </c>
      <c r="F246" s="43">
        <v>57.0</v>
      </c>
      <c r="G246" s="44">
        <v>0.0981067125645439</v>
      </c>
      <c r="H246" s="41">
        <v>581.0</v>
      </c>
      <c r="I246" s="42">
        <v>0.0</v>
      </c>
      <c r="J246" s="48">
        <v>0.0</v>
      </c>
      <c r="K246" s="43">
        <v>0.0</v>
      </c>
      <c r="L246" s="44">
        <v>0.0</v>
      </c>
      <c r="M246" s="42">
        <v>32.0</v>
      </c>
      <c r="N246" s="48">
        <v>29.0</v>
      </c>
      <c r="O246" s="43">
        <v>61.0</v>
      </c>
      <c r="P246" s="44">
        <v>0.10499139414802065</v>
      </c>
      <c r="Q246" s="42">
        <v>31.0</v>
      </c>
      <c r="R246" s="48">
        <v>29.0</v>
      </c>
      <c r="S246" s="43">
        <v>60.0</v>
      </c>
      <c r="T246" s="44">
        <v>0.10327022375215146</v>
      </c>
      <c r="U246" s="41">
        <v>141.0</v>
      </c>
      <c r="V246" s="42">
        <v>1.0</v>
      </c>
      <c r="W246" s="48">
        <v>0.0</v>
      </c>
      <c r="X246" s="43">
        <v>1.0</v>
      </c>
      <c r="Y246" s="44">
        <v>0.0017211703958691911</v>
      </c>
      <c r="Z246" s="26"/>
      <c r="AA246" s="45" t="s">
        <v>34</v>
      </c>
      <c r="AB246" s="46" t="s">
        <v>34</v>
      </c>
      <c r="AC246" s="46" t="s">
        <v>34</v>
      </c>
      <c r="AD246" s="46" t="s">
        <v>34</v>
      </c>
      <c r="AE246" s="46" t="s">
        <v>34</v>
      </c>
      <c r="AF246" s="46" t="s">
        <v>35</v>
      </c>
      <c r="AG246" s="47" t="s">
        <v>36</v>
      </c>
    </row>
    <row r="247" ht="15.75" customHeight="1">
      <c r="A247" s="39" t="s">
        <v>515</v>
      </c>
      <c r="B247" s="40" t="s">
        <v>516</v>
      </c>
      <c r="C247" s="41">
        <v>892.0</v>
      </c>
      <c r="D247" s="42">
        <v>43.0</v>
      </c>
      <c r="E247" s="48">
        <v>31.0</v>
      </c>
      <c r="F247" s="43">
        <v>74.0</v>
      </c>
      <c r="G247" s="44">
        <v>0.08295964125560538</v>
      </c>
      <c r="H247" s="41">
        <v>892.0</v>
      </c>
      <c r="I247" s="42">
        <v>0.0</v>
      </c>
      <c r="J247" s="48">
        <v>0.0</v>
      </c>
      <c r="K247" s="43">
        <v>0.0</v>
      </c>
      <c r="L247" s="44">
        <v>0.0</v>
      </c>
      <c r="M247" s="42">
        <v>33.0</v>
      </c>
      <c r="N247" s="48">
        <v>45.0</v>
      </c>
      <c r="O247" s="43">
        <v>78.0</v>
      </c>
      <c r="P247" s="44">
        <v>0.08744394618834081</v>
      </c>
      <c r="Q247" s="42">
        <v>33.0</v>
      </c>
      <c r="R247" s="48">
        <v>45.0</v>
      </c>
      <c r="S247" s="43">
        <v>78.0</v>
      </c>
      <c r="T247" s="44">
        <v>0.08744394618834081</v>
      </c>
      <c r="U247" s="41">
        <v>305.0</v>
      </c>
      <c r="V247" s="42">
        <v>0.0</v>
      </c>
      <c r="W247" s="48">
        <v>0.0</v>
      </c>
      <c r="X247" s="43">
        <v>0.0</v>
      </c>
      <c r="Y247" s="44">
        <v>0.0</v>
      </c>
      <c r="Z247" s="26"/>
      <c r="AA247" s="45" t="s">
        <v>34</v>
      </c>
      <c r="AB247" s="46" t="s">
        <v>34</v>
      </c>
      <c r="AC247" s="46" t="s">
        <v>34</v>
      </c>
      <c r="AD247" s="46" t="s">
        <v>34</v>
      </c>
      <c r="AE247" s="46" t="s">
        <v>34</v>
      </c>
      <c r="AF247" s="46" t="s">
        <v>35</v>
      </c>
      <c r="AG247" s="47" t="s">
        <v>36</v>
      </c>
    </row>
    <row r="248" ht="15.75" customHeight="1">
      <c r="A248" s="39" t="s">
        <v>517</v>
      </c>
      <c r="B248" s="40" t="s">
        <v>518</v>
      </c>
      <c r="C248" s="41">
        <v>1194.0</v>
      </c>
      <c r="D248" s="42">
        <v>66.0</v>
      </c>
      <c r="E248" s="48">
        <v>82.0</v>
      </c>
      <c r="F248" s="43">
        <v>148.0</v>
      </c>
      <c r="G248" s="44">
        <v>0.12395309882747069</v>
      </c>
      <c r="H248" s="41">
        <v>1194.0</v>
      </c>
      <c r="I248" s="42">
        <v>0.0</v>
      </c>
      <c r="J248" s="48">
        <v>0.0</v>
      </c>
      <c r="K248" s="43">
        <v>0.0</v>
      </c>
      <c r="L248" s="44">
        <v>0.0</v>
      </c>
      <c r="M248" s="42">
        <v>81.0</v>
      </c>
      <c r="N248" s="48">
        <v>57.0</v>
      </c>
      <c r="O248" s="43">
        <v>138.0</v>
      </c>
      <c r="P248" s="44">
        <v>0.11557788944723618</v>
      </c>
      <c r="Q248" s="42">
        <v>65.0</v>
      </c>
      <c r="R248" s="48">
        <v>39.0</v>
      </c>
      <c r="S248" s="43">
        <v>104.0</v>
      </c>
      <c r="T248" s="44">
        <v>0.08710217755443886</v>
      </c>
      <c r="U248" s="41">
        <v>500.0</v>
      </c>
      <c r="V248" s="42">
        <v>0.0</v>
      </c>
      <c r="W248" s="48">
        <v>2.0</v>
      </c>
      <c r="X248" s="43">
        <v>2.0</v>
      </c>
      <c r="Y248" s="44">
        <v>0.0016750418760469012</v>
      </c>
      <c r="Z248" s="26"/>
      <c r="AA248" s="45" t="s">
        <v>34</v>
      </c>
      <c r="AB248" s="46" t="s">
        <v>34</v>
      </c>
      <c r="AC248" s="46" t="s">
        <v>34</v>
      </c>
      <c r="AD248" s="46" t="s">
        <v>34</v>
      </c>
      <c r="AE248" s="46" t="s">
        <v>34</v>
      </c>
      <c r="AF248" s="46" t="s">
        <v>35</v>
      </c>
      <c r="AG248" s="47" t="s">
        <v>35</v>
      </c>
    </row>
    <row r="249" ht="15.75" customHeight="1">
      <c r="A249" s="39" t="s">
        <v>519</v>
      </c>
      <c r="B249" s="40" t="s">
        <v>520</v>
      </c>
      <c r="C249" s="41">
        <v>1393.0</v>
      </c>
      <c r="D249" s="42">
        <v>65.0</v>
      </c>
      <c r="E249" s="48">
        <v>68.0</v>
      </c>
      <c r="F249" s="43">
        <v>133.0</v>
      </c>
      <c r="G249" s="44">
        <v>0.09547738693467336</v>
      </c>
      <c r="H249" s="41">
        <v>1393.0</v>
      </c>
      <c r="I249" s="42">
        <v>0.0</v>
      </c>
      <c r="J249" s="48">
        <v>0.0</v>
      </c>
      <c r="K249" s="43">
        <v>0.0</v>
      </c>
      <c r="L249" s="44">
        <v>0.0</v>
      </c>
      <c r="M249" s="42">
        <v>87.0</v>
      </c>
      <c r="N249" s="48">
        <v>95.0</v>
      </c>
      <c r="O249" s="43">
        <v>182.0</v>
      </c>
      <c r="P249" s="44">
        <v>0.1306532663316583</v>
      </c>
      <c r="Q249" s="42">
        <v>85.0</v>
      </c>
      <c r="R249" s="48">
        <v>90.0</v>
      </c>
      <c r="S249" s="43">
        <v>175.0</v>
      </c>
      <c r="T249" s="44">
        <v>0.12562814070351758</v>
      </c>
      <c r="U249" s="41">
        <v>377.0</v>
      </c>
      <c r="V249" s="42">
        <v>0.0</v>
      </c>
      <c r="W249" s="48">
        <v>0.0</v>
      </c>
      <c r="X249" s="43">
        <v>0.0</v>
      </c>
      <c r="Y249" s="44">
        <v>0.0</v>
      </c>
      <c r="Z249" s="26"/>
      <c r="AA249" s="45" t="s">
        <v>34</v>
      </c>
      <c r="AB249" s="46" t="s">
        <v>34</v>
      </c>
      <c r="AC249" s="46" t="s">
        <v>34</v>
      </c>
      <c r="AD249" s="46" t="s">
        <v>34</v>
      </c>
      <c r="AE249" s="46" t="s">
        <v>34</v>
      </c>
      <c r="AF249" s="46" t="s">
        <v>35</v>
      </c>
      <c r="AG249" s="47" t="s">
        <v>36</v>
      </c>
    </row>
    <row r="250" ht="15.75" customHeight="1">
      <c r="A250" s="39" t="s">
        <v>521</v>
      </c>
      <c r="B250" s="40" t="s">
        <v>522</v>
      </c>
      <c r="C250" s="41">
        <v>679.0</v>
      </c>
      <c r="D250" s="42">
        <v>14.0</v>
      </c>
      <c r="E250" s="48">
        <v>33.0</v>
      </c>
      <c r="F250" s="43">
        <v>47.0</v>
      </c>
      <c r="G250" s="44">
        <v>0.06921944035346098</v>
      </c>
      <c r="H250" s="41">
        <v>679.0</v>
      </c>
      <c r="I250" s="42">
        <v>0.0</v>
      </c>
      <c r="J250" s="48">
        <v>0.0</v>
      </c>
      <c r="K250" s="43">
        <v>0.0</v>
      </c>
      <c r="L250" s="44">
        <v>0.0</v>
      </c>
      <c r="M250" s="42">
        <v>29.0</v>
      </c>
      <c r="N250" s="48">
        <v>28.0</v>
      </c>
      <c r="O250" s="43">
        <v>57.0</v>
      </c>
      <c r="P250" s="44">
        <v>0.08394698085419734</v>
      </c>
      <c r="Q250" s="42">
        <v>28.0</v>
      </c>
      <c r="R250" s="48">
        <v>28.0</v>
      </c>
      <c r="S250" s="43">
        <v>56.0</v>
      </c>
      <c r="T250" s="44">
        <v>0.08247422680412371</v>
      </c>
      <c r="U250" s="41">
        <v>269.0</v>
      </c>
      <c r="V250" s="42">
        <v>1.0</v>
      </c>
      <c r="W250" s="48">
        <v>0.0</v>
      </c>
      <c r="X250" s="43">
        <v>1.0</v>
      </c>
      <c r="Y250" s="44">
        <v>0.0014727540500736377</v>
      </c>
      <c r="Z250" s="26"/>
      <c r="AA250" s="45" t="s">
        <v>34</v>
      </c>
      <c r="AB250" s="46" t="s">
        <v>34</v>
      </c>
      <c r="AC250" s="46" t="s">
        <v>34</v>
      </c>
      <c r="AD250" s="46" t="s">
        <v>34</v>
      </c>
      <c r="AE250" s="46" t="s">
        <v>34</v>
      </c>
      <c r="AF250" s="46" t="s">
        <v>35</v>
      </c>
      <c r="AG250" s="47" t="s">
        <v>36</v>
      </c>
    </row>
    <row r="251" ht="15.75" customHeight="1">
      <c r="A251" s="39" t="s">
        <v>523</v>
      </c>
      <c r="B251" s="40" t="s">
        <v>524</v>
      </c>
      <c r="C251" s="41">
        <v>462.0</v>
      </c>
      <c r="D251" s="42">
        <v>30.0</v>
      </c>
      <c r="E251" s="48">
        <v>17.0</v>
      </c>
      <c r="F251" s="43">
        <v>47.0</v>
      </c>
      <c r="G251" s="44">
        <v>0.10173160173160173</v>
      </c>
      <c r="H251" s="41">
        <v>462.0</v>
      </c>
      <c r="I251" s="42">
        <v>0.0</v>
      </c>
      <c r="J251" s="48">
        <v>0.0</v>
      </c>
      <c r="K251" s="43">
        <v>0.0</v>
      </c>
      <c r="L251" s="44">
        <v>0.0</v>
      </c>
      <c r="M251" s="42">
        <v>20.0</v>
      </c>
      <c r="N251" s="48">
        <v>28.0</v>
      </c>
      <c r="O251" s="43">
        <v>48.0</v>
      </c>
      <c r="P251" s="44">
        <v>0.1038961038961039</v>
      </c>
      <c r="Q251" s="42">
        <v>20.0</v>
      </c>
      <c r="R251" s="48">
        <v>28.0</v>
      </c>
      <c r="S251" s="43">
        <v>48.0</v>
      </c>
      <c r="T251" s="44">
        <v>0.1038961038961039</v>
      </c>
      <c r="U251" s="41">
        <v>147.0</v>
      </c>
      <c r="V251" s="42">
        <v>0.0</v>
      </c>
      <c r="W251" s="48">
        <v>0.0</v>
      </c>
      <c r="X251" s="43">
        <v>0.0</v>
      </c>
      <c r="Y251" s="44">
        <v>0.0</v>
      </c>
      <c r="Z251" s="26"/>
      <c r="AA251" s="45" t="s">
        <v>34</v>
      </c>
      <c r="AB251" s="46" t="s">
        <v>34</v>
      </c>
      <c r="AC251" s="46" t="s">
        <v>34</v>
      </c>
      <c r="AD251" s="46" t="s">
        <v>34</v>
      </c>
      <c r="AE251" s="46" t="s">
        <v>34</v>
      </c>
      <c r="AF251" s="46" t="s">
        <v>35</v>
      </c>
      <c r="AG251" s="47" t="s">
        <v>36</v>
      </c>
    </row>
    <row r="252" ht="15.75" customHeight="1">
      <c r="A252" s="39" t="s">
        <v>525</v>
      </c>
      <c r="B252" s="40" t="s">
        <v>526</v>
      </c>
      <c r="C252" s="41">
        <v>286.0</v>
      </c>
      <c r="D252" s="42">
        <v>2.0</v>
      </c>
      <c r="E252" s="48">
        <v>8.0</v>
      </c>
      <c r="F252" s="43">
        <v>10.0</v>
      </c>
      <c r="G252" s="44">
        <v>0.03496503496503497</v>
      </c>
      <c r="H252" s="41">
        <v>286.0</v>
      </c>
      <c r="I252" s="42">
        <v>0.0</v>
      </c>
      <c r="J252" s="48">
        <v>0.0</v>
      </c>
      <c r="K252" s="43">
        <v>0.0</v>
      </c>
      <c r="L252" s="44">
        <v>0.0</v>
      </c>
      <c r="M252" s="42">
        <v>8.0</v>
      </c>
      <c r="N252" s="48">
        <v>11.0</v>
      </c>
      <c r="O252" s="43">
        <v>19.0</v>
      </c>
      <c r="P252" s="44">
        <v>0.06643356643356643</v>
      </c>
      <c r="Q252" s="42">
        <v>5.0</v>
      </c>
      <c r="R252" s="48">
        <v>9.0</v>
      </c>
      <c r="S252" s="43">
        <v>14.0</v>
      </c>
      <c r="T252" s="44">
        <v>0.04895104895104895</v>
      </c>
      <c r="U252" s="41">
        <v>147.0</v>
      </c>
      <c r="V252" s="42">
        <v>1.0</v>
      </c>
      <c r="W252" s="48">
        <v>1.0</v>
      </c>
      <c r="X252" s="43">
        <v>2.0</v>
      </c>
      <c r="Y252" s="44">
        <v>0.006993006993006993</v>
      </c>
      <c r="Z252" s="26"/>
      <c r="AA252" s="45" t="s">
        <v>34</v>
      </c>
      <c r="AB252" s="46" t="s">
        <v>34</v>
      </c>
      <c r="AC252" s="46" t="s">
        <v>34</v>
      </c>
      <c r="AD252" s="46" t="s">
        <v>34</v>
      </c>
      <c r="AE252" s="46" t="s">
        <v>34</v>
      </c>
      <c r="AF252" s="46" t="s">
        <v>35</v>
      </c>
      <c r="AG252" s="47" t="s">
        <v>36</v>
      </c>
    </row>
    <row r="253" ht="15.75" customHeight="1">
      <c r="A253" s="39" t="s">
        <v>527</v>
      </c>
      <c r="B253" s="40" t="s">
        <v>528</v>
      </c>
      <c r="C253" s="41">
        <v>363.0</v>
      </c>
      <c r="D253" s="42">
        <v>21.0</v>
      </c>
      <c r="E253" s="48">
        <v>24.0</v>
      </c>
      <c r="F253" s="43">
        <v>45.0</v>
      </c>
      <c r="G253" s="44">
        <v>0.12396694214876033</v>
      </c>
      <c r="H253" s="41">
        <v>363.0</v>
      </c>
      <c r="I253" s="42">
        <v>0.0</v>
      </c>
      <c r="J253" s="48">
        <v>0.0</v>
      </c>
      <c r="K253" s="43">
        <v>0.0</v>
      </c>
      <c r="L253" s="44">
        <v>0.0</v>
      </c>
      <c r="M253" s="42">
        <v>22.0</v>
      </c>
      <c r="N253" s="48">
        <v>23.0</v>
      </c>
      <c r="O253" s="43">
        <v>45.0</v>
      </c>
      <c r="P253" s="44">
        <v>0.12396694214876033</v>
      </c>
      <c r="Q253" s="42">
        <v>22.0</v>
      </c>
      <c r="R253" s="48">
        <v>23.0</v>
      </c>
      <c r="S253" s="43">
        <v>45.0</v>
      </c>
      <c r="T253" s="44">
        <v>0.12396694214876033</v>
      </c>
      <c r="U253" s="41">
        <v>71.0</v>
      </c>
      <c r="V253" s="42">
        <v>0.0</v>
      </c>
      <c r="W253" s="48">
        <v>0.0</v>
      </c>
      <c r="X253" s="43">
        <v>0.0</v>
      </c>
      <c r="Y253" s="44">
        <v>0.0</v>
      </c>
      <c r="Z253" s="26"/>
      <c r="AA253" s="45" t="s">
        <v>34</v>
      </c>
      <c r="AB253" s="46" t="s">
        <v>34</v>
      </c>
      <c r="AC253" s="46" t="s">
        <v>34</v>
      </c>
      <c r="AD253" s="46" t="s">
        <v>34</v>
      </c>
      <c r="AE253" s="46" t="s">
        <v>34</v>
      </c>
      <c r="AF253" s="46" t="s">
        <v>35</v>
      </c>
      <c r="AG253" s="47" t="s">
        <v>35</v>
      </c>
    </row>
    <row r="254" ht="15.75" customHeight="1">
      <c r="A254" s="39" t="s">
        <v>529</v>
      </c>
      <c r="B254" s="40" t="s">
        <v>530</v>
      </c>
      <c r="C254" s="41">
        <v>438.0</v>
      </c>
      <c r="D254" s="42">
        <v>21.0</v>
      </c>
      <c r="E254" s="48">
        <v>18.0</v>
      </c>
      <c r="F254" s="43">
        <v>39.0</v>
      </c>
      <c r="G254" s="44">
        <v>0.08904109589041095</v>
      </c>
      <c r="H254" s="41">
        <v>438.0</v>
      </c>
      <c r="I254" s="42">
        <v>1.0</v>
      </c>
      <c r="J254" s="48">
        <v>1.0</v>
      </c>
      <c r="K254" s="43">
        <v>2.0</v>
      </c>
      <c r="L254" s="44">
        <v>0.0045662100456621</v>
      </c>
      <c r="M254" s="42">
        <v>23.0</v>
      </c>
      <c r="N254" s="48">
        <v>17.0</v>
      </c>
      <c r="O254" s="43">
        <v>40.0</v>
      </c>
      <c r="P254" s="44">
        <v>0.091324200913242</v>
      </c>
      <c r="Q254" s="42">
        <v>23.0</v>
      </c>
      <c r="R254" s="48">
        <v>16.0</v>
      </c>
      <c r="S254" s="43">
        <v>39.0</v>
      </c>
      <c r="T254" s="44">
        <v>0.08904109589041095</v>
      </c>
      <c r="U254" s="41">
        <v>132.0</v>
      </c>
      <c r="V254" s="42">
        <v>0.0</v>
      </c>
      <c r="W254" s="48">
        <v>1.0</v>
      </c>
      <c r="X254" s="43">
        <v>1.0</v>
      </c>
      <c r="Y254" s="44">
        <v>0.00228310502283105</v>
      </c>
      <c r="Z254" s="26"/>
      <c r="AA254" s="45" t="s">
        <v>34</v>
      </c>
      <c r="AB254" s="46" t="s">
        <v>34</v>
      </c>
      <c r="AC254" s="46" t="s">
        <v>34</v>
      </c>
      <c r="AD254" s="46" t="s">
        <v>34</v>
      </c>
      <c r="AE254" s="46" t="s">
        <v>34</v>
      </c>
      <c r="AF254" s="46" t="s">
        <v>35</v>
      </c>
      <c r="AG254" s="47" t="s">
        <v>36</v>
      </c>
    </row>
    <row r="255" ht="15.75" customHeight="1">
      <c r="A255" s="39" t="s">
        <v>531</v>
      </c>
      <c r="B255" s="40" t="s">
        <v>532</v>
      </c>
      <c r="C255" s="41">
        <v>566.0</v>
      </c>
      <c r="D255" s="42">
        <v>39.0</v>
      </c>
      <c r="E255" s="48">
        <v>19.0</v>
      </c>
      <c r="F255" s="43">
        <v>58.0</v>
      </c>
      <c r="G255" s="44">
        <v>0.10247349823321555</v>
      </c>
      <c r="H255" s="41">
        <v>566.0</v>
      </c>
      <c r="I255" s="42">
        <v>0.0</v>
      </c>
      <c r="J255" s="48">
        <v>0.0</v>
      </c>
      <c r="K255" s="43">
        <v>0.0</v>
      </c>
      <c r="L255" s="44">
        <v>0.0</v>
      </c>
      <c r="M255" s="42">
        <v>39.0</v>
      </c>
      <c r="N255" s="48">
        <v>23.0</v>
      </c>
      <c r="O255" s="43">
        <v>62.0</v>
      </c>
      <c r="P255" s="44">
        <v>0.10954063604240283</v>
      </c>
      <c r="Q255" s="42">
        <v>39.0</v>
      </c>
      <c r="R255" s="48">
        <v>23.0</v>
      </c>
      <c r="S255" s="43">
        <v>62.0</v>
      </c>
      <c r="T255" s="44">
        <v>0.10954063604240283</v>
      </c>
      <c r="U255" s="41">
        <v>152.0</v>
      </c>
      <c r="V255" s="42">
        <v>0.0</v>
      </c>
      <c r="W255" s="48">
        <v>0.0</v>
      </c>
      <c r="X255" s="43">
        <v>0.0</v>
      </c>
      <c r="Y255" s="44">
        <v>0.0</v>
      </c>
      <c r="Z255" s="26"/>
      <c r="AA255" s="45" t="s">
        <v>34</v>
      </c>
      <c r="AB255" s="46" t="s">
        <v>34</v>
      </c>
      <c r="AC255" s="46" t="s">
        <v>34</v>
      </c>
      <c r="AD255" s="46" t="s">
        <v>34</v>
      </c>
      <c r="AE255" s="46" t="s">
        <v>34</v>
      </c>
      <c r="AF255" s="46" t="s">
        <v>35</v>
      </c>
      <c r="AG255" s="47" t="s">
        <v>36</v>
      </c>
    </row>
    <row r="256" ht="15.75" customHeight="1">
      <c r="A256" s="39" t="s">
        <v>533</v>
      </c>
      <c r="B256" s="40" t="s">
        <v>534</v>
      </c>
      <c r="C256" s="41">
        <v>974.0</v>
      </c>
      <c r="D256" s="42">
        <v>57.0</v>
      </c>
      <c r="E256" s="48">
        <v>53.0</v>
      </c>
      <c r="F256" s="43">
        <v>110.0</v>
      </c>
      <c r="G256" s="44">
        <v>0.11293634496919917</v>
      </c>
      <c r="H256" s="41">
        <v>974.0</v>
      </c>
      <c r="I256" s="42">
        <v>0.0</v>
      </c>
      <c r="J256" s="48">
        <v>0.0</v>
      </c>
      <c r="K256" s="43">
        <v>0.0</v>
      </c>
      <c r="L256" s="44">
        <v>0.0</v>
      </c>
      <c r="M256" s="42">
        <v>49.0</v>
      </c>
      <c r="N256" s="48">
        <v>63.0</v>
      </c>
      <c r="O256" s="43">
        <v>112.0</v>
      </c>
      <c r="P256" s="44">
        <v>0.11498973305954825</v>
      </c>
      <c r="Q256" s="42">
        <v>45.0</v>
      </c>
      <c r="R256" s="48">
        <v>58.0</v>
      </c>
      <c r="S256" s="43">
        <v>103.0</v>
      </c>
      <c r="T256" s="44">
        <v>0.10574948665297741</v>
      </c>
      <c r="U256" s="41">
        <v>327.0</v>
      </c>
      <c r="V256" s="42">
        <v>1.0</v>
      </c>
      <c r="W256" s="48">
        <v>1.0</v>
      </c>
      <c r="X256" s="43">
        <v>2.0</v>
      </c>
      <c r="Y256" s="44">
        <v>0.002053388090349076</v>
      </c>
      <c r="Z256" s="26"/>
      <c r="AA256" s="45" t="s">
        <v>34</v>
      </c>
      <c r="AB256" s="46" t="s">
        <v>34</v>
      </c>
      <c r="AC256" s="46" t="s">
        <v>34</v>
      </c>
      <c r="AD256" s="46" t="s">
        <v>34</v>
      </c>
      <c r="AE256" s="46" t="s">
        <v>34</v>
      </c>
      <c r="AF256" s="46" t="s">
        <v>35</v>
      </c>
      <c r="AG256" s="47" t="s">
        <v>36</v>
      </c>
    </row>
    <row r="257" ht="15.75" customHeight="1">
      <c r="A257" s="39" t="s">
        <v>535</v>
      </c>
      <c r="B257" s="40" t="s">
        <v>536</v>
      </c>
      <c r="C257" s="41">
        <v>748.0</v>
      </c>
      <c r="D257" s="42">
        <v>41.0</v>
      </c>
      <c r="E257" s="48">
        <v>43.0</v>
      </c>
      <c r="F257" s="43">
        <v>84.0</v>
      </c>
      <c r="G257" s="44">
        <v>0.11229946524064172</v>
      </c>
      <c r="H257" s="41">
        <v>748.0</v>
      </c>
      <c r="I257" s="42">
        <v>0.0</v>
      </c>
      <c r="J257" s="48">
        <v>0.0</v>
      </c>
      <c r="K257" s="43">
        <v>0.0</v>
      </c>
      <c r="L257" s="44">
        <v>0.0</v>
      </c>
      <c r="M257" s="42">
        <v>41.0</v>
      </c>
      <c r="N257" s="48">
        <v>34.0</v>
      </c>
      <c r="O257" s="43">
        <v>75.0</v>
      </c>
      <c r="P257" s="44">
        <v>0.10026737967914438</v>
      </c>
      <c r="Q257" s="42">
        <v>41.0</v>
      </c>
      <c r="R257" s="48">
        <v>34.0</v>
      </c>
      <c r="S257" s="43">
        <v>75.0</v>
      </c>
      <c r="T257" s="44">
        <v>0.10026737967914438</v>
      </c>
      <c r="U257" s="41">
        <v>201.0</v>
      </c>
      <c r="V257" s="42">
        <v>0.0</v>
      </c>
      <c r="W257" s="48">
        <v>0.0</v>
      </c>
      <c r="X257" s="43">
        <v>0.0</v>
      </c>
      <c r="Y257" s="44">
        <v>0.0</v>
      </c>
      <c r="Z257" s="26"/>
      <c r="AA257" s="45" t="s">
        <v>34</v>
      </c>
      <c r="AB257" s="46" t="s">
        <v>34</v>
      </c>
      <c r="AC257" s="46" t="s">
        <v>34</v>
      </c>
      <c r="AD257" s="46" t="s">
        <v>34</v>
      </c>
      <c r="AE257" s="46" t="s">
        <v>34</v>
      </c>
      <c r="AF257" s="46" t="s">
        <v>35</v>
      </c>
      <c r="AG257" s="47" t="s">
        <v>35</v>
      </c>
    </row>
    <row r="258" ht="15.75" customHeight="1">
      <c r="A258" s="39" t="s">
        <v>537</v>
      </c>
      <c r="B258" s="40" t="s">
        <v>538</v>
      </c>
      <c r="C258" s="41">
        <v>538.0</v>
      </c>
      <c r="D258" s="42">
        <v>26.0</v>
      </c>
      <c r="E258" s="48">
        <v>19.0</v>
      </c>
      <c r="F258" s="43">
        <v>45.0</v>
      </c>
      <c r="G258" s="44">
        <v>0.08364312267657993</v>
      </c>
      <c r="H258" s="41">
        <v>538.0</v>
      </c>
      <c r="I258" s="42">
        <v>0.0</v>
      </c>
      <c r="J258" s="48">
        <v>0.0</v>
      </c>
      <c r="K258" s="43">
        <v>0.0</v>
      </c>
      <c r="L258" s="44">
        <v>0.0</v>
      </c>
      <c r="M258" s="42">
        <v>13.0</v>
      </c>
      <c r="N258" s="48">
        <v>26.0</v>
      </c>
      <c r="O258" s="43">
        <v>39.0</v>
      </c>
      <c r="P258" s="44">
        <v>0.0724907063197026</v>
      </c>
      <c r="Q258" s="42">
        <v>13.0</v>
      </c>
      <c r="R258" s="48">
        <v>26.0</v>
      </c>
      <c r="S258" s="43">
        <v>39.0</v>
      </c>
      <c r="T258" s="44">
        <v>0.0724907063197026</v>
      </c>
      <c r="U258" s="41">
        <v>191.0</v>
      </c>
      <c r="V258" s="42">
        <v>0.0</v>
      </c>
      <c r="W258" s="48">
        <v>0.0</v>
      </c>
      <c r="X258" s="43">
        <v>0.0</v>
      </c>
      <c r="Y258" s="44">
        <v>0.0</v>
      </c>
      <c r="Z258" s="26"/>
      <c r="AA258" s="45" t="s">
        <v>34</v>
      </c>
      <c r="AB258" s="46" t="s">
        <v>34</v>
      </c>
      <c r="AC258" s="46" t="s">
        <v>34</v>
      </c>
      <c r="AD258" s="46" t="s">
        <v>34</v>
      </c>
      <c r="AE258" s="46" t="s">
        <v>34</v>
      </c>
      <c r="AF258" s="46" t="s">
        <v>35</v>
      </c>
      <c r="AG258" s="47" t="s">
        <v>35</v>
      </c>
    </row>
    <row r="259" ht="15.75" customHeight="1">
      <c r="A259" s="39" t="s">
        <v>539</v>
      </c>
      <c r="B259" s="40" t="s">
        <v>540</v>
      </c>
      <c r="C259" s="41">
        <v>840.0</v>
      </c>
      <c r="D259" s="42">
        <v>44.0</v>
      </c>
      <c r="E259" s="48">
        <v>40.0</v>
      </c>
      <c r="F259" s="43">
        <v>84.0</v>
      </c>
      <c r="G259" s="44">
        <v>0.1</v>
      </c>
      <c r="H259" s="41">
        <v>840.0</v>
      </c>
      <c r="I259" s="42">
        <v>0.0</v>
      </c>
      <c r="J259" s="48">
        <v>0.0</v>
      </c>
      <c r="K259" s="43">
        <v>0.0</v>
      </c>
      <c r="L259" s="44">
        <v>0.0</v>
      </c>
      <c r="M259" s="42">
        <v>40.0</v>
      </c>
      <c r="N259" s="48">
        <v>40.0</v>
      </c>
      <c r="O259" s="43">
        <v>80.0</v>
      </c>
      <c r="P259" s="44">
        <v>0.09523809523809523</v>
      </c>
      <c r="Q259" s="42">
        <v>30.0</v>
      </c>
      <c r="R259" s="48">
        <v>37.0</v>
      </c>
      <c r="S259" s="43">
        <v>67.0</v>
      </c>
      <c r="T259" s="44">
        <v>0.07976190476190476</v>
      </c>
      <c r="U259" s="41">
        <v>257.0</v>
      </c>
      <c r="V259" s="42">
        <v>4.0</v>
      </c>
      <c r="W259" s="48">
        <v>5.0</v>
      </c>
      <c r="X259" s="43">
        <v>9.0</v>
      </c>
      <c r="Y259" s="44">
        <v>0.010714285714285714</v>
      </c>
      <c r="Z259" s="26"/>
      <c r="AA259" s="45" t="s">
        <v>34</v>
      </c>
      <c r="AB259" s="46" t="s">
        <v>34</v>
      </c>
      <c r="AC259" s="46" t="s">
        <v>34</v>
      </c>
      <c r="AD259" s="46" t="s">
        <v>34</v>
      </c>
      <c r="AE259" s="46" t="s">
        <v>34</v>
      </c>
      <c r="AF259" s="46" t="s">
        <v>35</v>
      </c>
      <c r="AG259" s="47" t="s">
        <v>35</v>
      </c>
    </row>
    <row r="260" ht="15.75" customHeight="1">
      <c r="A260" s="39" t="s">
        <v>541</v>
      </c>
      <c r="B260" s="40" t="s">
        <v>542</v>
      </c>
      <c r="C260" s="41">
        <v>683.0</v>
      </c>
      <c r="D260" s="42">
        <v>38.0</v>
      </c>
      <c r="E260" s="48">
        <v>22.0</v>
      </c>
      <c r="F260" s="43">
        <v>60.0</v>
      </c>
      <c r="G260" s="44">
        <v>0.08784773060029283</v>
      </c>
      <c r="H260" s="41">
        <v>683.0</v>
      </c>
      <c r="I260" s="42">
        <v>0.0</v>
      </c>
      <c r="J260" s="48">
        <v>0.0</v>
      </c>
      <c r="K260" s="43">
        <v>0.0</v>
      </c>
      <c r="L260" s="44">
        <v>0.0</v>
      </c>
      <c r="M260" s="42">
        <v>33.0</v>
      </c>
      <c r="N260" s="48">
        <v>31.0</v>
      </c>
      <c r="O260" s="43">
        <v>64.0</v>
      </c>
      <c r="P260" s="44">
        <v>0.09370424597364568</v>
      </c>
      <c r="Q260" s="42">
        <v>30.0</v>
      </c>
      <c r="R260" s="48">
        <v>30.0</v>
      </c>
      <c r="S260" s="43">
        <v>60.0</v>
      </c>
      <c r="T260" s="44">
        <v>0.08784773060029283</v>
      </c>
      <c r="U260" s="41">
        <v>273.0</v>
      </c>
      <c r="V260" s="42">
        <v>0.0</v>
      </c>
      <c r="W260" s="48">
        <v>0.0</v>
      </c>
      <c r="X260" s="43">
        <v>0.0</v>
      </c>
      <c r="Y260" s="44">
        <v>0.0</v>
      </c>
      <c r="Z260" s="26"/>
      <c r="AA260" s="45" t="s">
        <v>34</v>
      </c>
      <c r="AB260" s="46" t="s">
        <v>34</v>
      </c>
      <c r="AC260" s="46" t="s">
        <v>34</v>
      </c>
      <c r="AD260" s="46" t="s">
        <v>34</v>
      </c>
      <c r="AE260" s="46" t="s">
        <v>34</v>
      </c>
      <c r="AF260" s="46" t="s">
        <v>35</v>
      </c>
      <c r="AG260" s="47" t="s">
        <v>36</v>
      </c>
    </row>
    <row r="261" ht="15.75" customHeight="1">
      <c r="A261" s="39" t="s">
        <v>543</v>
      </c>
      <c r="B261" s="40" t="s">
        <v>544</v>
      </c>
      <c r="C261" s="41">
        <v>403.0</v>
      </c>
      <c r="D261" s="42">
        <v>28.0</v>
      </c>
      <c r="E261" s="48">
        <v>14.0</v>
      </c>
      <c r="F261" s="43">
        <v>42.0</v>
      </c>
      <c r="G261" s="44">
        <v>0.10421836228287841</v>
      </c>
      <c r="H261" s="41">
        <v>403.0</v>
      </c>
      <c r="I261" s="42">
        <v>0.0</v>
      </c>
      <c r="J261" s="48">
        <v>0.0</v>
      </c>
      <c r="K261" s="43">
        <v>0.0</v>
      </c>
      <c r="L261" s="44">
        <v>0.0</v>
      </c>
      <c r="M261" s="42">
        <v>18.0</v>
      </c>
      <c r="N261" s="48">
        <v>15.0</v>
      </c>
      <c r="O261" s="43">
        <v>33.0</v>
      </c>
      <c r="P261" s="44">
        <v>0.08188585607940446</v>
      </c>
      <c r="Q261" s="42">
        <v>18.0</v>
      </c>
      <c r="R261" s="48">
        <v>15.0</v>
      </c>
      <c r="S261" s="43">
        <v>33.0</v>
      </c>
      <c r="T261" s="44">
        <v>0.08188585607940446</v>
      </c>
      <c r="U261" s="41">
        <v>119.0</v>
      </c>
      <c r="V261" s="42">
        <v>0.0</v>
      </c>
      <c r="W261" s="48">
        <v>0.0</v>
      </c>
      <c r="X261" s="43">
        <v>0.0</v>
      </c>
      <c r="Y261" s="44">
        <v>0.0</v>
      </c>
      <c r="Z261" s="26"/>
      <c r="AA261" s="45" t="s">
        <v>34</v>
      </c>
      <c r="AB261" s="46" t="s">
        <v>34</v>
      </c>
      <c r="AC261" s="46" t="s">
        <v>34</v>
      </c>
      <c r="AD261" s="46" t="s">
        <v>34</v>
      </c>
      <c r="AE261" s="46" t="s">
        <v>34</v>
      </c>
      <c r="AF261" s="46" t="s">
        <v>35</v>
      </c>
      <c r="AG261" s="47" t="s">
        <v>35</v>
      </c>
    </row>
    <row r="262" ht="15.75" customHeight="1">
      <c r="A262" s="39" t="s">
        <v>545</v>
      </c>
      <c r="B262" s="40" t="s">
        <v>546</v>
      </c>
      <c r="C262" s="41">
        <v>904.0</v>
      </c>
      <c r="D262" s="42">
        <v>83.0</v>
      </c>
      <c r="E262" s="48">
        <v>39.0</v>
      </c>
      <c r="F262" s="43">
        <v>122.0</v>
      </c>
      <c r="G262" s="44">
        <v>0.13495575221238937</v>
      </c>
      <c r="H262" s="41">
        <v>904.0</v>
      </c>
      <c r="I262" s="42">
        <v>0.0</v>
      </c>
      <c r="J262" s="48">
        <v>0.0</v>
      </c>
      <c r="K262" s="43">
        <v>0.0</v>
      </c>
      <c r="L262" s="44">
        <v>0.0</v>
      </c>
      <c r="M262" s="42">
        <v>86.0</v>
      </c>
      <c r="N262" s="48">
        <v>46.0</v>
      </c>
      <c r="O262" s="43">
        <v>132.0</v>
      </c>
      <c r="P262" s="44">
        <v>0.14601769911504425</v>
      </c>
      <c r="Q262" s="42">
        <v>65.0</v>
      </c>
      <c r="R262" s="48">
        <v>36.0</v>
      </c>
      <c r="S262" s="43">
        <v>101.0</v>
      </c>
      <c r="T262" s="44">
        <v>0.11172566371681415</v>
      </c>
      <c r="U262" s="41">
        <v>277.0</v>
      </c>
      <c r="V262" s="42">
        <v>0.0</v>
      </c>
      <c r="W262" s="48">
        <v>0.0</v>
      </c>
      <c r="X262" s="43">
        <v>0.0</v>
      </c>
      <c r="Y262" s="44">
        <v>0.0</v>
      </c>
      <c r="Z262" s="26"/>
      <c r="AA262" s="45" t="s">
        <v>34</v>
      </c>
      <c r="AB262" s="46" t="s">
        <v>34</v>
      </c>
      <c r="AC262" s="46" t="s">
        <v>34</v>
      </c>
      <c r="AD262" s="46" t="s">
        <v>34</v>
      </c>
      <c r="AE262" s="46" t="s">
        <v>34</v>
      </c>
      <c r="AF262" s="46" t="s">
        <v>35</v>
      </c>
      <c r="AG262" s="47" t="s">
        <v>36</v>
      </c>
    </row>
    <row r="263" ht="15.75" customHeight="1">
      <c r="A263" s="39" t="s">
        <v>547</v>
      </c>
      <c r="B263" s="40" t="s">
        <v>548</v>
      </c>
      <c r="C263" s="41">
        <v>382.0</v>
      </c>
      <c r="D263" s="42">
        <v>8.0</v>
      </c>
      <c r="E263" s="48">
        <v>6.0</v>
      </c>
      <c r="F263" s="43">
        <v>14.0</v>
      </c>
      <c r="G263" s="44">
        <v>0.03664921465968586</v>
      </c>
      <c r="H263" s="41">
        <v>382.0</v>
      </c>
      <c r="I263" s="42">
        <v>0.0</v>
      </c>
      <c r="J263" s="48">
        <v>0.0</v>
      </c>
      <c r="K263" s="43">
        <v>0.0</v>
      </c>
      <c r="L263" s="44">
        <v>0.0</v>
      </c>
      <c r="M263" s="42">
        <v>3.0</v>
      </c>
      <c r="N263" s="48">
        <v>6.0</v>
      </c>
      <c r="O263" s="43">
        <v>9.0</v>
      </c>
      <c r="P263" s="44">
        <v>0.02356020942408377</v>
      </c>
      <c r="Q263" s="42">
        <v>3.0</v>
      </c>
      <c r="R263" s="48">
        <v>6.0</v>
      </c>
      <c r="S263" s="43">
        <v>9.0</v>
      </c>
      <c r="T263" s="44">
        <v>0.02356020942408377</v>
      </c>
      <c r="U263" s="41">
        <v>126.0</v>
      </c>
      <c r="V263" s="42">
        <v>0.0</v>
      </c>
      <c r="W263" s="48">
        <v>0.0</v>
      </c>
      <c r="X263" s="43">
        <v>0.0</v>
      </c>
      <c r="Y263" s="44">
        <v>0.0</v>
      </c>
      <c r="Z263" s="26"/>
      <c r="AA263" s="45" t="s">
        <v>34</v>
      </c>
      <c r="AB263" s="46" t="s">
        <v>34</v>
      </c>
      <c r="AC263" s="46" t="s">
        <v>34</v>
      </c>
      <c r="AD263" s="46" t="s">
        <v>34</v>
      </c>
      <c r="AE263" s="46" t="s">
        <v>34</v>
      </c>
      <c r="AF263" s="46" t="s">
        <v>35</v>
      </c>
      <c r="AG263" s="47" t="s">
        <v>35</v>
      </c>
    </row>
    <row r="264" ht="15.75" customHeight="1">
      <c r="A264" s="39" t="s">
        <v>549</v>
      </c>
      <c r="B264" s="40" t="s">
        <v>194</v>
      </c>
      <c r="C264" s="41">
        <v>325.0</v>
      </c>
      <c r="D264" s="42">
        <v>13.0</v>
      </c>
      <c r="E264" s="48">
        <v>15.0</v>
      </c>
      <c r="F264" s="43">
        <v>28.0</v>
      </c>
      <c r="G264" s="44">
        <v>0.08615384615384615</v>
      </c>
      <c r="H264" s="41">
        <v>325.0</v>
      </c>
      <c r="I264" s="42">
        <v>0.0</v>
      </c>
      <c r="J264" s="48">
        <v>0.0</v>
      </c>
      <c r="K264" s="43">
        <v>0.0</v>
      </c>
      <c r="L264" s="44">
        <v>0.0</v>
      </c>
      <c r="M264" s="42">
        <v>5.0</v>
      </c>
      <c r="N264" s="48">
        <v>13.0</v>
      </c>
      <c r="O264" s="43">
        <v>18.0</v>
      </c>
      <c r="P264" s="44">
        <v>0.055384615384615386</v>
      </c>
      <c r="Q264" s="42">
        <v>5.0</v>
      </c>
      <c r="R264" s="48">
        <v>13.0</v>
      </c>
      <c r="S264" s="43">
        <v>18.0</v>
      </c>
      <c r="T264" s="44">
        <v>0.055384615384615386</v>
      </c>
      <c r="U264" s="41">
        <v>174.0</v>
      </c>
      <c r="V264" s="42">
        <v>0.0</v>
      </c>
      <c r="W264" s="48">
        <v>0.0</v>
      </c>
      <c r="X264" s="43">
        <v>0.0</v>
      </c>
      <c r="Y264" s="44">
        <v>0.0</v>
      </c>
      <c r="Z264" s="26"/>
      <c r="AA264" s="45" t="s">
        <v>34</v>
      </c>
      <c r="AB264" s="46" t="s">
        <v>34</v>
      </c>
      <c r="AC264" s="46" t="s">
        <v>34</v>
      </c>
      <c r="AD264" s="46" t="s">
        <v>34</v>
      </c>
      <c r="AE264" s="46" t="s">
        <v>34</v>
      </c>
      <c r="AF264" s="46" t="s">
        <v>35</v>
      </c>
      <c r="AG264" s="47" t="s">
        <v>35</v>
      </c>
    </row>
    <row r="265" ht="15.75" customHeight="1">
      <c r="A265" s="39" t="s">
        <v>550</v>
      </c>
      <c r="B265" s="40" t="s">
        <v>551</v>
      </c>
      <c r="C265" s="41">
        <v>381.0</v>
      </c>
      <c r="D265" s="42">
        <v>14.0</v>
      </c>
      <c r="E265" s="48">
        <v>22.0</v>
      </c>
      <c r="F265" s="43">
        <v>36.0</v>
      </c>
      <c r="G265" s="44">
        <v>0.09448818897637795</v>
      </c>
      <c r="H265" s="41">
        <v>381.0</v>
      </c>
      <c r="I265" s="42">
        <v>0.0</v>
      </c>
      <c r="J265" s="48">
        <v>0.0</v>
      </c>
      <c r="K265" s="43">
        <v>0.0</v>
      </c>
      <c r="L265" s="44">
        <v>0.0</v>
      </c>
      <c r="M265" s="42">
        <v>12.0</v>
      </c>
      <c r="N265" s="48">
        <v>16.0</v>
      </c>
      <c r="O265" s="43">
        <v>28.0</v>
      </c>
      <c r="P265" s="44">
        <v>0.07349081364829396</v>
      </c>
      <c r="Q265" s="42">
        <v>12.0</v>
      </c>
      <c r="R265" s="48">
        <v>16.0</v>
      </c>
      <c r="S265" s="43">
        <v>28.0</v>
      </c>
      <c r="T265" s="44">
        <v>0.07349081364829396</v>
      </c>
      <c r="U265" s="41">
        <v>123.0</v>
      </c>
      <c r="V265" s="42">
        <v>0.0</v>
      </c>
      <c r="W265" s="48">
        <v>0.0</v>
      </c>
      <c r="X265" s="43">
        <v>0.0</v>
      </c>
      <c r="Y265" s="44">
        <v>0.0</v>
      </c>
      <c r="Z265" s="26"/>
      <c r="AA265" s="45" t="s">
        <v>34</v>
      </c>
      <c r="AB265" s="46" t="s">
        <v>34</v>
      </c>
      <c r="AC265" s="46" t="s">
        <v>34</v>
      </c>
      <c r="AD265" s="46" t="s">
        <v>34</v>
      </c>
      <c r="AE265" s="46" t="s">
        <v>34</v>
      </c>
      <c r="AF265" s="46" t="s">
        <v>35</v>
      </c>
      <c r="AG265" s="47" t="s">
        <v>35</v>
      </c>
    </row>
    <row r="266" ht="15.75" customHeight="1">
      <c r="A266" s="39" t="s">
        <v>552</v>
      </c>
      <c r="B266" s="40" t="s">
        <v>553</v>
      </c>
      <c r="C266" s="41">
        <v>745.0</v>
      </c>
      <c r="D266" s="42">
        <v>41.0</v>
      </c>
      <c r="E266" s="48">
        <v>39.0</v>
      </c>
      <c r="F266" s="43">
        <v>80.0</v>
      </c>
      <c r="G266" s="44">
        <v>0.10738255033557047</v>
      </c>
      <c r="H266" s="41">
        <v>745.0</v>
      </c>
      <c r="I266" s="42">
        <v>0.0</v>
      </c>
      <c r="J266" s="48">
        <v>0.0</v>
      </c>
      <c r="K266" s="43">
        <v>0.0</v>
      </c>
      <c r="L266" s="44">
        <v>0.0</v>
      </c>
      <c r="M266" s="42">
        <v>40.0</v>
      </c>
      <c r="N266" s="48">
        <v>40.0</v>
      </c>
      <c r="O266" s="43">
        <v>80.0</v>
      </c>
      <c r="P266" s="44">
        <v>0.10738255033557047</v>
      </c>
      <c r="Q266" s="42">
        <v>30.0</v>
      </c>
      <c r="R266" s="48">
        <v>35.0</v>
      </c>
      <c r="S266" s="43">
        <v>65.0</v>
      </c>
      <c r="T266" s="44">
        <v>0.087248322147651</v>
      </c>
      <c r="U266" s="41">
        <v>265.0</v>
      </c>
      <c r="V266" s="42">
        <v>6.0</v>
      </c>
      <c r="W266" s="48">
        <v>3.0</v>
      </c>
      <c r="X266" s="43">
        <v>9.0</v>
      </c>
      <c r="Y266" s="44">
        <v>0.012080536912751677</v>
      </c>
      <c r="Z266" s="26"/>
      <c r="AA266" s="45" t="s">
        <v>34</v>
      </c>
      <c r="AB266" s="46" t="s">
        <v>34</v>
      </c>
      <c r="AC266" s="46" t="s">
        <v>34</v>
      </c>
      <c r="AD266" s="46" t="s">
        <v>34</v>
      </c>
      <c r="AE266" s="46" t="s">
        <v>34</v>
      </c>
      <c r="AF266" s="46" t="s">
        <v>35</v>
      </c>
      <c r="AG266" s="47" t="s">
        <v>35</v>
      </c>
    </row>
    <row r="267" ht="15.75" customHeight="1">
      <c r="A267" s="39" t="s">
        <v>554</v>
      </c>
      <c r="B267" s="40" t="s">
        <v>555</v>
      </c>
      <c r="C267" s="41">
        <v>59.0</v>
      </c>
      <c r="D267" s="42">
        <v>5.0</v>
      </c>
      <c r="E267" s="48">
        <v>2.0</v>
      </c>
      <c r="F267" s="43">
        <v>7.0</v>
      </c>
      <c r="G267" s="44">
        <v>0.11864406779661017</v>
      </c>
      <c r="H267" s="41">
        <v>59.0</v>
      </c>
      <c r="I267" s="42">
        <v>0.0</v>
      </c>
      <c r="J267" s="48">
        <v>0.0</v>
      </c>
      <c r="K267" s="43">
        <v>0.0</v>
      </c>
      <c r="L267" s="44">
        <v>0.0</v>
      </c>
      <c r="M267" s="42">
        <v>5.0</v>
      </c>
      <c r="N267" s="48">
        <v>5.0</v>
      </c>
      <c r="O267" s="43">
        <v>10.0</v>
      </c>
      <c r="P267" s="44">
        <v>0.1694915254237288</v>
      </c>
      <c r="Q267" s="42">
        <v>5.0</v>
      </c>
      <c r="R267" s="48">
        <v>5.0</v>
      </c>
      <c r="S267" s="43">
        <v>10.0</v>
      </c>
      <c r="T267" s="44">
        <v>0.1694915254237288</v>
      </c>
      <c r="U267" s="41">
        <v>32.0</v>
      </c>
      <c r="V267" s="42">
        <v>0.0</v>
      </c>
      <c r="W267" s="48">
        <v>0.0</v>
      </c>
      <c r="X267" s="43">
        <v>0.0</v>
      </c>
      <c r="Y267" s="44">
        <v>0.0</v>
      </c>
      <c r="Z267" s="26"/>
      <c r="AA267" s="45" t="s">
        <v>34</v>
      </c>
      <c r="AB267" s="46" t="s">
        <v>34</v>
      </c>
      <c r="AC267" s="46" t="s">
        <v>34</v>
      </c>
      <c r="AD267" s="46" t="s">
        <v>34</v>
      </c>
      <c r="AE267" s="46" t="s">
        <v>34</v>
      </c>
      <c r="AF267" s="46" t="s">
        <v>35</v>
      </c>
      <c r="AG267" s="47" t="s">
        <v>36</v>
      </c>
    </row>
    <row r="268" ht="15.75" customHeight="1">
      <c r="A268" s="39" t="s">
        <v>556</v>
      </c>
      <c r="B268" s="40" t="s">
        <v>557</v>
      </c>
      <c r="C268" s="41">
        <v>313.0</v>
      </c>
      <c r="D268" s="42">
        <v>19.0</v>
      </c>
      <c r="E268" s="48">
        <v>26.0</v>
      </c>
      <c r="F268" s="43">
        <v>45.0</v>
      </c>
      <c r="G268" s="44">
        <v>0.14376996805111822</v>
      </c>
      <c r="H268" s="41">
        <v>313.0</v>
      </c>
      <c r="I268" s="42">
        <v>0.0</v>
      </c>
      <c r="J268" s="48">
        <v>0.0</v>
      </c>
      <c r="K268" s="43">
        <v>0.0</v>
      </c>
      <c r="L268" s="44">
        <v>0.0</v>
      </c>
      <c r="M268" s="42">
        <v>13.0</v>
      </c>
      <c r="N268" s="48">
        <v>15.0</v>
      </c>
      <c r="O268" s="43">
        <v>28.0</v>
      </c>
      <c r="P268" s="44">
        <v>0.08945686900958466</v>
      </c>
      <c r="Q268" s="42">
        <v>13.0</v>
      </c>
      <c r="R268" s="48">
        <v>15.0</v>
      </c>
      <c r="S268" s="43">
        <v>28.0</v>
      </c>
      <c r="T268" s="44">
        <v>0.08945686900958466</v>
      </c>
      <c r="U268" s="41">
        <v>70.0</v>
      </c>
      <c r="V268" s="42">
        <v>0.0</v>
      </c>
      <c r="W268" s="48">
        <v>0.0</v>
      </c>
      <c r="X268" s="43">
        <v>0.0</v>
      </c>
      <c r="Y268" s="44">
        <v>0.0</v>
      </c>
      <c r="Z268" s="26"/>
      <c r="AA268" s="45" t="s">
        <v>34</v>
      </c>
      <c r="AB268" s="46" t="s">
        <v>34</v>
      </c>
      <c r="AC268" s="46" t="s">
        <v>34</v>
      </c>
      <c r="AD268" s="46" t="s">
        <v>34</v>
      </c>
      <c r="AE268" s="46" t="s">
        <v>34</v>
      </c>
      <c r="AF268" s="46" t="s">
        <v>35</v>
      </c>
      <c r="AG268" s="47" t="s">
        <v>35</v>
      </c>
    </row>
    <row r="269" ht="15.75" customHeight="1">
      <c r="A269" s="39" t="s">
        <v>558</v>
      </c>
      <c r="B269" s="40" t="s">
        <v>559</v>
      </c>
      <c r="C269" s="41">
        <v>476.0</v>
      </c>
      <c r="D269" s="42">
        <v>8.0</v>
      </c>
      <c r="E269" s="48">
        <v>26.0</v>
      </c>
      <c r="F269" s="43">
        <v>34.0</v>
      </c>
      <c r="G269" s="44">
        <v>0.07142857142857142</v>
      </c>
      <c r="H269" s="41">
        <v>476.0</v>
      </c>
      <c r="I269" s="42">
        <v>0.0</v>
      </c>
      <c r="J269" s="48">
        <v>0.0</v>
      </c>
      <c r="K269" s="43">
        <v>0.0</v>
      </c>
      <c r="L269" s="44">
        <v>0.0</v>
      </c>
      <c r="M269" s="42">
        <v>34.0</v>
      </c>
      <c r="N269" s="48">
        <v>31.0</v>
      </c>
      <c r="O269" s="43">
        <v>65.0</v>
      </c>
      <c r="P269" s="44">
        <v>0.13655462184873948</v>
      </c>
      <c r="Q269" s="42">
        <v>34.0</v>
      </c>
      <c r="R269" s="48">
        <v>31.0</v>
      </c>
      <c r="S269" s="43">
        <v>65.0</v>
      </c>
      <c r="T269" s="44">
        <v>0.13655462184873948</v>
      </c>
      <c r="U269" s="41">
        <v>145.0</v>
      </c>
      <c r="V269" s="42">
        <v>0.0</v>
      </c>
      <c r="W269" s="48">
        <v>0.0</v>
      </c>
      <c r="X269" s="43">
        <v>0.0</v>
      </c>
      <c r="Y269" s="44">
        <v>0.0</v>
      </c>
      <c r="Z269" s="26"/>
      <c r="AA269" s="45" t="s">
        <v>34</v>
      </c>
      <c r="AB269" s="46" t="s">
        <v>34</v>
      </c>
      <c r="AC269" s="46" t="s">
        <v>34</v>
      </c>
      <c r="AD269" s="46" t="s">
        <v>34</v>
      </c>
      <c r="AE269" s="46" t="s">
        <v>34</v>
      </c>
      <c r="AF269" s="46" t="s">
        <v>35</v>
      </c>
      <c r="AG269" s="47" t="s">
        <v>36</v>
      </c>
    </row>
    <row r="270" ht="15.75" customHeight="1">
      <c r="A270" s="39" t="s">
        <v>560</v>
      </c>
      <c r="B270" s="40" t="s">
        <v>561</v>
      </c>
      <c r="C270" s="41">
        <v>1493.0</v>
      </c>
      <c r="D270" s="42">
        <v>79.0</v>
      </c>
      <c r="E270" s="48">
        <v>74.0</v>
      </c>
      <c r="F270" s="43">
        <v>153.0</v>
      </c>
      <c r="G270" s="44">
        <v>0.10247823174815807</v>
      </c>
      <c r="H270" s="41">
        <v>1493.0</v>
      </c>
      <c r="I270" s="42">
        <v>0.0</v>
      </c>
      <c r="J270" s="48">
        <v>0.0</v>
      </c>
      <c r="K270" s="43">
        <v>0.0</v>
      </c>
      <c r="L270" s="44">
        <v>0.0</v>
      </c>
      <c r="M270" s="42">
        <v>91.0</v>
      </c>
      <c r="N270" s="48">
        <v>76.0</v>
      </c>
      <c r="O270" s="43">
        <v>167.0</v>
      </c>
      <c r="P270" s="44">
        <v>0.11185532484929672</v>
      </c>
      <c r="Q270" s="42">
        <v>81.0</v>
      </c>
      <c r="R270" s="48">
        <v>71.0</v>
      </c>
      <c r="S270" s="43">
        <v>152.0</v>
      </c>
      <c r="T270" s="44">
        <v>0.10180843938379103</v>
      </c>
      <c r="U270" s="41">
        <v>426.0</v>
      </c>
      <c r="V270" s="42">
        <v>5.0</v>
      </c>
      <c r="W270" s="48">
        <v>4.0</v>
      </c>
      <c r="X270" s="43">
        <v>9.0</v>
      </c>
      <c r="Y270" s="44">
        <v>0.006028131279303416</v>
      </c>
      <c r="Z270" s="26"/>
      <c r="AA270" s="45" t="s">
        <v>34</v>
      </c>
      <c r="AB270" s="46" t="s">
        <v>34</v>
      </c>
      <c r="AC270" s="46" t="s">
        <v>34</v>
      </c>
      <c r="AD270" s="46" t="s">
        <v>34</v>
      </c>
      <c r="AE270" s="46" t="s">
        <v>34</v>
      </c>
      <c r="AF270" s="46" t="s">
        <v>35</v>
      </c>
      <c r="AG270" s="47" t="s">
        <v>36</v>
      </c>
    </row>
    <row r="271" ht="15.75" customHeight="1">
      <c r="A271" s="39" t="s">
        <v>562</v>
      </c>
      <c r="B271" s="40" t="s">
        <v>563</v>
      </c>
      <c r="C271" s="41">
        <v>954.0</v>
      </c>
      <c r="D271" s="42">
        <v>49.0</v>
      </c>
      <c r="E271" s="48">
        <v>45.0</v>
      </c>
      <c r="F271" s="43">
        <v>94.0</v>
      </c>
      <c r="G271" s="44">
        <v>0.09853249475890985</v>
      </c>
      <c r="H271" s="41">
        <v>954.0</v>
      </c>
      <c r="I271" s="42">
        <v>0.0</v>
      </c>
      <c r="J271" s="48">
        <v>0.0</v>
      </c>
      <c r="K271" s="43">
        <v>0.0</v>
      </c>
      <c r="L271" s="44">
        <v>0.0</v>
      </c>
      <c r="M271" s="42">
        <v>63.0</v>
      </c>
      <c r="N271" s="48">
        <v>52.0</v>
      </c>
      <c r="O271" s="43">
        <v>115.0</v>
      </c>
      <c r="P271" s="44">
        <v>0.12054507337526206</v>
      </c>
      <c r="Q271" s="42">
        <v>63.0</v>
      </c>
      <c r="R271" s="48">
        <v>52.0</v>
      </c>
      <c r="S271" s="43">
        <v>115.0</v>
      </c>
      <c r="T271" s="44">
        <v>0.12054507337526206</v>
      </c>
      <c r="U271" s="41">
        <v>244.0</v>
      </c>
      <c r="V271" s="42">
        <v>0.0</v>
      </c>
      <c r="W271" s="48">
        <v>0.0</v>
      </c>
      <c r="X271" s="43">
        <v>0.0</v>
      </c>
      <c r="Y271" s="44">
        <v>0.0</v>
      </c>
      <c r="Z271" s="26"/>
      <c r="AA271" s="45" t="s">
        <v>34</v>
      </c>
      <c r="AB271" s="46" t="s">
        <v>34</v>
      </c>
      <c r="AC271" s="46" t="s">
        <v>34</v>
      </c>
      <c r="AD271" s="46" t="s">
        <v>34</v>
      </c>
      <c r="AE271" s="46" t="s">
        <v>34</v>
      </c>
      <c r="AF271" s="46" t="s">
        <v>35</v>
      </c>
      <c r="AG271" s="47" t="s">
        <v>36</v>
      </c>
    </row>
    <row r="272" ht="15.75" customHeight="1">
      <c r="A272" s="39" t="s">
        <v>564</v>
      </c>
      <c r="B272" s="40" t="s">
        <v>565</v>
      </c>
      <c r="C272" s="41">
        <v>2577.0</v>
      </c>
      <c r="D272" s="42">
        <v>137.0</v>
      </c>
      <c r="E272" s="48">
        <v>148.0</v>
      </c>
      <c r="F272" s="43">
        <v>285.0</v>
      </c>
      <c r="G272" s="44">
        <v>0.11059371362048893</v>
      </c>
      <c r="H272" s="41">
        <v>2577.0</v>
      </c>
      <c r="I272" s="42">
        <v>4.0</v>
      </c>
      <c r="J272" s="48">
        <v>1.0</v>
      </c>
      <c r="K272" s="43">
        <v>5.0</v>
      </c>
      <c r="L272" s="44">
        <v>0.0019402405898331393</v>
      </c>
      <c r="M272" s="42">
        <v>161.0</v>
      </c>
      <c r="N272" s="48">
        <v>170.0</v>
      </c>
      <c r="O272" s="43">
        <v>331.0</v>
      </c>
      <c r="P272" s="44">
        <v>0.12844392704695382</v>
      </c>
      <c r="Q272" s="42">
        <v>129.0</v>
      </c>
      <c r="R272" s="48">
        <v>144.0</v>
      </c>
      <c r="S272" s="43">
        <v>273.0</v>
      </c>
      <c r="T272" s="44">
        <v>0.10593713620488941</v>
      </c>
      <c r="U272" s="41">
        <v>957.0</v>
      </c>
      <c r="V272" s="42">
        <v>32.0</v>
      </c>
      <c r="W272" s="48">
        <v>26.0</v>
      </c>
      <c r="X272" s="43">
        <v>58.0</v>
      </c>
      <c r="Y272" s="44">
        <v>0.022506790842064417</v>
      </c>
      <c r="Z272" s="26"/>
      <c r="AA272" s="45" t="s">
        <v>34</v>
      </c>
      <c r="AB272" s="46" t="s">
        <v>34</v>
      </c>
      <c r="AC272" s="46" t="s">
        <v>34</v>
      </c>
      <c r="AD272" s="46" t="s">
        <v>34</v>
      </c>
      <c r="AE272" s="46" t="s">
        <v>34</v>
      </c>
      <c r="AF272" s="46" t="s">
        <v>35</v>
      </c>
      <c r="AG272" s="47" t="s">
        <v>36</v>
      </c>
    </row>
    <row r="273" ht="15.75" customHeight="1">
      <c r="A273" s="49" t="s">
        <v>566</v>
      </c>
      <c r="B273" s="50" t="s">
        <v>567</v>
      </c>
      <c r="C273" s="51">
        <v>27593.0</v>
      </c>
      <c r="D273" s="52">
        <v>1485.0</v>
      </c>
      <c r="E273" s="52">
        <v>1434.0</v>
      </c>
      <c r="F273" s="54">
        <v>2919.0</v>
      </c>
      <c r="G273" s="55">
        <v>0.10578769977892943</v>
      </c>
      <c r="H273" s="51">
        <v>27593.0</v>
      </c>
      <c r="I273" s="52">
        <v>11.0</v>
      </c>
      <c r="J273" s="52">
        <v>5.0</v>
      </c>
      <c r="K273" s="54">
        <v>16.0</v>
      </c>
      <c r="L273" s="55">
        <v>5.798572101619976E-4</v>
      </c>
      <c r="M273" s="52">
        <v>1564.0</v>
      </c>
      <c r="N273" s="52">
        <v>1476.0</v>
      </c>
      <c r="O273" s="54">
        <v>3040.0</v>
      </c>
      <c r="P273" s="55">
        <v>0.11017286993077954</v>
      </c>
      <c r="Q273" s="52">
        <v>1497.0</v>
      </c>
      <c r="R273" s="52">
        <v>1403.0</v>
      </c>
      <c r="S273" s="54">
        <v>2900.0</v>
      </c>
      <c r="T273" s="55">
        <v>0.10509911934186207</v>
      </c>
      <c r="U273" s="51">
        <v>7507.0</v>
      </c>
      <c r="V273" s="52">
        <v>47.0</v>
      </c>
      <c r="W273" s="52">
        <v>46.0</v>
      </c>
      <c r="X273" s="54">
        <v>93.0</v>
      </c>
      <c r="Y273" s="55">
        <v>0.003370420034066611</v>
      </c>
      <c r="Z273" s="26"/>
      <c r="AA273" s="56" t="s">
        <v>34</v>
      </c>
      <c r="AB273" s="57" t="s">
        <v>34</v>
      </c>
      <c r="AC273" s="57" t="s">
        <v>34</v>
      </c>
      <c r="AD273" s="57" t="s">
        <v>34</v>
      </c>
      <c r="AE273" s="57" t="s">
        <v>34</v>
      </c>
      <c r="AF273" s="57" t="s">
        <v>35</v>
      </c>
      <c r="AG273" s="58" t="s">
        <v>36</v>
      </c>
    </row>
    <row r="274" ht="15.75" customHeight="1">
      <c r="A274" s="39" t="s">
        <v>568</v>
      </c>
      <c r="B274" s="40" t="s">
        <v>569</v>
      </c>
      <c r="C274" s="41">
        <v>1162.0</v>
      </c>
      <c r="D274" s="42">
        <v>60.0</v>
      </c>
      <c r="E274" s="48">
        <v>62.0</v>
      </c>
      <c r="F274" s="43">
        <v>122.0</v>
      </c>
      <c r="G274" s="44">
        <v>0.10499139414802065</v>
      </c>
      <c r="H274" s="41">
        <v>1162.0</v>
      </c>
      <c r="I274" s="42">
        <v>1.0</v>
      </c>
      <c r="J274" s="48">
        <v>2.0</v>
      </c>
      <c r="K274" s="43">
        <v>3.0</v>
      </c>
      <c r="L274" s="44">
        <v>0.0025817555938037868</v>
      </c>
      <c r="M274" s="42">
        <v>70.0</v>
      </c>
      <c r="N274" s="48">
        <v>55.0</v>
      </c>
      <c r="O274" s="43">
        <v>125.0</v>
      </c>
      <c r="P274" s="44">
        <v>0.10757314974182444</v>
      </c>
      <c r="Q274" s="42">
        <v>70.0</v>
      </c>
      <c r="R274" s="48">
        <v>55.0</v>
      </c>
      <c r="S274" s="43">
        <v>125.0</v>
      </c>
      <c r="T274" s="44">
        <v>0.10757314974182444</v>
      </c>
      <c r="U274" s="41">
        <v>148.0</v>
      </c>
      <c r="V274" s="42">
        <v>0.0</v>
      </c>
      <c r="W274" s="48">
        <v>0.0</v>
      </c>
      <c r="X274" s="43">
        <v>0.0</v>
      </c>
      <c r="Y274" s="44">
        <v>0.0</v>
      </c>
      <c r="Z274" s="26"/>
      <c r="AA274" s="45" t="s">
        <v>34</v>
      </c>
      <c r="AB274" s="46" t="s">
        <v>34</v>
      </c>
      <c r="AC274" s="46" t="s">
        <v>34</v>
      </c>
      <c r="AD274" s="46" t="s">
        <v>34</v>
      </c>
      <c r="AE274" s="46" t="s">
        <v>34</v>
      </c>
      <c r="AF274" s="46" t="s">
        <v>35</v>
      </c>
      <c r="AG274" s="47" t="s">
        <v>36</v>
      </c>
    </row>
    <row r="275" ht="15.75" customHeight="1">
      <c r="A275" s="39" t="s">
        <v>570</v>
      </c>
      <c r="B275" s="40" t="s">
        <v>571</v>
      </c>
      <c r="C275" s="41">
        <v>722.0</v>
      </c>
      <c r="D275" s="42">
        <v>38.0</v>
      </c>
      <c r="E275" s="48">
        <v>52.0</v>
      </c>
      <c r="F275" s="43">
        <v>90.0</v>
      </c>
      <c r="G275" s="44">
        <v>0.12465373961218837</v>
      </c>
      <c r="H275" s="41">
        <v>722.0</v>
      </c>
      <c r="I275" s="42">
        <v>0.0</v>
      </c>
      <c r="J275" s="48">
        <v>0.0</v>
      </c>
      <c r="K275" s="43">
        <v>0.0</v>
      </c>
      <c r="L275" s="44">
        <v>0.0</v>
      </c>
      <c r="M275" s="42">
        <v>42.0</v>
      </c>
      <c r="N275" s="48">
        <v>42.0</v>
      </c>
      <c r="O275" s="43">
        <v>84.0</v>
      </c>
      <c r="P275" s="44">
        <v>0.11634349030470914</v>
      </c>
      <c r="Q275" s="42">
        <v>42.0</v>
      </c>
      <c r="R275" s="48">
        <v>42.0</v>
      </c>
      <c r="S275" s="43">
        <v>84.0</v>
      </c>
      <c r="T275" s="44">
        <v>0.11634349030470914</v>
      </c>
      <c r="U275" s="41">
        <v>-44.0</v>
      </c>
      <c r="V275" s="42">
        <v>0.0</v>
      </c>
      <c r="W275" s="48">
        <v>0.0</v>
      </c>
      <c r="X275" s="43">
        <v>0.0</v>
      </c>
      <c r="Y275" s="44">
        <v>0.0</v>
      </c>
      <c r="Z275" s="26"/>
      <c r="AA275" s="45" t="s">
        <v>34</v>
      </c>
      <c r="AB275" s="46" t="s">
        <v>34</v>
      </c>
      <c r="AC275" s="46" t="s">
        <v>34</v>
      </c>
      <c r="AD275" s="46" t="s">
        <v>34</v>
      </c>
      <c r="AE275" s="46" t="s">
        <v>34</v>
      </c>
      <c r="AF275" s="46" t="s">
        <v>35</v>
      </c>
      <c r="AG275" s="47" t="s">
        <v>35</v>
      </c>
    </row>
    <row r="276" ht="15.75" customHeight="1">
      <c r="A276" s="39" t="s">
        <v>572</v>
      </c>
      <c r="B276" s="40" t="s">
        <v>573</v>
      </c>
      <c r="C276" s="41">
        <v>574.0</v>
      </c>
      <c r="D276" s="42">
        <v>34.0</v>
      </c>
      <c r="E276" s="48">
        <v>46.0</v>
      </c>
      <c r="F276" s="43">
        <v>80.0</v>
      </c>
      <c r="G276" s="44">
        <v>0.13937282229965156</v>
      </c>
      <c r="H276" s="41">
        <v>574.0</v>
      </c>
      <c r="I276" s="42">
        <v>0.0</v>
      </c>
      <c r="J276" s="48">
        <v>0.0</v>
      </c>
      <c r="K276" s="43">
        <v>0.0</v>
      </c>
      <c r="L276" s="44">
        <v>0.0</v>
      </c>
      <c r="M276" s="42">
        <v>43.0</v>
      </c>
      <c r="N276" s="48">
        <v>40.0</v>
      </c>
      <c r="O276" s="43">
        <v>83.0</v>
      </c>
      <c r="P276" s="44">
        <v>0.1445993031358885</v>
      </c>
      <c r="Q276" s="42">
        <v>43.0</v>
      </c>
      <c r="R276" s="48">
        <v>40.0</v>
      </c>
      <c r="S276" s="43">
        <v>83.0</v>
      </c>
      <c r="T276" s="44">
        <v>0.1445993031358885</v>
      </c>
      <c r="U276" s="41">
        <v>-26.0</v>
      </c>
      <c r="V276" s="42">
        <v>0.0</v>
      </c>
      <c r="W276" s="48">
        <v>0.0</v>
      </c>
      <c r="X276" s="43">
        <v>0.0</v>
      </c>
      <c r="Y276" s="44">
        <v>0.0</v>
      </c>
      <c r="Z276" s="26"/>
      <c r="AA276" s="45" t="s">
        <v>34</v>
      </c>
      <c r="AB276" s="46" t="s">
        <v>34</v>
      </c>
      <c r="AC276" s="46" t="s">
        <v>34</v>
      </c>
      <c r="AD276" s="46" t="s">
        <v>34</v>
      </c>
      <c r="AE276" s="46" t="s">
        <v>34</v>
      </c>
      <c r="AF276" s="46" t="s">
        <v>35</v>
      </c>
      <c r="AG276" s="47" t="s">
        <v>36</v>
      </c>
    </row>
    <row r="277" ht="15.75" customHeight="1">
      <c r="A277" s="39" t="s">
        <v>574</v>
      </c>
      <c r="B277" s="40" t="s">
        <v>575</v>
      </c>
      <c r="C277" s="41">
        <v>499.0</v>
      </c>
      <c r="D277" s="42">
        <v>27.0</v>
      </c>
      <c r="E277" s="48">
        <v>27.0</v>
      </c>
      <c r="F277" s="43">
        <v>54.0</v>
      </c>
      <c r="G277" s="44">
        <v>0.10821643286573146</v>
      </c>
      <c r="H277" s="41">
        <v>499.0</v>
      </c>
      <c r="I277" s="42">
        <v>0.0</v>
      </c>
      <c r="J277" s="48">
        <v>0.0</v>
      </c>
      <c r="K277" s="43">
        <v>0.0</v>
      </c>
      <c r="L277" s="44">
        <v>0.0</v>
      </c>
      <c r="M277" s="42">
        <v>33.0</v>
      </c>
      <c r="N277" s="48">
        <v>32.0</v>
      </c>
      <c r="O277" s="43">
        <v>65.0</v>
      </c>
      <c r="P277" s="44">
        <v>0.13026052104208416</v>
      </c>
      <c r="Q277" s="42">
        <v>31.0</v>
      </c>
      <c r="R277" s="48">
        <v>30.0</v>
      </c>
      <c r="S277" s="43">
        <v>61.0</v>
      </c>
      <c r="T277" s="44">
        <v>0.12224448897795591</v>
      </c>
      <c r="U277" s="41">
        <v>131.0</v>
      </c>
      <c r="V277" s="42">
        <v>0.0</v>
      </c>
      <c r="W277" s="48">
        <v>0.0</v>
      </c>
      <c r="X277" s="43">
        <v>0.0</v>
      </c>
      <c r="Y277" s="44">
        <v>0.0</v>
      </c>
      <c r="Z277" s="26"/>
      <c r="AA277" s="45" t="s">
        <v>34</v>
      </c>
      <c r="AB277" s="46" t="s">
        <v>34</v>
      </c>
      <c r="AC277" s="46" t="s">
        <v>34</v>
      </c>
      <c r="AD277" s="46" t="s">
        <v>34</v>
      </c>
      <c r="AE277" s="46" t="s">
        <v>34</v>
      </c>
      <c r="AF277" s="46" t="s">
        <v>35</v>
      </c>
      <c r="AG277" s="47" t="s">
        <v>36</v>
      </c>
    </row>
    <row r="278" ht="15.75" customHeight="1">
      <c r="A278" s="39" t="s">
        <v>576</v>
      </c>
      <c r="B278" s="40" t="s">
        <v>256</v>
      </c>
      <c r="C278" s="41">
        <v>451.0</v>
      </c>
      <c r="D278" s="42">
        <v>23.0</v>
      </c>
      <c r="E278" s="48">
        <v>14.0</v>
      </c>
      <c r="F278" s="43">
        <v>37.0</v>
      </c>
      <c r="G278" s="44">
        <v>0.082039911308204</v>
      </c>
      <c r="H278" s="41">
        <v>451.0</v>
      </c>
      <c r="I278" s="42">
        <v>0.0</v>
      </c>
      <c r="J278" s="48">
        <v>0.0</v>
      </c>
      <c r="K278" s="43">
        <v>0.0</v>
      </c>
      <c r="L278" s="44">
        <v>0.0</v>
      </c>
      <c r="M278" s="42">
        <v>20.0</v>
      </c>
      <c r="N278" s="48">
        <v>21.0</v>
      </c>
      <c r="O278" s="43">
        <v>41.0</v>
      </c>
      <c r="P278" s="44">
        <v>0.09090909090909091</v>
      </c>
      <c r="Q278" s="42">
        <v>20.0</v>
      </c>
      <c r="R278" s="48">
        <v>21.0</v>
      </c>
      <c r="S278" s="43">
        <v>41.0</v>
      </c>
      <c r="T278" s="44">
        <v>0.09090909090909091</v>
      </c>
      <c r="U278" s="41">
        <v>199.0</v>
      </c>
      <c r="V278" s="42">
        <v>0.0</v>
      </c>
      <c r="W278" s="48">
        <v>0.0</v>
      </c>
      <c r="X278" s="43">
        <v>0.0</v>
      </c>
      <c r="Y278" s="44">
        <v>0.0</v>
      </c>
      <c r="Z278" s="26"/>
      <c r="AA278" s="45" t="s">
        <v>34</v>
      </c>
      <c r="AB278" s="46" t="s">
        <v>34</v>
      </c>
      <c r="AC278" s="46" t="s">
        <v>34</v>
      </c>
      <c r="AD278" s="46" t="s">
        <v>34</v>
      </c>
      <c r="AE278" s="46" t="s">
        <v>34</v>
      </c>
      <c r="AF278" s="46" t="s">
        <v>35</v>
      </c>
      <c r="AG278" s="47" t="s">
        <v>36</v>
      </c>
    </row>
    <row r="279" ht="15.75" customHeight="1">
      <c r="A279" s="39" t="s">
        <v>577</v>
      </c>
      <c r="B279" s="40" t="s">
        <v>578</v>
      </c>
      <c r="C279" s="41">
        <v>954.0</v>
      </c>
      <c r="D279" s="42">
        <v>49.0</v>
      </c>
      <c r="E279" s="48">
        <v>52.0</v>
      </c>
      <c r="F279" s="43">
        <v>101.0</v>
      </c>
      <c r="G279" s="44">
        <v>0.10587002096436059</v>
      </c>
      <c r="H279" s="41">
        <v>954.0</v>
      </c>
      <c r="I279" s="42">
        <v>0.0</v>
      </c>
      <c r="J279" s="48">
        <v>0.0</v>
      </c>
      <c r="K279" s="43">
        <v>0.0</v>
      </c>
      <c r="L279" s="44">
        <v>0.0</v>
      </c>
      <c r="M279" s="42">
        <v>51.0</v>
      </c>
      <c r="N279" s="48">
        <v>52.0</v>
      </c>
      <c r="O279" s="43">
        <v>103.0</v>
      </c>
      <c r="P279" s="44">
        <v>0.10796645702306079</v>
      </c>
      <c r="Q279" s="42">
        <v>48.0</v>
      </c>
      <c r="R279" s="48">
        <v>50.0</v>
      </c>
      <c r="S279" s="43">
        <v>98.0</v>
      </c>
      <c r="T279" s="44">
        <v>0.10272536687631027</v>
      </c>
      <c r="U279" s="41">
        <v>207.0</v>
      </c>
      <c r="V279" s="42">
        <v>0.0</v>
      </c>
      <c r="W279" s="48">
        <v>0.0</v>
      </c>
      <c r="X279" s="43">
        <v>0.0</v>
      </c>
      <c r="Y279" s="44">
        <v>0.0</v>
      </c>
      <c r="Z279" s="26"/>
      <c r="AA279" s="45" t="s">
        <v>34</v>
      </c>
      <c r="AB279" s="46" t="s">
        <v>34</v>
      </c>
      <c r="AC279" s="46" t="s">
        <v>34</v>
      </c>
      <c r="AD279" s="46" t="s">
        <v>34</v>
      </c>
      <c r="AE279" s="46" t="s">
        <v>34</v>
      </c>
      <c r="AF279" s="46" t="s">
        <v>35</v>
      </c>
      <c r="AG279" s="47" t="s">
        <v>36</v>
      </c>
    </row>
    <row r="280" ht="15.75" customHeight="1">
      <c r="A280" s="39" t="s">
        <v>579</v>
      </c>
      <c r="B280" s="40" t="s">
        <v>580</v>
      </c>
      <c r="C280" s="41">
        <v>629.0</v>
      </c>
      <c r="D280" s="42">
        <v>28.0</v>
      </c>
      <c r="E280" s="48">
        <v>32.0</v>
      </c>
      <c r="F280" s="43">
        <v>60.0</v>
      </c>
      <c r="G280" s="44">
        <v>0.09538950715421304</v>
      </c>
      <c r="H280" s="41">
        <v>629.0</v>
      </c>
      <c r="I280" s="42">
        <v>0.0</v>
      </c>
      <c r="J280" s="48">
        <v>0.0</v>
      </c>
      <c r="K280" s="43">
        <v>0.0</v>
      </c>
      <c r="L280" s="44">
        <v>0.0</v>
      </c>
      <c r="M280" s="42">
        <v>48.0</v>
      </c>
      <c r="N280" s="48">
        <v>33.0</v>
      </c>
      <c r="O280" s="43">
        <v>81.0</v>
      </c>
      <c r="P280" s="44">
        <v>0.1287758346581876</v>
      </c>
      <c r="Q280" s="42">
        <v>48.0</v>
      </c>
      <c r="R280" s="48">
        <v>33.0</v>
      </c>
      <c r="S280" s="43">
        <v>81.0</v>
      </c>
      <c r="T280" s="44">
        <v>0.1287758346581876</v>
      </c>
      <c r="U280" s="41">
        <v>172.0</v>
      </c>
      <c r="V280" s="42">
        <v>0.0</v>
      </c>
      <c r="W280" s="48">
        <v>0.0</v>
      </c>
      <c r="X280" s="43">
        <v>0.0</v>
      </c>
      <c r="Y280" s="44">
        <v>0.0</v>
      </c>
      <c r="Z280" s="26"/>
      <c r="AA280" s="45" t="s">
        <v>34</v>
      </c>
      <c r="AB280" s="46" t="s">
        <v>34</v>
      </c>
      <c r="AC280" s="46" t="s">
        <v>34</v>
      </c>
      <c r="AD280" s="46" t="s">
        <v>34</v>
      </c>
      <c r="AE280" s="46" t="s">
        <v>34</v>
      </c>
      <c r="AF280" s="46" t="s">
        <v>35</v>
      </c>
      <c r="AG280" s="47" t="s">
        <v>36</v>
      </c>
    </row>
    <row r="281" ht="15.75" customHeight="1">
      <c r="A281" s="39" t="s">
        <v>581</v>
      </c>
      <c r="B281" s="40" t="s">
        <v>582</v>
      </c>
      <c r="C281" s="41">
        <v>2683.0</v>
      </c>
      <c r="D281" s="42">
        <v>148.0</v>
      </c>
      <c r="E281" s="48">
        <v>130.0</v>
      </c>
      <c r="F281" s="43">
        <v>278.0</v>
      </c>
      <c r="G281" s="44">
        <v>0.10361535594483787</v>
      </c>
      <c r="H281" s="41">
        <v>2683.0</v>
      </c>
      <c r="I281" s="42">
        <v>4.0</v>
      </c>
      <c r="J281" s="48">
        <v>0.0</v>
      </c>
      <c r="K281" s="43">
        <v>4.0</v>
      </c>
      <c r="L281" s="44">
        <v>0.0014908684308609765</v>
      </c>
      <c r="M281" s="42">
        <v>157.0</v>
      </c>
      <c r="N281" s="48">
        <v>152.0</v>
      </c>
      <c r="O281" s="43">
        <v>309.0</v>
      </c>
      <c r="P281" s="44">
        <v>0.11516958628401043</v>
      </c>
      <c r="Q281" s="42">
        <v>134.0</v>
      </c>
      <c r="R281" s="48">
        <v>140.0</v>
      </c>
      <c r="S281" s="43">
        <v>274.0</v>
      </c>
      <c r="T281" s="44">
        <v>0.10212448751397689</v>
      </c>
      <c r="U281" s="41">
        <v>1123.0</v>
      </c>
      <c r="V281" s="42">
        <v>23.0</v>
      </c>
      <c r="W281" s="48">
        <v>18.0</v>
      </c>
      <c r="X281" s="43">
        <v>41.0</v>
      </c>
      <c r="Y281" s="44">
        <v>0.01528140141632501</v>
      </c>
      <c r="Z281" s="26"/>
      <c r="AA281" s="45" t="s">
        <v>34</v>
      </c>
      <c r="AB281" s="46" t="s">
        <v>34</v>
      </c>
      <c r="AC281" s="46" t="s">
        <v>34</v>
      </c>
      <c r="AD281" s="46" t="s">
        <v>34</v>
      </c>
      <c r="AE281" s="46" t="s">
        <v>34</v>
      </c>
      <c r="AF281" s="46" t="s">
        <v>35</v>
      </c>
      <c r="AG281" s="47" t="s">
        <v>36</v>
      </c>
    </row>
    <row r="282" ht="15.75" customHeight="1">
      <c r="A282" s="39" t="s">
        <v>583</v>
      </c>
      <c r="B282" s="40" t="s">
        <v>584</v>
      </c>
      <c r="C282" s="41">
        <v>911.0</v>
      </c>
      <c r="D282" s="42">
        <v>55.0</v>
      </c>
      <c r="E282" s="48">
        <v>52.0</v>
      </c>
      <c r="F282" s="43">
        <v>107.0</v>
      </c>
      <c r="G282" s="44">
        <v>0.11745334796926454</v>
      </c>
      <c r="H282" s="41">
        <v>911.0</v>
      </c>
      <c r="I282" s="42">
        <v>0.0</v>
      </c>
      <c r="J282" s="48">
        <v>0.0</v>
      </c>
      <c r="K282" s="43">
        <v>0.0</v>
      </c>
      <c r="L282" s="44">
        <v>0.0</v>
      </c>
      <c r="M282" s="42">
        <v>45.0</v>
      </c>
      <c r="N282" s="48">
        <v>49.0</v>
      </c>
      <c r="O282" s="43">
        <v>94.0</v>
      </c>
      <c r="P282" s="44">
        <v>0.10318331503841932</v>
      </c>
      <c r="Q282" s="42">
        <v>45.0</v>
      </c>
      <c r="R282" s="48">
        <v>49.0</v>
      </c>
      <c r="S282" s="43">
        <v>94.0</v>
      </c>
      <c r="T282" s="44">
        <v>0.10318331503841932</v>
      </c>
      <c r="U282" s="41">
        <v>160.0</v>
      </c>
      <c r="V282" s="42">
        <v>0.0</v>
      </c>
      <c r="W282" s="48">
        <v>0.0</v>
      </c>
      <c r="X282" s="43">
        <v>0.0</v>
      </c>
      <c r="Y282" s="44">
        <v>0.0</v>
      </c>
      <c r="Z282" s="26"/>
      <c r="AA282" s="45" t="s">
        <v>34</v>
      </c>
      <c r="AB282" s="46" t="s">
        <v>34</v>
      </c>
      <c r="AC282" s="46" t="s">
        <v>34</v>
      </c>
      <c r="AD282" s="46" t="s">
        <v>34</v>
      </c>
      <c r="AE282" s="46" t="s">
        <v>34</v>
      </c>
      <c r="AF282" s="46" t="s">
        <v>35</v>
      </c>
      <c r="AG282" s="47" t="s">
        <v>35</v>
      </c>
    </row>
    <row r="283" ht="15.75" customHeight="1">
      <c r="A283" s="39" t="s">
        <v>585</v>
      </c>
      <c r="B283" s="40" t="s">
        <v>586</v>
      </c>
      <c r="C283" s="41">
        <v>131.0</v>
      </c>
      <c r="D283" s="42">
        <v>11.0</v>
      </c>
      <c r="E283" s="48">
        <v>9.0</v>
      </c>
      <c r="F283" s="43">
        <v>20.0</v>
      </c>
      <c r="G283" s="44">
        <v>0.15267175572519084</v>
      </c>
      <c r="H283" s="41">
        <v>131.0</v>
      </c>
      <c r="I283" s="42">
        <v>0.0</v>
      </c>
      <c r="J283" s="48">
        <v>0.0</v>
      </c>
      <c r="K283" s="43">
        <v>0.0</v>
      </c>
      <c r="L283" s="44">
        <v>0.0</v>
      </c>
      <c r="M283" s="42">
        <v>16.0</v>
      </c>
      <c r="N283" s="48">
        <v>13.0</v>
      </c>
      <c r="O283" s="43">
        <v>29.0</v>
      </c>
      <c r="P283" s="44">
        <v>0.22137404580152673</v>
      </c>
      <c r="Q283" s="42">
        <v>16.0</v>
      </c>
      <c r="R283" s="48">
        <v>13.0</v>
      </c>
      <c r="S283" s="43">
        <v>29.0</v>
      </c>
      <c r="T283" s="44">
        <v>0.22137404580152673</v>
      </c>
      <c r="U283" s="41">
        <v>-8.0</v>
      </c>
      <c r="V283" s="42">
        <v>0.0</v>
      </c>
      <c r="W283" s="48">
        <v>0.0</v>
      </c>
      <c r="X283" s="43">
        <v>0.0</v>
      </c>
      <c r="Y283" s="44">
        <v>0.0</v>
      </c>
      <c r="Z283" s="26"/>
      <c r="AA283" s="45" t="s">
        <v>34</v>
      </c>
      <c r="AB283" s="46" t="s">
        <v>34</v>
      </c>
      <c r="AC283" s="46" t="s">
        <v>34</v>
      </c>
      <c r="AD283" s="46" t="s">
        <v>34</v>
      </c>
      <c r="AE283" s="46" t="s">
        <v>34</v>
      </c>
      <c r="AF283" s="46" t="s">
        <v>35</v>
      </c>
      <c r="AG283" s="47" t="s">
        <v>36</v>
      </c>
    </row>
    <row r="284" ht="15.75" customHeight="1">
      <c r="A284" s="39" t="s">
        <v>587</v>
      </c>
      <c r="B284" s="40" t="s">
        <v>588</v>
      </c>
      <c r="C284" s="41">
        <v>99.0</v>
      </c>
      <c r="D284" s="42">
        <v>5.0</v>
      </c>
      <c r="E284" s="48">
        <v>2.0</v>
      </c>
      <c r="F284" s="43">
        <v>7.0</v>
      </c>
      <c r="G284" s="44">
        <v>0.0707070707070707</v>
      </c>
      <c r="H284" s="41">
        <v>99.0</v>
      </c>
      <c r="I284" s="42">
        <v>1.0</v>
      </c>
      <c r="J284" s="48">
        <v>0.0</v>
      </c>
      <c r="K284" s="43">
        <v>1.0</v>
      </c>
      <c r="L284" s="44">
        <v>0.010101010101010102</v>
      </c>
      <c r="M284" s="42">
        <v>5.0</v>
      </c>
      <c r="N284" s="48">
        <v>4.0</v>
      </c>
      <c r="O284" s="43">
        <v>9.0</v>
      </c>
      <c r="P284" s="44">
        <v>0.09090909090909091</v>
      </c>
      <c r="Q284" s="42">
        <v>4.0</v>
      </c>
      <c r="R284" s="48">
        <v>4.0</v>
      </c>
      <c r="S284" s="43">
        <v>8.0</v>
      </c>
      <c r="T284" s="44">
        <v>0.08080808080808081</v>
      </c>
      <c r="U284" s="41">
        <v>45.0</v>
      </c>
      <c r="V284" s="42">
        <v>1.0</v>
      </c>
      <c r="W284" s="48">
        <v>0.0</v>
      </c>
      <c r="X284" s="43">
        <v>1.0</v>
      </c>
      <c r="Y284" s="44">
        <v>0.010101010101010102</v>
      </c>
      <c r="Z284" s="26"/>
      <c r="AA284" s="45" t="s">
        <v>34</v>
      </c>
      <c r="AB284" s="46" t="s">
        <v>34</v>
      </c>
      <c r="AC284" s="46" t="s">
        <v>34</v>
      </c>
      <c r="AD284" s="46" t="s">
        <v>34</v>
      </c>
      <c r="AE284" s="46" t="s">
        <v>34</v>
      </c>
      <c r="AF284" s="46" t="s">
        <v>35</v>
      </c>
      <c r="AG284" s="47" t="s">
        <v>36</v>
      </c>
    </row>
    <row r="285" ht="15.75" customHeight="1">
      <c r="A285" s="39" t="s">
        <v>589</v>
      </c>
      <c r="B285" s="40" t="s">
        <v>590</v>
      </c>
      <c r="C285" s="41">
        <v>1766.0</v>
      </c>
      <c r="D285" s="42">
        <v>82.0</v>
      </c>
      <c r="E285" s="48">
        <v>73.0</v>
      </c>
      <c r="F285" s="43">
        <v>155.0</v>
      </c>
      <c r="G285" s="44">
        <v>0.08776896942242356</v>
      </c>
      <c r="H285" s="41">
        <v>1766.0</v>
      </c>
      <c r="I285" s="42">
        <v>0.0</v>
      </c>
      <c r="J285" s="48">
        <v>0.0</v>
      </c>
      <c r="K285" s="43">
        <v>0.0</v>
      </c>
      <c r="L285" s="44">
        <v>0.0</v>
      </c>
      <c r="M285" s="42">
        <v>66.0</v>
      </c>
      <c r="N285" s="48">
        <v>89.0</v>
      </c>
      <c r="O285" s="43">
        <v>155.0</v>
      </c>
      <c r="P285" s="44">
        <v>0.08776896942242356</v>
      </c>
      <c r="Q285" s="42">
        <v>66.0</v>
      </c>
      <c r="R285" s="48">
        <v>89.0</v>
      </c>
      <c r="S285" s="43">
        <v>155.0</v>
      </c>
      <c r="T285" s="44">
        <v>0.08776896942242356</v>
      </c>
      <c r="U285" s="41">
        <v>626.0</v>
      </c>
      <c r="V285" s="42">
        <v>0.0</v>
      </c>
      <c r="W285" s="48">
        <v>0.0</v>
      </c>
      <c r="X285" s="43">
        <v>0.0</v>
      </c>
      <c r="Y285" s="44">
        <v>0.0</v>
      </c>
      <c r="Z285" s="26"/>
      <c r="AA285" s="45" t="s">
        <v>34</v>
      </c>
      <c r="AB285" s="46" t="s">
        <v>34</v>
      </c>
      <c r="AC285" s="46" t="s">
        <v>34</v>
      </c>
      <c r="AD285" s="46" t="s">
        <v>34</v>
      </c>
      <c r="AE285" s="46" t="s">
        <v>34</v>
      </c>
      <c r="AF285" s="46" t="s">
        <v>35</v>
      </c>
      <c r="AG285" s="47" t="s">
        <v>35</v>
      </c>
    </row>
    <row r="286" ht="15.75" customHeight="1">
      <c r="A286" s="39" t="s">
        <v>591</v>
      </c>
      <c r="B286" s="40" t="s">
        <v>592</v>
      </c>
      <c r="C286" s="41">
        <v>497.0</v>
      </c>
      <c r="D286" s="42">
        <v>30.0</v>
      </c>
      <c r="E286" s="48">
        <v>28.0</v>
      </c>
      <c r="F286" s="43">
        <v>58.0</v>
      </c>
      <c r="G286" s="44">
        <v>0.11670020120724346</v>
      </c>
      <c r="H286" s="41">
        <v>497.0</v>
      </c>
      <c r="I286" s="42">
        <v>0.0</v>
      </c>
      <c r="J286" s="48">
        <v>0.0</v>
      </c>
      <c r="K286" s="43">
        <v>0.0</v>
      </c>
      <c r="L286" s="44">
        <v>0.0</v>
      </c>
      <c r="M286" s="42">
        <v>29.0</v>
      </c>
      <c r="N286" s="48">
        <v>27.0</v>
      </c>
      <c r="O286" s="43">
        <v>56.0</v>
      </c>
      <c r="P286" s="44">
        <v>0.11267605633802817</v>
      </c>
      <c r="Q286" s="42">
        <v>26.0</v>
      </c>
      <c r="R286" s="48">
        <v>27.0</v>
      </c>
      <c r="S286" s="43">
        <v>53.0</v>
      </c>
      <c r="T286" s="44">
        <v>0.10663983903420524</v>
      </c>
      <c r="U286" s="41">
        <v>131.0</v>
      </c>
      <c r="V286" s="42">
        <v>3.0</v>
      </c>
      <c r="W286" s="48">
        <v>0.0</v>
      </c>
      <c r="X286" s="43">
        <v>3.0</v>
      </c>
      <c r="Y286" s="44">
        <v>0.006036217303822937</v>
      </c>
      <c r="Z286" s="26"/>
      <c r="AA286" s="45" t="s">
        <v>34</v>
      </c>
      <c r="AB286" s="46" t="s">
        <v>34</v>
      </c>
      <c r="AC286" s="46" t="s">
        <v>34</v>
      </c>
      <c r="AD286" s="46" t="s">
        <v>34</v>
      </c>
      <c r="AE286" s="46" t="s">
        <v>34</v>
      </c>
      <c r="AF286" s="46" t="s">
        <v>35</v>
      </c>
      <c r="AG286" s="47" t="s">
        <v>35</v>
      </c>
    </row>
    <row r="287" ht="15.75" customHeight="1">
      <c r="A287" s="39" t="s">
        <v>593</v>
      </c>
      <c r="B287" s="40" t="s">
        <v>594</v>
      </c>
      <c r="C287" s="41">
        <v>2830.0</v>
      </c>
      <c r="D287" s="42">
        <v>173.0</v>
      </c>
      <c r="E287" s="48">
        <v>159.0</v>
      </c>
      <c r="F287" s="43">
        <v>332.0</v>
      </c>
      <c r="G287" s="44">
        <v>0.11731448763250883</v>
      </c>
      <c r="H287" s="41">
        <v>2830.0</v>
      </c>
      <c r="I287" s="42">
        <v>0.0</v>
      </c>
      <c r="J287" s="48">
        <v>0.0</v>
      </c>
      <c r="K287" s="43">
        <v>0.0</v>
      </c>
      <c r="L287" s="44">
        <v>0.0</v>
      </c>
      <c r="M287" s="42">
        <v>174.0</v>
      </c>
      <c r="N287" s="48">
        <v>171.0</v>
      </c>
      <c r="O287" s="43">
        <v>345.0</v>
      </c>
      <c r="P287" s="44">
        <v>0.12190812720848057</v>
      </c>
      <c r="Q287" s="42">
        <v>171.0</v>
      </c>
      <c r="R287" s="48">
        <v>168.0</v>
      </c>
      <c r="S287" s="43">
        <v>339.0</v>
      </c>
      <c r="T287" s="44">
        <v>0.11978798586572438</v>
      </c>
      <c r="U287" s="41">
        <v>702.0</v>
      </c>
      <c r="V287" s="42">
        <v>2.0</v>
      </c>
      <c r="W287" s="48">
        <v>2.0</v>
      </c>
      <c r="X287" s="43">
        <v>4.0</v>
      </c>
      <c r="Y287" s="44">
        <v>0.0014134275618374558</v>
      </c>
      <c r="Z287" s="26"/>
      <c r="AA287" s="45" t="s">
        <v>34</v>
      </c>
      <c r="AB287" s="46" t="s">
        <v>34</v>
      </c>
      <c r="AC287" s="46" t="s">
        <v>34</v>
      </c>
      <c r="AD287" s="46" t="s">
        <v>34</v>
      </c>
      <c r="AE287" s="46" t="s">
        <v>34</v>
      </c>
      <c r="AF287" s="46" t="s">
        <v>35</v>
      </c>
      <c r="AG287" s="47" t="s">
        <v>36</v>
      </c>
    </row>
    <row r="288" ht="15.75" customHeight="1">
      <c r="A288" s="39" t="s">
        <v>595</v>
      </c>
      <c r="B288" s="40" t="s">
        <v>596</v>
      </c>
      <c r="C288" s="41">
        <v>706.0</v>
      </c>
      <c r="D288" s="42">
        <v>47.0</v>
      </c>
      <c r="E288" s="48">
        <v>43.0</v>
      </c>
      <c r="F288" s="43">
        <v>90.0</v>
      </c>
      <c r="G288" s="44">
        <v>0.1274787535410765</v>
      </c>
      <c r="H288" s="41">
        <v>706.0</v>
      </c>
      <c r="I288" s="42">
        <v>0.0</v>
      </c>
      <c r="J288" s="48">
        <v>0.0</v>
      </c>
      <c r="K288" s="43">
        <v>0.0</v>
      </c>
      <c r="L288" s="44">
        <v>0.0</v>
      </c>
      <c r="M288" s="42">
        <v>53.0</v>
      </c>
      <c r="N288" s="48">
        <v>36.0</v>
      </c>
      <c r="O288" s="43">
        <v>89.0</v>
      </c>
      <c r="P288" s="44">
        <v>0.12606232294617564</v>
      </c>
      <c r="Q288" s="42">
        <v>53.0</v>
      </c>
      <c r="R288" s="48">
        <v>36.0</v>
      </c>
      <c r="S288" s="43">
        <v>89.0</v>
      </c>
      <c r="T288" s="44">
        <v>0.12606232294617564</v>
      </c>
      <c r="U288" s="41">
        <v>119.0</v>
      </c>
      <c r="V288" s="42">
        <v>0.0</v>
      </c>
      <c r="W288" s="48">
        <v>0.0</v>
      </c>
      <c r="X288" s="43">
        <v>0.0</v>
      </c>
      <c r="Y288" s="44">
        <v>0.0</v>
      </c>
      <c r="Z288" s="26"/>
      <c r="AA288" s="45" t="s">
        <v>34</v>
      </c>
      <c r="AB288" s="46" t="s">
        <v>34</v>
      </c>
      <c r="AC288" s="46" t="s">
        <v>34</v>
      </c>
      <c r="AD288" s="46" t="s">
        <v>34</v>
      </c>
      <c r="AE288" s="46" t="s">
        <v>34</v>
      </c>
      <c r="AF288" s="46" t="s">
        <v>35</v>
      </c>
      <c r="AG288" s="47" t="s">
        <v>35</v>
      </c>
    </row>
    <row r="289" ht="15.75" customHeight="1">
      <c r="A289" s="39" t="s">
        <v>597</v>
      </c>
      <c r="B289" s="40" t="s">
        <v>234</v>
      </c>
      <c r="C289" s="41">
        <v>348.0</v>
      </c>
      <c r="D289" s="42">
        <v>19.0</v>
      </c>
      <c r="E289" s="48">
        <v>14.0</v>
      </c>
      <c r="F289" s="43">
        <v>33.0</v>
      </c>
      <c r="G289" s="44">
        <v>0.09482758620689655</v>
      </c>
      <c r="H289" s="41">
        <v>348.0</v>
      </c>
      <c r="I289" s="42">
        <v>0.0</v>
      </c>
      <c r="J289" s="48">
        <v>0.0</v>
      </c>
      <c r="K289" s="43">
        <v>0.0</v>
      </c>
      <c r="L289" s="44">
        <v>0.0</v>
      </c>
      <c r="M289" s="42">
        <v>19.0</v>
      </c>
      <c r="N289" s="48">
        <v>14.0</v>
      </c>
      <c r="O289" s="43">
        <v>33.0</v>
      </c>
      <c r="P289" s="44">
        <v>0.09482758620689655</v>
      </c>
      <c r="Q289" s="42">
        <v>19.0</v>
      </c>
      <c r="R289" s="48">
        <v>14.0</v>
      </c>
      <c r="S289" s="43">
        <v>33.0</v>
      </c>
      <c r="T289" s="44">
        <v>0.09482758620689655</v>
      </c>
      <c r="U289" s="41">
        <v>146.0</v>
      </c>
      <c r="V289" s="42">
        <v>0.0</v>
      </c>
      <c r="W289" s="48">
        <v>0.0</v>
      </c>
      <c r="X289" s="43">
        <v>0.0</v>
      </c>
      <c r="Y289" s="44">
        <v>0.0</v>
      </c>
      <c r="Z289" s="26"/>
      <c r="AA289" s="45" t="s">
        <v>34</v>
      </c>
      <c r="AB289" s="46" t="s">
        <v>34</v>
      </c>
      <c r="AC289" s="46" t="s">
        <v>34</v>
      </c>
      <c r="AD289" s="46" t="s">
        <v>34</v>
      </c>
      <c r="AE289" s="46" t="s">
        <v>34</v>
      </c>
      <c r="AF289" s="46" t="s">
        <v>35</v>
      </c>
      <c r="AG289" s="47" t="s">
        <v>35</v>
      </c>
    </row>
    <row r="290" ht="15.75" customHeight="1">
      <c r="A290" s="39" t="s">
        <v>598</v>
      </c>
      <c r="B290" s="40" t="s">
        <v>599</v>
      </c>
      <c r="C290" s="41">
        <v>75.0</v>
      </c>
      <c r="D290" s="42">
        <v>3.0</v>
      </c>
      <c r="E290" s="48">
        <v>0.0</v>
      </c>
      <c r="F290" s="43">
        <v>3.0</v>
      </c>
      <c r="G290" s="44">
        <v>0.04</v>
      </c>
      <c r="H290" s="41">
        <v>75.0</v>
      </c>
      <c r="I290" s="42">
        <v>0.0</v>
      </c>
      <c r="J290" s="48">
        <v>0.0</v>
      </c>
      <c r="K290" s="43">
        <v>0.0</v>
      </c>
      <c r="L290" s="44">
        <v>0.0</v>
      </c>
      <c r="M290" s="42">
        <v>5.0</v>
      </c>
      <c r="N290" s="48">
        <v>4.0</v>
      </c>
      <c r="O290" s="43">
        <v>9.0</v>
      </c>
      <c r="P290" s="44">
        <v>0.12</v>
      </c>
      <c r="Q290" s="42">
        <v>5.0</v>
      </c>
      <c r="R290" s="48">
        <v>2.0</v>
      </c>
      <c r="S290" s="43">
        <v>7.0</v>
      </c>
      <c r="T290" s="44">
        <v>0.09333333333333334</v>
      </c>
      <c r="U290" s="41">
        <v>28.0</v>
      </c>
      <c r="V290" s="42">
        <v>0.0</v>
      </c>
      <c r="W290" s="48">
        <v>1.0</v>
      </c>
      <c r="X290" s="43">
        <v>1.0</v>
      </c>
      <c r="Y290" s="44">
        <v>0.013333333333333334</v>
      </c>
      <c r="Z290" s="26"/>
      <c r="AA290" s="45" t="s">
        <v>34</v>
      </c>
      <c r="AB290" s="46" t="s">
        <v>34</v>
      </c>
      <c r="AC290" s="46" t="s">
        <v>34</v>
      </c>
      <c r="AD290" s="46" t="s">
        <v>34</v>
      </c>
      <c r="AE290" s="46" t="s">
        <v>34</v>
      </c>
      <c r="AF290" s="46" t="s">
        <v>35</v>
      </c>
      <c r="AG290" s="47" t="s">
        <v>36</v>
      </c>
    </row>
    <row r="291" ht="15.75" customHeight="1">
      <c r="A291" s="39" t="s">
        <v>600</v>
      </c>
      <c r="B291" s="40" t="s">
        <v>601</v>
      </c>
      <c r="C291" s="41">
        <v>466.0</v>
      </c>
      <c r="D291" s="42">
        <v>21.0</v>
      </c>
      <c r="E291" s="48">
        <v>25.0</v>
      </c>
      <c r="F291" s="43">
        <v>46.0</v>
      </c>
      <c r="G291" s="44">
        <v>0.09871244635193133</v>
      </c>
      <c r="H291" s="41">
        <v>466.0</v>
      </c>
      <c r="I291" s="42">
        <v>0.0</v>
      </c>
      <c r="J291" s="48">
        <v>0.0</v>
      </c>
      <c r="K291" s="43">
        <v>0.0</v>
      </c>
      <c r="L291" s="44">
        <v>0.0</v>
      </c>
      <c r="M291" s="42">
        <v>23.0</v>
      </c>
      <c r="N291" s="48">
        <v>14.0</v>
      </c>
      <c r="O291" s="43">
        <v>37.0</v>
      </c>
      <c r="P291" s="44">
        <v>0.07939914163090128</v>
      </c>
      <c r="Q291" s="42">
        <v>23.0</v>
      </c>
      <c r="R291" s="48">
        <v>14.0</v>
      </c>
      <c r="S291" s="43">
        <v>37.0</v>
      </c>
      <c r="T291" s="44">
        <v>0.07939914163090128</v>
      </c>
      <c r="U291" s="41">
        <v>193.0</v>
      </c>
      <c r="V291" s="42">
        <v>0.0</v>
      </c>
      <c r="W291" s="48">
        <v>0.0</v>
      </c>
      <c r="X291" s="43">
        <v>0.0</v>
      </c>
      <c r="Y291" s="44">
        <v>0.0</v>
      </c>
      <c r="Z291" s="26"/>
      <c r="AA291" s="45" t="s">
        <v>34</v>
      </c>
      <c r="AB291" s="46" t="s">
        <v>34</v>
      </c>
      <c r="AC291" s="46" t="s">
        <v>34</v>
      </c>
      <c r="AD291" s="46" t="s">
        <v>34</v>
      </c>
      <c r="AE291" s="46" t="s">
        <v>34</v>
      </c>
      <c r="AF291" s="46" t="s">
        <v>35</v>
      </c>
      <c r="AG291" s="47" t="s">
        <v>35</v>
      </c>
    </row>
    <row r="292" ht="15.75" customHeight="1">
      <c r="A292" s="39" t="s">
        <v>602</v>
      </c>
      <c r="B292" s="40" t="s">
        <v>603</v>
      </c>
      <c r="C292" s="41">
        <v>588.0</v>
      </c>
      <c r="D292" s="42">
        <v>27.0</v>
      </c>
      <c r="E292" s="48">
        <v>30.0</v>
      </c>
      <c r="F292" s="43">
        <v>57.0</v>
      </c>
      <c r="G292" s="44">
        <v>0.09693877551020408</v>
      </c>
      <c r="H292" s="41">
        <v>588.0</v>
      </c>
      <c r="I292" s="42">
        <v>0.0</v>
      </c>
      <c r="J292" s="48">
        <v>0.0</v>
      </c>
      <c r="K292" s="43">
        <v>0.0</v>
      </c>
      <c r="L292" s="44">
        <v>0.0</v>
      </c>
      <c r="M292" s="42">
        <v>44.0</v>
      </c>
      <c r="N292" s="48">
        <v>38.0</v>
      </c>
      <c r="O292" s="43">
        <v>82.0</v>
      </c>
      <c r="P292" s="44">
        <v>0.13945578231292516</v>
      </c>
      <c r="Q292" s="42">
        <v>34.0</v>
      </c>
      <c r="R292" s="48">
        <v>24.0</v>
      </c>
      <c r="S292" s="43">
        <v>58.0</v>
      </c>
      <c r="T292" s="44">
        <v>0.09863945578231292</v>
      </c>
      <c r="U292" s="41">
        <v>273.0</v>
      </c>
      <c r="V292" s="42">
        <v>10.0</v>
      </c>
      <c r="W292" s="48">
        <v>16.0</v>
      </c>
      <c r="X292" s="43">
        <v>26.0</v>
      </c>
      <c r="Y292" s="44">
        <v>0.04421768707482993</v>
      </c>
      <c r="Z292" s="26"/>
      <c r="AA292" s="45" t="s">
        <v>34</v>
      </c>
      <c r="AB292" s="46" t="s">
        <v>34</v>
      </c>
      <c r="AC292" s="46" t="s">
        <v>34</v>
      </c>
      <c r="AD292" s="46" t="s">
        <v>34</v>
      </c>
      <c r="AE292" s="46" t="s">
        <v>34</v>
      </c>
      <c r="AF292" s="46" t="s">
        <v>35</v>
      </c>
      <c r="AG292" s="47" t="s">
        <v>36</v>
      </c>
    </row>
    <row r="293" ht="15.75" customHeight="1">
      <c r="A293" s="39" t="s">
        <v>604</v>
      </c>
      <c r="B293" s="40" t="s">
        <v>381</v>
      </c>
      <c r="C293" s="41">
        <v>479.0</v>
      </c>
      <c r="D293" s="42">
        <v>34.0</v>
      </c>
      <c r="E293" s="48">
        <v>25.0</v>
      </c>
      <c r="F293" s="43">
        <v>59.0</v>
      </c>
      <c r="G293" s="44">
        <v>0.12317327766179541</v>
      </c>
      <c r="H293" s="41">
        <v>479.0</v>
      </c>
      <c r="I293" s="42">
        <v>0.0</v>
      </c>
      <c r="J293" s="48">
        <v>0.0</v>
      </c>
      <c r="K293" s="43">
        <v>0.0</v>
      </c>
      <c r="L293" s="44">
        <v>0.0</v>
      </c>
      <c r="M293" s="42">
        <v>32.0</v>
      </c>
      <c r="N293" s="48">
        <v>21.0</v>
      </c>
      <c r="O293" s="43">
        <v>53.0</v>
      </c>
      <c r="P293" s="44">
        <v>0.11064718162839249</v>
      </c>
      <c r="Q293" s="42">
        <v>32.0</v>
      </c>
      <c r="R293" s="48">
        <v>12.0</v>
      </c>
      <c r="S293" s="43">
        <v>44.0</v>
      </c>
      <c r="T293" s="44">
        <v>0.0918580375782881</v>
      </c>
      <c r="U293" s="41">
        <v>35.0</v>
      </c>
      <c r="V293" s="42">
        <v>0.0</v>
      </c>
      <c r="W293" s="48">
        <v>0.0</v>
      </c>
      <c r="X293" s="43">
        <v>0.0</v>
      </c>
      <c r="Y293" s="44">
        <v>0.0</v>
      </c>
      <c r="Z293" s="26"/>
      <c r="AA293" s="45" t="s">
        <v>34</v>
      </c>
      <c r="AB293" s="46" t="s">
        <v>34</v>
      </c>
      <c r="AC293" s="46" t="s">
        <v>34</v>
      </c>
      <c r="AD293" s="46" t="s">
        <v>34</v>
      </c>
      <c r="AE293" s="46" t="s">
        <v>34</v>
      </c>
      <c r="AF293" s="46" t="s">
        <v>35</v>
      </c>
      <c r="AG293" s="47" t="s">
        <v>35</v>
      </c>
    </row>
    <row r="294" ht="15.75" customHeight="1">
      <c r="A294" s="39" t="s">
        <v>605</v>
      </c>
      <c r="B294" s="40" t="s">
        <v>606</v>
      </c>
      <c r="C294" s="41">
        <v>298.0</v>
      </c>
      <c r="D294" s="42">
        <v>12.0</v>
      </c>
      <c r="E294" s="48">
        <v>14.0</v>
      </c>
      <c r="F294" s="43">
        <v>26.0</v>
      </c>
      <c r="G294" s="44">
        <v>0.087248322147651</v>
      </c>
      <c r="H294" s="41">
        <v>298.0</v>
      </c>
      <c r="I294" s="42">
        <v>0.0</v>
      </c>
      <c r="J294" s="48">
        <v>0.0</v>
      </c>
      <c r="K294" s="43">
        <v>0.0</v>
      </c>
      <c r="L294" s="44">
        <v>0.0</v>
      </c>
      <c r="M294" s="42">
        <v>10.0</v>
      </c>
      <c r="N294" s="48">
        <v>20.0</v>
      </c>
      <c r="O294" s="43">
        <v>30.0</v>
      </c>
      <c r="P294" s="44">
        <v>0.10067114093959731</v>
      </c>
      <c r="Q294" s="42">
        <v>10.0</v>
      </c>
      <c r="R294" s="48">
        <v>20.0</v>
      </c>
      <c r="S294" s="43">
        <v>30.0</v>
      </c>
      <c r="T294" s="44">
        <v>0.10067114093959731</v>
      </c>
      <c r="U294" s="41">
        <v>51.0</v>
      </c>
      <c r="V294" s="42">
        <v>0.0</v>
      </c>
      <c r="W294" s="48">
        <v>0.0</v>
      </c>
      <c r="X294" s="43">
        <v>0.0</v>
      </c>
      <c r="Y294" s="44">
        <v>0.0</v>
      </c>
      <c r="Z294" s="26"/>
      <c r="AA294" s="45" t="s">
        <v>34</v>
      </c>
      <c r="AB294" s="46" t="s">
        <v>34</v>
      </c>
      <c r="AC294" s="46" t="s">
        <v>34</v>
      </c>
      <c r="AD294" s="46" t="s">
        <v>34</v>
      </c>
      <c r="AE294" s="46" t="s">
        <v>34</v>
      </c>
      <c r="AF294" s="46" t="s">
        <v>35</v>
      </c>
      <c r="AG294" s="47" t="s">
        <v>36</v>
      </c>
    </row>
    <row r="295" ht="15.75" customHeight="1">
      <c r="A295" s="39" t="s">
        <v>607</v>
      </c>
      <c r="B295" s="40" t="s">
        <v>608</v>
      </c>
      <c r="C295" s="41">
        <v>462.0</v>
      </c>
      <c r="D295" s="42">
        <v>21.0</v>
      </c>
      <c r="E295" s="48">
        <v>23.0</v>
      </c>
      <c r="F295" s="43">
        <v>44.0</v>
      </c>
      <c r="G295" s="44">
        <v>0.09523809523809523</v>
      </c>
      <c r="H295" s="41">
        <v>462.0</v>
      </c>
      <c r="I295" s="42">
        <v>0.0</v>
      </c>
      <c r="J295" s="48">
        <v>0.0</v>
      </c>
      <c r="K295" s="43">
        <v>0.0</v>
      </c>
      <c r="L295" s="44">
        <v>0.0</v>
      </c>
      <c r="M295" s="42">
        <v>20.0</v>
      </c>
      <c r="N295" s="48">
        <v>28.0</v>
      </c>
      <c r="O295" s="43">
        <v>48.0</v>
      </c>
      <c r="P295" s="44">
        <v>0.1038961038961039</v>
      </c>
      <c r="Q295" s="42">
        <v>10.0</v>
      </c>
      <c r="R295" s="48">
        <v>15.0</v>
      </c>
      <c r="S295" s="43">
        <v>25.0</v>
      </c>
      <c r="T295" s="44">
        <v>0.05411255411255411</v>
      </c>
      <c r="U295" s="41">
        <v>120.0</v>
      </c>
      <c r="V295" s="42">
        <v>0.0</v>
      </c>
      <c r="W295" s="48">
        <v>0.0</v>
      </c>
      <c r="X295" s="43">
        <v>0.0</v>
      </c>
      <c r="Y295" s="44">
        <v>0.0</v>
      </c>
      <c r="Z295" s="26"/>
      <c r="AA295" s="45" t="s">
        <v>34</v>
      </c>
      <c r="AB295" s="46" t="s">
        <v>34</v>
      </c>
      <c r="AC295" s="46" t="s">
        <v>34</v>
      </c>
      <c r="AD295" s="46" t="s">
        <v>34</v>
      </c>
      <c r="AE295" s="46" t="s">
        <v>34</v>
      </c>
      <c r="AF295" s="46" t="s">
        <v>35</v>
      </c>
      <c r="AG295" s="47" t="s">
        <v>36</v>
      </c>
    </row>
    <row r="296" ht="15.75" customHeight="1">
      <c r="A296" s="39" t="s">
        <v>609</v>
      </c>
      <c r="B296" s="40" t="s">
        <v>322</v>
      </c>
      <c r="C296" s="41">
        <v>401.0</v>
      </c>
      <c r="D296" s="42">
        <v>16.0</v>
      </c>
      <c r="E296" s="48">
        <v>13.0</v>
      </c>
      <c r="F296" s="43">
        <v>29.0</v>
      </c>
      <c r="G296" s="44">
        <v>0.07231920199501247</v>
      </c>
      <c r="H296" s="41">
        <v>401.0</v>
      </c>
      <c r="I296" s="42">
        <v>0.0</v>
      </c>
      <c r="J296" s="48">
        <v>0.0</v>
      </c>
      <c r="K296" s="43">
        <v>0.0</v>
      </c>
      <c r="L296" s="44">
        <v>0.0</v>
      </c>
      <c r="M296" s="42">
        <v>24.0</v>
      </c>
      <c r="N296" s="48">
        <v>13.0</v>
      </c>
      <c r="O296" s="43">
        <v>37.0</v>
      </c>
      <c r="P296" s="44">
        <v>0.09226932668329177</v>
      </c>
      <c r="Q296" s="42">
        <v>24.0</v>
      </c>
      <c r="R296" s="48">
        <v>13.0</v>
      </c>
      <c r="S296" s="43">
        <v>37.0</v>
      </c>
      <c r="T296" s="44">
        <v>0.09226932668329177</v>
      </c>
      <c r="U296" s="41">
        <v>140.0</v>
      </c>
      <c r="V296" s="42">
        <v>0.0</v>
      </c>
      <c r="W296" s="48">
        <v>0.0</v>
      </c>
      <c r="X296" s="43">
        <v>0.0</v>
      </c>
      <c r="Y296" s="44">
        <v>0.0</v>
      </c>
      <c r="Z296" s="26"/>
      <c r="AA296" s="45" t="s">
        <v>34</v>
      </c>
      <c r="AB296" s="46" t="s">
        <v>34</v>
      </c>
      <c r="AC296" s="46" t="s">
        <v>34</v>
      </c>
      <c r="AD296" s="46" t="s">
        <v>34</v>
      </c>
      <c r="AE296" s="46" t="s">
        <v>34</v>
      </c>
      <c r="AF296" s="46" t="s">
        <v>35</v>
      </c>
      <c r="AG296" s="47" t="s">
        <v>36</v>
      </c>
    </row>
    <row r="297" ht="15.75" customHeight="1">
      <c r="A297" s="39" t="s">
        <v>610</v>
      </c>
      <c r="B297" s="40" t="s">
        <v>611</v>
      </c>
      <c r="C297" s="41">
        <v>1138.0</v>
      </c>
      <c r="D297" s="42">
        <v>52.0</v>
      </c>
      <c r="E297" s="48">
        <v>74.0</v>
      </c>
      <c r="F297" s="43">
        <v>126.0</v>
      </c>
      <c r="G297" s="44">
        <v>0.11072056239015818</v>
      </c>
      <c r="H297" s="41">
        <v>1138.0</v>
      </c>
      <c r="I297" s="42">
        <v>0.0</v>
      </c>
      <c r="J297" s="48">
        <v>0.0</v>
      </c>
      <c r="K297" s="43">
        <v>0.0</v>
      </c>
      <c r="L297" s="44">
        <v>0.0</v>
      </c>
      <c r="M297" s="42">
        <v>92.0</v>
      </c>
      <c r="N297" s="48">
        <v>98.0</v>
      </c>
      <c r="O297" s="43">
        <v>190.0</v>
      </c>
      <c r="P297" s="44">
        <v>0.16695957820738136</v>
      </c>
      <c r="Q297" s="42">
        <v>92.0</v>
      </c>
      <c r="R297" s="48">
        <v>98.0</v>
      </c>
      <c r="S297" s="43">
        <v>190.0</v>
      </c>
      <c r="T297" s="44">
        <v>0.16695957820738136</v>
      </c>
      <c r="U297" s="41">
        <v>365.0</v>
      </c>
      <c r="V297" s="42">
        <v>0.0</v>
      </c>
      <c r="W297" s="48">
        <v>0.0</v>
      </c>
      <c r="X297" s="43">
        <v>0.0</v>
      </c>
      <c r="Y297" s="44">
        <v>0.0</v>
      </c>
      <c r="Z297" s="26"/>
      <c r="AA297" s="45" t="s">
        <v>34</v>
      </c>
      <c r="AB297" s="46" t="s">
        <v>34</v>
      </c>
      <c r="AC297" s="46" t="s">
        <v>34</v>
      </c>
      <c r="AD297" s="46" t="s">
        <v>34</v>
      </c>
      <c r="AE297" s="46" t="s">
        <v>34</v>
      </c>
      <c r="AF297" s="46" t="s">
        <v>35</v>
      </c>
      <c r="AG297" s="47" t="s">
        <v>36</v>
      </c>
    </row>
    <row r="298" ht="15.75" customHeight="1">
      <c r="A298" s="39" t="s">
        <v>612</v>
      </c>
      <c r="B298" s="40" t="s">
        <v>613</v>
      </c>
      <c r="C298" s="41">
        <v>490.0</v>
      </c>
      <c r="D298" s="42">
        <v>17.0</v>
      </c>
      <c r="E298" s="48">
        <v>21.0</v>
      </c>
      <c r="F298" s="43">
        <v>38.0</v>
      </c>
      <c r="G298" s="44">
        <v>0.07755102040816327</v>
      </c>
      <c r="H298" s="41">
        <v>490.0</v>
      </c>
      <c r="I298" s="42">
        <v>0.0</v>
      </c>
      <c r="J298" s="48">
        <v>0.0</v>
      </c>
      <c r="K298" s="43">
        <v>0.0</v>
      </c>
      <c r="L298" s="44">
        <v>0.0</v>
      </c>
      <c r="M298" s="42">
        <v>16.0</v>
      </c>
      <c r="N298" s="48">
        <v>18.0</v>
      </c>
      <c r="O298" s="43">
        <v>34.0</v>
      </c>
      <c r="P298" s="44">
        <v>0.06938775510204082</v>
      </c>
      <c r="Q298" s="42">
        <v>16.0</v>
      </c>
      <c r="R298" s="48">
        <v>16.0</v>
      </c>
      <c r="S298" s="43">
        <v>32.0</v>
      </c>
      <c r="T298" s="44">
        <v>0.0653061224489796</v>
      </c>
      <c r="U298" s="41">
        <v>168.0</v>
      </c>
      <c r="V298" s="42">
        <v>0.0</v>
      </c>
      <c r="W298" s="48">
        <v>0.0</v>
      </c>
      <c r="X298" s="43">
        <v>0.0</v>
      </c>
      <c r="Y298" s="44">
        <v>0.0</v>
      </c>
      <c r="Z298" s="26"/>
      <c r="AA298" s="45" t="s">
        <v>34</v>
      </c>
      <c r="AB298" s="46" t="s">
        <v>34</v>
      </c>
      <c r="AC298" s="46" t="s">
        <v>34</v>
      </c>
      <c r="AD298" s="46" t="s">
        <v>34</v>
      </c>
      <c r="AE298" s="46" t="s">
        <v>34</v>
      </c>
      <c r="AF298" s="46" t="s">
        <v>35</v>
      </c>
      <c r="AG298" s="47" t="s">
        <v>35</v>
      </c>
    </row>
    <row r="299" ht="15.75" customHeight="1">
      <c r="A299" s="39" t="s">
        <v>614</v>
      </c>
      <c r="B299" s="40" t="s">
        <v>615</v>
      </c>
      <c r="C299" s="41">
        <v>1239.0</v>
      </c>
      <c r="D299" s="42">
        <v>89.0</v>
      </c>
      <c r="E299" s="48">
        <v>69.0</v>
      </c>
      <c r="F299" s="43">
        <v>158.0</v>
      </c>
      <c r="G299" s="44">
        <v>0.1275221953188055</v>
      </c>
      <c r="H299" s="41">
        <v>1239.0</v>
      </c>
      <c r="I299" s="42">
        <v>0.0</v>
      </c>
      <c r="J299" s="48">
        <v>0.0</v>
      </c>
      <c r="K299" s="43">
        <v>0.0</v>
      </c>
      <c r="L299" s="44">
        <v>0.0</v>
      </c>
      <c r="M299" s="42">
        <v>79.0</v>
      </c>
      <c r="N299" s="48">
        <v>64.0</v>
      </c>
      <c r="O299" s="43">
        <v>143.0</v>
      </c>
      <c r="P299" s="44">
        <v>0.11541565778853914</v>
      </c>
      <c r="Q299" s="42">
        <v>76.0</v>
      </c>
      <c r="R299" s="48">
        <v>61.0</v>
      </c>
      <c r="S299" s="43">
        <v>137.0</v>
      </c>
      <c r="T299" s="44">
        <v>0.11057304277643261</v>
      </c>
      <c r="U299" s="41">
        <v>450.0</v>
      </c>
      <c r="V299" s="42">
        <v>5.0</v>
      </c>
      <c r="W299" s="48">
        <v>4.0</v>
      </c>
      <c r="X299" s="43">
        <v>9.0</v>
      </c>
      <c r="Y299" s="44">
        <v>0.007263922518159807</v>
      </c>
      <c r="Z299" s="26"/>
      <c r="AA299" s="45" t="s">
        <v>34</v>
      </c>
      <c r="AB299" s="46" t="s">
        <v>34</v>
      </c>
      <c r="AC299" s="46" t="s">
        <v>34</v>
      </c>
      <c r="AD299" s="46" t="s">
        <v>34</v>
      </c>
      <c r="AE299" s="46" t="s">
        <v>34</v>
      </c>
      <c r="AF299" s="46" t="s">
        <v>35</v>
      </c>
      <c r="AG299" s="47" t="s">
        <v>35</v>
      </c>
    </row>
    <row r="300" ht="15.75" customHeight="1">
      <c r="A300" s="39" t="s">
        <v>616</v>
      </c>
      <c r="B300" s="40" t="s">
        <v>617</v>
      </c>
      <c r="C300" s="41">
        <v>305.0</v>
      </c>
      <c r="D300" s="42">
        <v>6.0</v>
      </c>
      <c r="E300" s="48">
        <v>11.0</v>
      </c>
      <c r="F300" s="43">
        <v>17.0</v>
      </c>
      <c r="G300" s="44">
        <v>0.05573770491803279</v>
      </c>
      <c r="H300" s="41">
        <v>305.0</v>
      </c>
      <c r="I300" s="42">
        <v>4.0</v>
      </c>
      <c r="J300" s="48">
        <v>3.0</v>
      </c>
      <c r="K300" s="43">
        <v>7.0</v>
      </c>
      <c r="L300" s="44">
        <v>0.022950819672131147</v>
      </c>
      <c r="M300" s="42">
        <v>18.0</v>
      </c>
      <c r="N300" s="48">
        <v>11.0</v>
      </c>
      <c r="O300" s="43">
        <v>29.0</v>
      </c>
      <c r="P300" s="44">
        <v>0.09508196721311475</v>
      </c>
      <c r="Q300" s="42">
        <v>18.0</v>
      </c>
      <c r="R300" s="48">
        <v>11.0</v>
      </c>
      <c r="S300" s="43">
        <v>29.0</v>
      </c>
      <c r="T300" s="44">
        <v>0.09508196721311475</v>
      </c>
      <c r="U300" s="41">
        <v>99.0</v>
      </c>
      <c r="V300" s="42">
        <v>0.0</v>
      </c>
      <c r="W300" s="48">
        <v>1.0</v>
      </c>
      <c r="X300" s="43">
        <v>1.0</v>
      </c>
      <c r="Y300" s="44">
        <v>0.003278688524590164</v>
      </c>
      <c r="Z300" s="26"/>
      <c r="AA300" s="45" t="s">
        <v>34</v>
      </c>
      <c r="AB300" s="46" t="s">
        <v>34</v>
      </c>
      <c r="AC300" s="46" t="s">
        <v>34</v>
      </c>
      <c r="AD300" s="46" t="s">
        <v>34</v>
      </c>
      <c r="AE300" s="46" t="s">
        <v>34</v>
      </c>
      <c r="AF300" s="46" t="s">
        <v>35</v>
      </c>
      <c r="AG300" s="47" t="s">
        <v>36</v>
      </c>
    </row>
    <row r="301" ht="15.75" customHeight="1">
      <c r="A301" s="39" t="s">
        <v>618</v>
      </c>
      <c r="B301" s="40" t="s">
        <v>619</v>
      </c>
      <c r="C301" s="41">
        <v>395.0</v>
      </c>
      <c r="D301" s="42">
        <v>23.0</v>
      </c>
      <c r="E301" s="48">
        <v>17.0</v>
      </c>
      <c r="F301" s="43">
        <v>40.0</v>
      </c>
      <c r="G301" s="44">
        <v>0.10126582278481013</v>
      </c>
      <c r="H301" s="41">
        <v>395.0</v>
      </c>
      <c r="I301" s="42">
        <v>0.0</v>
      </c>
      <c r="J301" s="48">
        <v>0.0</v>
      </c>
      <c r="K301" s="43">
        <v>0.0</v>
      </c>
      <c r="L301" s="44">
        <v>0.0</v>
      </c>
      <c r="M301" s="42">
        <v>9.0</v>
      </c>
      <c r="N301" s="48">
        <v>16.0</v>
      </c>
      <c r="O301" s="43">
        <v>25.0</v>
      </c>
      <c r="P301" s="44">
        <v>0.06329113924050633</v>
      </c>
      <c r="Q301" s="42">
        <v>4.0</v>
      </c>
      <c r="R301" s="48">
        <v>7.0</v>
      </c>
      <c r="S301" s="43">
        <v>11.0</v>
      </c>
      <c r="T301" s="44">
        <v>0.027848101265822784</v>
      </c>
      <c r="U301" s="41">
        <v>91.0</v>
      </c>
      <c r="V301" s="42">
        <v>1.0</v>
      </c>
      <c r="W301" s="48">
        <v>2.0</v>
      </c>
      <c r="X301" s="43">
        <v>3.0</v>
      </c>
      <c r="Y301" s="44">
        <v>0.007594936708860759</v>
      </c>
      <c r="Z301" s="26"/>
      <c r="AA301" s="45" t="s">
        <v>34</v>
      </c>
      <c r="AB301" s="46" t="s">
        <v>34</v>
      </c>
      <c r="AC301" s="46" t="s">
        <v>34</v>
      </c>
      <c r="AD301" s="46" t="s">
        <v>34</v>
      </c>
      <c r="AE301" s="46" t="s">
        <v>34</v>
      </c>
      <c r="AF301" s="46" t="s">
        <v>35</v>
      </c>
      <c r="AG301" s="47" t="s">
        <v>35</v>
      </c>
    </row>
    <row r="302" ht="15.75" customHeight="1">
      <c r="A302" s="39" t="s">
        <v>620</v>
      </c>
      <c r="B302" s="40" t="s">
        <v>118</v>
      </c>
      <c r="C302" s="41">
        <v>482.0</v>
      </c>
      <c r="D302" s="42">
        <v>26.0</v>
      </c>
      <c r="E302" s="48">
        <v>17.0</v>
      </c>
      <c r="F302" s="43">
        <v>43.0</v>
      </c>
      <c r="G302" s="44">
        <v>0.08921161825726141</v>
      </c>
      <c r="H302" s="41">
        <v>482.0</v>
      </c>
      <c r="I302" s="42">
        <v>0.0</v>
      </c>
      <c r="J302" s="48">
        <v>0.0</v>
      </c>
      <c r="K302" s="43">
        <v>0.0</v>
      </c>
      <c r="L302" s="44">
        <v>0.0</v>
      </c>
      <c r="M302" s="42">
        <v>27.0</v>
      </c>
      <c r="N302" s="48">
        <v>7.0</v>
      </c>
      <c r="O302" s="43">
        <v>34.0</v>
      </c>
      <c r="P302" s="44">
        <v>0.07053941908713693</v>
      </c>
      <c r="Q302" s="42">
        <v>27.0</v>
      </c>
      <c r="R302" s="48">
        <v>7.0</v>
      </c>
      <c r="S302" s="43">
        <v>34.0</v>
      </c>
      <c r="T302" s="44">
        <v>0.07053941908713693</v>
      </c>
      <c r="U302" s="41">
        <v>158.0</v>
      </c>
      <c r="V302" s="42">
        <v>0.0</v>
      </c>
      <c r="W302" s="48">
        <v>0.0</v>
      </c>
      <c r="X302" s="43">
        <v>0.0</v>
      </c>
      <c r="Y302" s="44">
        <v>0.0</v>
      </c>
      <c r="Z302" s="26"/>
      <c r="AA302" s="45" t="s">
        <v>34</v>
      </c>
      <c r="AB302" s="46" t="s">
        <v>34</v>
      </c>
      <c r="AC302" s="46" t="s">
        <v>34</v>
      </c>
      <c r="AD302" s="46" t="s">
        <v>34</v>
      </c>
      <c r="AE302" s="46" t="s">
        <v>34</v>
      </c>
      <c r="AF302" s="46" t="s">
        <v>35</v>
      </c>
      <c r="AG302" s="47" t="s">
        <v>35</v>
      </c>
    </row>
    <row r="303" ht="15.75" customHeight="1">
      <c r="A303" s="39" t="s">
        <v>621</v>
      </c>
      <c r="B303" s="40" t="s">
        <v>467</v>
      </c>
      <c r="C303" s="41">
        <v>612.0</v>
      </c>
      <c r="D303" s="42">
        <v>22.0</v>
      </c>
      <c r="E303" s="48">
        <v>24.0</v>
      </c>
      <c r="F303" s="43">
        <v>46.0</v>
      </c>
      <c r="G303" s="44">
        <v>0.07516339869281045</v>
      </c>
      <c r="H303" s="41">
        <v>612.0</v>
      </c>
      <c r="I303" s="42">
        <v>0.0</v>
      </c>
      <c r="J303" s="48">
        <v>0.0</v>
      </c>
      <c r="K303" s="43">
        <v>0.0</v>
      </c>
      <c r="L303" s="44">
        <v>0.0</v>
      </c>
      <c r="M303" s="42">
        <v>30.0</v>
      </c>
      <c r="N303" s="48">
        <v>22.0</v>
      </c>
      <c r="O303" s="43">
        <v>52.0</v>
      </c>
      <c r="P303" s="44">
        <v>0.08496732026143791</v>
      </c>
      <c r="Q303" s="42">
        <v>30.0</v>
      </c>
      <c r="R303" s="48">
        <v>22.0</v>
      </c>
      <c r="S303" s="43">
        <v>52.0</v>
      </c>
      <c r="T303" s="44">
        <v>0.08496732026143791</v>
      </c>
      <c r="U303" s="41">
        <v>238.0</v>
      </c>
      <c r="V303" s="42">
        <v>0.0</v>
      </c>
      <c r="W303" s="48">
        <v>0.0</v>
      </c>
      <c r="X303" s="43">
        <v>0.0</v>
      </c>
      <c r="Y303" s="44">
        <v>0.0</v>
      </c>
      <c r="Z303" s="26"/>
      <c r="AA303" s="45" t="s">
        <v>34</v>
      </c>
      <c r="AB303" s="46" t="s">
        <v>34</v>
      </c>
      <c r="AC303" s="46" t="s">
        <v>34</v>
      </c>
      <c r="AD303" s="46" t="s">
        <v>34</v>
      </c>
      <c r="AE303" s="46" t="s">
        <v>34</v>
      </c>
      <c r="AF303" s="46" t="s">
        <v>35</v>
      </c>
      <c r="AG303" s="47" t="s">
        <v>36</v>
      </c>
    </row>
    <row r="304" ht="15.75" customHeight="1">
      <c r="A304" s="39" t="s">
        <v>622</v>
      </c>
      <c r="B304" s="40" t="s">
        <v>623</v>
      </c>
      <c r="C304" s="41">
        <v>1141.0</v>
      </c>
      <c r="D304" s="42">
        <v>59.0</v>
      </c>
      <c r="E304" s="48">
        <v>66.0</v>
      </c>
      <c r="F304" s="43">
        <v>125.0</v>
      </c>
      <c r="G304" s="44">
        <v>0.10955302366345311</v>
      </c>
      <c r="H304" s="41">
        <v>1141.0</v>
      </c>
      <c r="I304" s="42">
        <v>0.0</v>
      </c>
      <c r="J304" s="48">
        <v>0.0</v>
      </c>
      <c r="K304" s="43">
        <v>0.0</v>
      </c>
      <c r="L304" s="44">
        <v>0.0</v>
      </c>
      <c r="M304" s="42">
        <v>58.0</v>
      </c>
      <c r="N304" s="48">
        <v>71.0</v>
      </c>
      <c r="O304" s="43">
        <v>129.0</v>
      </c>
      <c r="P304" s="44">
        <v>0.11305872042068361</v>
      </c>
      <c r="Q304" s="42">
        <v>57.0</v>
      </c>
      <c r="R304" s="48">
        <v>71.0</v>
      </c>
      <c r="S304" s="43">
        <v>128.0</v>
      </c>
      <c r="T304" s="44">
        <v>0.11218229623137599</v>
      </c>
      <c r="U304" s="41">
        <v>222.0</v>
      </c>
      <c r="V304" s="42">
        <v>0.0</v>
      </c>
      <c r="W304" s="48">
        <v>0.0</v>
      </c>
      <c r="X304" s="43">
        <v>0.0</v>
      </c>
      <c r="Y304" s="44">
        <v>0.0</v>
      </c>
      <c r="Z304" s="26"/>
      <c r="AA304" s="45" t="s">
        <v>34</v>
      </c>
      <c r="AB304" s="46" t="s">
        <v>34</v>
      </c>
      <c r="AC304" s="46" t="s">
        <v>34</v>
      </c>
      <c r="AD304" s="46" t="s">
        <v>34</v>
      </c>
      <c r="AE304" s="46" t="s">
        <v>34</v>
      </c>
      <c r="AF304" s="46" t="s">
        <v>35</v>
      </c>
      <c r="AG304" s="47" t="s">
        <v>36</v>
      </c>
    </row>
    <row r="305" ht="15.75" customHeight="1">
      <c r="A305" s="39" t="s">
        <v>624</v>
      </c>
      <c r="B305" s="40" t="s">
        <v>625</v>
      </c>
      <c r="C305" s="41">
        <v>1094.0</v>
      </c>
      <c r="D305" s="42">
        <v>71.0</v>
      </c>
      <c r="E305" s="48">
        <v>72.0</v>
      </c>
      <c r="F305" s="43">
        <v>143.0</v>
      </c>
      <c r="G305" s="44">
        <v>0.13071297989031078</v>
      </c>
      <c r="H305" s="41">
        <v>1094.0</v>
      </c>
      <c r="I305" s="42">
        <v>1.0</v>
      </c>
      <c r="J305" s="48">
        <v>0.0</v>
      </c>
      <c r="K305" s="43">
        <v>1.0</v>
      </c>
      <c r="L305" s="44">
        <v>9.140767824497258E-4</v>
      </c>
      <c r="M305" s="42">
        <v>70.0</v>
      </c>
      <c r="N305" s="48">
        <v>59.0</v>
      </c>
      <c r="O305" s="43">
        <v>129.0</v>
      </c>
      <c r="P305" s="44">
        <v>0.11791590493601463</v>
      </c>
      <c r="Q305" s="42">
        <v>68.0</v>
      </c>
      <c r="R305" s="48">
        <v>57.0</v>
      </c>
      <c r="S305" s="43">
        <v>125.0</v>
      </c>
      <c r="T305" s="44">
        <v>0.11425959780621572</v>
      </c>
      <c r="U305" s="41">
        <v>239.0</v>
      </c>
      <c r="V305" s="42">
        <v>2.0</v>
      </c>
      <c r="W305" s="48">
        <v>2.0</v>
      </c>
      <c r="X305" s="43">
        <v>4.0</v>
      </c>
      <c r="Y305" s="44">
        <v>0.003656307129798903</v>
      </c>
      <c r="Z305" s="26"/>
      <c r="AA305" s="45" t="s">
        <v>34</v>
      </c>
      <c r="AB305" s="46" t="s">
        <v>34</v>
      </c>
      <c r="AC305" s="46" t="s">
        <v>34</v>
      </c>
      <c r="AD305" s="46" t="s">
        <v>34</v>
      </c>
      <c r="AE305" s="46" t="s">
        <v>34</v>
      </c>
      <c r="AF305" s="46" t="s">
        <v>35</v>
      </c>
      <c r="AG305" s="47" t="s">
        <v>35</v>
      </c>
    </row>
    <row r="306" ht="15.75" customHeight="1">
      <c r="A306" s="39" t="s">
        <v>626</v>
      </c>
      <c r="B306" s="40" t="s">
        <v>627</v>
      </c>
      <c r="C306" s="41">
        <v>494.0</v>
      </c>
      <c r="D306" s="42">
        <v>22.0</v>
      </c>
      <c r="E306" s="48">
        <v>20.0</v>
      </c>
      <c r="F306" s="43">
        <v>42.0</v>
      </c>
      <c r="G306" s="44">
        <v>0.08502024291497975</v>
      </c>
      <c r="H306" s="41">
        <v>494.0</v>
      </c>
      <c r="I306" s="42">
        <v>0.0</v>
      </c>
      <c r="J306" s="48">
        <v>0.0</v>
      </c>
      <c r="K306" s="43">
        <v>0.0</v>
      </c>
      <c r="L306" s="44">
        <v>0.0</v>
      </c>
      <c r="M306" s="42">
        <v>24.0</v>
      </c>
      <c r="N306" s="48">
        <v>18.0</v>
      </c>
      <c r="O306" s="43">
        <v>42.0</v>
      </c>
      <c r="P306" s="44">
        <v>0.08502024291497975</v>
      </c>
      <c r="Q306" s="42">
        <v>24.0</v>
      </c>
      <c r="R306" s="48">
        <v>18.0</v>
      </c>
      <c r="S306" s="43">
        <v>42.0</v>
      </c>
      <c r="T306" s="44">
        <v>0.08502024291497975</v>
      </c>
      <c r="U306" s="41">
        <v>158.0</v>
      </c>
      <c r="V306" s="42">
        <v>0.0</v>
      </c>
      <c r="W306" s="48">
        <v>0.0</v>
      </c>
      <c r="X306" s="43">
        <v>0.0</v>
      </c>
      <c r="Y306" s="44">
        <v>0.0</v>
      </c>
      <c r="Z306" s="26"/>
      <c r="AA306" s="45" t="s">
        <v>34</v>
      </c>
      <c r="AB306" s="46" t="s">
        <v>34</v>
      </c>
      <c r="AC306" s="46" t="s">
        <v>34</v>
      </c>
      <c r="AD306" s="46" t="s">
        <v>34</v>
      </c>
      <c r="AE306" s="46" t="s">
        <v>34</v>
      </c>
      <c r="AF306" s="46" t="s">
        <v>35</v>
      </c>
      <c r="AG306" s="47" t="s">
        <v>35</v>
      </c>
    </row>
    <row r="307" ht="15.75" customHeight="1">
      <c r="A307" s="39" t="s">
        <v>628</v>
      </c>
      <c r="B307" s="40" t="s">
        <v>343</v>
      </c>
      <c r="C307" s="41">
        <v>535.0</v>
      </c>
      <c r="D307" s="42">
        <v>25.0</v>
      </c>
      <c r="E307" s="48">
        <v>27.0</v>
      </c>
      <c r="F307" s="43">
        <v>52.0</v>
      </c>
      <c r="G307" s="44">
        <v>0.09719626168224299</v>
      </c>
      <c r="H307" s="41">
        <v>535.0</v>
      </c>
      <c r="I307" s="42">
        <v>0.0</v>
      </c>
      <c r="J307" s="48">
        <v>0.0</v>
      </c>
      <c r="K307" s="43">
        <v>0.0</v>
      </c>
      <c r="L307" s="44">
        <v>0.0</v>
      </c>
      <c r="M307" s="42">
        <v>21.0</v>
      </c>
      <c r="N307" s="48">
        <v>25.0</v>
      </c>
      <c r="O307" s="43">
        <v>46.0</v>
      </c>
      <c r="P307" s="44">
        <v>0.08598130841121496</v>
      </c>
      <c r="Q307" s="42">
        <v>21.0</v>
      </c>
      <c r="R307" s="48">
        <v>25.0</v>
      </c>
      <c r="S307" s="43">
        <v>46.0</v>
      </c>
      <c r="T307" s="44">
        <v>0.08598130841121496</v>
      </c>
      <c r="U307" s="41">
        <v>195.0</v>
      </c>
      <c r="V307" s="42">
        <v>0.0</v>
      </c>
      <c r="W307" s="48">
        <v>0.0</v>
      </c>
      <c r="X307" s="43">
        <v>0.0</v>
      </c>
      <c r="Y307" s="44">
        <v>0.0</v>
      </c>
      <c r="Z307" s="26"/>
      <c r="AA307" s="45" t="s">
        <v>34</v>
      </c>
      <c r="AB307" s="46" t="s">
        <v>34</v>
      </c>
      <c r="AC307" s="46" t="s">
        <v>34</v>
      </c>
      <c r="AD307" s="46" t="s">
        <v>34</v>
      </c>
      <c r="AE307" s="46" t="s">
        <v>34</v>
      </c>
      <c r="AF307" s="46" t="s">
        <v>35</v>
      </c>
      <c r="AG307" s="47" t="s">
        <v>35</v>
      </c>
    </row>
    <row r="308" ht="15.75" customHeight="1">
      <c r="A308" s="39" t="s">
        <v>629</v>
      </c>
      <c r="B308" s="40" t="s">
        <v>392</v>
      </c>
      <c r="C308" s="41">
        <v>440.0</v>
      </c>
      <c r="D308" s="42">
        <v>19.0</v>
      </c>
      <c r="E308" s="48">
        <v>17.0</v>
      </c>
      <c r="F308" s="43">
        <v>36.0</v>
      </c>
      <c r="G308" s="44">
        <v>0.08181818181818182</v>
      </c>
      <c r="H308" s="41">
        <v>440.0</v>
      </c>
      <c r="I308" s="42">
        <v>0.0</v>
      </c>
      <c r="J308" s="48">
        <v>0.0</v>
      </c>
      <c r="K308" s="43">
        <v>0.0</v>
      </c>
      <c r="L308" s="44">
        <v>0.0</v>
      </c>
      <c r="M308" s="42">
        <v>11.0</v>
      </c>
      <c r="N308" s="48">
        <v>16.0</v>
      </c>
      <c r="O308" s="43">
        <v>27.0</v>
      </c>
      <c r="P308" s="44">
        <v>0.06136363636363636</v>
      </c>
      <c r="Q308" s="42">
        <v>11.0</v>
      </c>
      <c r="R308" s="48">
        <v>16.0</v>
      </c>
      <c r="S308" s="43">
        <v>27.0</v>
      </c>
      <c r="T308" s="44">
        <v>0.06136363636363636</v>
      </c>
      <c r="U308" s="41">
        <v>202.0</v>
      </c>
      <c r="V308" s="42">
        <v>0.0</v>
      </c>
      <c r="W308" s="48">
        <v>0.0</v>
      </c>
      <c r="X308" s="43">
        <v>0.0</v>
      </c>
      <c r="Y308" s="44">
        <v>0.0</v>
      </c>
      <c r="Z308" s="26"/>
      <c r="AA308" s="45" t="s">
        <v>34</v>
      </c>
      <c r="AB308" s="46" t="s">
        <v>34</v>
      </c>
      <c r="AC308" s="46" t="s">
        <v>34</v>
      </c>
      <c r="AD308" s="46" t="s">
        <v>34</v>
      </c>
      <c r="AE308" s="46" t="s">
        <v>34</v>
      </c>
      <c r="AF308" s="46" t="s">
        <v>35</v>
      </c>
      <c r="AG308" s="47" t="s">
        <v>35</v>
      </c>
    </row>
    <row r="309" ht="15.75" customHeight="1">
      <c r="A309" s="39" t="s">
        <v>630</v>
      </c>
      <c r="B309" s="40" t="s">
        <v>631</v>
      </c>
      <c r="C309" s="41">
        <v>1497.0</v>
      </c>
      <c r="D309" s="42">
        <v>91.0</v>
      </c>
      <c r="E309" s="48">
        <v>74.0</v>
      </c>
      <c r="F309" s="43">
        <v>165.0</v>
      </c>
      <c r="G309" s="44">
        <v>0.11022044088176353</v>
      </c>
      <c r="H309" s="41">
        <v>1497.0</v>
      </c>
      <c r="I309" s="42">
        <v>0.0</v>
      </c>
      <c r="J309" s="48">
        <v>0.0</v>
      </c>
      <c r="K309" s="43">
        <v>0.0</v>
      </c>
      <c r="L309" s="44">
        <v>0.0</v>
      </c>
      <c r="M309" s="42">
        <v>80.0</v>
      </c>
      <c r="N309" s="48">
        <v>83.0</v>
      </c>
      <c r="O309" s="43">
        <v>163.0</v>
      </c>
      <c r="P309" s="44">
        <v>0.10888443553774214</v>
      </c>
      <c r="Q309" s="42">
        <v>79.0</v>
      </c>
      <c r="R309" s="48">
        <v>83.0</v>
      </c>
      <c r="S309" s="43">
        <v>162.0</v>
      </c>
      <c r="T309" s="44">
        <v>0.10821643286573146</v>
      </c>
      <c r="U309" s="41">
        <v>251.0</v>
      </c>
      <c r="V309" s="42">
        <v>0.0</v>
      </c>
      <c r="W309" s="48">
        <v>0.0</v>
      </c>
      <c r="X309" s="43">
        <v>0.0</v>
      </c>
      <c r="Y309" s="44">
        <v>0.0</v>
      </c>
      <c r="Z309" s="26"/>
      <c r="AA309" s="45" t="s">
        <v>34</v>
      </c>
      <c r="AB309" s="46" t="s">
        <v>34</v>
      </c>
      <c r="AC309" s="46" t="s">
        <v>34</v>
      </c>
      <c r="AD309" s="46" t="s">
        <v>34</v>
      </c>
      <c r="AE309" s="46" t="s">
        <v>34</v>
      </c>
      <c r="AF309" s="46" t="s">
        <v>35</v>
      </c>
      <c r="AG309" s="47" t="s">
        <v>35</v>
      </c>
    </row>
    <row r="310" ht="15.75" customHeight="1">
      <c r="A310" s="49" t="s">
        <v>632</v>
      </c>
      <c r="B310" s="50" t="s">
        <v>633</v>
      </c>
      <c r="C310" s="51">
        <v>9018.0</v>
      </c>
      <c r="D310" s="52">
        <v>476.0</v>
      </c>
      <c r="E310" s="52">
        <v>487.0</v>
      </c>
      <c r="F310" s="54">
        <v>963.0</v>
      </c>
      <c r="G310" s="55">
        <v>0.10678642714570859</v>
      </c>
      <c r="H310" s="51">
        <v>9018.0</v>
      </c>
      <c r="I310" s="52">
        <v>3.0</v>
      </c>
      <c r="J310" s="52">
        <v>1.0</v>
      </c>
      <c r="K310" s="54">
        <v>4.0</v>
      </c>
      <c r="L310" s="55">
        <v>4.4355732978487467E-4</v>
      </c>
      <c r="M310" s="52">
        <v>491.0</v>
      </c>
      <c r="N310" s="52">
        <v>455.0</v>
      </c>
      <c r="O310" s="54">
        <v>946.0</v>
      </c>
      <c r="P310" s="55">
        <v>0.10490130849412287</v>
      </c>
      <c r="Q310" s="52">
        <v>388.0</v>
      </c>
      <c r="R310" s="52">
        <v>356.0</v>
      </c>
      <c r="S310" s="54">
        <v>744.0</v>
      </c>
      <c r="T310" s="55">
        <v>0.0825016633399867</v>
      </c>
      <c r="U310" s="51">
        <v>3236.0</v>
      </c>
      <c r="V310" s="52">
        <v>55.0</v>
      </c>
      <c r="W310" s="52">
        <v>63.0</v>
      </c>
      <c r="X310" s="54">
        <v>118.0</v>
      </c>
      <c r="Y310" s="55">
        <v>0.013084941228653803</v>
      </c>
      <c r="Z310" s="26"/>
      <c r="AA310" s="56" t="s">
        <v>34</v>
      </c>
      <c r="AB310" s="57" t="s">
        <v>34</v>
      </c>
      <c r="AC310" s="57" t="s">
        <v>34</v>
      </c>
      <c r="AD310" s="57" t="s">
        <v>34</v>
      </c>
      <c r="AE310" s="57" t="s">
        <v>34</v>
      </c>
      <c r="AF310" s="57" t="s">
        <v>35</v>
      </c>
      <c r="AG310" s="58" t="s">
        <v>35</v>
      </c>
    </row>
    <row r="311" ht="15.75" customHeight="1">
      <c r="A311" s="39" t="s">
        <v>634</v>
      </c>
      <c r="B311" s="40" t="s">
        <v>635</v>
      </c>
      <c r="C311" s="41">
        <v>392.0</v>
      </c>
      <c r="D311" s="42">
        <v>22.0</v>
      </c>
      <c r="E311" s="48">
        <v>11.0</v>
      </c>
      <c r="F311" s="43">
        <v>33.0</v>
      </c>
      <c r="G311" s="44">
        <v>0.08418367346938775</v>
      </c>
      <c r="H311" s="41">
        <v>392.0</v>
      </c>
      <c r="I311" s="42">
        <v>0.0</v>
      </c>
      <c r="J311" s="48">
        <v>0.0</v>
      </c>
      <c r="K311" s="43">
        <v>0.0</v>
      </c>
      <c r="L311" s="44">
        <v>0.0</v>
      </c>
      <c r="M311" s="42">
        <v>18.0</v>
      </c>
      <c r="N311" s="48">
        <v>12.0</v>
      </c>
      <c r="O311" s="43">
        <v>30.0</v>
      </c>
      <c r="P311" s="44">
        <v>0.07653061224489796</v>
      </c>
      <c r="Q311" s="42">
        <v>5.0</v>
      </c>
      <c r="R311" s="48">
        <v>5.0</v>
      </c>
      <c r="S311" s="43">
        <v>10.0</v>
      </c>
      <c r="T311" s="44">
        <v>0.025510204081632654</v>
      </c>
      <c r="U311" s="41">
        <v>174.0</v>
      </c>
      <c r="V311" s="42">
        <v>0.0</v>
      </c>
      <c r="W311" s="48">
        <v>1.0</v>
      </c>
      <c r="X311" s="43">
        <v>1.0</v>
      </c>
      <c r="Y311" s="44">
        <v>0.002551020408163265</v>
      </c>
      <c r="Z311" s="26"/>
      <c r="AA311" s="45" t="s">
        <v>34</v>
      </c>
      <c r="AB311" s="46" t="s">
        <v>34</v>
      </c>
      <c r="AC311" s="46" t="s">
        <v>34</v>
      </c>
      <c r="AD311" s="46" t="s">
        <v>34</v>
      </c>
      <c r="AE311" s="46" t="s">
        <v>34</v>
      </c>
      <c r="AF311" s="46" t="s">
        <v>35</v>
      </c>
      <c r="AG311" s="47" t="s">
        <v>35</v>
      </c>
    </row>
    <row r="312" ht="15.75" customHeight="1">
      <c r="A312" s="39" t="s">
        <v>636</v>
      </c>
      <c r="B312" s="40" t="s">
        <v>637</v>
      </c>
      <c r="C312" s="41">
        <v>738.0</v>
      </c>
      <c r="D312" s="42">
        <v>28.0</v>
      </c>
      <c r="E312" s="48">
        <v>46.0</v>
      </c>
      <c r="F312" s="43">
        <v>74.0</v>
      </c>
      <c r="G312" s="44">
        <v>0.1002710027100271</v>
      </c>
      <c r="H312" s="41">
        <v>738.0</v>
      </c>
      <c r="I312" s="42">
        <v>0.0</v>
      </c>
      <c r="J312" s="48">
        <v>0.0</v>
      </c>
      <c r="K312" s="43">
        <v>0.0</v>
      </c>
      <c r="L312" s="44">
        <v>0.0</v>
      </c>
      <c r="M312" s="42">
        <v>43.0</v>
      </c>
      <c r="N312" s="48">
        <v>46.0</v>
      </c>
      <c r="O312" s="43">
        <v>89.0</v>
      </c>
      <c r="P312" s="44">
        <v>0.12059620596205962</v>
      </c>
      <c r="Q312" s="42">
        <v>35.0</v>
      </c>
      <c r="R312" s="48">
        <v>35.0</v>
      </c>
      <c r="S312" s="43">
        <v>70.0</v>
      </c>
      <c r="T312" s="44">
        <v>0.0948509485094851</v>
      </c>
      <c r="U312" s="41">
        <v>272.0</v>
      </c>
      <c r="V312" s="42">
        <v>4.0</v>
      </c>
      <c r="W312" s="48">
        <v>5.0</v>
      </c>
      <c r="X312" s="43">
        <v>9.0</v>
      </c>
      <c r="Y312" s="44">
        <v>0.012195121951219513</v>
      </c>
      <c r="Z312" s="26"/>
      <c r="AA312" s="45" t="s">
        <v>34</v>
      </c>
      <c r="AB312" s="46" t="s">
        <v>34</v>
      </c>
      <c r="AC312" s="46" t="s">
        <v>34</v>
      </c>
      <c r="AD312" s="46" t="s">
        <v>34</v>
      </c>
      <c r="AE312" s="46" t="s">
        <v>34</v>
      </c>
      <c r="AF312" s="46" t="s">
        <v>35</v>
      </c>
      <c r="AG312" s="47" t="s">
        <v>36</v>
      </c>
    </row>
    <row r="313" ht="15.75" customHeight="1">
      <c r="A313" s="39" t="s">
        <v>638</v>
      </c>
      <c r="B313" s="40" t="s">
        <v>639</v>
      </c>
      <c r="C313" s="41">
        <v>608.0</v>
      </c>
      <c r="D313" s="42">
        <v>31.0</v>
      </c>
      <c r="E313" s="48">
        <v>36.0</v>
      </c>
      <c r="F313" s="43">
        <v>67.0</v>
      </c>
      <c r="G313" s="44">
        <v>0.11019736842105263</v>
      </c>
      <c r="H313" s="41">
        <v>608.0</v>
      </c>
      <c r="I313" s="42">
        <v>0.0</v>
      </c>
      <c r="J313" s="48">
        <v>0.0</v>
      </c>
      <c r="K313" s="43">
        <v>0.0</v>
      </c>
      <c r="L313" s="44">
        <v>0.0</v>
      </c>
      <c r="M313" s="42">
        <v>37.0</v>
      </c>
      <c r="N313" s="48">
        <v>51.0</v>
      </c>
      <c r="O313" s="43">
        <v>88.0</v>
      </c>
      <c r="P313" s="44">
        <v>0.14473684210526316</v>
      </c>
      <c r="Q313" s="42">
        <v>30.0</v>
      </c>
      <c r="R313" s="48">
        <v>45.0</v>
      </c>
      <c r="S313" s="43">
        <v>75.0</v>
      </c>
      <c r="T313" s="44">
        <v>0.12335526315789473</v>
      </c>
      <c r="U313" s="41">
        <v>196.0</v>
      </c>
      <c r="V313" s="42">
        <v>7.0</v>
      </c>
      <c r="W313" s="48">
        <v>6.0</v>
      </c>
      <c r="X313" s="43">
        <v>13.0</v>
      </c>
      <c r="Y313" s="44">
        <v>0.02138157894736842</v>
      </c>
      <c r="Z313" s="26"/>
      <c r="AA313" s="45" t="s">
        <v>34</v>
      </c>
      <c r="AB313" s="46" t="s">
        <v>34</v>
      </c>
      <c r="AC313" s="46" t="s">
        <v>34</v>
      </c>
      <c r="AD313" s="46" t="s">
        <v>34</v>
      </c>
      <c r="AE313" s="46" t="s">
        <v>34</v>
      </c>
      <c r="AF313" s="46" t="s">
        <v>35</v>
      </c>
      <c r="AG313" s="47" t="s">
        <v>36</v>
      </c>
    </row>
    <row r="314" ht="15.75" customHeight="1">
      <c r="A314" s="39" t="s">
        <v>640</v>
      </c>
      <c r="B314" s="40" t="s">
        <v>641</v>
      </c>
      <c r="C314" s="41">
        <v>935.0</v>
      </c>
      <c r="D314" s="42">
        <v>72.0</v>
      </c>
      <c r="E314" s="48">
        <v>54.0</v>
      </c>
      <c r="F314" s="43">
        <v>126.0</v>
      </c>
      <c r="G314" s="44">
        <v>0.13475935828877006</v>
      </c>
      <c r="H314" s="41">
        <v>935.0</v>
      </c>
      <c r="I314" s="42">
        <v>0.0</v>
      </c>
      <c r="J314" s="48">
        <v>0.0</v>
      </c>
      <c r="K314" s="43">
        <v>0.0</v>
      </c>
      <c r="L314" s="44">
        <v>0.0</v>
      </c>
      <c r="M314" s="42">
        <v>65.0</v>
      </c>
      <c r="N314" s="48">
        <v>41.0</v>
      </c>
      <c r="O314" s="43">
        <v>106.0</v>
      </c>
      <c r="P314" s="44">
        <v>0.11336898395721925</v>
      </c>
      <c r="Q314" s="42">
        <v>59.0</v>
      </c>
      <c r="R314" s="48">
        <v>38.0</v>
      </c>
      <c r="S314" s="43">
        <v>97.0</v>
      </c>
      <c r="T314" s="44">
        <v>0.10374331550802139</v>
      </c>
      <c r="U314" s="41">
        <v>245.0</v>
      </c>
      <c r="V314" s="42">
        <v>5.0</v>
      </c>
      <c r="W314" s="48">
        <v>2.0</v>
      </c>
      <c r="X314" s="43">
        <v>7.0</v>
      </c>
      <c r="Y314" s="44">
        <v>0.0074866310160427805</v>
      </c>
      <c r="Z314" s="26"/>
      <c r="AA314" s="45" t="s">
        <v>34</v>
      </c>
      <c r="AB314" s="46" t="s">
        <v>34</v>
      </c>
      <c r="AC314" s="46" t="s">
        <v>34</v>
      </c>
      <c r="AD314" s="46" t="s">
        <v>34</v>
      </c>
      <c r="AE314" s="46" t="s">
        <v>34</v>
      </c>
      <c r="AF314" s="46" t="s">
        <v>35</v>
      </c>
      <c r="AG314" s="47" t="s">
        <v>35</v>
      </c>
    </row>
    <row r="315" ht="15.75" customHeight="1">
      <c r="A315" s="39" t="s">
        <v>642</v>
      </c>
      <c r="B315" s="40" t="s">
        <v>643</v>
      </c>
      <c r="C315" s="41">
        <v>1163.0</v>
      </c>
      <c r="D315" s="42">
        <v>69.0</v>
      </c>
      <c r="E315" s="48">
        <v>81.0</v>
      </c>
      <c r="F315" s="43">
        <v>150.0</v>
      </c>
      <c r="G315" s="44">
        <v>0.1289767841788478</v>
      </c>
      <c r="H315" s="41">
        <v>1163.0</v>
      </c>
      <c r="I315" s="42">
        <v>0.0</v>
      </c>
      <c r="J315" s="48">
        <v>0.0</v>
      </c>
      <c r="K315" s="43">
        <v>0.0</v>
      </c>
      <c r="L315" s="44">
        <v>0.0</v>
      </c>
      <c r="M315" s="42">
        <v>74.0</v>
      </c>
      <c r="N315" s="48">
        <v>78.0</v>
      </c>
      <c r="O315" s="43">
        <v>152.0</v>
      </c>
      <c r="P315" s="44">
        <v>0.13069647463456577</v>
      </c>
      <c r="Q315" s="42">
        <v>67.0</v>
      </c>
      <c r="R315" s="48">
        <v>66.0</v>
      </c>
      <c r="S315" s="43">
        <v>133.0</v>
      </c>
      <c r="T315" s="44">
        <v>0.11435941530524506</v>
      </c>
      <c r="U315" s="41">
        <v>270.0</v>
      </c>
      <c r="V315" s="42">
        <v>7.0</v>
      </c>
      <c r="W315" s="48">
        <v>12.0</v>
      </c>
      <c r="X315" s="43">
        <v>19.0</v>
      </c>
      <c r="Y315" s="44">
        <v>0.01633705932932072</v>
      </c>
      <c r="Z315" s="26"/>
      <c r="AA315" s="45" t="s">
        <v>34</v>
      </c>
      <c r="AB315" s="46" t="s">
        <v>34</v>
      </c>
      <c r="AC315" s="46" t="s">
        <v>34</v>
      </c>
      <c r="AD315" s="46" t="s">
        <v>34</v>
      </c>
      <c r="AE315" s="46" t="s">
        <v>34</v>
      </c>
      <c r="AF315" s="46" t="s">
        <v>35</v>
      </c>
      <c r="AG315" s="47" t="s">
        <v>36</v>
      </c>
    </row>
    <row r="316" ht="15.75" customHeight="1">
      <c r="A316" s="39" t="s">
        <v>644</v>
      </c>
      <c r="B316" s="40" t="s">
        <v>645</v>
      </c>
      <c r="C316" s="41">
        <v>357.0</v>
      </c>
      <c r="D316" s="42">
        <v>16.0</v>
      </c>
      <c r="E316" s="48">
        <v>14.0</v>
      </c>
      <c r="F316" s="43">
        <v>30.0</v>
      </c>
      <c r="G316" s="44">
        <v>0.08403361344537816</v>
      </c>
      <c r="H316" s="41">
        <v>357.0</v>
      </c>
      <c r="I316" s="42">
        <v>0.0</v>
      </c>
      <c r="J316" s="48">
        <v>0.0</v>
      </c>
      <c r="K316" s="43">
        <v>0.0</v>
      </c>
      <c r="L316" s="44">
        <v>0.0</v>
      </c>
      <c r="M316" s="42">
        <v>25.0</v>
      </c>
      <c r="N316" s="48">
        <v>19.0</v>
      </c>
      <c r="O316" s="43">
        <v>44.0</v>
      </c>
      <c r="P316" s="44">
        <v>0.12324929971988796</v>
      </c>
      <c r="Q316" s="42">
        <v>24.0</v>
      </c>
      <c r="R316" s="48">
        <v>19.0</v>
      </c>
      <c r="S316" s="43">
        <v>43.0</v>
      </c>
      <c r="T316" s="44">
        <v>0.12044817927170869</v>
      </c>
      <c r="U316" s="41">
        <v>59.0</v>
      </c>
      <c r="V316" s="42">
        <v>1.0</v>
      </c>
      <c r="W316" s="48">
        <v>0.0</v>
      </c>
      <c r="X316" s="43">
        <v>1.0</v>
      </c>
      <c r="Y316" s="44">
        <v>0.0028011204481792717</v>
      </c>
      <c r="Z316" s="26"/>
      <c r="AA316" s="45" t="s">
        <v>34</v>
      </c>
      <c r="AB316" s="46" t="s">
        <v>34</v>
      </c>
      <c r="AC316" s="46" t="s">
        <v>34</v>
      </c>
      <c r="AD316" s="46" t="s">
        <v>34</v>
      </c>
      <c r="AE316" s="46" t="s">
        <v>34</v>
      </c>
      <c r="AF316" s="46" t="s">
        <v>35</v>
      </c>
      <c r="AG316" s="47" t="s">
        <v>36</v>
      </c>
    </row>
    <row r="317" ht="15.75" customHeight="1">
      <c r="A317" s="39" t="s">
        <v>646</v>
      </c>
      <c r="B317" s="40" t="s">
        <v>647</v>
      </c>
      <c r="C317" s="41">
        <v>566.0</v>
      </c>
      <c r="D317" s="42">
        <v>27.0</v>
      </c>
      <c r="E317" s="48">
        <v>25.0</v>
      </c>
      <c r="F317" s="43">
        <v>52.0</v>
      </c>
      <c r="G317" s="44">
        <v>0.09187279151943463</v>
      </c>
      <c r="H317" s="41">
        <v>566.0</v>
      </c>
      <c r="I317" s="42">
        <v>0.0</v>
      </c>
      <c r="J317" s="48">
        <v>0.0</v>
      </c>
      <c r="K317" s="43">
        <v>0.0</v>
      </c>
      <c r="L317" s="44">
        <v>0.0</v>
      </c>
      <c r="M317" s="42">
        <v>25.0</v>
      </c>
      <c r="N317" s="48">
        <v>37.0</v>
      </c>
      <c r="O317" s="43">
        <v>62.0</v>
      </c>
      <c r="P317" s="44">
        <v>0.10954063604240283</v>
      </c>
      <c r="Q317" s="42">
        <v>25.0</v>
      </c>
      <c r="R317" s="48">
        <v>37.0</v>
      </c>
      <c r="S317" s="43">
        <v>62.0</v>
      </c>
      <c r="T317" s="44">
        <v>0.10954063604240283</v>
      </c>
      <c r="U317" s="41">
        <v>184.0</v>
      </c>
      <c r="V317" s="42">
        <v>0.0</v>
      </c>
      <c r="W317" s="48">
        <v>0.0</v>
      </c>
      <c r="X317" s="43">
        <v>0.0</v>
      </c>
      <c r="Y317" s="44">
        <v>0.0</v>
      </c>
      <c r="Z317" s="26"/>
      <c r="AA317" s="45" t="s">
        <v>34</v>
      </c>
      <c r="AB317" s="46" t="s">
        <v>34</v>
      </c>
      <c r="AC317" s="46" t="s">
        <v>34</v>
      </c>
      <c r="AD317" s="46" t="s">
        <v>34</v>
      </c>
      <c r="AE317" s="46" t="s">
        <v>34</v>
      </c>
      <c r="AF317" s="46" t="s">
        <v>35</v>
      </c>
      <c r="AG317" s="47" t="s">
        <v>36</v>
      </c>
    </row>
    <row r="318" ht="15.75" customHeight="1">
      <c r="A318" s="39" t="s">
        <v>648</v>
      </c>
      <c r="B318" s="40" t="s">
        <v>649</v>
      </c>
      <c r="C318" s="41">
        <v>385.0</v>
      </c>
      <c r="D318" s="42">
        <v>8.0</v>
      </c>
      <c r="E318" s="48">
        <v>12.0</v>
      </c>
      <c r="F318" s="43">
        <v>20.0</v>
      </c>
      <c r="G318" s="44">
        <v>0.05194805194805195</v>
      </c>
      <c r="H318" s="41">
        <v>385.0</v>
      </c>
      <c r="I318" s="42">
        <v>1.0</v>
      </c>
      <c r="J318" s="48">
        <v>0.0</v>
      </c>
      <c r="K318" s="43">
        <v>1.0</v>
      </c>
      <c r="L318" s="44">
        <v>0.0025974025974025974</v>
      </c>
      <c r="M318" s="42">
        <v>15.0</v>
      </c>
      <c r="N318" s="48">
        <v>8.0</v>
      </c>
      <c r="O318" s="43">
        <v>23.0</v>
      </c>
      <c r="P318" s="44">
        <v>0.05974025974025974</v>
      </c>
      <c r="Q318" s="42">
        <v>15.0</v>
      </c>
      <c r="R318" s="48">
        <v>8.0</v>
      </c>
      <c r="S318" s="43">
        <v>23.0</v>
      </c>
      <c r="T318" s="44">
        <v>0.05974025974025974</v>
      </c>
      <c r="U318" s="41">
        <v>174.0</v>
      </c>
      <c r="V318" s="42">
        <v>0.0</v>
      </c>
      <c r="W318" s="48">
        <v>0.0</v>
      </c>
      <c r="X318" s="43">
        <v>0.0</v>
      </c>
      <c r="Y318" s="44">
        <v>0.0</v>
      </c>
      <c r="Z318" s="26"/>
      <c r="AA318" s="45" t="s">
        <v>34</v>
      </c>
      <c r="AB318" s="46" t="s">
        <v>34</v>
      </c>
      <c r="AC318" s="46" t="s">
        <v>34</v>
      </c>
      <c r="AD318" s="46" t="s">
        <v>34</v>
      </c>
      <c r="AE318" s="46" t="s">
        <v>34</v>
      </c>
      <c r="AF318" s="46" t="s">
        <v>35</v>
      </c>
      <c r="AG318" s="47" t="s">
        <v>36</v>
      </c>
    </row>
    <row r="319" ht="15.75" customHeight="1">
      <c r="A319" s="39" t="s">
        <v>650</v>
      </c>
      <c r="B319" s="40" t="s">
        <v>651</v>
      </c>
      <c r="C319" s="41">
        <v>946.0</v>
      </c>
      <c r="D319" s="42">
        <v>40.0</v>
      </c>
      <c r="E319" s="48">
        <v>39.0</v>
      </c>
      <c r="F319" s="43">
        <v>79.0</v>
      </c>
      <c r="G319" s="44">
        <v>0.08350951374207188</v>
      </c>
      <c r="H319" s="41">
        <v>946.0</v>
      </c>
      <c r="I319" s="42">
        <v>2.0</v>
      </c>
      <c r="J319" s="48">
        <v>1.0</v>
      </c>
      <c r="K319" s="43">
        <v>3.0</v>
      </c>
      <c r="L319" s="44">
        <v>0.003171247357293869</v>
      </c>
      <c r="M319" s="42">
        <v>43.0</v>
      </c>
      <c r="N319" s="48">
        <v>40.0</v>
      </c>
      <c r="O319" s="43">
        <v>83.0</v>
      </c>
      <c r="P319" s="44">
        <v>0.08773784355179703</v>
      </c>
      <c r="Q319" s="42">
        <v>11.0</v>
      </c>
      <c r="R319" s="48">
        <v>9.0</v>
      </c>
      <c r="S319" s="43">
        <v>20.0</v>
      </c>
      <c r="T319" s="44">
        <v>0.021141649048625793</v>
      </c>
      <c r="U319" s="41">
        <v>517.0</v>
      </c>
      <c r="V319" s="42">
        <v>9.0</v>
      </c>
      <c r="W319" s="48">
        <v>12.0</v>
      </c>
      <c r="X319" s="43">
        <v>21.0</v>
      </c>
      <c r="Y319" s="44">
        <v>0.022198731501057084</v>
      </c>
      <c r="Z319" s="26"/>
      <c r="AA319" s="45" t="s">
        <v>34</v>
      </c>
      <c r="AB319" s="46" t="s">
        <v>34</v>
      </c>
      <c r="AC319" s="46" t="s">
        <v>34</v>
      </c>
      <c r="AD319" s="46" t="s">
        <v>34</v>
      </c>
      <c r="AE319" s="46" t="s">
        <v>34</v>
      </c>
      <c r="AF319" s="46" t="s">
        <v>35</v>
      </c>
      <c r="AG319" s="47" t="s">
        <v>36</v>
      </c>
    </row>
    <row r="320" ht="15.75" customHeight="1">
      <c r="A320" s="39" t="s">
        <v>652</v>
      </c>
      <c r="B320" s="40" t="s">
        <v>653</v>
      </c>
      <c r="C320" s="41">
        <v>589.0</v>
      </c>
      <c r="D320" s="42">
        <v>38.0</v>
      </c>
      <c r="E320" s="48">
        <v>30.0</v>
      </c>
      <c r="F320" s="43">
        <v>68.0</v>
      </c>
      <c r="G320" s="44">
        <v>0.11544991511035653</v>
      </c>
      <c r="H320" s="41">
        <v>589.0</v>
      </c>
      <c r="I320" s="42">
        <v>0.0</v>
      </c>
      <c r="J320" s="48">
        <v>0.0</v>
      </c>
      <c r="K320" s="43">
        <v>0.0</v>
      </c>
      <c r="L320" s="44">
        <v>0.0</v>
      </c>
      <c r="M320" s="42">
        <v>15.0</v>
      </c>
      <c r="N320" s="48">
        <v>17.0</v>
      </c>
      <c r="O320" s="43">
        <v>32.0</v>
      </c>
      <c r="P320" s="44">
        <v>0.05432937181663837</v>
      </c>
      <c r="Q320" s="42">
        <v>10.0</v>
      </c>
      <c r="R320" s="48">
        <v>5.0</v>
      </c>
      <c r="S320" s="43">
        <v>15.0</v>
      </c>
      <c r="T320" s="44">
        <v>0.025466893039049237</v>
      </c>
      <c r="U320" s="41">
        <v>342.0</v>
      </c>
      <c r="V320" s="42">
        <v>6.0</v>
      </c>
      <c r="W320" s="48">
        <v>13.0</v>
      </c>
      <c r="X320" s="43">
        <v>19.0</v>
      </c>
      <c r="Y320" s="44">
        <v>0.03225806451612903</v>
      </c>
      <c r="Z320" s="26"/>
      <c r="AA320" s="45" t="s">
        <v>34</v>
      </c>
      <c r="AB320" s="46" t="s">
        <v>34</v>
      </c>
      <c r="AC320" s="46" t="s">
        <v>34</v>
      </c>
      <c r="AD320" s="46" t="s">
        <v>34</v>
      </c>
      <c r="AE320" s="46" t="s">
        <v>34</v>
      </c>
      <c r="AF320" s="46" t="s">
        <v>35</v>
      </c>
      <c r="AG320" s="47" t="s">
        <v>35</v>
      </c>
    </row>
    <row r="321" ht="15.75" customHeight="1">
      <c r="A321" s="39" t="s">
        <v>654</v>
      </c>
      <c r="B321" s="40" t="s">
        <v>608</v>
      </c>
      <c r="C321" s="41">
        <v>464.0</v>
      </c>
      <c r="D321" s="42">
        <v>29.0</v>
      </c>
      <c r="E321" s="48">
        <v>27.0</v>
      </c>
      <c r="F321" s="43">
        <v>56.0</v>
      </c>
      <c r="G321" s="44">
        <v>0.1206896551724138</v>
      </c>
      <c r="H321" s="41">
        <v>464.0</v>
      </c>
      <c r="I321" s="42">
        <v>0.0</v>
      </c>
      <c r="J321" s="48">
        <v>0.0</v>
      </c>
      <c r="K321" s="43">
        <v>0.0</v>
      </c>
      <c r="L321" s="44">
        <v>0.0</v>
      </c>
      <c r="M321" s="42">
        <v>29.0</v>
      </c>
      <c r="N321" s="48">
        <v>17.0</v>
      </c>
      <c r="O321" s="43">
        <v>46.0</v>
      </c>
      <c r="P321" s="44">
        <v>0.09913793103448276</v>
      </c>
      <c r="Q321" s="42">
        <v>23.0</v>
      </c>
      <c r="R321" s="48">
        <v>15.0</v>
      </c>
      <c r="S321" s="43">
        <v>38.0</v>
      </c>
      <c r="T321" s="44">
        <v>0.08189655172413793</v>
      </c>
      <c r="U321" s="41">
        <v>178.0</v>
      </c>
      <c r="V321" s="42">
        <v>4.0</v>
      </c>
      <c r="W321" s="48">
        <v>2.0</v>
      </c>
      <c r="X321" s="43">
        <v>6.0</v>
      </c>
      <c r="Y321" s="44">
        <v>0.01293103448275862</v>
      </c>
      <c r="Z321" s="26"/>
      <c r="AA321" s="45" t="s">
        <v>34</v>
      </c>
      <c r="AB321" s="46" t="s">
        <v>34</v>
      </c>
      <c r="AC321" s="46" t="s">
        <v>34</v>
      </c>
      <c r="AD321" s="46" t="s">
        <v>34</v>
      </c>
      <c r="AE321" s="46" t="s">
        <v>34</v>
      </c>
      <c r="AF321" s="46" t="s">
        <v>35</v>
      </c>
      <c r="AG321" s="47" t="s">
        <v>35</v>
      </c>
    </row>
    <row r="322" ht="15.75" customHeight="1">
      <c r="A322" s="39" t="s">
        <v>655</v>
      </c>
      <c r="B322" s="40" t="s">
        <v>656</v>
      </c>
      <c r="C322" s="41">
        <v>324.0</v>
      </c>
      <c r="D322" s="42">
        <v>18.0</v>
      </c>
      <c r="E322" s="48">
        <v>22.0</v>
      </c>
      <c r="F322" s="43">
        <v>40.0</v>
      </c>
      <c r="G322" s="44">
        <v>0.12345679012345678</v>
      </c>
      <c r="H322" s="41">
        <v>324.0</v>
      </c>
      <c r="I322" s="42">
        <v>0.0</v>
      </c>
      <c r="J322" s="48">
        <v>0.0</v>
      </c>
      <c r="K322" s="43">
        <v>0.0</v>
      </c>
      <c r="L322" s="44">
        <v>0.0</v>
      </c>
      <c r="M322" s="42">
        <v>19.0</v>
      </c>
      <c r="N322" s="48">
        <v>11.0</v>
      </c>
      <c r="O322" s="43">
        <v>30.0</v>
      </c>
      <c r="P322" s="44">
        <v>0.09259259259259259</v>
      </c>
      <c r="Q322" s="42">
        <v>17.0</v>
      </c>
      <c r="R322" s="48">
        <v>10.0</v>
      </c>
      <c r="S322" s="43">
        <v>27.0</v>
      </c>
      <c r="T322" s="44">
        <v>0.08333333333333333</v>
      </c>
      <c r="U322" s="41">
        <v>109.0</v>
      </c>
      <c r="V322" s="42">
        <v>1.0</v>
      </c>
      <c r="W322" s="48">
        <v>1.0</v>
      </c>
      <c r="X322" s="43">
        <v>2.0</v>
      </c>
      <c r="Y322" s="44">
        <v>0.006172839506172839</v>
      </c>
      <c r="Z322" s="26"/>
      <c r="AA322" s="45" t="s">
        <v>34</v>
      </c>
      <c r="AB322" s="46" t="s">
        <v>34</v>
      </c>
      <c r="AC322" s="46" t="s">
        <v>34</v>
      </c>
      <c r="AD322" s="46" t="s">
        <v>34</v>
      </c>
      <c r="AE322" s="46" t="s">
        <v>34</v>
      </c>
      <c r="AF322" s="46" t="s">
        <v>35</v>
      </c>
      <c r="AG322" s="47" t="s">
        <v>35</v>
      </c>
    </row>
    <row r="323" ht="15.75" customHeight="1">
      <c r="A323" s="39" t="s">
        <v>657</v>
      </c>
      <c r="B323" s="40" t="s">
        <v>658</v>
      </c>
      <c r="C323" s="41">
        <v>1033.0</v>
      </c>
      <c r="D323" s="42">
        <v>46.0</v>
      </c>
      <c r="E323" s="48">
        <v>64.0</v>
      </c>
      <c r="F323" s="43">
        <v>110.0</v>
      </c>
      <c r="G323" s="44">
        <v>0.10648596321393998</v>
      </c>
      <c r="H323" s="41">
        <v>1033.0</v>
      </c>
      <c r="I323" s="42">
        <v>0.0</v>
      </c>
      <c r="J323" s="48">
        <v>0.0</v>
      </c>
      <c r="K323" s="43">
        <v>0.0</v>
      </c>
      <c r="L323" s="44">
        <v>0.0</v>
      </c>
      <c r="M323" s="42">
        <v>49.0</v>
      </c>
      <c r="N323" s="48">
        <v>51.0</v>
      </c>
      <c r="O323" s="43">
        <v>100.0</v>
      </c>
      <c r="P323" s="44">
        <v>0.0968054211035818</v>
      </c>
      <c r="Q323" s="42">
        <v>36.0</v>
      </c>
      <c r="R323" s="48">
        <v>41.0</v>
      </c>
      <c r="S323" s="43">
        <v>77.0</v>
      </c>
      <c r="T323" s="44">
        <v>0.07454017424975799</v>
      </c>
      <c r="U323" s="41">
        <v>319.0</v>
      </c>
      <c r="V323" s="42">
        <v>8.0</v>
      </c>
      <c r="W323" s="48">
        <v>3.0</v>
      </c>
      <c r="X323" s="43">
        <v>11.0</v>
      </c>
      <c r="Y323" s="44">
        <v>0.010648596321393998</v>
      </c>
      <c r="Z323" s="26"/>
      <c r="AA323" s="45" t="s">
        <v>34</v>
      </c>
      <c r="AB323" s="46" t="s">
        <v>34</v>
      </c>
      <c r="AC323" s="46" t="s">
        <v>34</v>
      </c>
      <c r="AD323" s="46" t="s">
        <v>34</v>
      </c>
      <c r="AE323" s="46" t="s">
        <v>34</v>
      </c>
      <c r="AF323" s="46" t="s">
        <v>35</v>
      </c>
      <c r="AG323" s="47" t="s">
        <v>35</v>
      </c>
    </row>
    <row r="324" ht="15.75" customHeight="1">
      <c r="A324" s="39" t="s">
        <v>659</v>
      </c>
      <c r="B324" s="40" t="s">
        <v>660</v>
      </c>
      <c r="C324" s="41">
        <v>371.0</v>
      </c>
      <c r="D324" s="42">
        <v>19.0</v>
      </c>
      <c r="E324" s="48">
        <v>20.0</v>
      </c>
      <c r="F324" s="43">
        <v>39.0</v>
      </c>
      <c r="G324" s="44">
        <v>0.10512129380053908</v>
      </c>
      <c r="H324" s="41">
        <v>371.0</v>
      </c>
      <c r="I324" s="42">
        <v>0.0</v>
      </c>
      <c r="J324" s="48">
        <v>0.0</v>
      </c>
      <c r="K324" s="43">
        <v>0.0</v>
      </c>
      <c r="L324" s="44">
        <v>0.0</v>
      </c>
      <c r="M324" s="42">
        <v>28.0</v>
      </c>
      <c r="N324" s="48">
        <v>15.0</v>
      </c>
      <c r="O324" s="43">
        <v>43.0</v>
      </c>
      <c r="P324" s="44">
        <v>0.11590296495956873</v>
      </c>
      <c r="Q324" s="42">
        <v>26.0</v>
      </c>
      <c r="R324" s="48">
        <v>12.0</v>
      </c>
      <c r="S324" s="43">
        <v>38.0</v>
      </c>
      <c r="T324" s="44">
        <v>0.10242587601078167</v>
      </c>
      <c r="U324" s="41">
        <v>153.0</v>
      </c>
      <c r="V324" s="42">
        <v>2.0</v>
      </c>
      <c r="W324" s="48">
        <v>3.0</v>
      </c>
      <c r="X324" s="43">
        <v>5.0</v>
      </c>
      <c r="Y324" s="44">
        <v>0.013477088948787063</v>
      </c>
      <c r="Z324" s="26"/>
      <c r="AA324" s="45" t="s">
        <v>34</v>
      </c>
      <c r="AB324" s="46" t="s">
        <v>34</v>
      </c>
      <c r="AC324" s="46" t="s">
        <v>34</v>
      </c>
      <c r="AD324" s="46" t="s">
        <v>34</v>
      </c>
      <c r="AE324" s="46" t="s">
        <v>34</v>
      </c>
      <c r="AF324" s="46" t="s">
        <v>35</v>
      </c>
      <c r="AG324" s="47" t="s">
        <v>36</v>
      </c>
    </row>
    <row r="325" ht="15.75" customHeight="1">
      <c r="A325" s="39" t="s">
        <v>661</v>
      </c>
      <c r="B325" s="40" t="s">
        <v>662</v>
      </c>
      <c r="C325" s="41">
        <v>147.0</v>
      </c>
      <c r="D325" s="42">
        <v>13.0</v>
      </c>
      <c r="E325" s="48">
        <v>6.0</v>
      </c>
      <c r="F325" s="43">
        <v>19.0</v>
      </c>
      <c r="G325" s="44">
        <v>0.1292517006802721</v>
      </c>
      <c r="H325" s="41">
        <v>147.0</v>
      </c>
      <c r="I325" s="42">
        <v>0.0</v>
      </c>
      <c r="J325" s="48">
        <v>0.0</v>
      </c>
      <c r="K325" s="43">
        <v>0.0</v>
      </c>
      <c r="L325" s="44">
        <v>0.0</v>
      </c>
      <c r="M325" s="42">
        <v>6.0</v>
      </c>
      <c r="N325" s="48">
        <v>12.0</v>
      </c>
      <c r="O325" s="43">
        <v>18.0</v>
      </c>
      <c r="P325" s="44">
        <v>0.12244897959183673</v>
      </c>
      <c r="Q325" s="42">
        <v>5.0</v>
      </c>
      <c r="R325" s="48">
        <v>11.0</v>
      </c>
      <c r="S325" s="43">
        <v>16.0</v>
      </c>
      <c r="T325" s="44">
        <v>0.10884353741496598</v>
      </c>
      <c r="U325" s="41">
        <v>44.0</v>
      </c>
      <c r="V325" s="42">
        <v>1.0</v>
      </c>
      <c r="W325" s="48">
        <v>3.0</v>
      </c>
      <c r="X325" s="43">
        <v>4.0</v>
      </c>
      <c r="Y325" s="44">
        <v>0.027210884353741496</v>
      </c>
      <c r="Z325" s="26"/>
      <c r="AA325" s="45" t="s">
        <v>34</v>
      </c>
      <c r="AB325" s="46" t="s">
        <v>34</v>
      </c>
      <c r="AC325" s="46" t="s">
        <v>34</v>
      </c>
      <c r="AD325" s="46" t="s">
        <v>34</v>
      </c>
      <c r="AE325" s="46" t="s">
        <v>34</v>
      </c>
      <c r="AF325" s="46" t="s">
        <v>35</v>
      </c>
      <c r="AG325" s="47" t="s">
        <v>35</v>
      </c>
    </row>
    <row r="326" ht="15.75" customHeight="1">
      <c r="A326" s="49" t="s">
        <v>663</v>
      </c>
      <c r="B326" s="50" t="s">
        <v>322</v>
      </c>
      <c r="C326" s="51">
        <v>3920.0</v>
      </c>
      <c r="D326" s="52">
        <v>242.0</v>
      </c>
      <c r="E326" s="52">
        <v>217.0</v>
      </c>
      <c r="F326" s="54">
        <v>459.0</v>
      </c>
      <c r="G326" s="55">
        <v>0.11709183673469388</v>
      </c>
      <c r="H326" s="51">
        <v>3920.0</v>
      </c>
      <c r="I326" s="52">
        <v>3.0</v>
      </c>
      <c r="J326" s="52">
        <v>0.0</v>
      </c>
      <c r="K326" s="54">
        <v>3.0</v>
      </c>
      <c r="L326" s="55">
        <v>7.653061224489796E-4</v>
      </c>
      <c r="M326" s="52">
        <v>233.0</v>
      </c>
      <c r="N326" s="52">
        <v>205.0</v>
      </c>
      <c r="O326" s="54">
        <v>438.0</v>
      </c>
      <c r="P326" s="55">
        <v>0.11173469387755101</v>
      </c>
      <c r="Q326" s="52">
        <v>221.0</v>
      </c>
      <c r="R326" s="52">
        <v>196.0</v>
      </c>
      <c r="S326" s="54">
        <v>417.0</v>
      </c>
      <c r="T326" s="55">
        <v>0.10637755102040816</v>
      </c>
      <c r="U326" s="51">
        <v>613.0</v>
      </c>
      <c r="V326" s="52">
        <v>3.0</v>
      </c>
      <c r="W326" s="52">
        <v>4.0</v>
      </c>
      <c r="X326" s="54">
        <v>7.0</v>
      </c>
      <c r="Y326" s="55">
        <v>0.0017857142857142857</v>
      </c>
      <c r="Z326" s="26"/>
      <c r="AA326" s="56" t="s">
        <v>34</v>
      </c>
      <c r="AB326" s="57" t="s">
        <v>34</v>
      </c>
      <c r="AC326" s="57" t="s">
        <v>34</v>
      </c>
      <c r="AD326" s="57" t="s">
        <v>34</v>
      </c>
      <c r="AE326" s="57" t="s">
        <v>34</v>
      </c>
      <c r="AF326" s="57" t="s">
        <v>35</v>
      </c>
      <c r="AG326" s="58" t="s">
        <v>35</v>
      </c>
    </row>
    <row r="327" ht="15.75" customHeight="1">
      <c r="A327" s="39" t="s">
        <v>664</v>
      </c>
      <c r="B327" s="40" t="s">
        <v>665</v>
      </c>
      <c r="C327" s="41">
        <v>572.0</v>
      </c>
      <c r="D327" s="42">
        <v>36.0</v>
      </c>
      <c r="E327" s="48">
        <v>10.0</v>
      </c>
      <c r="F327" s="43">
        <v>46.0</v>
      </c>
      <c r="G327" s="44">
        <v>0.08041958041958042</v>
      </c>
      <c r="H327" s="41">
        <v>572.0</v>
      </c>
      <c r="I327" s="42">
        <v>2.0</v>
      </c>
      <c r="J327" s="48">
        <v>0.0</v>
      </c>
      <c r="K327" s="43">
        <v>2.0</v>
      </c>
      <c r="L327" s="44">
        <v>0.0034965034965034965</v>
      </c>
      <c r="M327" s="42">
        <v>26.0</v>
      </c>
      <c r="N327" s="48">
        <v>16.0</v>
      </c>
      <c r="O327" s="43">
        <v>42.0</v>
      </c>
      <c r="P327" s="44">
        <v>0.07342657342657342</v>
      </c>
      <c r="Q327" s="42">
        <v>26.0</v>
      </c>
      <c r="R327" s="48">
        <v>16.0</v>
      </c>
      <c r="S327" s="43">
        <v>42.0</v>
      </c>
      <c r="T327" s="44">
        <v>0.07342657342657342</v>
      </c>
      <c r="U327" s="41">
        <v>74.0</v>
      </c>
      <c r="V327" s="42">
        <v>0.0</v>
      </c>
      <c r="W327" s="48">
        <v>0.0</v>
      </c>
      <c r="X327" s="43">
        <v>0.0</v>
      </c>
      <c r="Y327" s="44">
        <v>0.0</v>
      </c>
      <c r="Z327" s="26"/>
      <c r="AA327" s="45" t="s">
        <v>34</v>
      </c>
      <c r="AB327" s="46" t="s">
        <v>34</v>
      </c>
      <c r="AC327" s="46" t="s">
        <v>34</v>
      </c>
      <c r="AD327" s="46" t="s">
        <v>34</v>
      </c>
      <c r="AE327" s="46" t="s">
        <v>34</v>
      </c>
      <c r="AF327" s="46" t="s">
        <v>35</v>
      </c>
      <c r="AG327" s="47" t="s">
        <v>35</v>
      </c>
    </row>
    <row r="328" ht="15.75" customHeight="1">
      <c r="A328" s="39" t="s">
        <v>666</v>
      </c>
      <c r="B328" s="40" t="s">
        <v>667</v>
      </c>
      <c r="C328" s="41">
        <v>604.0</v>
      </c>
      <c r="D328" s="42">
        <v>36.0</v>
      </c>
      <c r="E328" s="48">
        <v>37.0</v>
      </c>
      <c r="F328" s="43">
        <v>73.0</v>
      </c>
      <c r="G328" s="44">
        <v>0.12086092715231789</v>
      </c>
      <c r="H328" s="41">
        <v>604.0</v>
      </c>
      <c r="I328" s="42">
        <v>1.0</v>
      </c>
      <c r="J328" s="48">
        <v>0.0</v>
      </c>
      <c r="K328" s="43">
        <v>1.0</v>
      </c>
      <c r="L328" s="44">
        <v>0.0016556291390728477</v>
      </c>
      <c r="M328" s="42">
        <v>35.0</v>
      </c>
      <c r="N328" s="48">
        <v>31.0</v>
      </c>
      <c r="O328" s="43">
        <v>66.0</v>
      </c>
      <c r="P328" s="44">
        <v>0.10927152317880795</v>
      </c>
      <c r="Q328" s="42">
        <v>33.0</v>
      </c>
      <c r="R328" s="48">
        <v>28.0</v>
      </c>
      <c r="S328" s="43">
        <v>61.0</v>
      </c>
      <c r="T328" s="44">
        <v>0.10099337748344371</v>
      </c>
      <c r="U328" s="41">
        <v>132.0</v>
      </c>
      <c r="V328" s="42">
        <v>1.0</v>
      </c>
      <c r="W328" s="48">
        <v>2.0</v>
      </c>
      <c r="X328" s="43">
        <v>3.0</v>
      </c>
      <c r="Y328" s="44">
        <v>0.004966887417218543</v>
      </c>
      <c r="Z328" s="26"/>
      <c r="AA328" s="45" t="s">
        <v>34</v>
      </c>
      <c r="AB328" s="46" t="s">
        <v>34</v>
      </c>
      <c r="AC328" s="46" t="s">
        <v>34</v>
      </c>
      <c r="AD328" s="46" t="s">
        <v>34</v>
      </c>
      <c r="AE328" s="46" t="s">
        <v>34</v>
      </c>
      <c r="AF328" s="46" t="s">
        <v>35</v>
      </c>
      <c r="AG328" s="47" t="s">
        <v>35</v>
      </c>
    </row>
    <row r="329" ht="15.75" customHeight="1">
      <c r="A329" s="39" t="s">
        <v>668</v>
      </c>
      <c r="B329" s="40" t="s">
        <v>669</v>
      </c>
      <c r="C329" s="41">
        <v>1137.0</v>
      </c>
      <c r="D329" s="42">
        <v>79.0</v>
      </c>
      <c r="E329" s="48">
        <v>86.0</v>
      </c>
      <c r="F329" s="43">
        <v>165.0</v>
      </c>
      <c r="G329" s="44">
        <v>0.14511873350923482</v>
      </c>
      <c r="H329" s="41">
        <v>1137.0</v>
      </c>
      <c r="I329" s="42">
        <v>0.0</v>
      </c>
      <c r="J329" s="48">
        <v>0.0</v>
      </c>
      <c r="K329" s="43">
        <v>0.0</v>
      </c>
      <c r="L329" s="44">
        <v>0.0</v>
      </c>
      <c r="M329" s="42">
        <v>68.0</v>
      </c>
      <c r="N329" s="48">
        <v>85.0</v>
      </c>
      <c r="O329" s="43">
        <v>153.0</v>
      </c>
      <c r="P329" s="44">
        <v>0.1345646437994723</v>
      </c>
      <c r="Q329" s="42">
        <v>68.0</v>
      </c>
      <c r="R329" s="48">
        <v>85.0</v>
      </c>
      <c r="S329" s="43">
        <v>153.0</v>
      </c>
      <c r="T329" s="44">
        <v>0.1345646437994723</v>
      </c>
      <c r="U329" s="41">
        <v>-18.0</v>
      </c>
      <c r="V329" s="42">
        <v>0.0</v>
      </c>
      <c r="W329" s="48">
        <v>0.0</v>
      </c>
      <c r="X329" s="43">
        <v>0.0</v>
      </c>
      <c r="Y329" s="44">
        <v>0.0</v>
      </c>
      <c r="Z329" s="26"/>
      <c r="AA329" s="45" t="s">
        <v>34</v>
      </c>
      <c r="AB329" s="46" t="s">
        <v>34</v>
      </c>
      <c r="AC329" s="46" t="s">
        <v>34</v>
      </c>
      <c r="AD329" s="46" t="s">
        <v>34</v>
      </c>
      <c r="AE329" s="46" t="s">
        <v>34</v>
      </c>
      <c r="AF329" s="46" t="s">
        <v>35</v>
      </c>
      <c r="AG329" s="47" t="s">
        <v>35</v>
      </c>
    </row>
    <row r="330" ht="15.75" customHeight="1">
      <c r="A330" s="39" t="s">
        <v>670</v>
      </c>
      <c r="B330" s="40" t="s">
        <v>671</v>
      </c>
      <c r="C330" s="41">
        <v>767.0</v>
      </c>
      <c r="D330" s="42">
        <v>51.0</v>
      </c>
      <c r="E330" s="48">
        <v>40.0</v>
      </c>
      <c r="F330" s="43">
        <v>91.0</v>
      </c>
      <c r="G330" s="44">
        <v>0.11864406779661017</v>
      </c>
      <c r="H330" s="41">
        <v>767.0</v>
      </c>
      <c r="I330" s="42">
        <v>0.0</v>
      </c>
      <c r="J330" s="48">
        <v>0.0</v>
      </c>
      <c r="K330" s="43">
        <v>0.0</v>
      </c>
      <c r="L330" s="44">
        <v>0.0</v>
      </c>
      <c r="M330" s="42">
        <v>38.0</v>
      </c>
      <c r="N330" s="48">
        <v>31.0</v>
      </c>
      <c r="O330" s="43">
        <v>69.0</v>
      </c>
      <c r="P330" s="44">
        <v>0.08996088657105607</v>
      </c>
      <c r="Q330" s="42">
        <v>33.0</v>
      </c>
      <c r="R330" s="48">
        <v>28.0</v>
      </c>
      <c r="S330" s="43">
        <v>61.0</v>
      </c>
      <c r="T330" s="44">
        <v>0.07953063885267275</v>
      </c>
      <c r="U330" s="41">
        <v>250.0</v>
      </c>
      <c r="V330" s="42">
        <v>2.0</v>
      </c>
      <c r="W330" s="48">
        <v>1.0</v>
      </c>
      <c r="X330" s="43">
        <v>3.0</v>
      </c>
      <c r="Y330" s="44">
        <v>0.003911342894393742</v>
      </c>
      <c r="Z330" s="26"/>
      <c r="AA330" s="45" t="s">
        <v>34</v>
      </c>
      <c r="AB330" s="46" t="s">
        <v>34</v>
      </c>
      <c r="AC330" s="46" t="s">
        <v>34</v>
      </c>
      <c r="AD330" s="46" t="s">
        <v>34</v>
      </c>
      <c r="AE330" s="46" t="s">
        <v>34</v>
      </c>
      <c r="AF330" s="46" t="s">
        <v>35</v>
      </c>
      <c r="AG330" s="47" t="s">
        <v>35</v>
      </c>
    </row>
    <row r="331" ht="15.75" customHeight="1">
      <c r="A331" s="39" t="s">
        <v>672</v>
      </c>
      <c r="B331" s="40" t="s">
        <v>673</v>
      </c>
      <c r="C331" s="41">
        <v>296.0</v>
      </c>
      <c r="D331" s="42">
        <v>14.0</v>
      </c>
      <c r="E331" s="48">
        <v>21.0</v>
      </c>
      <c r="F331" s="43">
        <v>35.0</v>
      </c>
      <c r="G331" s="44">
        <v>0.11824324324324324</v>
      </c>
      <c r="H331" s="41">
        <v>296.0</v>
      </c>
      <c r="I331" s="42">
        <v>0.0</v>
      </c>
      <c r="J331" s="48">
        <v>0.0</v>
      </c>
      <c r="K331" s="43">
        <v>0.0</v>
      </c>
      <c r="L331" s="44">
        <v>0.0</v>
      </c>
      <c r="M331" s="42">
        <v>27.0</v>
      </c>
      <c r="N331" s="48">
        <v>18.0</v>
      </c>
      <c r="O331" s="43">
        <v>45.0</v>
      </c>
      <c r="P331" s="44">
        <v>0.15202702702702703</v>
      </c>
      <c r="Q331" s="42">
        <v>27.0</v>
      </c>
      <c r="R331" s="48">
        <v>18.0</v>
      </c>
      <c r="S331" s="43">
        <v>45.0</v>
      </c>
      <c r="T331" s="44">
        <v>0.15202702702702703</v>
      </c>
      <c r="U331" s="41">
        <v>15.0</v>
      </c>
      <c r="V331" s="42">
        <v>0.0</v>
      </c>
      <c r="W331" s="48">
        <v>0.0</v>
      </c>
      <c r="X331" s="43">
        <v>0.0</v>
      </c>
      <c r="Y331" s="44">
        <v>0.0</v>
      </c>
      <c r="Z331" s="26"/>
      <c r="AA331" s="45" t="s">
        <v>34</v>
      </c>
      <c r="AB331" s="46" t="s">
        <v>34</v>
      </c>
      <c r="AC331" s="46" t="s">
        <v>34</v>
      </c>
      <c r="AD331" s="46" t="s">
        <v>34</v>
      </c>
      <c r="AE331" s="46" t="s">
        <v>34</v>
      </c>
      <c r="AF331" s="46" t="s">
        <v>35</v>
      </c>
      <c r="AG331" s="47" t="s">
        <v>36</v>
      </c>
    </row>
    <row r="332" ht="15.75" customHeight="1">
      <c r="A332" s="39" t="s">
        <v>674</v>
      </c>
      <c r="B332" s="40" t="s">
        <v>675</v>
      </c>
      <c r="C332" s="41">
        <v>544.0</v>
      </c>
      <c r="D332" s="42">
        <v>26.0</v>
      </c>
      <c r="E332" s="48">
        <v>23.0</v>
      </c>
      <c r="F332" s="43">
        <v>49.0</v>
      </c>
      <c r="G332" s="44">
        <v>0.0900735294117647</v>
      </c>
      <c r="H332" s="41">
        <v>544.0</v>
      </c>
      <c r="I332" s="42">
        <v>0.0</v>
      </c>
      <c r="J332" s="48">
        <v>0.0</v>
      </c>
      <c r="K332" s="43">
        <v>0.0</v>
      </c>
      <c r="L332" s="44">
        <v>0.0</v>
      </c>
      <c r="M332" s="42">
        <v>39.0</v>
      </c>
      <c r="N332" s="48">
        <v>24.0</v>
      </c>
      <c r="O332" s="43">
        <v>63.0</v>
      </c>
      <c r="P332" s="44">
        <v>0.11580882352941177</v>
      </c>
      <c r="Q332" s="42">
        <v>34.0</v>
      </c>
      <c r="R332" s="48">
        <v>21.0</v>
      </c>
      <c r="S332" s="43">
        <v>55.0</v>
      </c>
      <c r="T332" s="44">
        <v>0.10110294117647059</v>
      </c>
      <c r="U332" s="41">
        <v>160.0</v>
      </c>
      <c r="V332" s="42">
        <v>0.0</v>
      </c>
      <c r="W332" s="48">
        <v>1.0</v>
      </c>
      <c r="X332" s="43">
        <v>1.0</v>
      </c>
      <c r="Y332" s="44">
        <v>0.001838235294117647</v>
      </c>
      <c r="Z332" s="26"/>
      <c r="AA332" s="45" t="s">
        <v>34</v>
      </c>
      <c r="AB332" s="46" t="s">
        <v>34</v>
      </c>
      <c r="AC332" s="46" t="s">
        <v>34</v>
      </c>
      <c r="AD332" s="46" t="s">
        <v>34</v>
      </c>
      <c r="AE332" s="46" t="s">
        <v>34</v>
      </c>
      <c r="AF332" s="46" t="s">
        <v>35</v>
      </c>
      <c r="AG332" s="47" t="s">
        <v>36</v>
      </c>
    </row>
    <row r="333" ht="15.75" customHeight="1">
      <c r="A333" s="49" t="s">
        <v>676</v>
      </c>
      <c r="B333" s="50" t="s">
        <v>677</v>
      </c>
      <c r="C333" s="51">
        <v>2995.0</v>
      </c>
      <c r="D333" s="52">
        <v>217.0</v>
      </c>
      <c r="E333" s="53">
        <v>309.0</v>
      </c>
      <c r="F333" s="54">
        <v>526.0</v>
      </c>
      <c r="G333" s="55">
        <v>0.1756260434056761</v>
      </c>
      <c r="H333" s="51">
        <v>2995.0</v>
      </c>
      <c r="I333" s="52">
        <v>1414.0</v>
      </c>
      <c r="J333" s="53">
        <v>1275.0</v>
      </c>
      <c r="K333" s="54">
        <v>2689.0</v>
      </c>
      <c r="L333" s="55">
        <v>0.8978297161936561</v>
      </c>
      <c r="M333" s="52">
        <v>227.0</v>
      </c>
      <c r="N333" s="53">
        <v>210.0</v>
      </c>
      <c r="O333" s="54">
        <v>437.0</v>
      </c>
      <c r="P333" s="55">
        <v>0.14590984974958263</v>
      </c>
      <c r="Q333" s="52">
        <v>215.0</v>
      </c>
      <c r="R333" s="53">
        <v>205.0</v>
      </c>
      <c r="S333" s="54">
        <v>420.0</v>
      </c>
      <c r="T333" s="55">
        <v>0.14023372287145242</v>
      </c>
      <c r="U333" s="51">
        <v>-158.0</v>
      </c>
      <c r="V333" s="52">
        <v>5.0</v>
      </c>
      <c r="W333" s="53">
        <v>6.0</v>
      </c>
      <c r="X333" s="54">
        <v>11.0</v>
      </c>
      <c r="Y333" s="55">
        <v>0.003672787979966611</v>
      </c>
      <c r="Z333" s="26"/>
      <c r="AA333" s="56" t="s">
        <v>34</v>
      </c>
      <c r="AB333" s="57" t="s">
        <v>34</v>
      </c>
      <c r="AC333" s="57" t="s">
        <v>34</v>
      </c>
      <c r="AD333" s="57" t="s">
        <v>34</v>
      </c>
      <c r="AE333" s="57" t="s">
        <v>34</v>
      </c>
      <c r="AF333" s="57" t="s">
        <v>35</v>
      </c>
      <c r="AG333" s="58" t="s">
        <v>35</v>
      </c>
    </row>
    <row r="334" ht="15.75" customHeight="1">
      <c r="A334" s="29" t="s">
        <v>678</v>
      </c>
      <c r="B334" s="30" t="s">
        <v>679</v>
      </c>
      <c r="C334" s="31">
        <v>237446.0</v>
      </c>
      <c r="D334" s="32">
        <v>13637.0</v>
      </c>
      <c r="E334" s="32">
        <v>13057.0</v>
      </c>
      <c r="F334" s="34">
        <v>26694.0</v>
      </c>
      <c r="G334" s="35">
        <v>0.11242135053864878</v>
      </c>
      <c r="H334" s="31">
        <v>237446.0</v>
      </c>
      <c r="I334" s="32">
        <v>183.0</v>
      </c>
      <c r="J334" s="32">
        <v>176.0</v>
      </c>
      <c r="K334" s="34">
        <v>359.0</v>
      </c>
      <c r="L334" s="35">
        <v>0.0015119227108479402</v>
      </c>
      <c r="M334" s="32">
        <v>15596.0</v>
      </c>
      <c r="N334" s="32">
        <v>15052.0</v>
      </c>
      <c r="O334" s="34">
        <v>30648.0</v>
      </c>
      <c r="P334" s="35">
        <v>0.12907355777734728</v>
      </c>
      <c r="Q334" s="32">
        <v>15502.0</v>
      </c>
      <c r="R334" s="32">
        <v>14947.0</v>
      </c>
      <c r="S334" s="34">
        <v>30449.0</v>
      </c>
      <c r="T334" s="35">
        <v>0.12823547248637585</v>
      </c>
      <c r="U334" s="31">
        <v>41436.0</v>
      </c>
      <c r="V334" s="32">
        <v>443.0</v>
      </c>
      <c r="W334" s="32">
        <v>389.0</v>
      </c>
      <c r="X334" s="34">
        <v>832.0</v>
      </c>
      <c r="Y334" s="35">
        <v>0.0035039545833579003</v>
      </c>
      <c r="Z334" s="26"/>
      <c r="AA334" s="36" t="s">
        <v>34</v>
      </c>
      <c r="AB334" s="37" t="s">
        <v>34</v>
      </c>
      <c r="AC334" s="37" t="s">
        <v>34</v>
      </c>
      <c r="AD334" s="37" t="s">
        <v>34</v>
      </c>
      <c r="AE334" s="37" t="s">
        <v>34</v>
      </c>
      <c r="AF334" s="37" t="s">
        <v>35</v>
      </c>
      <c r="AG334" s="38" t="s">
        <v>36</v>
      </c>
    </row>
    <row r="335" ht="15.75" customHeight="1">
      <c r="A335" s="49" t="s">
        <v>680</v>
      </c>
      <c r="B335" s="50" t="s">
        <v>681</v>
      </c>
      <c r="C335" s="51">
        <v>17748.0</v>
      </c>
      <c r="D335" s="52">
        <v>865.0</v>
      </c>
      <c r="E335" s="52">
        <v>902.0</v>
      </c>
      <c r="F335" s="54">
        <v>1767.0</v>
      </c>
      <c r="G335" s="55">
        <v>0.0995605138607167</v>
      </c>
      <c r="H335" s="51">
        <v>17748.0</v>
      </c>
      <c r="I335" s="52">
        <v>0.0</v>
      </c>
      <c r="J335" s="52">
        <v>0.0</v>
      </c>
      <c r="K335" s="54">
        <v>0.0</v>
      </c>
      <c r="L335" s="55">
        <v>0.0</v>
      </c>
      <c r="M335" s="52">
        <v>991.0</v>
      </c>
      <c r="N335" s="52">
        <v>890.0</v>
      </c>
      <c r="O335" s="54">
        <v>1881.0</v>
      </c>
      <c r="P335" s="55">
        <v>0.10598377281947262</v>
      </c>
      <c r="Q335" s="52">
        <v>983.0</v>
      </c>
      <c r="R335" s="52">
        <v>885.0</v>
      </c>
      <c r="S335" s="54">
        <v>1868.0</v>
      </c>
      <c r="T335" s="55">
        <v>0.10525129592066712</v>
      </c>
      <c r="U335" s="51">
        <v>6103.0</v>
      </c>
      <c r="V335" s="52">
        <v>38.0</v>
      </c>
      <c r="W335" s="52">
        <v>45.0</v>
      </c>
      <c r="X335" s="54">
        <v>83.0</v>
      </c>
      <c r="Y335" s="55">
        <v>0.004676583276988957</v>
      </c>
      <c r="Z335" s="26"/>
      <c r="AA335" s="56" t="s">
        <v>34</v>
      </c>
      <c r="AB335" s="57" t="s">
        <v>34</v>
      </c>
      <c r="AC335" s="57" t="s">
        <v>34</v>
      </c>
      <c r="AD335" s="57" t="s">
        <v>34</v>
      </c>
      <c r="AE335" s="57" t="s">
        <v>34</v>
      </c>
      <c r="AF335" s="57" t="s">
        <v>35</v>
      </c>
      <c r="AG335" s="58" t="s">
        <v>36</v>
      </c>
    </row>
    <row r="336" ht="15.75" customHeight="1">
      <c r="A336" s="39" t="s">
        <v>682</v>
      </c>
      <c r="B336" s="40" t="s">
        <v>683</v>
      </c>
      <c r="C336" s="41">
        <v>865.0</v>
      </c>
      <c r="D336" s="42">
        <v>39.0</v>
      </c>
      <c r="E336" s="42">
        <v>48.0</v>
      </c>
      <c r="F336" s="43">
        <v>87.0</v>
      </c>
      <c r="G336" s="44">
        <v>0.10057803468208093</v>
      </c>
      <c r="H336" s="41">
        <v>865.0</v>
      </c>
      <c r="I336" s="42">
        <v>0.0</v>
      </c>
      <c r="J336" s="42">
        <v>0.0</v>
      </c>
      <c r="K336" s="43">
        <v>0.0</v>
      </c>
      <c r="L336" s="44">
        <v>0.0</v>
      </c>
      <c r="M336" s="42">
        <v>44.0</v>
      </c>
      <c r="N336" s="42">
        <v>38.0</v>
      </c>
      <c r="O336" s="43">
        <v>82.0</v>
      </c>
      <c r="P336" s="44">
        <v>0.09479768786127167</v>
      </c>
      <c r="Q336" s="42">
        <v>44.0</v>
      </c>
      <c r="R336" s="42">
        <v>38.0</v>
      </c>
      <c r="S336" s="43">
        <v>82.0</v>
      </c>
      <c r="T336" s="44">
        <v>0.09479768786127167</v>
      </c>
      <c r="U336" s="41">
        <v>321.0</v>
      </c>
      <c r="V336" s="42">
        <v>0.0</v>
      </c>
      <c r="W336" s="42">
        <v>0.0</v>
      </c>
      <c r="X336" s="43">
        <v>0.0</v>
      </c>
      <c r="Y336" s="44">
        <v>0.0</v>
      </c>
      <c r="Z336" s="26"/>
      <c r="AA336" s="45" t="s">
        <v>34</v>
      </c>
      <c r="AB336" s="46" t="s">
        <v>34</v>
      </c>
      <c r="AC336" s="46" t="s">
        <v>34</v>
      </c>
      <c r="AD336" s="46" t="s">
        <v>34</v>
      </c>
      <c r="AE336" s="46" t="s">
        <v>34</v>
      </c>
      <c r="AF336" s="46" t="s">
        <v>35</v>
      </c>
      <c r="AG336" s="47" t="s">
        <v>35</v>
      </c>
    </row>
    <row r="337" ht="15.75" customHeight="1">
      <c r="A337" s="39" t="s">
        <v>684</v>
      </c>
      <c r="B337" s="40" t="s">
        <v>685</v>
      </c>
      <c r="C337" s="41">
        <v>639.0</v>
      </c>
      <c r="D337" s="42">
        <v>23.0</v>
      </c>
      <c r="E337" s="42">
        <v>29.0</v>
      </c>
      <c r="F337" s="43">
        <v>52.0</v>
      </c>
      <c r="G337" s="44">
        <v>0.081377151799687</v>
      </c>
      <c r="H337" s="41">
        <v>639.0</v>
      </c>
      <c r="I337" s="42">
        <v>0.0</v>
      </c>
      <c r="J337" s="42">
        <v>0.0</v>
      </c>
      <c r="K337" s="43">
        <v>0.0</v>
      </c>
      <c r="L337" s="44">
        <v>0.0</v>
      </c>
      <c r="M337" s="42">
        <v>46.0</v>
      </c>
      <c r="N337" s="42">
        <v>33.0</v>
      </c>
      <c r="O337" s="43">
        <v>79.0</v>
      </c>
      <c r="P337" s="44">
        <v>0.12363067292644757</v>
      </c>
      <c r="Q337" s="42">
        <v>46.0</v>
      </c>
      <c r="R337" s="42">
        <v>33.0</v>
      </c>
      <c r="S337" s="43">
        <v>79.0</v>
      </c>
      <c r="T337" s="44">
        <v>0.12363067292644757</v>
      </c>
      <c r="U337" s="41">
        <v>167.0</v>
      </c>
      <c r="V337" s="42">
        <v>2.0</v>
      </c>
      <c r="W337" s="42">
        <v>0.0</v>
      </c>
      <c r="X337" s="43">
        <v>2.0</v>
      </c>
      <c r="Y337" s="44">
        <v>0.003129890453834116</v>
      </c>
      <c r="Z337" s="26"/>
      <c r="AA337" s="45" t="s">
        <v>34</v>
      </c>
      <c r="AB337" s="46" t="s">
        <v>34</v>
      </c>
      <c r="AC337" s="46" t="s">
        <v>34</v>
      </c>
      <c r="AD337" s="46" t="s">
        <v>34</v>
      </c>
      <c r="AE337" s="46" t="s">
        <v>34</v>
      </c>
      <c r="AF337" s="46" t="s">
        <v>35</v>
      </c>
      <c r="AG337" s="47" t="s">
        <v>36</v>
      </c>
    </row>
    <row r="338" ht="15.75" customHeight="1">
      <c r="A338" s="39" t="s">
        <v>686</v>
      </c>
      <c r="B338" s="40" t="s">
        <v>687</v>
      </c>
      <c r="C338" s="41">
        <v>2102.0</v>
      </c>
      <c r="D338" s="42">
        <v>104.0</v>
      </c>
      <c r="E338" s="42">
        <v>115.0</v>
      </c>
      <c r="F338" s="43">
        <v>219.0</v>
      </c>
      <c r="G338" s="44">
        <v>0.10418648905803997</v>
      </c>
      <c r="H338" s="41">
        <v>2102.0</v>
      </c>
      <c r="I338" s="42">
        <v>0.0</v>
      </c>
      <c r="J338" s="42">
        <v>0.0</v>
      </c>
      <c r="K338" s="43">
        <v>0.0</v>
      </c>
      <c r="L338" s="44">
        <v>0.0</v>
      </c>
      <c r="M338" s="42">
        <v>109.0</v>
      </c>
      <c r="N338" s="42">
        <v>97.0</v>
      </c>
      <c r="O338" s="43">
        <v>206.0</v>
      </c>
      <c r="P338" s="44">
        <v>0.09800190294957184</v>
      </c>
      <c r="Q338" s="42">
        <v>106.0</v>
      </c>
      <c r="R338" s="42">
        <v>96.0</v>
      </c>
      <c r="S338" s="43">
        <v>202.0</v>
      </c>
      <c r="T338" s="44">
        <v>0.0960989533777355</v>
      </c>
      <c r="U338" s="41">
        <v>804.0</v>
      </c>
      <c r="V338" s="42">
        <v>2.0</v>
      </c>
      <c r="W338" s="42">
        <v>1.0</v>
      </c>
      <c r="X338" s="43">
        <v>3.0</v>
      </c>
      <c r="Y338" s="44">
        <v>0.0014272121788772598</v>
      </c>
      <c r="Z338" s="26"/>
      <c r="AA338" s="45" t="s">
        <v>34</v>
      </c>
      <c r="AB338" s="46" t="s">
        <v>34</v>
      </c>
      <c r="AC338" s="46" t="s">
        <v>34</v>
      </c>
      <c r="AD338" s="46" t="s">
        <v>34</v>
      </c>
      <c r="AE338" s="46" t="s">
        <v>34</v>
      </c>
      <c r="AF338" s="46" t="s">
        <v>35</v>
      </c>
      <c r="AG338" s="47" t="s">
        <v>35</v>
      </c>
    </row>
    <row r="339" ht="15.75" customHeight="1">
      <c r="A339" s="39" t="s">
        <v>688</v>
      </c>
      <c r="B339" s="40" t="s">
        <v>689</v>
      </c>
      <c r="C339" s="41">
        <v>2439.0</v>
      </c>
      <c r="D339" s="42">
        <v>130.0</v>
      </c>
      <c r="E339" s="42">
        <v>127.0</v>
      </c>
      <c r="F339" s="43">
        <v>257.0</v>
      </c>
      <c r="G339" s="44">
        <v>0.10537105371053711</v>
      </c>
      <c r="H339" s="41">
        <v>2439.0</v>
      </c>
      <c r="I339" s="42">
        <v>0.0</v>
      </c>
      <c r="J339" s="42">
        <v>0.0</v>
      </c>
      <c r="K339" s="43">
        <v>0.0</v>
      </c>
      <c r="L339" s="44">
        <v>0.0</v>
      </c>
      <c r="M339" s="42">
        <v>146.0</v>
      </c>
      <c r="N339" s="42">
        <v>124.0</v>
      </c>
      <c r="O339" s="43">
        <v>270.0</v>
      </c>
      <c r="P339" s="44">
        <v>0.11070110701107011</v>
      </c>
      <c r="Q339" s="42">
        <v>145.0</v>
      </c>
      <c r="R339" s="42">
        <v>124.0</v>
      </c>
      <c r="S339" s="43">
        <v>269.0</v>
      </c>
      <c r="T339" s="44">
        <v>0.11029110291102912</v>
      </c>
      <c r="U339" s="41">
        <v>647.0</v>
      </c>
      <c r="V339" s="42">
        <v>0.0</v>
      </c>
      <c r="W339" s="42">
        <v>0.0</v>
      </c>
      <c r="X339" s="43">
        <v>0.0</v>
      </c>
      <c r="Y339" s="44">
        <v>0.0</v>
      </c>
      <c r="Z339" s="26"/>
      <c r="AA339" s="45" t="s">
        <v>34</v>
      </c>
      <c r="AB339" s="46" t="s">
        <v>34</v>
      </c>
      <c r="AC339" s="46" t="s">
        <v>34</v>
      </c>
      <c r="AD339" s="46" t="s">
        <v>34</v>
      </c>
      <c r="AE339" s="46" t="s">
        <v>34</v>
      </c>
      <c r="AF339" s="46" t="s">
        <v>35</v>
      </c>
      <c r="AG339" s="47" t="s">
        <v>36</v>
      </c>
    </row>
    <row r="340" ht="15.75" customHeight="1">
      <c r="A340" s="39" t="s">
        <v>690</v>
      </c>
      <c r="B340" s="40" t="s">
        <v>691</v>
      </c>
      <c r="C340" s="41">
        <v>1674.0</v>
      </c>
      <c r="D340" s="42">
        <v>59.0</v>
      </c>
      <c r="E340" s="42">
        <v>67.0</v>
      </c>
      <c r="F340" s="43">
        <v>126.0</v>
      </c>
      <c r="G340" s="44">
        <v>0.07526881720430108</v>
      </c>
      <c r="H340" s="41">
        <v>1674.0</v>
      </c>
      <c r="I340" s="42">
        <v>0.0</v>
      </c>
      <c r="J340" s="42">
        <v>0.0</v>
      </c>
      <c r="K340" s="43">
        <v>0.0</v>
      </c>
      <c r="L340" s="44">
        <v>0.0</v>
      </c>
      <c r="M340" s="42">
        <v>72.0</v>
      </c>
      <c r="N340" s="42">
        <v>74.0</v>
      </c>
      <c r="O340" s="43">
        <v>146.0</v>
      </c>
      <c r="P340" s="44">
        <v>0.08721624850657109</v>
      </c>
      <c r="Q340" s="42">
        <v>72.0</v>
      </c>
      <c r="R340" s="42">
        <v>74.0</v>
      </c>
      <c r="S340" s="43">
        <v>146.0</v>
      </c>
      <c r="T340" s="44">
        <v>0.08721624850657109</v>
      </c>
      <c r="U340" s="41">
        <v>585.0</v>
      </c>
      <c r="V340" s="42">
        <v>0.0</v>
      </c>
      <c r="W340" s="42">
        <v>4.0</v>
      </c>
      <c r="X340" s="43">
        <v>4.0</v>
      </c>
      <c r="Y340" s="44">
        <v>0.0023894862604540022</v>
      </c>
      <c r="Z340" s="26"/>
      <c r="AA340" s="45" t="s">
        <v>34</v>
      </c>
      <c r="AB340" s="46" t="s">
        <v>34</v>
      </c>
      <c r="AC340" s="46" t="s">
        <v>34</v>
      </c>
      <c r="AD340" s="46" t="s">
        <v>34</v>
      </c>
      <c r="AE340" s="46" t="s">
        <v>34</v>
      </c>
      <c r="AF340" s="46" t="s">
        <v>35</v>
      </c>
      <c r="AG340" s="47" t="s">
        <v>36</v>
      </c>
    </row>
    <row r="341" ht="15.75" customHeight="1">
      <c r="A341" s="39" t="s">
        <v>692</v>
      </c>
      <c r="B341" s="40" t="s">
        <v>693</v>
      </c>
      <c r="C341" s="41">
        <v>1836.0</v>
      </c>
      <c r="D341" s="42">
        <v>94.0</v>
      </c>
      <c r="E341" s="42">
        <v>89.0</v>
      </c>
      <c r="F341" s="43">
        <v>183.0</v>
      </c>
      <c r="G341" s="44">
        <v>0.09967320261437909</v>
      </c>
      <c r="H341" s="41">
        <v>1836.0</v>
      </c>
      <c r="I341" s="42">
        <v>0.0</v>
      </c>
      <c r="J341" s="42">
        <v>0.0</v>
      </c>
      <c r="K341" s="43">
        <v>0.0</v>
      </c>
      <c r="L341" s="44">
        <v>0.0</v>
      </c>
      <c r="M341" s="42">
        <v>102.0</v>
      </c>
      <c r="N341" s="42">
        <v>104.0</v>
      </c>
      <c r="O341" s="43">
        <v>206.0</v>
      </c>
      <c r="P341" s="44">
        <v>0.11220043572984749</v>
      </c>
      <c r="Q341" s="42">
        <v>102.0</v>
      </c>
      <c r="R341" s="42">
        <v>104.0</v>
      </c>
      <c r="S341" s="43">
        <v>206.0</v>
      </c>
      <c r="T341" s="44">
        <v>0.11220043572984749</v>
      </c>
      <c r="U341" s="41">
        <v>546.0</v>
      </c>
      <c r="V341" s="42">
        <v>1.0</v>
      </c>
      <c r="W341" s="42">
        <v>3.0</v>
      </c>
      <c r="X341" s="43">
        <v>4.0</v>
      </c>
      <c r="Y341" s="44">
        <v>0.002178649237472767</v>
      </c>
      <c r="Z341" s="26"/>
      <c r="AA341" s="45" t="s">
        <v>34</v>
      </c>
      <c r="AB341" s="46" t="s">
        <v>34</v>
      </c>
      <c r="AC341" s="46" t="s">
        <v>34</v>
      </c>
      <c r="AD341" s="46" t="s">
        <v>34</v>
      </c>
      <c r="AE341" s="46" t="s">
        <v>34</v>
      </c>
      <c r="AF341" s="46" t="s">
        <v>35</v>
      </c>
      <c r="AG341" s="47" t="s">
        <v>36</v>
      </c>
    </row>
    <row r="342" ht="15.75" customHeight="1">
      <c r="A342" s="39" t="s">
        <v>694</v>
      </c>
      <c r="B342" s="40" t="s">
        <v>695</v>
      </c>
      <c r="C342" s="41">
        <v>2970.0</v>
      </c>
      <c r="D342" s="42">
        <v>144.0</v>
      </c>
      <c r="E342" s="42">
        <v>180.0</v>
      </c>
      <c r="F342" s="43">
        <v>324.0</v>
      </c>
      <c r="G342" s="44">
        <v>0.10909090909090909</v>
      </c>
      <c r="H342" s="41">
        <v>2970.0</v>
      </c>
      <c r="I342" s="42">
        <v>0.0</v>
      </c>
      <c r="J342" s="42">
        <v>0.0</v>
      </c>
      <c r="K342" s="43">
        <v>0.0</v>
      </c>
      <c r="L342" s="44">
        <v>0.0</v>
      </c>
      <c r="M342" s="42">
        <v>180.0</v>
      </c>
      <c r="N342" s="42">
        <v>174.0</v>
      </c>
      <c r="O342" s="43">
        <v>354.0</v>
      </c>
      <c r="P342" s="44">
        <v>0.1191919191919192</v>
      </c>
      <c r="Q342" s="42">
        <v>179.0</v>
      </c>
      <c r="R342" s="42">
        <v>173.0</v>
      </c>
      <c r="S342" s="43">
        <v>352.0</v>
      </c>
      <c r="T342" s="44">
        <v>0.11851851851851852</v>
      </c>
      <c r="U342" s="41">
        <v>1056.0</v>
      </c>
      <c r="V342" s="42">
        <v>14.0</v>
      </c>
      <c r="W342" s="42">
        <v>17.0</v>
      </c>
      <c r="X342" s="43">
        <v>31.0</v>
      </c>
      <c r="Y342" s="44">
        <v>0.010437710437710438</v>
      </c>
      <c r="Z342" s="26"/>
      <c r="AA342" s="45" t="s">
        <v>34</v>
      </c>
      <c r="AB342" s="46" t="s">
        <v>34</v>
      </c>
      <c r="AC342" s="46" t="s">
        <v>34</v>
      </c>
      <c r="AD342" s="46" t="s">
        <v>34</v>
      </c>
      <c r="AE342" s="46" t="s">
        <v>34</v>
      </c>
      <c r="AF342" s="46" t="s">
        <v>35</v>
      </c>
      <c r="AG342" s="47" t="s">
        <v>36</v>
      </c>
    </row>
    <row r="343" ht="15.75" customHeight="1">
      <c r="A343" s="39" t="s">
        <v>696</v>
      </c>
      <c r="B343" s="40" t="s">
        <v>697</v>
      </c>
      <c r="C343" s="41">
        <v>775.0</v>
      </c>
      <c r="D343" s="42">
        <v>37.0</v>
      </c>
      <c r="E343" s="42">
        <v>45.0</v>
      </c>
      <c r="F343" s="43">
        <v>82.0</v>
      </c>
      <c r="G343" s="44">
        <v>0.10580645161290322</v>
      </c>
      <c r="H343" s="41">
        <v>775.0</v>
      </c>
      <c r="I343" s="42">
        <v>0.0</v>
      </c>
      <c r="J343" s="42">
        <v>0.0</v>
      </c>
      <c r="K343" s="43">
        <v>0.0</v>
      </c>
      <c r="L343" s="44">
        <v>0.0</v>
      </c>
      <c r="M343" s="42">
        <v>55.0</v>
      </c>
      <c r="N343" s="42">
        <v>35.0</v>
      </c>
      <c r="O343" s="43">
        <v>90.0</v>
      </c>
      <c r="P343" s="44">
        <v>0.11612903225806452</v>
      </c>
      <c r="Q343" s="42">
        <v>52.0</v>
      </c>
      <c r="R343" s="42">
        <v>32.0</v>
      </c>
      <c r="S343" s="43">
        <v>84.0</v>
      </c>
      <c r="T343" s="44">
        <v>0.10838709677419354</v>
      </c>
      <c r="U343" s="41">
        <v>317.0</v>
      </c>
      <c r="V343" s="42">
        <v>5.0</v>
      </c>
      <c r="W343" s="42">
        <v>5.0</v>
      </c>
      <c r="X343" s="43">
        <v>10.0</v>
      </c>
      <c r="Y343" s="44">
        <v>0.012903225806451613</v>
      </c>
      <c r="Z343" s="26"/>
      <c r="AA343" s="45" t="s">
        <v>34</v>
      </c>
      <c r="AB343" s="46" t="s">
        <v>34</v>
      </c>
      <c r="AC343" s="46" t="s">
        <v>34</v>
      </c>
      <c r="AD343" s="46" t="s">
        <v>34</v>
      </c>
      <c r="AE343" s="46" t="s">
        <v>34</v>
      </c>
      <c r="AF343" s="46" t="s">
        <v>35</v>
      </c>
      <c r="AG343" s="47" t="s">
        <v>36</v>
      </c>
    </row>
    <row r="344" ht="15.75" customHeight="1">
      <c r="A344" s="39" t="s">
        <v>698</v>
      </c>
      <c r="B344" s="40" t="s">
        <v>699</v>
      </c>
      <c r="C344" s="41">
        <v>1478.0</v>
      </c>
      <c r="D344" s="42">
        <v>73.0</v>
      </c>
      <c r="E344" s="42">
        <v>76.0</v>
      </c>
      <c r="F344" s="43">
        <v>149.0</v>
      </c>
      <c r="G344" s="44">
        <v>0.10081190798376184</v>
      </c>
      <c r="H344" s="41">
        <v>1478.0</v>
      </c>
      <c r="I344" s="42">
        <v>0.0</v>
      </c>
      <c r="J344" s="42">
        <v>0.0</v>
      </c>
      <c r="K344" s="43">
        <v>0.0</v>
      </c>
      <c r="L344" s="44">
        <v>0.0</v>
      </c>
      <c r="M344" s="42">
        <v>66.0</v>
      </c>
      <c r="N344" s="42">
        <v>65.0</v>
      </c>
      <c r="O344" s="43">
        <v>131.0</v>
      </c>
      <c r="P344" s="44">
        <v>0.08863328822733424</v>
      </c>
      <c r="Q344" s="42">
        <v>66.0</v>
      </c>
      <c r="R344" s="42">
        <v>65.0</v>
      </c>
      <c r="S344" s="43">
        <v>131.0</v>
      </c>
      <c r="T344" s="44">
        <v>0.08863328822733424</v>
      </c>
      <c r="U344" s="41">
        <v>525.0</v>
      </c>
      <c r="V344" s="42">
        <v>8.0</v>
      </c>
      <c r="W344" s="42">
        <v>10.0</v>
      </c>
      <c r="X344" s="43">
        <v>18.0</v>
      </c>
      <c r="Y344" s="44">
        <v>0.012178619756427604</v>
      </c>
      <c r="Z344" s="26"/>
      <c r="AA344" s="45" t="s">
        <v>34</v>
      </c>
      <c r="AB344" s="46" t="s">
        <v>34</v>
      </c>
      <c r="AC344" s="46" t="s">
        <v>34</v>
      </c>
      <c r="AD344" s="46" t="s">
        <v>34</v>
      </c>
      <c r="AE344" s="46" t="s">
        <v>34</v>
      </c>
      <c r="AF344" s="46" t="s">
        <v>35</v>
      </c>
      <c r="AG344" s="47" t="s">
        <v>35</v>
      </c>
    </row>
    <row r="345" ht="15.75" customHeight="1">
      <c r="A345" s="39" t="s">
        <v>700</v>
      </c>
      <c r="B345" s="40" t="s">
        <v>701</v>
      </c>
      <c r="C345" s="41">
        <v>1288.0</v>
      </c>
      <c r="D345" s="42">
        <v>65.0</v>
      </c>
      <c r="E345" s="42">
        <v>57.0</v>
      </c>
      <c r="F345" s="43">
        <v>122.0</v>
      </c>
      <c r="G345" s="44">
        <v>0.09472049689440994</v>
      </c>
      <c r="H345" s="41">
        <v>1288.0</v>
      </c>
      <c r="I345" s="42">
        <v>0.0</v>
      </c>
      <c r="J345" s="42">
        <v>0.0</v>
      </c>
      <c r="K345" s="43">
        <v>0.0</v>
      </c>
      <c r="L345" s="44">
        <v>0.0</v>
      </c>
      <c r="M345" s="42">
        <v>67.0</v>
      </c>
      <c r="N345" s="42">
        <v>75.0</v>
      </c>
      <c r="O345" s="43">
        <v>142.0</v>
      </c>
      <c r="P345" s="44">
        <v>0.11024844720496894</v>
      </c>
      <c r="Q345" s="42">
        <v>67.0</v>
      </c>
      <c r="R345" s="42">
        <v>75.0</v>
      </c>
      <c r="S345" s="43">
        <v>142.0</v>
      </c>
      <c r="T345" s="44">
        <v>0.11024844720496894</v>
      </c>
      <c r="U345" s="41">
        <v>489.0</v>
      </c>
      <c r="V345" s="42">
        <v>4.0</v>
      </c>
      <c r="W345" s="42">
        <v>4.0</v>
      </c>
      <c r="X345" s="43">
        <v>8.0</v>
      </c>
      <c r="Y345" s="44">
        <v>0.006211180124223602</v>
      </c>
      <c r="Z345" s="26"/>
      <c r="AA345" s="45" t="s">
        <v>34</v>
      </c>
      <c r="AB345" s="46" t="s">
        <v>34</v>
      </c>
      <c r="AC345" s="46" t="s">
        <v>34</v>
      </c>
      <c r="AD345" s="46" t="s">
        <v>34</v>
      </c>
      <c r="AE345" s="46" t="s">
        <v>34</v>
      </c>
      <c r="AF345" s="46" t="s">
        <v>35</v>
      </c>
      <c r="AG345" s="47" t="s">
        <v>36</v>
      </c>
    </row>
    <row r="346" ht="15.75" customHeight="1">
      <c r="A346" s="39" t="s">
        <v>702</v>
      </c>
      <c r="B346" s="40" t="s">
        <v>114</v>
      </c>
      <c r="C346" s="41">
        <v>948.0</v>
      </c>
      <c r="D346" s="42">
        <v>43.0</v>
      </c>
      <c r="E346" s="42">
        <v>37.0</v>
      </c>
      <c r="F346" s="43">
        <v>80.0</v>
      </c>
      <c r="G346" s="44">
        <v>0.08438818565400844</v>
      </c>
      <c r="H346" s="41">
        <v>948.0</v>
      </c>
      <c r="I346" s="42">
        <v>0.0</v>
      </c>
      <c r="J346" s="42">
        <v>0.0</v>
      </c>
      <c r="K346" s="43">
        <v>0.0</v>
      </c>
      <c r="L346" s="44">
        <v>0.0</v>
      </c>
      <c r="M346" s="42">
        <v>54.0</v>
      </c>
      <c r="N346" s="42">
        <v>43.0</v>
      </c>
      <c r="O346" s="43">
        <v>97.0</v>
      </c>
      <c r="P346" s="44">
        <v>0.10232067510548523</v>
      </c>
      <c r="Q346" s="42">
        <v>54.0</v>
      </c>
      <c r="R346" s="42">
        <v>43.0</v>
      </c>
      <c r="S346" s="43">
        <v>97.0</v>
      </c>
      <c r="T346" s="44">
        <v>0.10232067510548523</v>
      </c>
      <c r="U346" s="41">
        <v>415.0</v>
      </c>
      <c r="V346" s="42">
        <v>0.0</v>
      </c>
      <c r="W346" s="42">
        <v>0.0</v>
      </c>
      <c r="X346" s="43">
        <v>0.0</v>
      </c>
      <c r="Y346" s="44">
        <v>0.0</v>
      </c>
      <c r="Z346" s="26"/>
      <c r="AA346" s="45" t="s">
        <v>34</v>
      </c>
      <c r="AB346" s="46" t="s">
        <v>34</v>
      </c>
      <c r="AC346" s="46" t="s">
        <v>34</v>
      </c>
      <c r="AD346" s="46" t="s">
        <v>34</v>
      </c>
      <c r="AE346" s="46" t="s">
        <v>34</v>
      </c>
      <c r="AF346" s="46" t="s">
        <v>35</v>
      </c>
      <c r="AG346" s="47" t="s">
        <v>36</v>
      </c>
    </row>
    <row r="347" ht="15.75" customHeight="1">
      <c r="A347" s="39" t="s">
        <v>703</v>
      </c>
      <c r="B347" s="40" t="s">
        <v>704</v>
      </c>
      <c r="C347" s="41">
        <v>734.0</v>
      </c>
      <c r="D347" s="42">
        <v>54.0</v>
      </c>
      <c r="E347" s="42">
        <v>32.0</v>
      </c>
      <c r="F347" s="43">
        <v>86.0</v>
      </c>
      <c r="G347" s="44">
        <v>0.11716621253405994</v>
      </c>
      <c r="H347" s="41">
        <v>734.0</v>
      </c>
      <c r="I347" s="42">
        <v>0.0</v>
      </c>
      <c r="J347" s="42">
        <v>0.0</v>
      </c>
      <c r="K347" s="43">
        <v>0.0</v>
      </c>
      <c r="L347" s="44">
        <v>0.0</v>
      </c>
      <c r="M347" s="42">
        <v>50.0</v>
      </c>
      <c r="N347" s="42">
        <v>28.0</v>
      </c>
      <c r="O347" s="43">
        <v>78.0</v>
      </c>
      <c r="P347" s="44">
        <v>0.10626702997275204</v>
      </c>
      <c r="Q347" s="42">
        <v>50.0</v>
      </c>
      <c r="R347" s="42">
        <v>28.0</v>
      </c>
      <c r="S347" s="43">
        <v>78.0</v>
      </c>
      <c r="T347" s="44">
        <v>0.10626702997275204</v>
      </c>
      <c r="U347" s="41">
        <v>231.0</v>
      </c>
      <c r="V347" s="42">
        <v>2.0</v>
      </c>
      <c r="W347" s="42">
        <v>1.0</v>
      </c>
      <c r="X347" s="43">
        <v>3.0</v>
      </c>
      <c r="Y347" s="44">
        <v>0.004087193460490463</v>
      </c>
      <c r="Z347" s="26"/>
      <c r="AA347" s="45" t="s">
        <v>34</v>
      </c>
      <c r="AB347" s="46" t="s">
        <v>34</v>
      </c>
      <c r="AC347" s="46" t="s">
        <v>34</v>
      </c>
      <c r="AD347" s="46" t="s">
        <v>34</v>
      </c>
      <c r="AE347" s="46" t="s">
        <v>34</v>
      </c>
      <c r="AF347" s="46" t="s">
        <v>35</v>
      </c>
      <c r="AG347" s="47" t="s">
        <v>35</v>
      </c>
    </row>
    <row r="348" ht="15.75" customHeight="1">
      <c r="A348" s="59" t="s">
        <v>705</v>
      </c>
      <c r="B348" s="60" t="s">
        <v>706</v>
      </c>
      <c r="C348" s="61" t="s">
        <v>707</v>
      </c>
      <c r="D348" s="62">
        <v>0.0</v>
      </c>
      <c r="E348" s="62">
        <v>0.0</v>
      </c>
      <c r="F348" s="63">
        <v>0.0</v>
      </c>
      <c r="G348" s="64">
        <v>0.0</v>
      </c>
      <c r="H348" s="61" t="s">
        <v>707</v>
      </c>
      <c r="I348" s="62">
        <v>0.0</v>
      </c>
      <c r="J348" s="62">
        <v>0.0</v>
      </c>
      <c r="K348" s="63">
        <v>0.0</v>
      </c>
      <c r="L348" s="64">
        <v>0.0</v>
      </c>
      <c r="M348" s="62">
        <v>0.0</v>
      </c>
      <c r="N348" s="62">
        <v>0.0</v>
      </c>
      <c r="O348" s="63">
        <v>0.0</v>
      </c>
      <c r="P348" s="64">
        <v>0.0</v>
      </c>
      <c r="Q348" s="62">
        <v>0.0</v>
      </c>
      <c r="R348" s="62">
        <v>0.0</v>
      </c>
      <c r="S348" s="63">
        <v>0.0</v>
      </c>
      <c r="T348" s="64">
        <v>0.0</v>
      </c>
      <c r="U348" s="61" t="e">
        <v>#VALUE!</v>
      </c>
      <c r="V348" s="62">
        <v>0.0</v>
      </c>
      <c r="W348" s="62">
        <v>0.0</v>
      </c>
      <c r="X348" s="63">
        <v>0.0</v>
      </c>
      <c r="Y348" s="64">
        <v>0.0</v>
      </c>
      <c r="Z348" s="26"/>
      <c r="AA348" s="45" t="s">
        <v>34</v>
      </c>
      <c r="AB348" s="46" t="s">
        <v>34</v>
      </c>
      <c r="AC348" s="46" t="s">
        <v>34</v>
      </c>
      <c r="AD348" s="46" t="s">
        <v>34</v>
      </c>
      <c r="AE348" s="46" t="s">
        <v>34</v>
      </c>
      <c r="AF348" s="46" t="s">
        <v>35</v>
      </c>
      <c r="AG348" s="47" t="s">
        <v>35</v>
      </c>
    </row>
    <row r="349" ht="15.75" customHeight="1">
      <c r="A349" s="49" t="s">
        <v>708</v>
      </c>
      <c r="B349" s="50" t="s">
        <v>709</v>
      </c>
      <c r="C349" s="51">
        <v>68701.0</v>
      </c>
      <c r="D349" s="52">
        <v>4243.0</v>
      </c>
      <c r="E349" s="52">
        <v>4053.0</v>
      </c>
      <c r="F349" s="54">
        <v>8296.0</v>
      </c>
      <c r="G349" s="55">
        <v>0.12075515640238134</v>
      </c>
      <c r="H349" s="51">
        <v>68701.0</v>
      </c>
      <c r="I349" s="52">
        <v>47.0</v>
      </c>
      <c r="J349" s="52">
        <v>29.0</v>
      </c>
      <c r="K349" s="54">
        <v>76.0</v>
      </c>
      <c r="L349" s="55">
        <v>0.0011062429950073507</v>
      </c>
      <c r="M349" s="52">
        <v>4970.0</v>
      </c>
      <c r="N349" s="52">
        <v>4896.0</v>
      </c>
      <c r="O349" s="54">
        <v>9866.0</v>
      </c>
      <c r="P349" s="55">
        <v>0.14360780774661214</v>
      </c>
      <c r="Q349" s="52">
        <v>4930.0</v>
      </c>
      <c r="R349" s="52">
        <v>4855.0</v>
      </c>
      <c r="S349" s="54">
        <v>9785.0</v>
      </c>
      <c r="T349" s="55">
        <v>0.1424287856071964</v>
      </c>
      <c r="U349" s="51">
        <v>5359.0</v>
      </c>
      <c r="V349" s="52">
        <v>142.0</v>
      </c>
      <c r="W349" s="52">
        <v>127.0</v>
      </c>
      <c r="X349" s="54">
        <v>269.0</v>
      </c>
      <c r="Y349" s="55">
        <v>0.003915517969170754</v>
      </c>
      <c r="Z349" s="26"/>
      <c r="AA349" s="56" t="s">
        <v>34</v>
      </c>
      <c r="AB349" s="57" t="s">
        <v>34</v>
      </c>
      <c r="AC349" s="57" t="s">
        <v>34</v>
      </c>
      <c r="AD349" s="57" t="s">
        <v>34</v>
      </c>
      <c r="AE349" s="57" t="s">
        <v>34</v>
      </c>
      <c r="AF349" s="57" t="s">
        <v>35</v>
      </c>
      <c r="AG349" s="58" t="s">
        <v>36</v>
      </c>
    </row>
    <row r="350" ht="15.75" customHeight="1">
      <c r="A350" s="39" t="s">
        <v>710</v>
      </c>
      <c r="B350" s="40" t="s">
        <v>711</v>
      </c>
      <c r="C350" s="41">
        <v>1183.0</v>
      </c>
      <c r="D350" s="42">
        <v>66.0</v>
      </c>
      <c r="E350" s="42">
        <v>59.0</v>
      </c>
      <c r="F350" s="43">
        <v>125.0</v>
      </c>
      <c r="G350" s="44">
        <v>0.10566356720202874</v>
      </c>
      <c r="H350" s="41">
        <v>1183.0</v>
      </c>
      <c r="I350" s="42">
        <v>0.0</v>
      </c>
      <c r="J350" s="42">
        <v>0.0</v>
      </c>
      <c r="K350" s="43">
        <v>0.0</v>
      </c>
      <c r="L350" s="44">
        <v>0.0</v>
      </c>
      <c r="M350" s="42">
        <v>97.0</v>
      </c>
      <c r="N350" s="42">
        <v>88.0</v>
      </c>
      <c r="O350" s="43">
        <v>185.0</v>
      </c>
      <c r="P350" s="44">
        <v>0.15638207945900254</v>
      </c>
      <c r="Q350" s="42">
        <v>97.0</v>
      </c>
      <c r="R350" s="42">
        <v>88.0</v>
      </c>
      <c r="S350" s="43">
        <v>185.0</v>
      </c>
      <c r="T350" s="44">
        <v>0.15638207945900254</v>
      </c>
      <c r="U350" s="41">
        <v>-66.0</v>
      </c>
      <c r="V350" s="42">
        <v>0.0</v>
      </c>
      <c r="W350" s="42">
        <v>0.0</v>
      </c>
      <c r="X350" s="43">
        <v>0.0</v>
      </c>
      <c r="Y350" s="44">
        <v>0.0</v>
      </c>
      <c r="Z350" s="26"/>
      <c r="AA350" s="45" t="s">
        <v>34</v>
      </c>
      <c r="AB350" s="46" t="s">
        <v>34</v>
      </c>
      <c r="AC350" s="46" t="s">
        <v>34</v>
      </c>
      <c r="AD350" s="46" t="s">
        <v>34</v>
      </c>
      <c r="AE350" s="46" t="s">
        <v>34</v>
      </c>
      <c r="AF350" s="46" t="s">
        <v>35</v>
      </c>
      <c r="AG350" s="47" t="s">
        <v>36</v>
      </c>
    </row>
    <row r="351" ht="15.75" customHeight="1">
      <c r="A351" s="39" t="s">
        <v>712</v>
      </c>
      <c r="B351" s="40" t="s">
        <v>713</v>
      </c>
      <c r="C351" s="41">
        <v>1318.0</v>
      </c>
      <c r="D351" s="42">
        <v>81.0</v>
      </c>
      <c r="E351" s="42">
        <v>80.0</v>
      </c>
      <c r="F351" s="43">
        <v>161.0</v>
      </c>
      <c r="G351" s="44">
        <v>0.12215477996965099</v>
      </c>
      <c r="H351" s="41">
        <v>1318.0</v>
      </c>
      <c r="I351" s="42">
        <v>0.0</v>
      </c>
      <c r="J351" s="42">
        <v>0.0</v>
      </c>
      <c r="K351" s="43">
        <v>0.0</v>
      </c>
      <c r="L351" s="44">
        <v>0.0</v>
      </c>
      <c r="M351" s="42">
        <v>75.0</v>
      </c>
      <c r="N351" s="42">
        <v>101.0</v>
      </c>
      <c r="O351" s="43">
        <v>176.0</v>
      </c>
      <c r="P351" s="44">
        <v>0.13353566009104703</v>
      </c>
      <c r="Q351" s="42">
        <v>75.0</v>
      </c>
      <c r="R351" s="42">
        <v>101.0</v>
      </c>
      <c r="S351" s="43">
        <v>176.0</v>
      </c>
      <c r="T351" s="44">
        <v>0.13353566009104703</v>
      </c>
      <c r="U351" s="41">
        <v>48.0</v>
      </c>
      <c r="V351" s="42">
        <v>3.0</v>
      </c>
      <c r="W351" s="42">
        <v>4.0</v>
      </c>
      <c r="X351" s="43">
        <v>7.0</v>
      </c>
      <c r="Y351" s="44">
        <v>0.005311077389984826</v>
      </c>
      <c r="Z351" s="26"/>
      <c r="AA351" s="45" t="s">
        <v>34</v>
      </c>
      <c r="AB351" s="46" t="s">
        <v>34</v>
      </c>
      <c r="AC351" s="46" t="s">
        <v>34</v>
      </c>
      <c r="AD351" s="46" t="s">
        <v>34</v>
      </c>
      <c r="AE351" s="46" t="s">
        <v>34</v>
      </c>
      <c r="AF351" s="46" t="s">
        <v>35</v>
      </c>
      <c r="AG351" s="47" t="s">
        <v>36</v>
      </c>
    </row>
    <row r="352" ht="15.75" customHeight="1">
      <c r="A352" s="39" t="s">
        <v>714</v>
      </c>
      <c r="B352" s="40" t="s">
        <v>715</v>
      </c>
      <c r="C352" s="41">
        <v>3250.0</v>
      </c>
      <c r="D352" s="42">
        <v>276.0</v>
      </c>
      <c r="E352" s="42">
        <v>275.0</v>
      </c>
      <c r="F352" s="43">
        <v>551.0</v>
      </c>
      <c r="G352" s="44">
        <v>0.16953846153846153</v>
      </c>
      <c r="H352" s="41">
        <v>3250.0</v>
      </c>
      <c r="I352" s="42">
        <v>4.0</v>
      </c>
      <c r="J352" s="42">
        <v>3.0</v>
      </c>
      <c r="K352" s="43">
        <v>7.0</v>
      </c>
      <c r="L352" s="44">
        <v>0.0021538461538461538</v>
      </c>
      <c r="M352" s="42">
        <v>270.0</v>
      </c>
      <c r="N352" s="42">
        <v>279.0</v>
      </c>
      <c r="O352" s="43">
        <v>549.0</v>
      </c>
      <c r="P352" s="44">
        <v>0.16892307692307693</v>
      </c>
      <c r="Q352" s="42">
        <v>270.0</v>
      </c>
      <c r="R352" s="42">
        <v>279.0</v>
      </c>
      <c r="S352" s="43">
        <v>549.0</v>
      </c>
      <c r="T352" s="44">
        <v>0.16892307692307693</v>
      </c>
      <c r="U352" s="41">
        <v>-131.0</v>
      </c>
      <c r="V352" s="42">
        <v>4.0</v>
      </c>
      <c r="W352" s="42">
        <v>4.0</v>
      </c>
      <c r="X352" s="43">
        <v>8.0</v>
      </c>
      <c r="Y352" s="44">
        <v>0.0024615384615384616</v>
      </c>
      <c r="Z352" s="26"/>
      <c r="AA352" s="45" t="s">
        <v>34</v>
      </c>
      <c r="AB352" s="46" t="s">
        <v>34</v>
      </c>
      <c r="AC352" s="46" t="s">
        <v>34</v>
      </c>
      <c r="AD352" s="46" t="s">
        <v>34</v>
      </c>
      <c r="AE352" s="46" t="s">
        <v>34</v>
      </c>
      <c r="AF352" s="46" t="s">
        <v>35</v>
      </c>
      <c r="AG352" s="47" t="s">
        <v>35</v>
      </c>
    </row>
    <row r="353" ht="15.75" customHeight="1">
      <c r="A353" s="39" t="s">
        <v>716</v>
      </c>
      <c r="B353" s="40" t="s">
        <v>717</v>
      </c>
      <c r="C353" s="41">
        <v>2850.0</v>
      </c>
      <c r="D353" s="42">
        <v>133.0</v>
      </c>
      <c r="E353" s="42">
        <v>122.0</v>
      </c>
      <c r="F353" s="43">
        <v>255.0</v>
      </c>
      <c r="G353" s="44">
        <v>0.08947368421052632</v>
      </c>
      <c r="H353" s="41">
        <v>2850.0</v>
      </c>
      <c r="I353" s="42">
        <v>3.0</v>
      </c>
      <c r="J353" s="42">
        <v>3.0</v>
      </c>
      <c r="K353" s="43">
        <v>6.0</v>
      </c>
      <c r="L353" s="44">
        <v>0.002105263157894737</v>
      </c>
      <c r="M353" s="42">
        <v>142.0</v>
      </c>
      <c r="N353" s="42">
        <v>136.0</v>
      </c>
      <c r="O353" s="43">
        <v>278.0</v>
      </c>
      <c r="P353" s="44">
        <v>0.09754385964912281</v>
      </c>
      <c r="Q353" s="42">
        <v>141.0</v>
      </c>
      <c r="R353" s="42">
        <v>135.0</v>
      </c>
      <c r="S353" s="43">
        <v>276.0</v>
      </c>
      <c r="T353" s="44">
        <v>0.0968421052631579</v>
      </c>
      <c r="U353" s="41">
        <v>1145.0</v>
      </c>
      <c r="V353" s="42">
        <v>2.0</v>
      </c>
      <c r="W353" s="42">
        <v>4.0</v>
      </c>
      <c r="X353" s="43">
        <v>6.0</v>
      </c>
      <c r="Y353" s="44">
        <v>0.002105263157894737</v>
      </c>
      <c r="Z353" s="26"/>
      <c r="AA353" s="45" t="s">
        <v>34</v>
      </c>
      <c r="AB353" s="46" t="s">
        <v>34</v>
      </c>
      <c r="AC353" s="46" t="s">
        <v>34</v>
      </c>
      <c r="AD353" s="46" t="s">
        <v>34</v>
      </c>
      <c r="AE353" s="46" t="s">
        <v>34</v>
      </c>
      <c r="AF353" s="46" t="s">
        <v>35</v>
      </c>
      <c r="AG353" s="47" t="s">
        <v>36</v>
      </c>
    </row>
    <row r="354" ht="15.75" customHeight="1">
      <c r="A354" s="39" t="s">
        <v>718</v>
      </c>
      <c r="B354" s="40" t="s">
        <v>709</v>
      </c>
      <c r="C354" s="41">
        <v>1309.0</v>
      </c>
      <c r="D354" s="42">
        <v>73.0</v>
      </c>
      <c r="E354" s="42">
        <v>75.0</v>
      </c>
      <c r="F354" s="43">
        <v>148.0</v>
      </c>
      <c r="G354" s="44">
        <v>0.11306340718105425</v>
      </c>
      <c r="H354" s="41">
        <v>1309.0</v>
      </c>
      <c r="I354" s="42">
        <v>1.0</v>
      </c>
      <c r="J354" s="42">
        <v>0.0</v>
      </c>
      <c r="K354" s="43">
        <v>1.0</v>
      </c>
      <c r="L354" s="44">
        <v>7.639419404125286E-4</v>
      </c>
      <c r="M354" s="42">
        <v>105.0</v>
      </c>
      <c r="N354" s="42">
        <v>79.0</v>
      </c>
      <c r="O354" s="43">
        <v>184.0</v>
      </c>
      <c r="P354" s="44">
        <v>0.14056531703590527</v>
      </c>
      <c r="Q354" s="42">
        <v>105.0</v>
      </c>
      <c r="R354" s="42">
        <v>79.0</v>
      </c>
      <c r="S354" s="43">
        <v>184.0</v>
      </c>
      <c r="T354" s="44">
        <v>0.14056531703590527</v>
      </c>
      <c r="U354" s="41">
        <v>-9.0</v>
      </c>
      <c r="V354" s="42">
        <v>2.0</v>
      </c>
      <c r="W354" s="42">
        <v>0.0</v>
      </c>
      <c r="X354" s="43">
        <v>2.0</v>
      </c>
      <c r="Y354" s="44">
        <v>0.0015278838808250573</v>
      </c>
      <c r="Z354" s="26"/>
      <c r="AA354" s="45" t="s">
        <v>34</v>
      </c>
      <c r="AB354" s="46" t="s">
        <v>34</v>
      </c>
      <c r="AC354" s="46" t="s">
        <v>34</v>
      </c>
      <c r="AD354" s="46" t="s">
        <v>34</v>
      </c>
      <c r="AE354" s="46" t="s">
        <v>34</v>
      </c>
      <c r="AF354" s="46" t="s">
        <v>35</v>
      </c>
      <c r="AG354" s="47" t="s">
        <v>36</v>
      </c>
    </row>
    <row r="355" ht="15.75" customHeight="1">
      <c r="A355" s="39" t="s">
        <v>719</v>
      </c>
      <c r="B355" s="40" t="s">
        <v>720</v>
      </c>
      <c r="C355" s="41">
        <v>1333.0</v>
      </c>
      <c r="D355" s="42">
        <v>85.0</v>
      </c>
      <c r="E355" s="42">
        <v>73.0</v>
      </c>
      <c r="F355" s="43">
        <v>158.0</v>
      </c>
      <c r="G355" s="44">
        <v>0.11852963240810202</v>
      </c>
      <c r="H355" s="41">
        <v>1333.0</v>
      </c>
      <c r="I355" s="42">
        <v>0.0</v>
      </c>
      <c r="J355" s="42">
        <v>0.0</v>
      </c>
      <c r="K355" s="43">
        <v>0.0</v>
      </c>
      <c r="L355" s="44">
        <v>0.0</v>
      </c>
      <c r="M355" s="42">
        <v>105.0</v>
      </c>
      <c r="N355" s="42">
        <v>116.0</v>
      </c>
      <c r="O355" s="43">
        <v>221.0</v>
      </c>
      <c r="P355" s="44">
        <v>0.16579144786196548</v>
      </c>
      <c r="Q355" s="42">
        <v>105.0</v>
      </c>
      <c r="R355" s="42">
        <v>116.0</v>
      </c>
      <c r="S355" s="43">
        <v>221.0</v>
      </c>
      <c r="T355" s="44">
        <v>0.16579144786196548</v>
      </c>
      <c r="U355" s="41">
        <v>72.0</v>
      </c>
      <c r="V355" s="42">
        <v>0.0</v>
      </c>
      <c r="W355" s="42">
        <v>0.0</v>
      </c>
      <c r="X355" s="43">
        <v>0.0</v>
      </c>
      <c r="Y355" s="44">
        <v>0.0</v>
      </c>
      <c r="Z355" s="26"/>
      <c r="AA355" s="45" t="s">
        <v>34</v>
      </c>
      <c r="AB355" s="46" t="s">
        <v>34</v>
      </c>
      <c r="AC355" s="46" t="s">
        <v>34</v>
      </c>
      <c r="AD355" s="46" t="s">
        <v>34</v>
      </c>
      <c r="AE355" s="46" t="s">
        <v>34</v>
      </c>
      <c r="AF355" s="46" t="s">
        <v>35</v>
      </c>
      <c r="AG355" s="47" t="s">
        <v>36</v>
      </c>
    </row>
    <row r="356" ht="15.75" customHeight="1">
      <c r="A356" s="39" t="s">
        <v>721</v>
      </c>
      <c r="B356" s="40" t="s">
        <v>722</v>
      </c>
      <c r="C356" s="41">
        <v>2241.0</v>
      </c>
      <c r="D356" s="42">
        <v>101.0</v>
      </c>
      <c r="E356" s="42">
        <v>79.0</v>
      </c>
      <c r="F356" s="43">
        <v>180.0</v>
      </c>
      <c r="G356" s="44">
        <v>0.08032128514056225</v>
      </c>
      <c r="H356" s="41">
        <v>2241.0</v>
      </c>
      <c r="I356" s="42">
        <v>0.0</v>
      </c>
      <c r="J356" s="42">
        <v>0.0</v>
      </c>
      <c r="K356" s="43">
        <v>0.0</v>
      </c>
      <c r="L356" s="44">
        <v>0.0</v>
      </c>
      <c r="M356" s="42">
        <v>121.0</v>
      </c>
      <c r="N356" s="42">
        <v>103.0</v>
      </c>
      <c r="O356" s="43">
        <v>224.0</v>
      </c>
      <c r="P356" s="44">
        <v>0.0999553770638108</v>
      </c>
      <c r="Q356" s="42">
        <v>120.0</v>
      </c>
      <c r="R356" s="42">
        <v>100.0</v>
      </c>
      <c r="S356" s="43">
        <v>220.0</v>
      </c>
      <c r="T356" s="44">
        <v>0.09817045961624275</v>
      </c>
      <c r="U356" s="41">
        <v>526.0</v>
      </c>
      <c r="V356" s="42">
        <v>1.0</v>
      </c>
      <c r="W356" s="42">
        <v>3.0</v>
      </c>
      <c r="X356" s="43">
        <v>4.0</v>
      </c>
      <c r="Y356" s="44">
        <v>0.00178491744756805</v>
      </c>
      <c r="Z356" s="26"/>
      <c r="AA356" s="45" t="s">
        <v>34</v>
      </c>
      <c r="AB356" s="46" t="s">
        <v>34</v>
      </c>
      <c r="AC356" s="46" t="s">
        <v>34</v>
      </c>
      <c r="AD356" s="46" t="s">
        <v>34</v>
      </c>
      <c r="AE356" s="46" t="s">
        <v>34</v>
      </c>
      <c r="AF356" s="46" t="s">
        <v>35</v>
      </c>
      <c r="AG356" s="47" t="s">
        <v>36</v>
      </c>
    </row>
    <row r="357" ht="15.75" customHeight="1">
      <c r="A357" s="39" t="s">
        <v>723</v>
      </c>
      <c r="B357" s="40" t="s">
        <v>724</v>
      </c>
      <c r="C357" s="41">
        <v>1996.0</v>
      </c>
      <c r="D357" s="42">
        <v>115.0</v>
      </c>
      <c r="E357" s="42">
        <v>102.0</v>
      </c>
      <c r="F357" s="43">
        <v>217.0</v>
      </c>
      <c r="G357" s="44">
        <v>0.10871743486973948</v>
      </c>
      <c r="H357" s="41">
        <v>1996.0</v>
      </c>
      <c r="I357" s="42">
        <v>1.0</v>
      </c>
      <c r="J357" s="42">
        <v>0.0</v>
      </c>
      <c r="K357" s="43">
        <v>1.0</v>
      </c>
      <c r="L357" s="44">
        <v>5.01002004008016E-4</v>
      </c>
      <c r="M357" s="42">
        <v>185.0</v>
      </c>
      <c r="N357" s="42">
        <v>153.0</v>
      </c>
      <c r="O357" s="43">
        <v>338.0</v>
      </c>
      <c r="P357" s="44">
        <v>0.16933867735470942</v>
      </c>
      <c r="Q357" s="42">
        <v>179.0</v>
      </c>
      <c r="R357" s="42">
        <v>150.0</v>
      </c>
      <c r="S357" s="43">
        <v>329.0</v>
      </c>
      <c r="T357" s="44">
        <v>0.16482965931863727</v>
      </c>
      <c r="U357" s="41">
        <v>-169.0</v>
      </c>
      <c r="V357" s="42">
        <v>6.0</v>
      </c>
      <c r="W357" s="42">
        <v>3.0</v>
      </c>
      <c r="X357" s="43">
        <v>9.0</v>
      </c>
      <c r="Y357" s="44">
        <v>0.0045090180360721445</v>
      </c>
      <c r="Z357" s="26"/>
      <c r="AA357" s="45" t="s">
        <v>34</v>
      </c>
      <c r="AB357" s="46" t="s">
        <v>34</v>
      </c>
      <c r="AC357" s="46" t="s">
        <v>34</v>
      </c>
      <c r="AD357" s="46" t="s">
        <v>34</v>
      </c>
      <c r="AE357" s="46" t="s">
        <v>34</v>
      </c>
      <c r="AF357" s="46" t="s">
        <v>35</v>
      </c>
      <c r="AG357" s="47" t="s">
        <v>36</v>
      </c>
    </row>
    <row r="358" ht="15.75" customHeight="1">
      <c r="A358" s="39" t="s">
        <v>725</v>
      </c>
      <c r="B358" s="40" t="s">
        <v>726</v>
      </c>
      <c r="C358" s="41">
        <v>2566.0</v>
      </c>
      <c r="D358" s="42">
        <v>167.0</v>
      </c>
      <c r="E358" s="42">
        <v>139.0</v>
      </c>
      <c r="F358" s="43">
        <v>306.0</v>
      </c>
      <c r="G358" s="44">
        <v>0.11925175370226032</v>
      </c>
      <c r="H358" s="41">
        <v>2566.0</v>
      </c>
      <c r="I358" s="42">
        <v>2.0</v>
      </c>
      <c r="J358" s="42">
        <v>0.0</v>
      </c>
      <c r="K358" s="43">
        <v>2.0</v>
      </c>
      <c r="L358" s="44">
        <v>7.79423226812159E-4</v>
      </c>
      <c r="M358" s="42">
        <v>206.0</v>
      </c>
      <c r="N358" s="42">
        <v>203.0</v>
      </c>
      <c r="O358" s="43">
        <v>409.0</v>
      </c>
      <c r="P358" s="44">
        <v>0.15939204988308653</v>
      </c>
      <c r="Q358" s="42">
        <v>206.0</v>
      </c>
      <c r="R358" s="42">
        <v>203.0</v>
      </c>
      <c r="S358" s="43">
        <v>409.0</v>
      </c>
      <c r="T358" s="44">
        <v>0.15939204988308653</v>
      </c>
      <c r="U358" s="41">
        <v>-69.0</v>
      </c>
      <c r="V358" s="42">
        <v>0.0</v>
      </c>
      <c r="W358" s="42">
        <v>0.0</v>
      </c>
      <c r="X358" s="43">
        <v>0.0</v>
      </c>
      <c r="Y358" s="44">
        <v>0.0</v>
      </c>
      <c r="Z358" s="26"/>
      <c r="AA358" s="45" t="s">
        <v>34</v>
      </c>
      <c r="AB358" s="46" t="s">
        <v>34</v>
      </c>
      <c r="AC358" s="46" t="s">
        <v>34</v>
      </c>
      <c r="AD358" s="46" t="s">
        <v>34</v>
      </c>
      <c r="AE358" s="46" t="s">
        <v>34</v>
      </c>
      <c r="AF358" s="46" t="s">
        <v>35</v>
      </c>
      <c r="AG358" s="47" t="s">
        <v>36</v>
      </c>
    </row>
    <row r="359" ht="15.75" customHeight="1">
      <c r="A359" s="39" t="s">
        <v>727</v>
      </c>
      <c r="B359" s="40" t="s">
        <v>728</v>
      </c>
      <c r="C359" s="41">
        <v>3954.0</v>
      </c>
      <c r="D359" s="42">
        <v>253.0</v>
      </c>
      <c r="E359" s="42">
        <v>228.0</v>
      </c>
      <c r="F359" s="43">
        <v>481.0</v>
      </c>
      <c r="G359" s="44">
        <v>0.12164896307536671</v>
      </c>
      <c r="H359" s="41">
        <v>3954.0</v>
      </c>
      <c r="I359" s="42">
        <v>0.0</v>
      </c>
      <c r="J359" s="42">
        <v>0.0</v>
      </c>
      <c r="K359" s="43">
        <v>0.0</v>
      </c>
      <c r="L359" s="44">
        <v>0.0</v>
      </c>
      <c r="M359" s="42">
        <v>279.0</v>
      </c>
      <c r="N359" s="42">
        <v>285.0</v>
      </c>
      <c r="O359" s="43">
        <v>564.0</v>
      </c>
      <c r="P359" s="44">
        <v>0.1426403641881639</v>
      </c>
      <c r="Q359" s="42">
        <v>279.0</v>
      </c>
      <c r="R359" s="42">
        <v>285.0</v>
      </c>
      <c r="S359" s="43">
        <v>564.0</v>
      </c>
      <c r="T359" s="44">
        <v>0.1426403641881639</v>
      </c>
      <c r="U359" s="41">
        <v>463.0</v>
      </c>
      <c r="V359" s="42">
        <v>6.0</v>
      </c>
      <c r="W359" s="42">
        <v>4.0</v>
      </c>
      <c r="X359" s="43">
        <v>10.0</v>
      </c>
      <c r="Y359" s="44">
        <v>0.0025290844714213456</v>
      </c>
      <c r="Z359" s="26"/>
      <c r="AA359" s="45" t="s">
        <v>34</v>
      </c>
      <c r="AB359" s="46" t="s">
        <v>34</v>
      </c>
      <c r="AC359" s="46" t="s">
        <v>34</v>
      </c>
      <c r="AD359" s="46" t="s">
        <v>34</v>
      </c>
      <c r="AE359" s="46" t="s">
        <v>34</v>
      </c>
      <c r="AF359" s="46" t="s">
        <v>35</v>
      </c>
      <c r="AG359" s="47" t="s">
        <v>36</v>
      </c>
    </row>
    <row r="360" ht="15.75" customHeight="1">
      <c r="A360" s="39" t="s">
        <v>729</v>
      </c>
      <c r="B360" s="40" t="s">
        <v>730</v>
      </c>
      <c r="C360" s="41">
        <v>5081.0</v>
      </c>
      <c r="D360" s="42">
        <v>255.0</v>
      </c>
      <c r="E360" s="42">
        <v>247.0</v>
      </c>
      <c r="F360" s="43">
        <v>502.0</v>
      </c>
      <c r="G360" s="44">
        <v>0.09879944892737651</v>
      </c>
      <c r="H360" s="41">
        <v>5081.0</v>
      </c>
      <c r="I360" s="42">
        <v>0.0</v>
      </c>
      <c r="J360" s="42">
        <v>0.0</v>
      </c>
      <c r="K360" s="43">
        <v>0.0</v>
      </c>
      <c r="L360" s="44">
        <v>0.0</v>
      </c>
      <c r="M360" s="42">
        <v>320.0</v>
      </c>
      <c r="N360" s="42">
        <v>313.0</v>
      </c>
      <c r="O360" s="43">
        <v>633.0</v>
      </c>
      <c r="P360" s="44">
        <v>0.12458177524109428</v>
      </c>
      <c r="Q360" s="42">
        <v>320.0</v>
      </c>
      <c r="R360" s="42">
        <v>313.0</v>
      </c>
      <c r="S360" s="43">
        <v>633.0</v>
      </c>
      <c r="T360" s="44">
        <v>0.12458177524109428</v>
      </c>
      <c r="U360" s="41">
        <v>1170.0</v>
      </c>
      <c r="V360" s="42">
        <v>9.0</v>
      </c>
      <c r="W360" s="42">
        <v>2.0</v>
      </c>
      <c r="X360" s="43">
        <v>11.0</v>
      </c>
      <c r="Y360" s="44">
        <v>0.002164928163747294</v>
      </c>
      <c r="Z360" s="26"/>
      <c r="AA360" s="45" t="s">
        <v>34</v>
      </c>
      <c r="AB360" s="46" t="s">
        <v>34</v>
      </c>
      <c r="AC360" s="46" t="s">
        <v>34</v>
      </c>
      <c r="AD360" s="46" t="s">
        <v>34</v>
      </c>
      <c r="AE360" s="46" t="s">
        <v>34</v>
      </c>
      <c r="AF360" s="46" t="s">
        <v>35</v>
      </c>
      <c r="AG360" s="47" t="s">
        <v>36</v>
      </c>
    </row>
    <row r="361" ht="15.75" customHeight="1">
      <c r="A361" s="39" t="s">
        <v>731</v>
      </c>
      <c r="B361" s="40" t="s">
        <v>732</v>
      </c>
      <c r="C361" s="41">
        <v>4582.0</v>
      </c>
      <c r="D361" s="42">
        <v>277.0</v>
      </c>
      <c r="E361" s="42">
        <v>275.0</v>
      </c>
      <c r="F361" s="43">
        <v>552.0</v>
      </c>
      <c r="G361" s="44">
        <v>0.1204714098646879</v>
      </c>
      <c r="H361" s="41">
        <v>4582.0</v>
      </c>
      <c r="I361" s="42">
        <v>2.0</v>
      </c>
      <c r="J361" s="42">
        <v>3.0</v>
      </c>
      <c r="K361" s="43">
        <v>5.0</v>
      </c>
      <c r="L361" s="44">
        <v>0.0010912265386294195</v>
      </c>
      <c r="M361" s="42">
        <v>310.0</v>
      </c>
      <c r="N361" s="42">
        <v>314.0</v>
      </c>
      <c r="O361" s="43">
        <v>624.0</v>
      </c>
      <c r="P361" s="44">
        <v>0.13618507202095154</v>
      </c>
      <c r="Q361" s="42">
        <v>280.0</v>
      </c>
      <c r="R361" s="42">
        <v>282.0</v>
      </c>
      <c r="S361" s="43">
        <v>562.0</v>
      </c>
      <c r="T361" s="44">
        <v>0.12265386294194675</v>
      </c>
      <c r="U361" s="41">
        <v>856.0</v>
      </c>
      <c r="V361" s="42">
        <v>32.0</v>
      </c>
      <c r="W361" s="42">
        <v>34.0</v>
      </c>
      <c r="X361" s="43">
        <v>66.0</v>
      </c>
      <c r="Y361" s="44">
        <v>0.014404190309908338</v>
      </c>
      <c r="Z361" s="26"/>
      <c r="AA361" s="45" t="s">
        <v>34</v>
      </c>
      <c r="AB361" s="46" t="s">
        <v>34</v>
      </c>
      <c r="AC361" s="46" t="s">
        <v>34</v>
      </c>
      <c r="AD361" s="46" t="s">
        <v>34</v>
      </c>
      <c r="AE361" s="46" t="s">
        <v>34</v>
      </c>
      <c r="AF361" s="46" t="s">
        <v>35</v>
      </c>
      <c r="AG361" s="47" t="s">
        <v>36</v>
      </c>
    </row>
    <row r="362" ht="15.75" customHeight="1">
      <c r="A362" s="39" t="s">
        <v>733</v>
      </c>
      <c r="B362" s="40" t="s">
        <v>734</v>
      </c>
      <c r="C362" s="41">
        <v>2724.0</v>
      </c>
      <c r="D362" s="42">
        <v>179.0</v>
      </c>
      <c r="E362" s="42">
        <v>152.0</v>
      </c>
      <c r="F362" s="43">
        <v>331.0</v>
      </c>
      <c r="G362" s="44">
        <v>0.12151248164464024</v>
      </c>
      <c r="H362" s="41">
        <v>2724.0</v>
      </c>
      <c r="I362" s="42">
        <v>0.0</v>
      </c>
      <c r="J362" s="42">
        <v>0.0</v>
      </c>
      <c r="K362" s="43">
        <v>0.0</v>
      </c>
      <c r="L362" s="44">
        <v>0.0</v>
      </c>
      <c r="M362" s="42">
        <v>215.0</v>
      </c>
      <c r="N362" s="42">
        <v>216.0</v>
      </c>
      <c r="O362" s="43">
        <v>431.0</v>
      </c>
      <c r="P362" s="44">
        <v>0.15822320117474303</v>
      </c>
      <c r="Q362" s="42">
        <v>215.0</v>
      </c>
      <c r="R362" s="42">
        <v>216.0</v>
      </c>
      <c r="S362" s="43">
        <v>431.0</v>
      </c>
      <c r="T362" s="44">
        <v>0.15822320117474303</v>
      </c>
      <c r="U362" s="41">
        <v>191.0</v>
      </c>
      <c r="V362" s="42">
        <v>0.0</v>
      </c>
      <c r="W362" s="42">
        <v>0.0</v>
      </c>
      <c r="X362" s="43">
        <v>0.0</v>
      </c>
      <c r="Y362" s="44">
        <v>0.0</v>
      </c>
      <c r="Z362" s="26"/>
      <c r="AA362" s="45" t="s">
        <v>34</v>
      </c>
      <c r="AB362" s="46" t="s">
        <v>34</v>
      </c>
      <c r="AC362" s="46" t="s">
        <v>34</v>
      </c>
      <c r="AD362" s="46" t="s">
        <v>34</v>
      </c>
      <c r="AE362" s="46" t="s">
        <v>34</v>
      </c>
      <c r="AF362" s="46" t="s">
        <v>35</v>
      </c>
      <c r="AG362" s="47" t="s">
        <v>36</v>
      </c>
    </row>
    <row r="363" ht="15.75" customHeight="1">
      <c r="A363" s="39" t="s">
        <v>735</v>
      </c>
      <c r="B363" s="40" t="s">
        <v>736</v>
      </c>
      <c r="C363" s="41">
        <v>933.0</v>
      </c>
      <c r="D363" s="42">
        <v>61.0</v>
      </c>
      <c r="E363" s="42">
        <v>89.0</v>
      </c>
      <c r="F363" s="43">
        <v>150.0</v>
      </c>
      <c r="G363" s="44">
        <v>0.1607717041800643</v>
      </c>
      <c r="H363" s="41">
        <v>933.0</v>
      </c>
      <c r="I363" s="42">
        <v>0.0</v>
      </c>
      <c r="J363" s="42">
        <v>0.0</v>
      </c>
      <c r="K363" s="43">
        <v>0.0</v>
      </c>
      <c r="L363" s="44">
        <v>0.0</v>
      </c>
      <c r="M363" s="42">
        <v>84.0</v>
      </c>
      <c r="N363" s="42">
        <v>72.0</v>
      </c>
      <c r="O363" s="43">
        <v>156.0</v>
      </c>
      <c r="P363" s="44">
        <v>0.16720257234726688</v>
      </c>
      <c r="Q363" s="42">
        <v>84.0</v>
      </c>
      <c r="R363" s="42">
        <v>72.0</v>
      </c>
      <c r="S363" s="43">
        <v>156.0</v>
      </c>
      <c r="T363" s="44">
        <v>0.16720257234726688</v>
      </c>
      <c r="U363" s="41">
        <v>-105.0</v>
      </c>
      <c r="V363" s="42">
        <v>0.0</v>
      </c>
      <c r="W363" s="42">
        <v>1.0</v>
      </c>
      <c r="X363" s="43">
        <v>1.0</v>
      </c>
      <c r="Y363" s="44">
        <v>0.0010718113612004287</v>
      </c>
      <c r="Z363" s="26"/>
      <c r="AA363" s="45" t="s">
        <v>34</v>
      </c>
      <c r="AB363" s="46" t="s">
        <v>34</v>
      </c>
      <c r="AC363" s="46" t="s">
        <v>34</v>
      </c>
      <c r="AD363" s="46" t="s">
        <v>34</v>
      </c>
      <c r="AE363" s="46" t="s">
        <v>34</v>
      </c>
      <c r="AF363" s="46" t="s">
        <v>35</v>
      </c>
      <c r="AG363" s="47" t="s">
        <v>36</v>
      </c>
    </row>
    <row r="364" ht="15.75" customHeight="1">
      <c r="A364" s="39" t="s">
        <v>737</v>
      </c>
      <c r="B364" s="40" t="s">
        <v>738</v>
      </c>
      <c r="C364" s="41">
        <v>3348.0</v>
      </c>
      <c r="D364" s="42">
        <v>175.0</v>
      </c>
      <c r="E364" s="42">
        <v>153.0</v>
      </c>
      <c r="F364" s="43">
        <v>328.0</v>
      </c>
      <c r="G364" s="44">
        <v>0.0979689366786141</v>
      </c>
      <c r="H364" s="41">
        <v>3348.0</v>
      </c>
      <c r="I364" s="42">
        <v>2.0</v>
      </c>
      <c r="J364" s="42">
        <v>3.0</v>
      </c>
      <c r="K364" s="43">
        <v>5.0</v>
      </c>
      <c r="L364" s="44">
        <v>0.0014934289127837516</v>
      </c>
      <c r="M364" s="42">
        <v>166.0</v>
      </c>
      <c r="N364" s="42">
        <v>196.0</v>
      </c>
      <c r="O364" s="43">
        <v>362.0</v>
      </c>
      <c r="P364" s="44">
        <v>0.1081242532855436</v>
      </c>
      <c r="Q364" s="42">
        <v>166.0</v>
      </c>
      <c r="R364" s="42">
        <v>196.0</v>
      </c>
      <c r="S364" s="43">
        <v>362.0</v>
      </c>
      <c r="T364" s="44">
        <v>0.1081242532855436</v>
      </c>
      <c r="U364" s="41">
        <v>920.0</v>
      </c>
      <c r="V364" s="42">
        <v>2.0</v>
      </c>
      <c r="W364" s="42">
        <v>0.0</v>
      </c>
      <c r="X364" s="43">
        <v>2.0</v>
      </c>
      <c r="Y364" s="44">
        <v>5.973715651135006E-4</v>
      </c>
      <c r="Z364" s="26"/>
      <c r="AA364" s="45" t="s">
        <v>34</v>
      </c>
      <c r="AB364" s="46" t="s">
        <v>34</v>
      </c>
      <c r="AC364" s="46" t="s">
        <v>34</v>
      </c>
      <c r="AD364" s="46" t="s">
        <v>34</v>
      </c>
      <c r="AE364" s="46" t="s">
        <v>34</v>
      </c>
      <c r="AF364" s="46" t="s">
        <v>35</v>
      </c>
      <c r="AG364" s="47" t="s">
        <v>36</v>
      </c>
    </row>
    <row r="365" ht="15.75" customHeight="1">
      <c r="A365" s="39" t="s">
        <v>739</v>
      </c>
      <c r="B365" s="40" t="s">
        <v>740</v>
      </c>
      <c r="C365" s="41">
        <v>953.0</v>
      </c>
      <c r="D365" s="42">
        <v>34.0</v>
      </c>
      <c r="E365" s="42">
        <v>46.0</v>
      </c>
      <c r="F365" s="43">
        <v>80.0</v>
      </c>
      <c r="G365" s="44">
        <v>0.08394543546694648</v>
      </c>
      <c r="H365" s="41">
        <v>953.0</v>
      </c>
      <c r="I365" s="42">
        <v>0.0</v>
      </c>
      <c r="J365" s="42">
        <v>0.0</v>
      </c>
      <c r="K365" s="43">
        <v>0.0</v>
      </c>
      <c r="L365" s="44">
        <v>0.0</v>
      </c>
      <c r="M365" s="42">
        <v>49.0</v>
      </c>
      <c r="N365" s="42">
        <v>62.0</v>
      </c>
      <c r="O365" s="43">
        <v>111.0</v>
      </c>
      <c r="P365" s="44">
        <v>0.11647429171038824</v>
      </c>
      <c r="Q365" s="42">
        <v>49.0</v>
      </c>
      <c r="R365" s="42">
        <v>62.0</v>
      </c>
      <c r="S365" s="43">
        <v>111.0</v>
      </c>
      <c r="T365" s="44">
        <v>0.11647429171038824</v>
      </c>
      <c r="U365" s="41">
        <v>298.0</v>
      </c>
      <c r="V365" s="42">
        <v>1.0</v>
      </c>
      <c r="W365" s="42">
        <v>0.0</v>
      </c>
      <c r="X365" s="43">
        <v>1.0</v>
      </c>
      <c r="Y365" s="44">
        <v>0.001049317943336831</v>
      </c>
      <c r="Z365" s="26"/>
      <c r="AA365" s="45" t="s">
        <v>34</v>
      </c>
      <c r="AB365" s="46" t="s">
        <v>34</v>
      </c>
      <c r="AC365" s="46" t="s">
        <v>34</v>
      </c>
      <c r="AD365" s="46" t="s">
        <v>34</v>
      </c>
      <c r="AE365" s="46" t="s">
        <v>34</v>
      </c>
      <c r="AF365" s="46" t="s">
        <v>35</v>
      </c>
      <c r="AG365" s="47" t="s">
        <v>36</v>
      </c>
    </row>
    <row r="366" ht="15.75" customHeight="1">
      <c r="A366" s="39" t="s">
        <v>741</v>
      </c>
      <c r="B366" s="40" t="s">
        <v>742</v>
      </c>
      <c r="C366" s="41">
        <v>1797.0</v>
      </c>
      <c r="D366" s="42">
        <v>138.0</v>
      </c>
      <c r="E366" s="42">
        <v>124.0</v>
      </c>
      <c r="F366" s="43">
        <v>262.0</v>
      </c>
      <c r="G366" s="44">
        <v>0.1457985531441291</v>
      </c>
      <c r="H366" s="41">
        <v>1797.0</v>
      </c>
      <c r="I366" s="42">
        <v>0.0</v>
      </c>
      <c r="J366" s="42">
        <v>0.0</v>
      </c>
      <c r="K366" s="43">
        <v>0.0</v>
      </c>
      <c r="L366" s="44">
        <v>0.0</v>
      </c>
      <c r="M366" s="42">
        <v>169.0</v>
      </c>
      <c r="N366" s="42">
        <v>174.0</v>
      </c>
      <c r="O366" s="43">
        <v>343.0</v>
      </c>
      <c r="P366" s="44">
        <v>0.19087367835281024</v>
      </c>
      <c r="Q366" s="42">
        <v>169.0</v>
      </c>
      <c r="R366" s="42">
        <v>174.0</v>
      </c>
      <c r="S366" s="43">
        <v>343.0</v>
      </c>
      <c r="T366" s="44">
        <v>0.19087367835281024</v>
      </c>
      <c r="U366" s="41">
        <v>-214.0</v>
      </c>
      <c r="V366" s="42">
        <v>0.0</v>
      </c>
      <c r="W366" s="42">
        <v>0.0</v>
      </c>
      <c r="X366" s="43">
        <v>0.0</v>
      </c>
      <c r="Y366" s="44">
        <v>0.0</v>
      </c>
      <c r="Z366" s="26"/>
      <c r="AA366" s="45" t="s">
        <v>34</v>
      </c>
      <c r="AB366" s="46" t="s">
        <v>34</v>
      </c>
      <c r="AC366" s="46" t="s">
        <v>34</v>
      </c>
      <c r="AD366" s="46" t="s">
        <v>34</v>
      </c>
      <c r="AE366" s="46" t="s">
        <v>34</v>
      </c>
      <c r="AF366" s="46" t="s">
        <v>35</v>
      </c>
      <c r="AG366" s="47" t="s">
        <v>36</v>
      </c>
    </row>
    <row r="367" ht="15.75" customHeight="1">
      <c r="A367" s="39" t="s">
        <v>743</v>
      </c>
      <c r="B367" s="40" t="s">
        <v>744</v>
      </c>
      <c r="C367" s="41">
        <v>1930.0</v>
      </c>
      <c r="D367" s="42">
        <v>118.0</v>
      </c>
      <c r="E367" s="42">
        <v>126.0</v>
      </c>
      <c r="F367" s="43">
        <v>244.0</v>
      </c>
      <c r="G367" s="44">
        <v>0.12642487046632125</v>
      </c>
      <c r="H367" s="41">
        <v>1930.0</v>
      </c>
      <c r="I367" s="42">
        <v>0.0</v>
      </c>
      <c r="J367" s="42">
        <v>0.0</v>
      </c>
      <c r="K367" s="43">
        <v>0.0</v>
      </c>
      <c r="L367" s="44">
        <v>0.0</v>
      </c>
      <c r="M367" s="42">
        <v>147.0</v>
      </c>
      <c r="N367" s="42">
        <v>137.0</v>
      </c>
      <c r="O367" s="43">
        <v>284.0</v>
      </c>
      <c r="P367" s="44">
        <v>0.14715025906735751</v>
      </c>
      <c r="Q367" s="42">
        <v>147.0</v>
      </c>
      <c r="R367" s="42">
        <v>137.0</v>
      </c>
      <c r="S367" s="43">
        <v>284.0</v>
      </c>
      <c r="T367" s="44">
        <v>0.14715025906735751</v>
      </c>
      <c r="U367" s="41">
        <v>-157.0</v>
      </c>
      <c r="V367" s="42">
        <v>10.0</v>
      </c>
      <c r="W367" s="42">
        <v>14.0</v>
      </c>
      <c r="X367" s="43">
        <v>24.0</v>
      </c>
      <c r="Y367" s="44">
        <v>0.012435233160621761</v>
      </c>
      <c r="Z367" s="26"/>
      <c r="AA367" s="45" t="s">
        <v>34</v>
      </c>
      <c r="AB367" s="46" t="s">
        <v>34</v>
      </c>
      <c r="AC367" s="46" t="s">
        <v>34</v>
      </c>
      <c r="AD367" s="46" t="s">
        <v>34</v>
      </c>
      <c r="AE367" s="46" t="s">
        <v>34</v>
      </c>
      <c r="AF367" s="46" t="s">
        <v>35</v>
      </c>
      <c r="AG367" s="47" t="s">
        <v>36</v>
      </c>
    </row>
    <row r="368" ht="15.75" customHeight="1">
      <c r="A368" s="39" t="s">
        <v>745</v>
      </c>
      <c r="B368" s="40" t="s">
        <v>330</v>
      </c>
      <c r="C368" s="41">
        <v>2229.0</v>
      </c>
      <c r="D368" s="42">
        <v>191.0</v>
      </c>
      <c r="E368" s="42">
        <v>163.0</v>
      </c>
      <c r="F368" s="43">
        <v>354.0</v>
      </c>
      <c r="G368" s="44">
        <v>0.15881561238223418</v>
      </c>
      <c r="H368" s="41">
        <v>2229.0</v>
      </c>
      <c r="I368" s="42">
        <v>0.0</v>
      </c>
      <c r="J368" s="42">
        <v>0.0</v>
      </c>
      <c r="K368" s="43">
        <v>0.0</v>
      </c>
      <c r="L368" s="44">
        <v>0.0</v>
      </c>
      <c r="M368" s="42">
        <v>240.0</v>
      </c>
      <c r="N368" s="42">
        <v>196.0</v>
      </c>
      <c r="O368" s="43">
        <v>436.0</v>
      </c>
      <c r="P368" s="44">
        <v>0.19560340960071781</v>
      </c>
      <c r="Q368" s="42">
        <v>240.0</v>
      </c>
      <c r="R368" s="42">
        <v>194.0</v>
      </c>
      <c r="S368" s="43">
        <v>434.0</v>
      </c>
      <c r="T368" s="44">
        <v>0.19470614625392552</v>
      </c>
      <c r="U368" s="41">
        <v>480.0</v>
      </c>
      <c r="V368" s="42">
        <v>0.0</v>
      </c>
      <c r="W368" s="42">
        <v>0.0</v>
      </c>
      <c r="X368" s="43">
        <v>0.0</v>
      </c>
      <c r="Y368" s="44">
        <v>0.0</v>
      </c>
      <c r="Z368" s="26"/>
      <c r="AA368" s="45" t="s">
        <v>34</v>
      </c>
      <c r="AB368" s="46" t="s">
        <v>34</v>
      </c>
      <c r="AC368" s="46" t="s">
        <v>34</v>
      </c>
      <c r="AD368" s="46" t="s">
        <v>34</v>
      </c>
      <c r="AE368" s="46" t="s">
        <v>34</v>
      </c>
      <c r="AF368" s="46" t="s">
        <v>35</v>
      </c>
      <c r="AG368" s="47" t="s">
        <v>36</v>
      </c>
    </row>
    <row r="369" ht="15.75" customHeight="1">
      <c r="A369" s="39" t="s">
        <v>746</v>
      </c>
      <c r="B369" s="40" t="s">
        <v>747</v>
      </c>
      <c r="C369" s="41">
        <v>11930.0</v>
      </c>
      <c r="D369" s="42">
        <v>856.0</v>
      </c>
      <c r="E369" s="42">
        <v>860.0</v>
      </c>
      <c r="F369" s="43">
        <v>1716.0</v>
      </c>
      <c r="G369" s="44">
        <v>0.14383906119027662</v>
      </c>
      <c r="H369" s="41">
        <v>11930.0</v>
      </c>
      <c r="I369" s="42">
        <v>27.0</v>
      </c>
      <c r="J369" s="42">
        <v>16.0</v>
      </c>
      <c r="K369" s="43">
        <v>43.0</v>
      </c>
      <c r="L369" s="44">
        <v>0.0036043587594300082</v>
      </c>
      <c r="M369" s="42">
        <v>1020.0</v>
      </c>
      <c r="N369" s="42">
        <v>972.0</v>
      </c>
      <c r="O369" s="43">
        <v>1992.0</v>
      </c>
      <c r="P369" s="44">
        <v>0.1669740150880134</v>
      </c>
      <c r="Q369" s="42">
        <v>1020.0</v>
      </c>
      <c r="R369" s="42">
        <v>972.0</v>
      </c>
      <c r="S369" s="43">
        <v>1992.0</v>
      </c>
      <c r="T369" s="44">
        <v>0.1669740150880134</v>
      </c>
      <c r="U369" s="41">
        <v>-473.0</v>
      </c>
      <c r="V369" s="42">
        <v>58.0</v>
      </c>
      <c r="W369" s="42">
        <v>47.0</v>
      </c>
      <c r="X369" s="43">
        <v>105.0</v>
      </c>
      <c r="Y369" s="44">
        <v>0.008801341156747695</v>
      </c>
      <c r="Z369" s="26"/>
      <c r="AA369" s="45" t="s">
        <v>34</v>
      </c>
      <c r="AB369" s="46" t="s">
        <v>34</v>
      </c>
      <c r="AC369" s="46" t="s">
        <v>34</v>
      </c>
      <c r="AD369" s="46" t="s">
        <v>34</v>
      </c>
      <c r="AE369" s="46" t="s">
        <v>34</v>
      </c>
      <c r="AF369" s="46" t="s">
        <v>35</v>
      </c>
      <c r="AG369" s="47" t="s">
        <v>36</v>
      </c>
    </row>
    <row r="370" ht="15.75" customHeight="1">
      <c r="A370" s="39" t="s">
        <v>748</v>
      </c>
      <c r="B370" s="40" t="s">
        <v>749</v>
      </c>
      <c r="C370" s="41">
        <v>3332.0</v>
      </c>
      <c r="D370" s="42">
        <v>73.0</v>
      </c>
      <c r="E370" s="42">
        <v>79.0</v>
      </c>
      <c r="F370" s="43">
        <v>152.0</v>
      </c>
      <c r="G370" s="44">
        <v>0.04561824729891957</v>
      </c>
      <c r="H370" s="41">
        <v>3332.0</v>
      </c>
      <c r="I370" s="42">
        <v>0.0</v>
      </c>
      <c r="J370" s="42">
        <v>0.0</v>
      </c>
      <c r="K370" s="43">
        <v>0.0</v>
      </c>
      <c r="L370" s="44">
        <v>0.0</v>
      </c>
      <c r="M370" s="42">
        <v>99.0</v>
      </c>
      <c r="N370" s="42">
        <v>95.0</v>
      </c>
      <c r="O370" s="43">
        <v>194.0</v>
      </c>
      <c r="P370" s="44">
        <v>0.05822328931572629</v>
      </c>
      <c r="Q370" s="42">
        <v>99.0</v>
      </c>
      <c r="R370" s="42">
        <v>95.0</v>
      </c>
      <c r="S370" s="43">
        <v>194.0</v>
      </c>
      <c r="T370" s="44">
        <v>0.05822328931572629</v>
      </c>
      <c r="U370" s="41">
        <v>615.0</v>
      </c>
      <c r="V370" s="42">
        <v>0.0</v>
      </c>
      <c r="W370" s="42">
        <v>0.0</v>
      </c>
      <c r="X370" s="43">
        <v>0.0</v>
      </c>
      <c r="Y370" s="44">
        <v>0.0</v>
      </c>
      <c r="Z370" s="26"/>
      <c r="AA370" s="45" t="s">
        <v>34</v>
      </c>
      <c r="AB370" s="46" t="s">
        <v>34</v>
      </c>
      <c r="AC370" s="46" t="s">
        <v>34</v>
      </c>
      <c r="AD370" s="46" t="s">
        <v>34</v>
      </c>
      <c r="AE370" s="46" t="s">
        <v>34</v>
      </c>
      <c r="AF370" s="46" t="s">
        <v>35</v>
      </c>
      <c r="AG370" s="47" t="s">
        <v>36</v>
      </c>
    </row>
    <row r="371" ht="15.75" customHeight="1">
      <c r="A371" s="39" t="s">
        <v>750</v>
      </c>
      <c r="B371" s="40" t="s">
        <v>751</v>
      </c>
      <c r="C371" s="41">
        <v>1769.0</v>
      </c>
      <c r="D371" s="42">
        <v>110.0</v>
      </c>
      <c r="E371" s="42">
        <v>104.0</v>
      </c>
      <c r="F371" s="43">
        <v>214.0</v>
      </c>
      <c r="G371" s="44">
        <v>0.12097230073487847</v>
      </c>
      <c r="H371" s="41">
        <v>1769.0</v>
      </c>
      <c r="I371" s="42">
        <v>0.0</v>
      </c>
      <c r="J371" s="42">
        <v>0.0</v>
      </c>
      <c r="K371" s="43">
        <v>0.0</v>
      </c>
      <c r="L371" s="44">
        <v>0.0</v>
      </c>
      <c r="M371" s="42">
        <v>107.0</v>
      </c>
      <c r="N371" s="42">
        <v>108.0</v>
      </c>
      <c r="O371" s="43">
        <v>215.0</v>
      </c>
      <c r="P371" s="44">
        <v>0.1215375918598078</v>
      </c>
      <c r="Q371" s="42">
        <v>107.0</v>
      </c>
      <c r="R371" s="42">
        <v>108.0</v>
      </c>
      <c r="S371" s="43">
        <v>215.0</v>
      </c>
      <c r="T371" s="44">
        <v>0.1215375918598078</v>
      </c>
      <c r="U371" s="41">
        <v>456.0</v>
      </c>
      <c r="V371" s="42">
        <v>0.0</v>
      </c>
      <c r="W371" s="42">
        <v>4.0</v>
      </c>
      <c r="X371" s="43">
        <v>4.0</v>
      </c>
      <c r="Y371" s="44">
        <v>0.0022611644997173543</v>
      </c>
      <c r="Z371" s="26"/>
      <c r="AA371" s="45" t="s">
        <v>34</v>
      </c>
      <c r="AB371" s="46" t="s">
        <v>34</v>
      </c>
      <c r="AC371" s="46" t="s">
        <v>34</v>
      </c>
      <c r="AD371" s="46" t="s">
        <v>34</v>
      </c>
      <c r="AE371" s="46" t="s">
        <v>34</v>
      </c>
      <c r="AF371" s="46" t="s">
        <v>35</v>
      </c>
      <c r="AG371" s="47" t="s">
        <v>36</v>
      </c>
    </row>
    <row r="372" ht="15.75" customHeight="1">
      <c r="A372" s="39" t="s">
        <v>752</v>
      </c>
      <c r="B372" s="40" t="s">
        <v>343</v>
      </c>
      <c r="C372" s="41">
        <v>5308.0</v>
      </c>
      <c r="D372" s="42">
        <v>399.0</v>
      </c>
      <c r="E372" s="42">
        <v>363.0</v>
      </c>
      <c r="F372" s="43">
        <v>762.0</v>
      </c>
      <c r="G372" s="44">
        <v>0.14355689525244913</v>
      </c>
      <c r="H372" s="41">
        <v>5308.0</v>
      </c>
      <c r="I372" s="42">
        <v>4.0</v>
      </c>
      <c r="J372" s="42">
        <v>1.0</v>
      </c>
      <c r="K372" s="43">
        <v>5.0</v>
      </c>
      <c r="L372" s="44">
        <v>9.419743782969103E-4</v>
      </c>
      <c r="M372" s="42">
        <v>414.0</v>
      </c>
      <c r="N372" s="42">
        <v>453.0</v>
      </c>
      <c r="O372" s="43">
        <v>867.0</v>
      </c>
      <c r="P372" s="44">
        <v>0.16333835719668424</v>
      </c>
      <c r="Q372" s="42">
        <v>412.0</v>
      </c>
      <c r="R372" s="42">
        <v>453.0</v>
      </c>
      <c r="S372" s="43">
        <v>865.0</v>
      </c>
      <c r="T372" s="44">
        <v>0.1629615674453655</v>
      </c>
      <c r="U372" s="41">
        <v>-571.0</v>
      </c>
      <c r="V372" s="42">
        <v>5.0</v>
      </c>
      <c r="W372" s="42">
        <v>2.0</v>
      </c>
      <c r="X372" s="43">
        <v>7.0</v>
      </c>
      <c r="Y372" s="44">
        <v>0.0013187641296156744</v>
      </c>
      <c r="Z372" s="26"/>
      <c r="AA372" s="45" t="s">
        <v>34</v>
      </c>
      <c r="AB372" s="46" t="s">
        <v>34</v>
      </c>
      <c r="AC372" s="46" t="s">
        <v>34</v>
      </c>
      <c r="AD372" s="46" t="s">
        <v>34</v>
      </c>
      <c r="AE372" s="46" t="s">
        <v>34</v>
      </c>
      <c r="AF372" s="46" t="s">
        <v>35</v>
      </c>
      <c r="AG372" s="47" t="s">
        <v>36</v>
      </c>
    </row>
    <row r="373" ht="15.75" customHeight="1">
      <c r="A373" s="39" t="s">
        <v>753</v>
      </c>
      <c r="B373" s="40" t="s">
        <v>754</v>
      </c>
      <c r="C373" s="41">
        <v>785.0</v>
      </c>
      <c r="D373" s="42">
        <v>27.0</v>
      </c>
      <c r="E373" s="42">
        <v>40.0</v>
      </c>
      <c r="F373" s="43">
        <v>67.0</v>
      </c>
      <c r="G373" s="44">
        <v>0.08535031847133757</v>
      </c>
      <c r="H373" s="41">
        <v>785.0</v>
      </c>
      <c r="I373" s="42">
        <v>1.0</v>
      </c>
      <c r="J373" s="42">
        <v>0.0</v>
      </c>
      <c r="K373" s="43">
        <v>1.0</v>
      </c>
      <c r="L373" s="44">
        <v>0.0012738853503184713</v>
      </c>
      <c r="M373" s="42">
        <v>45.0</v>
      </c>
      <c r="N373" s="42">
        <v>45.0</v>
      </c>
      <c r="O373" s="43">
        <v>90.0</v>
      </c>
      <c r="P373" s="44">
        <v>0.11464968152866242</v>
      </c>
      <c r="Q373" s="42">
        <v>45.0</v>
      </c>
      <c r="R373" s="42">
        <v>45.0</v>
      </c>
      <c r="S373" s="43">
        <v>90.0</v>
      </c>
      <c r="T373" s="44">
        <v>0.11464968152866242</v>
      </c>
      <c r="U373" s="41">
        <v>83.0</v>
      </c>
      <c r="V373" s="42">
        <v>1.0</v>
      </c>
      <c r="W373" s="42">
        <v>1.0</v>
      </c>
      <c r="X373" s="43">
        <v>2.0</v>
      </c>
      <c r="Y373" s="44">
        <v>0.0025477707006369425</v>
      </c>
      <c r="Z373" s="26"/>
      <c r="AA373" s="45" t="s">
        <v>34</v>
      </c>
      <c r="AB373" s="46" t="s">
        <v>34</v>
      </c>
      <c r="AC373" s="46" t="s">
        <v>34</v>
      </c>
      <c r="AD373" s="46" t="s">
        <v>34</v>
      </c>
      <c r="AE373" s="46" t="s">
        <v>34</v>
      </c>
      <c r="AF373" s="46" t="s">
        <v>35</v>
      </c>
      <c r="AG373" s="47" t="s">
        <v>36</v>
      </c>
    </row>
    <row r="374" ht="15.75" customHeight="1">
      <c r="A374" s="59" t="s">
        <v>755</v>
      </c>
      <c r="B374" s="60" t="s">
        <v>756</v>
      </c>
      <c r="C374" s="61" t="s">
        <v>707</v>
      </c>
      <c r="D374" s="62">
        <v>0.0</v>
      </c>
      <c r="E374" s="62">
        <v>0.0</v>
      </c>
      <c r="F374" s="63">
        <v>0.0</v>
      </c>
      <c r="G374" s="64">
        <v>0.0</v>
      </c>
      <c r="H374" s="61" t="s">
        <v>707</v>
      </c>
      <c r="I374" s="62">
        <v>0.0</v>
      </c>
      <c r="J374" s="62">
        <v>0.0</v>
      </c>
      <c r="K374" s="63">
        <v>0.0</v>
      </c>
      <c r="L374" s="64">
        <v>0.0</v>
      </c>
      <c r="M374" s="62">
        <v>0.0</v>
      </c>
      <c r="N374" s="62">
        <v>0.0</v>
      </c>
      <c r="O374" s="63">
        <v>0.0</v>
      </c>
      <c r="P374" s="64">
        <v>0.0</v>
      </c>
      <c r="Q374" s="62">
        <v>0.0</v>
      </c>
      <c r="R374" s="62">
        <v>0.0</v>
      </c>
      <c r="S374" s="63">
        <v>0.0</v>
      </c>
      <c r="T374" s="64">
        <v>0.0</v>
      </c>
      <c r="U374" s="61" t="e">
        <v>#VALUE!</v>
      </c>
      <c r="V374" s="62">
        <v>0.0</v>
      </c>
      <c r="W374" s="62">
        <v>0.0</v>
      </c>
      <c r="X374" s="63">
        <v>0.0</v>
      </c>
      <c r="Y374" s="64">
        <v>0.0</v>
      </c>
      <c r="Z374" s="26"/>
      <c r="AA374" s="45" t="s">
        <v>34</v>
      </c>
      <c r="AB374" s="46" t="s">
        <v>34</v>
      </c>
      <c r="AC374" s="46" t="s">
        <v>34</v>
      </c>
      <c r="AD374" s="46" t="s">
        <v>34</v>
      </c>
      <c r="AE374" s="46" t="s">
        <v>34</v>
      </c>
      <c r="AF374" s="46" t="s">
        <v>35</v>
      </c>
      <c r="AG374" s="47" t="s">
        <v>35</v>
      </c>
    </row>
    <row r="375" ht="15.75" customHeight="1">
      <c r="A375" s="49" t="s">
        <v>757</v>
      </c>
      <c r="B375" s="50" t="s">
        <v>758</v>
      </c>
      <c r="C375" s="51">
        <v>43955.0</v>
      </c>
      <c r="D375" s="52">
        <v>2331.0</v>
      </c>
      <c r="E375" s="52">
        <v>2258.0</v>
      </c>
      <c r="F375" s="54">
        <v>4589.0</v>
      </c>
      <c r="G375" s="55">
        <v>0.10440222955295188</v>
      </c>
      <c r="H375" s="51">
        <v>43955.0</v>
      </c>
      <c r="I375" s="52">
        <v>3.0</v>
      </c>
      <c r="J375" s="52">
        <v>2.0</v>
      </c>
      <c r="K375" s="54">
        <v>5.0</v>
      </c>
      <c r="L375" s="55">
        <v>1.1375270162666363E-4</v>
      </c>
      <c r="M375" s="52">
        <v>2571.0</v>
      </c>
      <c r="N375" s="52">
        <v>2459.0</v>
      </c>
      <c r="O375" s="54">
        <v>5030.0</v>
      </c>
      <c r="P375" s="55">
        <v>0.11443521783642362</v>
      </c>
      <c r="Q375" s="52">
        <v>2570.0</v>
      </c>
      <c r="R375" s="52">
        <v>2454.0</v>
      </c>
      <c r="S375" s="54">
        <v>5024.0</v>
      </c>
      <c r="T375" s="55">
        <v>0.11429871459447162</v>
      </c>
      <c r="U375" s="51">
        <v>12241.0</v>
      </c>
      <c r="V375" s="52">
        <v>8.0</v>
      </c>
      <c r="W375" s="52">
        <v>5.0</v>
      </c>
      <c r="X375" s="54">
        <v>13.0</v>
      </c>
      <c r="Y375" s="55">
        <v>2.957570242293254E-4</v>
      </c>
      <c r="Z375" s="26"/>
      <c r="AA375" s="56" t="s">
        <v>34</v>
      </c>
      <c r="AB375" s="57" t="s">
        <v>34</v>
      </c>
      <c r="AC375" s="57" t="s">
        <v>34</v>
      </c>
      <c r="AD375" s="57" t="s">
        <v>34</v>
      </c>
      <c r="AE375" s="57" t="s">
        <v>34</v>
      </c>
      <c r="AF375" s="57" t="s">
        <v>35</v>
      </c>
      <c r="AG375" s="58" t="s">
        <v>36</v>
      </c>
    </row>
    <row r="376" ht="15.75" customHeight="1">
      <c r="A376" s="39" t="s">
        <v>759</v>
      </c>
      <c r="B376" s="40" t="s">
        <v>760</v>
      </c>
      <c r="C376" s="41">
        <v>1318.0</v>
      </c>
      <c r="D376" s="42">
        <v>71.0</v>
      </c>
      <c r="E376" s="42">
        <v>60.0</v>
      </c>
      <c r="F376" s="43">
        <v>131.0</v>
      </c>
      <c r="G376" s="44">
        <v>0.09939301972685888</v>
      </c>
      <c r="H376" s="41">
        <v>1318.0</v>
      </c>
      <c r="I376" s="42">
        <v>0.0</v>
      </c>
      <c r="J376" s="42">
        <v>0.0</v>
      </c>
      <c r="K376" s="43">
        <v>0.0</v>
      </c>
      <c r="L376" s="44">
        <v>0.0</v>
      </c>
      <c r="M376" s="42">
        <v>73.0</v>
      </c>
      <c r="N376" s="42">
        <v>74.0</v>
      </c>
      <c r="O376" s="43">
        <v>147.0</v>
      </c>
      <c r="P376" s="44">
        <v>0.11153262518968134</v>
      </c>
      <c r="Q376" s="42">
        <v>73.0</v>
      </c>
      <c r="R376" s="42">
        <v>74.0</v>
      </c>
      <c r="S376" s="43">
        <v>147.0</v>
      </c>
      <c r="T376" s="44">
        <v>0.11153262518968134</v>
      </c>
      <c r="U376" s="41">
        <v>338.0</v>
      </c>
      <c r="V376" s="42">
        <v>0.0</v>
      </c>
      <c r="W376" s="42">
        <v>0.0</v>
      </c>
      <c r="X376" s="43">
        <v>0.0</v>
      </c>
      <c r="Y376" s="44">
        <v>0.0</v>
      </c>
      <c r="Z376" s="26"/>
      <c r="AA376" s="45" t="s">
        <v>34</v>
      </c>
      <c r="AB376" s="46" t="s">
        <v>34</v>
      </c>
      <c r="AC376" s="46" t="s">
        <v>34</v>
      </c>
      <c r="AD376" s="46" t="s">
        <v>34</v>
      </c>
      <c r="AE376" s="46" t="s">
        <v>34</v>
      </c>
      <c r="AF376" s="46" t="s">
        <v>35</v>
      </c>
      <c r="AG376" s="47" t="s">
        <v>36</v>
      </c>
    </row>
    <row r="377" ht="15.75" customHeight="1">
      <c r="A377" s="39" t="s">
        <v>761</v>
      </c>
      <c r="B377" s="40" t="s">
        <v>762</v>
      </c>
      <c r="C377" s="41">
        <v>1333.0</v>
      </c>
      <c r="D377" s="42">
        <v>64.0</v>
      </c>
      <c r="E377" s="42">
        <v>61.0</v>
      </c>
      <c r="F377" s="43">
        <v>125.0</v>
      </c>
      <c r="G377" s="44">
        <v>0.09377344336084022</v>
      </c>
      <c r="H377" s="41">
        <v>1333.0</v>
      </c>
      <c r="I377" s="42">
        <v>0.0</v>
      </c>
      <c r="J377" s="42">
        <v>0.0</v>
      </c>
      <c r="K377" s="43">
        <v>0.0</v>
      </c>
      <c r="L377" s="44">
        <v>0.0</v>
      </c>
      <c r="M377" s="42">
        <v>78.0</v>
      </c>
      <c r="N377" s="42">
        <v>74.0</v>
      </c>
      <c r="O377" s="43">
        <v>152.0</v>
      </c>
      <c r="P377" s="44">
        <v>0.1140285071267817</v>
      </c>
      <c r="Q377" s="42">
        <v>78.0</v>
      </c>
      <c r="R377" s="42">
        <v>74.0</v>
      </c>
      <c r="S377" s="43">
        <v>152.0</v>
      </c>
      <c r="T377" s="44">
        <v>0.1140285071267817</v>
      </c>
      <c r="U377" s="41">
        <v>376.0</v>
      </c>
      <c r="V377" s="42">
        <v>1.0</v>
      </c>
      <c r="W377" s="42">
        <v>0.0</v>
      </c>
      <c r="X377" s="43">
        <v>1.0</v>
      </c>
      <c r="Y377" s="44">
        <v>7.501875468867217E-4</v>
      </c>
      <c r="Z377" s="26"/>
      <c r="AA377" s="45" t="s">
        <v>34</v>
      </c>
      <c r="AB377" s="46" t="s">
        <v>34</v>
      </c>
      <c r="AC377" s="46" t="s">
        <v>34</v>
      </c>
      <c r="AD377" s="46" t="s">
        <v>34</v>
      </c>
      <c r="AE377" s="46" t="s">
        <v>34</v>
      </c>
      <c r="AF377" s="46" t="s">
        <v>35</v>
      </c>
      <c r="AG377" s="47" t="s">
        <v>36</v>
      </c>
    </row>
    <row r="378" ht="15.75" customHeight="1">
      <c r="A378" s="39" t="s">
        <v>763</v>
      </c>
      <c r="B378" s="40" t="s">
        <v>764</v>
      </c>
      <c r="C378" s="41">
        <v>6131.0</v>
      </c>
      <c r="D378" s="42">
        <v>349.0</v>
      </c>
      <c r="E378" s="42">
        <v>371.0</v>
      </c>
      <c r="F378" s="43">
        <v>720.0</v>
      </c>
      <c r="G378" s="44">
        <v>0.1174359810797586</v>
      </c>
      <c r="H378" s="41">
        <v>6131.0</v>
      </c>
      <c r="I378" s="42">
        <v>2.0</v>
      </c>
      <c r="J378" s="42">
        <v>2.0</v>
      </c>
      <c r="K378" s="43">
        <v>4.0</v>
      </c>
      <c r="L378" s="44">
        <v>6.524221171097701E-4</v>
      </c>
      <c r="M378" s="42">
        <v>325.0</v>
      </c>
      <c r="N378" s="42">
        <v>387.0</v>
      </c>
      <c r="O378" s="43">
        <v>712.0</v>
      </c>
      <c r="P378" s="44">
        <v>0.11613113684553907</v>
      </c>
      <c r="Q378" s="42">
        <v>325.0</v>
      </c>
      <c r="R378" s="42">
        <v>387.0</v>
      </c>
      <c r="S378" s="43">
        <v>712.0</v>
      </c>
      <c r="T378" s="44">
        <v>0.11613113684553907</v>
      </c>
      <c r="U378" s="41">
        <v>1922.0</v>
      </c>
      <c r="V378" s="42">
        <v>6.0</v>
      </c>
      <c r="W378" s="42">
        <v>3.0</v>
      </c>
      <c r="X378" s="43">
        <v>9.0</v>
      </c>
      <c r="Y378" s="44">
        <v>0.0014679497634969825</v>
      </c>
      <c r="Z378" s="26"/>
      <c r="AA378" s="45" t="s">
        <v>34</v>
      </c>
      <c r="AB378" s="46" t="s">
        <v>34</v>
      </c>
      <c r="AC378" s="46" t="s">
        <v>34</v>
      </c>
      <c r="AD378" s="46" t="s">
        <v>34</v>
      </c>
      <c r="AE378" s="46" t="s">
        <v>34</v>
      </c>
      <c r="AF378" s="46" t="s">
        <v>35</v>
      </c>
      <c r="AG378" s="47" t="s">
        <v>35</v>
      </c>
    </row>
    <row r="379" ht="15.75" customHeight="1">
      <c r="A379" s="39" t="s">
        <v>765</v>
      </c>
      <c r="B379" s="40" t="s">
        <v>766</v>
      </c>
      <c r="C379" s="41">
        <v>1674.0</v>
      </c>
      <c r="D379" s="42">
        <v>101.0</v>
      </c>
      <c r="E379" s="42">
        <v>113.0</v>
      </c>
      <c r="F379" s="43">
        <v>214.0</v>
      </c>
      <c r="G379" s="44">
        <v>0.12783751493428913</v>
      </c>
      <c r="H379" s="41">
        <v>1674.0</v>
      </c>
      <c r="I379" s="42">
        <v>0.0</v>
      </c>
      <c r="J379" s="42">
        <v>0.0</v>
      </c>
      <c r="K379" s="43">
        <v>0.0</v>
      </c>
      <c r="L379" s="44">
        <v>0.0</v>
      </c>
      <c r="M379" s="42">
        <v>86.0</v>
      </c>
      <c r="N379" s="42">
        <v>105.0</v>
      </c>
      <c r="O379" s="43">
        <v>191.0</v>
      </c>
      <c r="P379" s="44">
        <v>0.11409796893667862</v>
      </c>
      <c r="Q379" s="42">
        <v>86.0</v>
      </c>
      <c r="R379" s="42">
        <v>105.0</v>
      </c>
      <c r="S379" s="43">
        <v>191.0</v>
      </c>
      <c r="T379" s="44">
        <v>0.11409796893667862</v>
      </c>
      <c r="U379" s="41">
        <v>293.0</v>
      </c>
      <c r="V379" s="42">
        <v>0.0</v>
      </c>
      <c r="W379" s="42">
        <v>0.0</v>
      </c>
      <c r="X379" s="43">
        <v>0.0</v>
      </c>
      <c r="Y379" s="44">
        <v>0.0</v>
      </c>
      <c r="Z379" s="26"/>
      <c r="AA379" s="45" t="s">
        <v>34</v>
      </c>
      <c r="AB379" s="46" t="s">
        <v>34</v>
      </c>
      <c r="AC379" s="46" t="s">
        <v>34</v>
      </c>
      <c r="AD379" s="46" t="s">
        <v>34</v>
      </c>
      <c r="AE379" s="46" t="s">
        <v>34</v>
      </c>
      <c r="AF379" s="46" t="s">
        <v>35</v>
      </c>
      <c r="AG379" s="47" t="s">
        <v>35</v>
      </c>
    </row>
    <row r="380" ht="15.75" customHeight="1">
      <c r="A380" s="39" t="s">
        <v>767</v>
      </c>
      <c r="B380" s="40" t="s">
        <v>768</v>
      </c>
      <c r="C380" s="41">
        <v>841.0</v>
      </c>
      <c r="D380" s="42">
        <v>48.0</v>
      </c>
      <c r="E380" s="42">
        <v>41.0</v>
      </c>
      <c r="F380" s="43">
        <v>89.0</v>
      </c>
      <c r="G380" s="44">
        <v>0.10582639714625446</v>
      </c>
      <c r="H380" s="41">
        <v>841.0</v>
      </c>
      <c r="I380" s="42">
        <v>0.0</v>
      </c>
      <c r="J380" s="42">
        <v>0.0</v>
      </c>
      <c r="K380" s="43">
        <v>0.0</v>
      </c>
      <c r="L380" s="44">
        <v>0.0</v>
      </c>
      <c r="M380" s="42">
        <v>51.0</v>
      </c>
      <c r="N380" s="42">
        <v>49.0</v>
      </c>
      <c r="O380" s="43">
        <v>100.0</v>
      </c>
      <c r="P380" s="44">
        <v>0.11890606420927467</v>
      </c>
      <c r="Q380" s="42">
        <v>50.0</v>
      </c>
      <c r="R380" s="42">
        <v>47.0</v>
      </c>
      <c r="S380" s="43">
        <v>97.0</v>
      </c>
      <c r="T380" s="44">
        <v>0.11533888228299644</v>
      </c>
      <c r="U380" s="41">
        <v>224.0</v>
      </c>
      <c r="V380" s="42">
        <v>1.0</v>
      </c>
      <c r="W380" s="42">
        <v>2.0</v>
      </c>
      <c r="X380" s="43">
        <v>3.0</v>
      </c>
      <c r="Y380" s="44">
        <v>0.0035671819262782403</v>
      </c>
      <c r="Z380" s="26"/>
      <c r="AA380" s="45" t="s">
        <v>34</v>
      </c>
      <c r="AB380" s="46" t="s">
        <v>34</v>
      </c>
      <c r="AC380" s="46" t="s">
        <v>34</v>
      </c>
      <c r="AD380" s="46" t="s">
        <v>34</v>
      </c>
      <c r="AE380" s="46" t="s">
        <v>34</v>
      </c>
      <c r="AF380" s="46" t="s">
        <v>35</v>
      </c>
      <c r="AG380" s="47" t="s">
        <v>36</v>
      </c>
    </row>
    <row r="381" ht="15.75" customHeight="1">
      <c r="A381" s="39" t="s">
        <v>769</v>
      </c>
      <c r="B381" s="40" t="s">
        <v>770</v>
      </c>
      <c r="C381" s="41">
        <v>1174.0</v>
      </c>
      <c r="D381" s="42">
        <v>67.0</v>
      </c>
      <c r="E381" s="42">
        <v>51.0</v>
      </c>
      <c r="F381" s="43">
        <v>118.0</v>
      </c>
      <c r="G381" s="44">
        <v>0.10051107325383304</v>
      </c>
      <c r="H381" s="41">
        <v>1174.0</v>
      </c>
      <c r="I381" s="42">
        <v>0.0</v>
      </c>
      <c r="J381" s="42">
        <v>0.0</v>
      </c>
      <c r="K381" s="43">
        <v>0.0</v>
      </c>
      <c r="L381" s="44">
        <v>0.0</v>
      </c>
      <c r="M381" s="42">
        <v>54.0</v>
      </c>
      <c r="N381" s="42">
        <v>50.0</v>
      </c>
      <c r="O381" s="43">
        <v>104.0</v>
      </c>
      <c r="P381" s="44">
        <v>0.08858603066439523</v>
      </c>
      <c r="Q381" s="42">
        <v>54.0</v>
      </c>
      <c r="R381" s="42">
        <v>50.0</v>
      </c>
      <c r="S381" s="43">
        <v>104.0</v>
      </c>
      <c r="T381" s="44">
        <v>0.08858603066439523</v>
      </c>
      <c r="U381" s="41">
        <v>453.0</v>
      </c>
      <c r="V381" s="42">
        <v>0.0</v>
      </c>
      <c r="W381" s="42">
        <v>0.0</v>
      </c>
      <c r="X381" s="43">
        <v>0.0</v>
      </c>
      <c r="Y381" s="44">
        <v>0.0</v>
      </c>
      <c r="Z381" s="26"/>
      <c r="AA381" s="45" t="s">
        <v>34</v>
      </c>
      <c r="AB381" s="46" t="s">
        <v>34</v>
      </c>
      <c r="AC381" s="46" t="s">
        <v>34</v>
      </c>
      <c r="AD381" s="46" t="s">
        <v>34</v>
      </c>
      <c r="AE381" s="46" t="s">
        <v>34</v>
      </c>
      <c r="AF381" s="46" t="s">
        <v>35</v>
      </c>
      <c r="AG381" s="47" t="s">
        <v>35</v>
      </c>
    </row>
    <row r="382" ht="15.75" customHeight="1">
      <c r="A382" s="39" t="s">
        <v>771</v>
      </c>
      <c r="B382" s="40" t="s">
        <v>772</v>
      </c>
      <c r="C382" s="41">
        <v>860.0</v>
      </c>
      <c r="D382" s="42">
        <v>46.0</v>
      </c>
      <c r="E382" s="42">
        <v>49.0</v>
      </c>
      <c r="F382" s="43">
        <v>95.0</v>
      </c>
      <c r="G382" s="44">
        <v>0.11046511627906977</v>
      </c>
      <c r="H382" s="41">
        <v>860.0</v>
      </c>
      <c r="I382" s="42">
        <v>0.0</v>
      </c>
      <c r="J382" s="42">
        <v>0.0</v>
      </c>
      <c r="K382" s="43">
        <v>0.0</v>
      </c>
      <c r="L382" s="44">
        <v>0.0</v>
      </c>
      <c r="M382" s="42">
        <v>69.0</v>
      </c>
      <c r="N382" s="42">
        <v>33.0</v>
      </c>
      <c r="O382" s="43">
        <v>102.0</v>
      </c>
      <c r="P382" s="44">
        <v>0.1186046511627907</v>
      </c>
      <c r="Q382" s="42">
        <v>69.0</v>
      </c>
      <c r="R382" s="42">
        <v>33.0</v>
      </c>
      <c r="S382" s="43">
        <v>102.0</v>
      </c>
      <c r="T382" s="44">
        <v>0.1186046511627907</v>
      </c>
      <c r="U382" s="41">
        <v>256.0</v>
      </c>
      <c r="V382" s="42">
        <v>0.0</v>
      </c>
      <c r="W382" s="42">
        <v>0.0</v>
      </c>
      <c r="X382" s="43">
        <v>0.0</v>
      </c>
      <c r="Y382" s="44">
        <v>0.0</v>
      </c>
      <c r="Z382" s="26"/>
      <c r="AA382" s="45" t="s">
        <v>34</v>
      </c>
      <c r="AB382" s="46" t="s">
        <v>34</v>
      </c>
      <c r="AC382" s="46" t="s">
        <v>34</v>
      </c>
      <c r="AD382" s="46" t="s">
        <v>34</v>
      </c>
      <c r="AE382" s="46" t="s">
        <v>34</v>
      </c>
      <c r="AF382" s="46" t="s">
        <v>35</v>
      </c>
      <c r="AG382" s="47" t="s">
        <v>36</v>
      </c>
    </row>
    <row r="383" ht="15.75" customHeight="1">
      <c r="A383" s="39" t="s">
        <v>773</v>
      </c>
      <c r="B383" s="40" t="s">
        <v>774</v>
      </c>
      <c r="C383" s="41">
        <v>2298.0</v>
      </c>
      <c r="D383" s="42">
        <v>112.0</v>
      </c>
      <c r="E383" s="42">
        <v>110.0</v>
      </c>
      <c r="F383" s="43">
        <v>222.0</v>
      </c>
      <c r="G383" s="44">
        <v>0.09660574412532637</v>
      </c>
      <c r="H383" s="41">
        <v>2298.0</v>
      </c>
      <c r="I383" s="42">
        <v>0.0</v>
      </c>
      <c r="J383" s="42">
        <v>0.0</v>
      </c>
      <c r="K383" s="43">
        <v>0.0</v>
      </c>
      <c r="L383" s="44">
        <v>0.0</v>
      </c>
      <c r="M383" s="42">
        <v>135.0</v>
      </c>
      <c r="N383" s="42">
        <v>127.0</v>
      </c>
      <c r="O383" s="43">
        <v>262.0</v>
      </c>
      <c r="P383" s="44">
        <v>0.11401218450826806</v>
      </c>
      <c r="Q383" s="42">
        <v>135.0</v>
      </c>
      <c r="R383" s="42">
        <v>127.0</v>
      </c>
      <c r="S383" s="43">
        <v>262.0</v>
      </c>
      <c r="T383" s="44">
        <v>0.11401218450826806</v>
      </c>
      <c r="U383" s="41">
        <v>564.0</v>
      </c>
      <c r="V383" s="42">
        <v>0.0</v>
      </c>
      <c r="W383" s="42">
        <v>0.0</v>
      </c>
      <c r="X383" s="43">
        <v>0.0</v>
      </c>
      <c r="Y383" s="44">
        <v>0.0</v>
      </c>
      <c r="Z383" s="26"/>
      <c r="AA383" s="45" t="s">
        <v>34</v>
      </c>
      <c r="AB383" s="46" t="s">
        <v>34</v>
      </c>
      <c r="AC383" s="46" t="s">
        <v>34</v>
      </c>
      <c r="AD383" s="46" t="s">
        <v>34</v>
      </c>
      <c r="AE383" s="46" t="s">
        <v>34</v>
      </c>
      <c r="AF383" s="46" t="s">
        <v>35</v>
      </c>
      <c r="AG383" s="47" t="s">
        <v>36</v>
      </c>
    </row>
    <row r="384" ht="15.75" customHeight="1">
      <c r="A384" s="39" t="s">
        <v>775</v>
      </c>
      <c r="B384" s="40" t="s">
        <v>776</v>
      </c>
      <c r="C384" s="41">
        <v>928.0</v>
      </c>
      <c r="D384" s="42">
        <v>37.0</v>
      </c>
      <c r="E384" s="42">
        <v>26.0</v>
      </c>
      <c r="F384" s="43">
        <v>63.0</v>
      </c>
      <c r="G384" s="44">
        <v>0.06788793103448276</v>
      </c>
      <c r="H384" s="41">
        <v>928.0</v>
      </c>
      <c r="I384" s="42">
        <v>0.0</v>
      </c>
      <c r="J384" s="42">
        <v>0.0</v>
      </c>
      <c r="K384" s="43">
        <v>0.0</v>
      </c>
      <c r="L384" s="44">
        <v>0.0</v>
      </c>
      <c r="M384" s="42">
        <v>48.0</v>
      </c>
      <c r="N384" s="42">
        <v>42.0</v>
      </c>
      <c r="O384" s="43">
        <v>90.0</v>
      </c>
      <c r="P384" s="44">
        <v>0.09698275862068965</v>
      </c>
      <c r="Q384" s="42">
        <v>48.0</v>
      </c>
      <c r="R384" s="42">
        <v>42.0</v>
      </c>
      <c r="S384" s="43">
        <v>90.0</v>
      </c>
      <c r="T384" s="44">
        <v>0.09698275862068965</v>
      </c>
      <c r="U384" s="41">
        <v>329.0</v>
      </c>
      <c r="V384" s="42">
        <v>0.0</v>
      </c>
      <c r="W384" s="42">
        <v>0.0</v>
      </c>
      <c r="X384" s="43">
        <v>0.0</v>
      </c>
      <c r="Y384" s="44">
        <v>0.0</v>
      </c>
      <c r="Z384" s="26"/>
      <c r="AA384" s="45" t="s">
        <v>34</v>
      </c>
      <c r="AB384" s="46" t="s">
        <v>34</v>
      </c>
      <c r="AC384" s="46" t="s">
        <v>34</v>
      </c>
      <c r="AD384" s="46" t="s">
        <v>34</v>
      </c>
      <c r="AE384" s="46" t="s">
        <v>34</v>
      </c>
      <c r="AF384" s="46" t="s">
        <v>35</v>
      </c>
      <c r="AG384" s="47" t="s">
        <v>36</v>
      </c>
    </row>
    <row r="385" ht="15.75" customHeight="1">
      <c r="A385" s="39" t="s">
        <v>777</v>
      </c>
      <c r="B385" s="40" t="s">
        <v>778</v>
      </c>
      <c r="C385" s="41">
        <v>1140.0</v>
      </c>
      <c r="D385" s="42">
        <v>54.0</v>
      </c>
      <c r="E385" s="42">
        <v>52.0</v>
      </c>
      <c r="F385" s="43">
        <v>106.0</v>
      </c>
      <c r="G385" s="44">
        <v>0.09298245614035087</v>
      </c>
      <c r="H385" s="41">
        <v>1140.0</v>
      </c>
      <c r="I385" s="42">
        <v>1.0</v>
      </c>
      <c r="J385" s="42">
        <v>0.0</v>
      </c>
      <c r="K385" s="43">
        <v>1.0</v>
      </c>
      <c r="L385" s="44">
        <v>8.771929824561404E-4</v>
      </c>
      <c r="M385" s="42">
        <v>61.0</v>
      </c>
      <c r="N385" s="42">
        <v>56.0</v>
      </c>
      <c r="O385" s="43">
        <v>117.0</v>
      </c>
      <c r="P385" s="44">
        <v>0.10263157894736842</v>
      </c>
      <c r="Q385" s="42">
        <v>61.0</v>
      </c>
      <c r="R385" s="42">
        <v>56.0</v>
      </c>
      <c r="S385" s="43">
        <v>117.0</v>
      </c>
      <c r="T385" s="44">
        <v>0.10263157894736842</v>
      </c>
      <c r="U385" s="41">
        <v>376.0</v>
      </c>
      <c r="V385" s="42">
        <v>0.0</v>
      </c>
      <c r="W385" s="42">
        <v>0.0</v>
      </c>
      <c r="X385" s="43">
        <v>0.0</v>
      </c>
      <c r="Y385" s="44">
        <v>0.0</v>
      </c>
      <c r="Z385" s="26"/>
      <c r="AA385" s="45" t="s">
        <v>34</v>
      </c>
      <c r="AB385" s="46" t="s">
        <v>34</v>
      </c>
      <c r="AC385" s="46" t="s">
        <v>34</v>
      </c>
      <c r="AD385" s="46" t="s">
        <v>34</v>
      </c>
      <c r="AE385" s="46" t="s">
        <v>34</v>
      </c>
      <c r="AF385" s="46" t="s">
        <v>35</v>
      </c>
      <c r="AG385" s="47" t="s">
        <v>36</v>
      </c>
    </row>
    <row r="386" ht="15.75" customHeight="1">
      <c r="A386" s="39" t="s">
        <v>779</v>
      </c>
      <c r="B386" s="40" t="s">
        <v>780</v>
      </c>
      <c r="C386" s="41">
        <v>2367.0</v>
      </c>
      <c r="D386" s="42">
        <v>111.0</v>
      </c>
      <c r="E386" s="42">
        <v>119.0</v>
      </c>
      <c r="F386" s="43">
        <v>230.0</v>
      </c>
      <c r="G386" s="44">
        <v>0.09716941275876637</v>
      </c>
      <c r="H386" s="41">
        <v>2367.0</v>
      </c>
      <c r="I386" s="42">
        <v>0.0</v>
      </c>
      <c r="J386" s="42">
        <v>0.0</v>
      </c>
      <c r="K386" s="43">
        <v>0.0</v>
      </c>
      <c r="L386" s="44">
        <v>0.0</v>
      </c>
      <c r="M386" s="42">
        <v>149.0</v>
      </c>
      <c r="N386" s="42">
        <v>139.0</v>
      </c>
      <c r="O386" s="43">
        <v>288.0</v>
      </c>
      <c r="P386" s="44">
        <v>0.12167300380228137</v>
      </c>
      <c r="Q386" s="42">
        <v>149.0</v>
      </c>
      <c r="R386" s="42">
        <v>139.0</v>
      </c>
      <c r="S386" s="43">
        <v>288.0</v>
      </c>
      <c r="T386" s="44">
        <v>0.12167300380228137</v>
      </c>
      <c r="U386" s="41">
        <v>638.0</v>
      </c>
      <c r="V386" s="42">
        <v>0.0</v>
      </c>
      <c r="W386" s="42">
        <v>0.0</v>
      </c>
      <c r="X386" s="43">
        <v>0.0</v>
      </c>
      <c r="Y386" s="44">
        <v>0.0</v>
      </c>
      <c r="Z386" s="26"/>
      <c r="AA386" s="45" t="s">
        <v>34</v>
      </c>
      <c r="AB386" s="46" t="s">
        <v>34</v>
      </c>
      <c r="AC386" s="46" t="s">
        <v>34</v>
      </c>
      <c r="AD386" s="46" t="s">
        <v>34</v>
      </c>
      <c r="AE386" s="46" t="s">
        <v>34</v>
      </c>
      <c r="AF386" s="46" t="s">
        <v>35</v>
      </c>
      <c r="AG386" s="47" t="s">
        <v>36</v>
      </c>
    </row>
    <row r="387" ht="15.75" customHeight="1">
      <c r="A387" s="39" t="s">
        <v>781</v>
      </c>
      <c r="B387" s="40" t="s">
        <v>782</v>
      </c>
      <c r="C387" s="41">
        <v>1506.0</v>
      </c>
      <c r="D387" s="42">
        <v>100.0</v>
      </c>
      <c r="E387" s="42">
        <v>72.0</v>
      </c>
      <c r="F387" s="43">
        <v>172.0</v>
      </c>
      <c r="G387" s="44">
        <v>0.11420982735723771</v>
      </c>
      <c r="H387" s="41">
        <v>1506.0</v>
      </c>
      <c r="I387" s="42">
        <v>0.0</v>
      </c>
      <c r="J387" s="42">
        <v>0.0</v>
      </c>
      <c r="K387" s="43">
        <v>0.0</v>
      </c>
      <c r="L387" s="44">
        <v>0.0</v>
      </c>
      <c r="M387" s="42">
        <v>75.0</v>
      </c>
      <c r="N387" s="42">
        <v>85.0</v>
      </c>
      <c r="O387" s="43">
        <v>160.0</v>
      </c>
      <c r="P387" s="44">
        <v>0.10624169986719788</v>
      </c>
      <c r="Q387" s="42">
        <v>75.0</v>
      </c>
      <c r="R387" s="42">
        <v>85.0</v>
      </c>
      <c r="S387" s="43">
        <v>160.0</v>
      </c>
      <c r="T387" s="44">
        <v>0.10624169986719788</v>
      </c>
      <c r="U387" s="41">
        <v>428.0</v>
      </c>
      <c r="V387" s="42">
        <v>0.0</v>
      </c>
      <c r="W387" s="42">
        <v>0.0</v>
      </c>
      <c r="X387" s="43">
        <v>0.0</v>
      </c>
      <c r="Y387" s="44">
        <v>0.0</v>
      </c>
      <c r="Z387" s="26"/>
      <c r="AA387" s="45" t="s">
        <v>34</v>
      </c>
      <c r="AB387" s="46" t="s">
        <v>34</v>
      </c>
      <c r="AC387" s="46" t="s">
        <v>34</v>
      </c>
      <c r="AD387" s="46" t="s">
        <v>34</v>
      </c>
      <c r="AE387" s="46" t="s">
        <v>34</v>
      </c>
      <c r="AF387" s="46" t="s">
        <v>35</v>
      </c>
      <c r="AG387" s="47" t="s">
        <v>35</v>
      </c>
    </row>
    <row r="388" ht="15.75" customHeight="1">
      <c r="A388" s="39" t="s">
        <v>783</v>
      </c>
      <c r="B388" s="40" t="s">
        <v>784</v>
      </c>
      <c r="C388" s="41">
        <v>702.0</v>
      </c>
      <c r="D388" s="42">
        <v>47.0</v>
      </c>
      <c r="E388" s="42">
        <v>37.0</v>
      </c>
      <c r="F388" s="43">
        <v>84.0</v>
      </c>
      <c r="G388" s="44">
        <v>0.11965811965811966</v>
      </c>
      <c r="H388" s="41">
        <v>702.0</v>
      </c>
      <c r="I388" s="42">
        <v>0.0</v>
      </c>
      <c r="J388" s="42">
        <v>0.0</v>
      </c>
      <c r="K388" s="43">
        <v>0.0</v>
      </c>
      <c r="L388" s="44">
        <v>0.0</v>
      </c>
      <c r="M388" s="42">
        <v>47.0</v>
      </c>
      <c r="N388" s="42">
        <v>45.0</v>
      </c>
      <c r="O388" s="43">
        <v>92.0</v>
      </c>
      <c r="P388" s="44">
        <v>0.13105413105413105</v>
      </c>
      <c r="Q388" s="42">
        <v>47.0</v>
      </c>
      <c r="R388" s="42">
        <v>45.0</v>
      </c>
      <c r="S388" s="43">
        <v>92.0</v>
      </c>
      <c r="T388" s="44">
        <v>0.13105413105413105</v>
      </c>
      <c r="U388" s="41">
        <v>203.0</v>
      </c>
      <c r="V388" s="42">
        <v>0.0</v>
      </c>
      <c r="W388" s="42">
        <v>0.0</v>
      </c>
      <c r="X388" s="43">
        <v>0.0</v>
      </c>
      <c r="Y388" s="44">
        <v>0.0</v>
      </c>
      <c r="Z388" s="26"/>
      <c r="AA388" s="45" t="s">
        <v>34</v>
      </c>
      <c r="AB388" s="46" t="s">
        <v>34</v>
      </c>
      <c r="AC388" s="46" t="s">
        <v>34</v>
      </c>
      <c r="AD388" s="46" t="s">
        <v>34</v>
      </c>
      <c r="AE388" s="46" t="s">
        <v>34</v>
      </c>
      <c r="AF388" s="46" t="s">
        <v>35</v>
      </c>
      <c r="AG388" s="47" t="s">
        <v>36</v>
      </c>
    </row>
    <row r="389" ht="15.75" customHeight="1">
      <c r="A389" s="39" t="s">
        <v>785</v>
      </c>
      <c r="B389" s="40" t="s">
        <v>786</v>
      </c>
      <c r="C389" s="41">
        <v>508.0</v>
      </c>
      <c r="D389" s="42">
        <v>29.0</v>
      </c>
      <c r="E389" s="42">
        <v>31.0</v>
      </c>
      <c r="F389" s="43">
        <v>60.0</v>
      </c>
      <c r="G389" s="44">
        <v>0.11811023622047244</v>
      </c>
      <c r="H389" s="41">
        <v>508.0</v>
      </c>
      <c r="I389" s="42">
        <v>0.0</v>
      </c>
      <c r="J389" s="42">
        <v>0.0</v>
      </c>
      <c r="K389" s="43">
        <v>0.0</v>
      </c>
      <c r="L389" s="44">
        <v>0.0</v>
      </c>
      <c r="M389" s="42">
        <v>19.0</v>
      </c>
      <c r="N389" s="42">
        <v>26.0</v>
      </c>
      <c r="O389" s="43">
        <v>45.0</v>
      </c>
      <c r="P389" s="44">
        <v>0.08858267716535433</v>
      </c>
      <c r="Q389" s="42">
        <v>19.0</v>
      </c>
      <c r="R389" s="42">
        <v>26.0</v>
      </c>
      <c r="S389" s="43">
        <v>45.0</v>
      </c>
      <c r="T389" s="44">
        <v>0.08858267716535433</v>
      </c>
      <c r="U389" s="41">
        <v>67.0</v>
      </c>
      <c r="V389" s="42">
        <v>0.0</v>
      </c>
      <c r="W389" s="42">
        <v>0.0</v>
      </c>
      <c r="X389" s="43">
        <v>0.0</v>
      </c>
      <c r="Y389" s="44">
        <v>0.0</v>
      </c>
      <c r="Z389" s="26"/>
      <c r="AA389" s="45" t="s">
        <v>34</v>
      </c>
      <c r="AB389" s="46" t="s">
        <v>34</v>
      </c>
      <c r="AC389" s="46" t="s">
        <v>34</v>
      </c>
      <c r="AD389" s="46" t="s">
        <v>34</v>
      </c>
      <c r="AE389" s="46" t="s">
        <v>34</v>
      </c>
      <c r="AF389" s="46" t="s">
        <v>35</v>
      </c>
      <c r="AG389" s="47" t="s">
        <v>35</v>
      </c>
    </row>
    <row r="390" ht="15.75" customHeight="1">
      <c r="A390" s="39" t="s">
        <v>787</v>
      </c>
      <c r="B390" s="40" t="s">
        <v>788</v>
      </c>
      <c r="C390" s="41">
        <v>849.0</v>
      </c>
      <c r="D390" s="42">
        <v>34.0</v>
      </c>
      <c r="E390" s="42">
        <v>36.0</v>
      </c>
      <c r="F390" s="43">
        <v>70.0</v>
      </c>
      <c r="G390" s="44">
        <v>0.08244994110718493</v>
      </c>
      <c r="H390" s="41">
        <v>849.0</v>
      </c>
      <c r="I390" s="42">
        <v>0.0</v>
      </c>
      <c r="J390" s="42">
        <v>0.0</v>
      </c>
      <c r="K390" s="43">
        <v>0.0</v>
      </c>
      <c r="L390" s="44">
        <v>0.0</v>
      </c>
      <c r="M390" s="42">
        <v>42.0</v>
      </c>
      <c r="N390" s="42">
        <v>37.0</v>
      </c>
      <c r="O390" s="43">
        <v>79.0</v>
      </c>
      <c r="P390" s="44">
        <v>0.09305064782096584</v>
      </c>
      <c r="Q390" s="42">
        <v>42.0</v>
      </c>
      <c r="R390" s="42">
        <v>37.0</v>
      </c>
      <c r="S390" s="43">
        <v>79.0</v>
      </c>
      <c r="T390" s="44">
        <v>0.09305064782096584</v>
      </c>
      <c r="U390" s="41">
        <v>138.0</v>
      </c>
      <c r="V390" s="42">
        <v>0.0</v>
      </c>
      <c r="W390" s="42">
        <v>0.0</v>
      </c>
      <c r="X390" s="43">
        <v>0.0</v>
      </c>
      <c r="Y390" s="44">
        <v>0.0</v>
      </c>
      <c r="Z390" s="26"/>
      <c r="AA390" s="45" t="s">
        <v>34</v>
      </c>
      <c r="AB390" s="46" t="s">
        <v>34</v>
      </c>
      <c r="AC390" s="46" t="s">
        <v>34</v>
      </c>
      <c r="AD390" s="46" t="s">
        <v>34</v>
      </c>
      <c r="AE390" s="46" t="s">
        <v>34</v>
      </c>
      <c r="AF390" s="46" t="s">
        <v>35</v>
      </c>
      <c r="AG390" s="47" t="s">
        <v>36</v>
      </c>
    </row>
    <row r="391" ht="15.75" customHeight="1">
      <c r="A391" s="39" t="s">
        <v>789</v>
      </c>
      <c r="B391" s="40" t="s">
        <v>790</v>
      </c>
      <c r="C391" s="41">
        <v>848.0</v>
      </c>
      <c r="D391" s="42">
        <v>46.0</v>
      </c>
      <c r="E391" s="42">
        <v>49.0</v>
      </c>
      <c r="F391" s="43">
        <v>95.0</v>
      </c>
      <c r="G391" s="44">
        <v>0.11202830188679246</v>
      </c>
      <c r="H391" s="41">
        <v>848.0</v>
      </c>
      <c r="I391" s="42">
        <v>0.0</v>
      </c>
      <c r="J391" s="42">
        <v>0.0</v>
      </c>
      <c r="K391" s="43">
        <v>0.0</v>
      </c>
      <c r="L391" s="44">
        <v>0.0</v>
      </c>
      <c r="M391" s="42">
        <v>52.0</v>
      </c>
      <c r="N391" s="42">
        <v>36.0</v>
      </c>
      <c r="O391" s="43">
        <v>88.0</v>
      </c>
      <c r="P391" s="44">
        <v>0.10377358490566038</v>
      </c>
      <c r="Q391" s="42">
        <v>52.0</v>
      </c>
      <c r="R391" s="42">
        <v>36.0</v>
      </c>
      <c r="S391" s="43">
        <v>88.0</v>
      </c>
      <c r="T391" s="44">
        <v>0.10377358490566038</v>
      </c>
      <c r="U391" s="41">
        <v>306.0</v>
      </c>
      <c r="V391" s="42">
        <v>0.0</v>
      </c>
      <c r="W391" s="42">
        <v>0.0</v>
      </c>
      <c r="X391" s="43">
        <v>0.0</v>
      </c>
      <c r="Y391" s="44">
        <v>0.0</v>
      </c>
      <c r="Z391" s="26"/>
      <c r="AA391" s="45" t="s">
        <v>34</v>
      </c>
      <c r="AB391" s="46" t="s">
        <v>34</v>
      </c>
      <c r="AC391" s="46" t="s">
        <v>34</v>
      </c>
      <c r="AD391" s="46" t="s">
        <v>34</v>
      </c>
      <c r="AE391" s="46" t="s">
        <v>34</v>
      </c>
      <c r="AF391" s="46" t="s">
        <v>35</v>
      </c>
      <c r="AG391" s="47" t="s">
        <v>35</v>
      </c>
    </row>
    <row r="392" ht="15.75" customHeight="1">
      <c r="A392" s="39" t="s">
        <v>791</v>
      </c>
      <c r="B392" s="40" t="s">
        <v>792</v>
      </c>
      <c r="C392" s="41">
        <v>1484.0</v>
      </c>
      <c r="D392" s="42">
        <v>99.0</v>
      </c>
      <c r="E392" s="42">
        <v>78.0</v>
      </c>
      <c r="F392" s="43">
        <v>177.0</v>
      </c>
      <c r="G392" s="44">
        <v>0.1192722371967655</v>
      </c>
      <c r="H392" s="41">
        <v>1484.0</v>
      </c>
      <c r="I392" s="42">
        <v>0.0</v>
      </c>
      <c r="J392" s="42">
        <v>0.0</v>
      </c>
      <c r="K392" s="43">
        <v>0.0</v>
      </c>
      <c r="L392" s="44">
        <v>0.0</v>
      </c>
      <c r="M392" s="42">
        <v>77.0</v>
      </c>
      <c r="N392" s="42">
        <v>72.0</v>
      </c>
      <c r="O392" s="43">
        <v>149.0</v>
      </c>
      <c r="P392" s="44">
        <v>0.10040431266846361</v>
      </c>
      <c r="Q392" s="42">
        <v>77.0</v>
      </c>
      <c r="R392" s="42">
        <v>72.0</v>
      </c>
      <c r="S392" s="43">
        <v>149.0</v>
      </c>
      <c r="T392" s="44">
        <v>0.10040431266846361</v>
      </c>
      <c r="U392" s="41">
        <v>386.0</v>
      </c>
      <c r="V392" s="42">
        <v>0.0</v>
      </c>
      <c r="W392" s="42">
        <v>0.0</v>
      </c>
      <c r="X392" s="43">
        <v>0.0</v>
      </c>
      <c r="Y392" s="44">
        <v>0.0</v>
      </c>
      <c r="Z392" s="26"/>
      <c r="AA392" s="45" t="s">
        <v>34</v>
      </c>
      <c r="AB392" s="46" t="s">
        <v>34</v>
      </c>
      <c r="AC392" s="46" t="s">
        <v>34</v>
      </c>
      <c r="AD392" s="46" t="s">
        <v>34</v>
      </c>
      <c r="AE392" s="46" t="s">
        <v>34</v>
      </c>
      <c r="AF392" s="46" t="s">
        <v>35</v>
      </c>
      <c r="AG392" s="47" t="s">
        <v>35</v>
      </c>
    </row>
    <row r="393" ht="15.75" customHeight="1">
      <c r="A393" s="39" t="s">
        <v>793</v>
      </c>
      <c r="B393" s="40" t="s">
        <v>794</v>
      </c>
      <c r="C393" s="41">
        <v>256.0</v>
      </c>
      <c r="D393" s="42">
        <v>8.0</v>
      </c>
      <c r="E393" s="42">
        <v>12.0</v>
      </c>
      <c r="F393" s="43">
        <v>20.0</v>
      </c>
      <c r="G393" s="44">
        <v>0.078125</v>
      </c>
      <c r="H393" s="41">
        <v>256.0</v>
      </c>
      <c r="I393" s="42">
        <v>0.0</v>
      </c>
      <c r="J393" s="42">
        <v>0.0</v>
      </c>
      <c r="K393" s="43">
        <v>0.0</v>
      </c>
      <c r="L393" s="44">
        <v>0.0</v>
      </c>
      <c r="M393" s="42">
        <v>11.0</v>
      </c>
      <c r="N393" s="42">
        <v>13.0</v>
      </c>
      <c r="O393" s="43">
        <v>24.0</v>
      </c>
      <c r="P393" s="44">
        <v>0.09375</v>
      </c>
      <c r="Q393" s="42">
        <v>11.0</v>
      </c>
      <c r="R393" s="42">
        <v>13.0</v>
      </c>
      <c r="S393" s="43">
        <v>24.0</v>
      </c>
      <c r="T393" s="44">
        <v>0.09375</v>
      </c>
      <c r="U393" s="41">
        <v>106.0</v>
      </c>
      <c r="V393" s="42">
        <v>0.0</v>
      </c>
      <c r="W393" s="42">
        <v>0.0</v>
      </c>
      <c r="X393" s="43">
        <v>0.0</v>
      </c>
      <c r="Y393" s="44">
        <v>0.0</v>
      </c>
      <c r="Z393" s="26"/>
      <c r="AA393" s="45" t="s">
        <v>34</v>
      </c>
      <c r="AB393" s="46" t="s">
        <v>34</v>
      </c>
      <c r="AC393" s="46" t="s">
        <v>34</v>
      </c>
      <c r="AD393" s="46" t="s">
        <v>34</v>
      </c>
      <c r="AE393" s="46" t="s">
        <v>34</v>
      </c>
      <c r="AF393" s="46" t="s">
        <v>35</v>
      </c>
      <c r="AG393" s="47" t="s">
        <v>36</v>
      </c>
    </row>
    <row r="394" ht="15.75" customHeight="1">
      <c r="A394" s="39" t="s">
        <v>795</v>
      </c>
      <c r="B394" s="40" t="s">
        <v>796</v>
      </c>
      <c r="C394" s="41">
        <v>1111.0</v>
      </c>
      <c r="D394" s="42">
        <v>56.0</v>
      </c>
      <c r="E394" s="42">
        <v>50.0</v>
      </c>
      <c r="F394" s="43">
        <v>106.0</v>
      </c>
      <c r="G394" s="44">
        <v>0.09540954095409541</v>
      </c>
      <c r="H394" s="41">
        <v>1111.0</v>
      </c>
      <c r="I394" s="42">
        <v>0.0</v>
      </c>
      <c r="J394" s="42">
        <v>0.0</v>
      </c>
      <c r="K394" s="43">
        <v>0.0</v>
      </c>
      <c r="L394" s="44">
        <v>0.0</v>
      </c>
      <c r="M394" s="42">
        <v>47.0</v>
      </c>
      <c r="N394" s="42">
        <v>53.0</v>
      </c>
      <c r="O394" s="43">
        <v>100.0</v>
      </c>
      <c r="P394" s="44">
        <v>0.09000900090009001</v>
      </c>
      <c r="Q394" s="42">
        <v>47.0</v>
      </c>
      <c r="R394" s="42">
        <v>53.0</v>
      </c>
      <c r="S394" s="43">
        <v>100.0</v>
      </c>
      <c r="T394" s="44">
        <v>0.09000900090009001</v>
      </c>
      <c r="U394" s="41">
        <v>456.0</v>
      </c>
      <c r="V394" s="42">
        <v>0.0</v>
      </c>
      <c r="W394" s="42">
        <v>0.0</v>
      </c>
      <c r="X394" s="43">
        <v>0.0</v>
      </c>
      <c r="Y394" s="44">
        <v>0.0</v>
      </c>
      <c r="Z394" s="26"/>
      <c r="AA394" s="45" t="s">
        <v>34</v>
      </c>
      <c r="AB394" s="46" t="s">
        <v>34</v>
      </c>
      <c r="AC394" s="46" t="s">
        <v>34</v>
      </c>
      <c r="AD394" s="46" t="s">
        <v>34</v>
      </c>
      <c r="AE394" s="46" t="s">
        <v>34</v>
      </c>
      <c r="AF394" s="46" t="s">
        <v>35</v>
      </c>
      <c r="AG394" s="47" t="s">
        <v>35</v>
      </c>
    </row>
    <row r="395" ht="15.75" customHeight="1">
      <c r="A395" s="39" t="s">
        <v>797</v>
      </c>
      <c r="B395" s="40" t="s">
        <v>798</v>
      </c>
      <c r="C395" s="41">
        <v>589.0</v>
      </c>
      <c r="D395" s="42">
        <v>28.0</v>
      </c>
      <c r="E395" s="42">
        <v>30.0</v>
      </c>
      <c r="F395" s="43">
        <v>58.0</v>
      </c>
      <c r="G395" s="44">
        <v>0.09847198641765705</v>
      </c>
      <c r="H395" s="41">
        <v>589.0</v>
      </c>
      <c r="I395" s="42">
        <v>0.0</v>
      </c>
      <c r="J395" s="42">
        <v>0.0</v>
      </c>
      <c r="K395" s="43">
        <v>0.0</v>
      </c>
      <c r="L395" s="44">
        <v>0.0</v>
      </c>
      <c r="M395" s="42">
        <v>51.0</v>
      </c>
      <c r="N395" s="42">
        <v>59.0</v>
      </c>
      <c r="O395" s="43">
        <v>110.0</v>
      </c>
      <c r="P395" s="44">
        <v>0.1867572156196944</v>
      </c>
      <c r="Q395" s="42">
        <v>51.0</v>
      </c>
      <c r="R395" s="42">
        <v>59.0</v>
      </c>
      <c r="S395" s="43">
        <v>110.0</v>
      </c>
      <c r="T395" s="44">
        <v>0.1867572156196944</v>
      </c>
      <c r="U395" s="41">
        <v>94.0</v>
      </c>
      <c r="V395" s="42">
        <v>0.0</v>
      </c>
      <c r="W395" s="42">
        <v>0.0</v>
      </c>
      <c r="X395" s="43">
        <v>0.0</v>
      </c>
      <c r="Y395" s="44">
        <v>0.0</v>
      </c>
      <c r="Z395" s="26"/>
      <c r="AA395" s="45" t="s">
        <v>34</v>
      </c>
      <c r="AB395" s="46" t="s">
        <v>34</v>
      </c>
      <c r="AC395" s="46" t="s">
        <v>34</v>
      </c>
      <c r="AD395" s="46" t="s">
        <v>34</v>
      </c>
      <c r="AE395" s="46" t="s">
        <v>34</v>
      </c>
      <c r="AF395" s="46" t="s">
        <v>35</v>
      </c>
      <c r="AG395" s="47" t="s">
        <v>36</v>
      </c>
    </row>
    <row r="396" ht="15.75" customHeight="1">
      <c r="A396" s="39" t="s">
        <v>799</v>
      </c>
      <c r="B396" s="40" t="s">
        <v>800</v>
      </c>
      <c r="C396" s="41">
        <v>567.0</v>
      </c>
      <c r="D396" s="42">
        <v>32.0</v>
      </c>
      <c r="E396" s="42">
        <v>37.0</v>
      </c>
      <c r="F396" s="43">
        <v>69.0</v>
      </c>
      <c r="G396" s="44">
        <v>0.12169312169312169</v>
      </c>
      <c r="H396" s="41">
        <v>567.0</v>
      </c>
      <c r="I396" s="42">
        <v>0.0</v>
      </c>
      <c r="J396" s="42">
        <v>0.0</v>
      </c>
      <c r="K396" s="43">
        <v>0.0</v>
      </c>
      <c r="L396" s="44">
        <v>0.0</v>
      </c>
      <c r="M396" s="42">
        <v>32.0</v>
      </c>
      <c r="N396" s="42">
        <v>36.0</v>
      </c>
      <c r="O396" s="43">
        <v>68.0</v>
      </c>
      <c r="P396" s="44">
        <v>0.11992945326278659</v>
      </c>
      <c r="Q396" s="42">
        <v>32.0</v>
      </c>
      <c r="R396" s="42">
        <v>36.0</v>
      </c>
      <c r="S396" s="43">
        <v>68.0</v>
      </c>
      <c r="T396" s="44">
        <v>0.11992945326278659</v>
      </c>
      <c r="U396" s="41">
        <v>129.0</v>
      </c>
      <c r="V396" s="42">
        <v>0.0</v>
      </c>
      <c r="W396" s="42">
        <v>0.0</v>
      </c>
      <c r="X396" s="43">
        <v>0.0</v>
      </c>
      <c r="Y396" s="44">
        <v>0.0</v>
      </c>
      <c r="Z396" s="26"/>
      <c r="AA396" s="45" t="s">
        <v>34</v>
      </c>
      <c r="AB396" s="46" t="s">
        <v>34</v>
      </c>
      <c r="AC396" s="46" t="s">
        <v>34</v>
      </c>
      <c r="AD396" s="46" t="s">
        <v>34</v>
      </c>
      <c r="AE396" s="46" t="s">
        <v>34</v>
      </c>
      <c r="AF396" s="46" t="s">
        <v>35</v>
      </c>
      <c r="AG396" s="47" t="s">
        <v>35</v>
      </c>
    </row>
    <row r="397" ht="15.75" customHeight="1">
      <c r="A397" s="39" t="s">
        <v>801</v>
      </c>
      <c r="B397" s="40" t="s">
        <v>608</v>
      </c>
      <c r="C397" s="41">
        <v>749.0</v>
      </c>
      <c r="D397" s="42">
        <v>46.0</v>
      </c>
      <c r="E397" s="42">
        <v>32.0</v>
      </c>
      <c r="F397" s="43">
        <v>78.0</v>
      </c>
      <c r="G397" s="44">
        <v>0.1041388518024032</v>
      </c>
      <c r="H397" s="41">
        <v>749.0</v>
      </c>
      <c r="I397" s="42">
        <v>0.0</v>
      </c>
      <c r="J397" s="42">
        <v>0.0</v>
      </c>
      <c r="K397" s="43">
        <v>0.0</v>
      </c>
      <c r="L397" s="44">
        <v>0.0</v>
      </c>
      <c r="M397" s="42">
        <v>50.0</v>
      </c>
      <c r="N397" s="42">
        <v>40.0</v>
      </c>
      <c r="O397" s="43">
        <v>90.0</v>
      </c>
      <c r="P397" s="44">
        <v>0.12016021361815754</v>
      </c>
      <c r="Q397" s="42">
        <v>50.0</v>
      </c>
      <c r="R397" s="42">
        <v>40.0</v>
      </c>
      <c r="S397" s="43">
        <v>90.0</v>
      </c>
      <c r="T397" s="44">
        <v>0.12016021361815754</v>
      </c>
      <c r="U397" s="41">
        <v>134.0</v>
      </c>
      <c r="V397" s="42">
        <v>0.0</v>
      </c>
      <c r="W397" s="42">
        <v>0.0</v>
      </c>
      <c r="X397" s="43">
        <v>0.0</v>
      </c>
      <c r="Y397" s="44">
        <v>0.0</v>
      </c>
      <c r="Z397" s="26"/>
      <c r="AA397" s="45" t="s">
        <v>34</v>
      </c>
      <c r="AB397" s="46" t="s">
        <v>34</v>
      </c>
      <c r="AC397" s="46" t="s">
        <v>34</v>
      </c>
      <c r="AD397" s="46" t="s">
        <v>34</v>
      </c>
      <c r="AE397" s="46" t="s">
        <v>34</v>
      </c>
      <c r="AF397" s="46" t="s">
        <v>35</v>
      </c>
      <c r="AG397" s="47" t="s">
        <v>36</v>
      </c>
    </row>
    <row r="398" ht="15.75" customHeight="1">
      <c r="A398" s="39" t="s">
        <v>802</v>
      </c>
      <c r="B398" s="40" t="s">
        <v>194</v>
      </c>
      <c r="C398" s="41">
        <v>1251.0</v>
      </c>
      <c r="D398" s="42">
        <v>45.0</v>
      </c>
      <c r="E398" s="42">
        <v>67.0</v>
      </c>
      <c r="F398" s="43">
        <v>112.0</v>
      </c>
      <c r="G398" s="44">
        <v>0.08952837729816147</v>
      </c>
      <c r="H398" s="41">
        <v>1251.0</v>
      </c>
      <c r="I398" s="42">
        <v>0.0</v>
      </c>
      <c r="J398" s="42">
        <v>0.0</v>
      </c>
      <c r="K398" s="43">
        <v>0.0</v>
      </c>
      <c r="L398" s="44">
        <v>0.0</v>
      </c>
      <c r="M398" s="42">
        <v>89.0</v>
      </c>
      <c r="N398" s="42">
        <v>78.0</v>
      </c>
      <c r="O398" s="43">
        <v>167.0</v>
      </c>
      <c r="P398" s="44">
        <v>0.1334932054356515</v>
      </c>
      <c r="Q398" s="42">
        <v>89.0</v>
      </c>
      <c r="R398" s="42">
        <v>78.0</v>
      </c>
      <c r="S398" s="43">
        <v>167.0</v>
      </c>
      <c r="T398" s="44">
        <v>0.1334932054356515</v>
      </c>
      <c r="U398" s="41">
        <v>356.0</v>
      </c>
      <c r="V398" s="42">
        <v>0.0</v>
      </c>
      <c r="W398" s="42">
        <v>0.0</v>
      </c>
      <c r="X398" s="43">
        <v>0.0</v>
      </c>
      <c r="Y398" s="44">
        <v>0.0</v>
      </c>
      <c r="Z398" s="26"/>
      <c r="AA398" s="45" t="s">
        <v>34</v>
      </c>
      <c r="AB398" s="46" t="s">
        <v>34</v>
      </c>
      <c r="AC398" s="46" t="s">
        <v>34</v>
      </c>
      <c r="AD398" s="46" t="s">
        <v>34</v>
      </c>
      <c r="AE398" s="46" t="s">
        <v>34</v>
      </c>
      <c r="AF398" s="46" t="s">
        <v>35</v>
      </c>
      <c r="AG398" s="47" t="s">
        <v>36</v>
      </c>
    </row>
    <row r="399" ht="15.75" customHeight="1">
      <c r="A399" s="39" t="s">
        <v>803</v>
      </c>
      <c r="B399" s="40" t="s">
        <v>804</v>
      </c>
      <c r="C399" s="41">
        <v>1538.0</v>
      </c>
      <c r="D399" s="42">
        <v>89.0</v>
      </c>
      <c r="E399" s="42">
        <v>80.0</v>
      </c>
      <c r="F399" s="43">
        <v>169.0</v>
      </c>
      <c r="G399" s="44">
        <v>0.10988296488946683</v>
      </c>
      <c r="H399" s="41">
        <v>1538.0</v>
      </c>
      <c r="I399" s="42">
        <v>0.0</v>
      </c>
      <c r="J399" s="42">
        <v>0.0</v>
      </c>
      <c r="K399" s="43">
        <v>0.0</v>
      </c>
      <c r="L399" s="44">
        <v>0.0</v>
      </c>
      <c r="M399" s="42">
        <v>104.0</v>
      </c>
      <c r="N399" s="42">
        <v>106.0</v>
      </c>
      <c r="O399" s="43">
        <v>210.0</v>
      </c>
      <c r="P399" s="44">
        <v>0.13654096228868662</v>
      </c>
      <c r="Q399" s="42">
        <v>104.0</v>
      </c>
      <c r="R399" s="42">
        <v>106.0</v>
      </c>
      <c r="S399" s="43">
        <v>210.0</v>
      </c>
      <c r="T399" s="44">
        <v>0.13654096228868662</v>
      </c>
      <c r="U399" s="41">
        <v>281.0</v>
      </c>
      <c r="V399" s="42">
        <v>0.0</v>
      </c>
      <c r="W399" s="42">
        <v>0.0</v>
      </c>
      <c r="X399" s="43">
        <v>0.0</v>
      </c>
      <c r="Y399" s="44">
        <v>0.0</v>
      </c>
      <c r="Z399" s="26"/>
      <c r="AA399" s="45" t="s">
        <v>34</v>
      </c>
      <c r="AB399" s="46" t="s">
        <v>34</v>
      </c>
      <c r="AC399" s="46" t="s">
        <v>34</v>
      </c>
      <c r="AD399" s="46" t="s">
        <v>34</v>
      </c>
      <c r="AE399" s="46" t="s">
        <v>34</v>
      </c>
      <c r="AF399" s="46" t="s">
        <v>35</v>
      </c>
      <c r="AG399" s="47" t="s">
        <v>36</v>
      </c>
    </row>
    <row r="400" ht="15.75" customHeight="1">
      <c r="A400" s="39" t="s">
        <v>805</v>
      </c>
      <c r="B400" s="40" t="s">
        <v>118</v>
      </c>
      <c r="C400" s="41">
        <v>1040.0</v>
      </c>
      <c r="D400" s="42">
        <v>39.0</v>
      </c>
      <c r="E400" s="42">
        <v>62.0</v>
      </c>
      <c r="F400" s="43">
        <v>101.0</v>
      </c>
      <c r="G400" s="44">
        <v>0.09711538461538462</v>
      </c>
      <c r="H400" s="41">
        <v>1040.0</v>
      </c>
      <c r="I400" s="42">
        <v>0.0</v>
      </c>
      <c r="J400" s="42">
        <v>0.0</v>
      </c>
      <c r="K400" s="43">
        <v>0.0</v>
      </c>
      <c r="L400" s="44">
        <v>0.0</v>
      </c>
      <c r="M400" s="42">
        <v>49.0</v>
      </c>
      <c r="N400" s="42">
        <v>49.0</v>
      </c>
      <c r="O400" s="43">
        <v>98.0</v>
      </c>
      <c r="P400" s="44">
        <v>0.09423076923076923</v>
      </c>
      <c r="Q400" s="42">
        <v>49.0</v>
      </c>
      <c r="R400" s="42">
        <v>49.0</v>
      </c>
      <c r="S400" s="43">
        <v>98.0</v>
      </c>
      <c r="T400" s="44">
        <v>0.09423076923076923</v>
      </c>
      <c r="U400" s="41">
        <v>325.0</v>
      </c>
      <c r="V400" s="42">
        <v>0.0</v>
      </c>
      <c r="W400" s="42">
        <v>0.0</v>
      </c>
      <c r="X400" s="43">
        <v>0.0</v>
      </c>
      <c r="Y400" s="44">
        <v>0.0</v>
      </c>
      <c r="Z400" s="26"/>
      <c r="AA400" s="45" t="s">
        <v>34</v>
      </c>
      <c r="AB400" s="46" t="s">
        <v>34</v>
      </c>
      <c r="AC400" s="46" t="s">
        <v>34</v>
      </c>
      <c r="AD400" s="46" t="s">
        <v>34</v>
      </c>
      <c r="AE400" s="46" t="s">
        <v>34</v>
      </c>
      <c r="AF400" s="46" t="s">
        <v>35</v>
      </c>
      <c r="AG400" s="47" t="s">
        <v>35</v>
      </c>
    </row>
    <row r="401" ht="15.75" customHeight="1">
      <c r="A401" s="39" t="s">
        <v>806</v>
      </c>
      <c r="B401" s="40" t="s">
        <v>807</v>
      </c>
      <c r="C401" s="41">
        <v>3155.0</v>
      </c>
      <c r="D401" s="42">
        <v>175.0</v>
      </c>
      <c r="E401" s="42">
        <v>153.0</v>
      </c>
      <c r="F401" s="43">
        <v>328.0</v>
      </c>
      <c r="G401" s="44">
        <v>0.10396196513470682</v>
      </c>
      <c r="H401" s="41">
        <v>3155.0</v>
      </c>
      <c r="I401" s="42">
        <v>0.0</v>
      </c>
      <c r="J401" s="42">
        <v>0.0</v>
      </c>
      <c r="K401" s="43">
        <v>0.0</v>
      </c>
      <c r="L401" s="44">
        <v>0.0</v>
      </c>
      <c r="M401" s="42">
        <v>207.0</v>
      </c>
      <c r="N401" s="42">
        <v>174.0</v>
      </c>
      <c r="O401" s="43">
        <v>381.0</v>
      </c>
      <c r="P401" s="44">
        <v>0.12076069730586371</v>
      </c>
      <c r="Q401" s="42">
        <v>207.0</v>
      </c>
      <c r="R401" s="42">
        <v>174.0</v>
      </c>
      <c r="S401" s="43">
        <v>381.0</v>
      </c>
      <c r="T401" s="44">
        <v>0.12076069730586371</v>
      </c>
      <c r="U401" s="41">
        <v>801.0</v>
      </c>
      <c r="V401" s="42">
        <v>0.0</v>
      </c>
      <c r="W401" s="42">
        <v>0.0</v>
      </c>
      <c r="X401" s="43">
        <v>0.0</v>
      </c>
      <c r="Y401" s="44">
        <v>0.0</v>
      </c>
      <c r="Z401" s="26"/>
      <c r="AA401" s="45" t="s">
        <v>34</v>
      </c>
      <c r="AB401" s="46" t="s">
        <v>34</v>
      </c>
      <c r="AC401" s="46" t="s">
        <v>34</v>
      </c>
      <c r="AD401" s="46" t="s">
        <v>34</v>
      </c>
      <c r="AE401" s="46" t="s">
        <v>34</v>
      </c>
      <c r="AF401" s="46" t="s">
        <v>35</v>
      </c>
      <c r="AG401" s="47" t="s">
        <v>36</v>
      </c>
    </row>
    <row r="402" ht="15.75" customHeight="1">
      <c r="A402" s="39" t="s">
        <v>808</v>
      </c>
      <c r="B402" s="40" t="s">
        <v>809</v>
      </c>
      <c r="C402" s="41">
        <v>1317.0</v>
      </c>
      <c r="D402" s="42">
        <v>73.0</v>
      </c>
      <c r="E402" s="42">
        <v>63.0</v>
      </c>
      <c r="F402" s="43">
        <v>136.0</v>
      </c>
      <c r="G402" s="44">
        <v>0.10326499620349279</v>
      </c>
      <c r="H402" s="41">
        <v>1317.0</v>
      </c>
      <c r="I402" s="42">
        <v>0.0</v>
      </c>
      <c r="J402" s="42">
        <v>0.0</v>
      </c>
      <c r="K402" s="43">
        <v>0.0</v>
      </c>
      <c r="L402" s="44">
        <v>0.0</v>
      </c>
      <c r="M402" s="42">
        <v>83.0</v>
      </c>
      <c r="N402" s="42">
        <v>68.0</v>
      </c>
      <c r="O402" s="43">
        <v>151.0</v>
      </c>
      <c r="P402" s="44">
        <v>0.11465451784358391</v>
      </c>
      <c r="Q402" s="42">
        <v>83.0</v>
      </c>
      <c r="R402" s="42">
        <v>68.0</v>
      </c>
      <c r="S402" s="43">
        <v>151.0</v>
      </c>
      <c r="T402" s="44">
        <v>0.11465451784358391</v>
      </c>
      <c r="U402" s="41">
        <v>535.0</v>
      </c>
      <c r="V402" s="42">
        <v>0.0</v>
      </c>
      <c r="W402" s="42">
        <v>0.0</v>
      </c>
      <c r="X402" s="43">
        <v>0.0</v>
      </c>
      <c r="Y402" s="44">
        <v>0.0</v>
      </c>
      <c r="Z402" s="26"/>
      <c r="AA402" s="45" t="s">
        <v>34</v>
      </c>
      <c r="AB402" s="46" t="s">
        <v>34</v>
      </c>
      <c r="AC402" s="46" t="s">
        <v>34</v>
      </c>
      <c r="AD402" s="46" t="s">
        <v>34</v>
      </c>
      <c r="AE402" s="46" t="s">
        <v>34</v>
      </c>
      <c r="AF402" s="46" t="s">
        <v>35</v>
      </c>
      <c r="AG402" s="47" t="s">
        <v>36</v>
      </c>
    </row>
    <row r="403" ht="15.75" customHeight="1">
      <c r="A403" s="39" t="s">
        <v>810</v>
      </c>
      <c r="B403" s="40" t="s">
        <v>811</v>
      </c>
      <c r="C403" s="41">
        <v>1402.0</v>
      </c>
      <c r="D403" s="42">
        <v>70.0</v>
      </c>
      <c r="E403" s="42">
        <v>68.0</v>
      </c>
      <c r="F403" s="43">
        <v>138.0</v>
      </c>
      <c r="G403" s="44">
        <v>0.09843081312410841</v>
      </c>
      <c r="H403" s="41">
        <v>1402.0</v>
      </c>
      <c r="I403" s="42">
        <v>0.0</v>
      </c>
      <c r="J403" s="42">
        <v>0.0</v>
      </c>
      <c r="K403" s="43">
        <v>0.0</v>
      </c>
      <c r="L403" s="44">
        <v>0.0</v>
      </c>
      <c r="M403" s="42">
        <v>95.0</v>
      </c>
      <c r="N403" s="42">
        <v>71.0</v>
      </c>
      <c r="O403" s="43">
        <v>166.0</v>
      </c>
      <c r="P403" s="44">
        <v>0.11840228245363767</v>
      </c>
      <c r="Q403" s="42">
        <v>95.0</v>
      </c>
      <c r="R403" s="42">
        <v>68.0</v>
      </c>
      <c r="S403" s="43">
        <v>163.0</v>
      </c>
      <c r="T403" s="44">
        <v>0.11626248216833096</v>
      </c>
      <c r="U403" s="41">
        <v>339.0</v>
      </c>
      <c r="V403" s="42">
        <v>0.0</v>
      </c>
      <c r="W403" s="42">
        <v>0.0</v>
      </c>
      <c r="X403" s="43">
        <v>0.0</v>
      </c>
      <c r="Y403" s="44">
        <v>0.0</v>
      </c>
      <c r="Z403" s="26"/>
      <c r="AA403" s="45" t="s">
        <v>34</v>
      </c>
      <c r="AB403" s="46" t="s">
        <v>34</v>
      </c>
      <c r="AC403" s="46" t="s">
        <v>34</v>
      </c>
      <c r="AD403" s="46" t="s">
        <v>34</v>
      </c>
      <c r="AE403" s="46" t="s">
        <v>34</v>
      </c>
      <c r="AF403" s="46" t="s">
        <v>35</v>
      </c>
      <c r="AG403" s="47" t="s">
        <v>36</v>
      </c>
    </row>
    <row r="404" ht="15.75" customHeight="1">
      <c r="A404" s="39" t="s">
        <v>812</v>
      </c>
      <c r="B404" s="40" t="s">
        <v>347</v>
      </c>
      <c r="C404" s="41">
        <v>1057.0</v>
      </c>
      <c r="D404" s="42">
        <v>55.0</v>
      </c>
      <c r="E404" s="42">
        <v>62.0</v>
      </c>
      <c r="F404" s="43">
        <v>117.0</v>
      </c>
      <c r="G404" s="44">
        <v>0.11069063386944182</v>
      </c>
      <c r="H404" s="41">
        <v>1057.0</v>
      </c>
      <c r="I404" s="42">
        <v>0.0</v>
      </c>
      <c r="J404" s="42">
        <v>0.0</v>
      </c>
      <c r="K404" s="43">
        <v>0.0</v>
      </c>
      <c r="L404" s="44">
        <v>0.0</v>
      </c>
      <c r="M404" s="42">
        <v>83.0</v>
      </c>
      <c r="N404" s="42">
        <v>58.0</v>
      </c>
      <c r="O404" s="43">
        <v>141.0</v>
      </c>
      <c r="P404" s="44">
        <v>0.13339640491958374</v>
      </c>
      <c r="Q404" s="42">
        <v>83.0</v>
      </c>
      <c r="R404" s="42">
        <v>58.0</v>
      </c>
      <c r="S404" s="43">
        <v>141.0</v>
      </c>
      <c r="T404" s="44">
        <v>0.13339640491958374</v>
      </c>
      <c r="U404" s="41">
        <v>235.0</v>
      </c>
      <c r="V404" s="42">
        <v>0.0</v>
      </c>
      <c r="W404" s="42">
        <v>0.0</v>
      </c>
      <c r="X404" s="43">
        <v>0.0</v>
      </c>
      <c r="Y404" s="44">
        <v>0.0</v>
      </c>
      <c r="Z404" s="26"/>
      <c r="AA404" s="45" t="s">
        <v>34</v>
      </c>
      <c r="AB404" s="46" t="s">
        <v>34</v>
      </c>
      <c r="AC404" s="46" t="s">
        <v>34</v>
      </c>
      <c r="AD404" s="46" t="s">
        <v>34</v>
      </c>
      <c r="AE404" s="46" t="s">
        <v>34</v>
      </c>
      <c r="AF404" s="46" t="s">
        <v>35</v>
      </c>
      <c r="AG404" s="47" t="s">
        <v>36</v>
      </c>
    </row>
    <row r="405" ht="15.75" customHeight="1">
      <c r="A405" s="39" t="s">
        <v>813</v>
      </c>
      <c r="B405" s="40" t="s">
        <v>814</v>
      </c>
      <c r="C405" s="41">
        <v>2546.0</v>
      </c>
      <c r="D405" s="42">
        <v>125.0</v>
      </c>
      <c r="E405" s="42">
        <v>121.0</v>
      </c>
      <c r="F405" s="43">
        <v>246.0</v>
      </c>
      <c r="G405" s="44">
        <v>0.09662215239591516</v>
      </c>
      <c r="H405" s="41">
        <v>2546.0</v>
      </c>
      <c r="I405" s="42">
        <v>0.0</v>
      </c>
      <c r="J405" s="42">
        <v>0.0</v>
      </c>
      <c r="K405" s="43">
        <v>0.0</v>
      </c>
      <c r="L405" s="44">
        <v>0.0</v>
      </c>
      <c r="M405" s="42">
        <v>148.0</v>
      </c>
      <c r="N405" s="42">
        <v>148.0</v>
      </c>
      <c r="O405" s="43">
        <v>296.0</v>
      </c>
      <c r="P405" s="44">
        <v>0.11626080125687353</v>
      </c>
      <c r="Q405" s="42">
        <v>148.0</v>
      </c>
      <c r="R405" s="42">
        <v>148.0</v>
      </c>
      <c r="S405" s="43">
        <v>296.0</v>
      </c>
      <c r="T405" s="44">
        <v>0.11626080125687353</v>
      </c>
      <c r="U405" s="41">
        <v>637.0</v>
      </c>
      <c r="V405" s="42">
        <v>0.0</v>
      </c>
      <c r="W405" s="42">
        <v>0.0</v>
      </c>
      <c r="X405" s="43">
        <v>0.0</v>
      </c>
      <c r="Y405" s="44">
        <v>0.0</v>
      </c>
      <c r="Z405" s="26"/>
      <c r="AA405" s="45" t="s">
        <v>34</v>
      </c>
      <c r="AB405" s="46" t="s">
        <v>34</v>
      </c>
      <c r="AC405" s="46" t="s">
        <v>34</v>
      </c>
      <c r="AD405" s="46" t="s">
        <v>34</v>
      </c>
      <c r="AE405" s="46" t="s">
        <v>34</v>
      </c>
      <c r="AF405" s="46" t="s">
        <v>35</v>
      </c>
      <c r="AG405" s="47" t="s">
        <v>36</v>
      </c>
    </row>
    <row r="406" ht="15.75" customHeight="1">
      <c r="A406" s="39" t="s">
        <v>815</v>
      </c>
      <c r="B406" s="40" t="s">
        <v>816</v>
      </c>
      <c r="C406" s="41">
        <v>416.0</v>
      </c>
      <c r="D406" s="42">
        <v>19.0</v>
      </c>
      <c r="E406" s="42">
        <v>21.0</v>
      </c>
      <c r="F406" s="43">
        <v>40.0</v>
      </c>
      <c r="G406" s="44">
        <v>0.09615384615384616</v>
      </c>
      <c r="H406" s="41">
        <v>416.0</v>
      </c>
      <c r="I406" s="42">
        <v>0.0</v>
      </c>
      <c r="J406" s="42">
        <v>0.0</v>
      </c>
      <c r="K406" s="43">
        <v>0.0</v>
      </c>
      <c r="L406" s="44">
        <v>0.0</v>
      </c>
      <c r="M406" s="42">
        <v>20.0</v>
      </c>
      <c r="N406" s="42">
        <v>22.0</v>
      </c>
      <c r="O406" s="43">
        <v>42.0</v>
      </c>
      <c r="P406" s="44">
        <v>0.10096153846153846</v>
      </c>
      <c r="Q406" s="42">
        <v>20.0</v>
      </c>
      <c r="R406" s="42">
        <v>22.0</v>
      </c>
      <c r="S406" s="43">
        <v>42.0</v>
      </c>
      <c r="T406" s="44">
        <v>0.10096153846153846</v>
      </c>
      <c r="U406" s="41">
        <v>142.0</v>
      </c>
      <c r="V406" s="42">
        <v>0.0</v>
      </c>
      <c r="W406" s="42">
        <v>0.0</v>
      </c>
      <c r="X406" s="43">
        <v>0.0</v>
      </c>
      <c r="Y406" s="44">
        <v>0.0</v>
      </c>
      <c r="Z406" s="26"/>
      <c r="AA406" s="45" t="s">
        <v>34</v>
      </c>
      <c r="AB406" s="46" t="s">
        <v>34</v>
      </c>
      <c r="AC406" s="46" t="s">
        <v>34</v>
      </c>
      <c r="AD406" s="46" t="s">
        <v>34</v>
      </c>
      <c r="AE406" s="46" t="s">
        <v>34</v>
      </c>
      <c r="AF406" s="46" t="s">
        <v>35</v>
      </c>
      <c r="AG406" s="47" t="s">
        <v>36</v>
      </c>
    </row>
    <row r="407" ht="15.75" customHeight="1">
      <c r="A407" s="39" t="s">
        <v>817</v>
      </c>
      <c r="B407" s="40" t="s">
        <v>818</v>
      </c>
      <c r="C407" s="41">
        <v>1000.0</v>
      </c>
      <c r="D407" s="42">
        <v>56.0</v>
      </c>
      <c r="E407" s="42">
        <v>44.0</v>
      </c>
      <c r="F407" s="43">
        <v>100.0</v>
      </c>
      <c r="G407" s="44">
        <v>0.1</v>
      </c>
      <c r="H407" s="41">
        <v>1000.0</v>
      </c>
      <c r="I407" s="42">
        <v>0.0</v>
      </c>
      <c r="J407" s="42">
        <v>0.0</v>
      </c>
      <c r="K407" s="43">
        <v>0.0</v>
      </c>
      <c r="L407" s="44">
        <v>0.0</v>
      </c>
      <c r="M407" s="42">
        <v>61.0</v>
      </c>
      <c r="N407" s="42">
        <v>47.0</v>
      </c>
      <c r="O407" s="43">
        <v>108.0</v>
      </c>
      <c r="P407" s="44">
        <v>0.108</v>
      </c>
      <c r="Q407" s="42">
        <v>61.0</v>
      </c>
      <c r="R407" s="42">
        <v>47.0</v>
      </c>
      <c r="S407" s="43">
        <v>108.0</v>
      </c>
      <c r="T407" s="44">
        <v>0.108</v>
      </c>
      <c r="U407" s="41">
        <v>374.0</v>
      </c>
      <c r="V407" s="42">
        <v>0.0</v>
      </c>
      <c r="W407" s="42">
        <v>0.0</v>
      </c>
      <c r="X407" s="43">
        <v>0.0</v>
      </c>
      <c r="Y407" s="44">
        <v>0.0</v>
      </c>
      <c r="Z407" s="26"/>
      <c r="AA407" s="45" t="s">
        <v>34</v>
      </c>
      <c r="AB407" s="46" t="s">
        <v>34</v>
      </c>
      <c r="AC407" s="46" t="s">
        <v>34</v>
      </c>
      <c r="AD407" s="46" t="s">
        <v>34</v>
      </c>
      <c r="AE407" s="46" t="s">
        <v>34</v>
      </c>
      <c r="AF407" s="46" t="s">
        <v>35</v>
      </c>
      <c r="AG407" s="47" t="s">
        <v>36</v>
      </c>
    </row>
    <row r="408" ht="15.75" customHeight="1">
      <c r="A408" s="59" t="s">
        <v>819</v>
      </c>
      <c r="B408" s="60" t="s">
        <v>820</v>
      </c>
      <c r="C408" s="61" t="s">
        <v>707</v>
      </c>
      <c r="D408" s="62">
        <v>0.0</v>
      </c>
      <c r="E408" s="62">
        <v>0.0</v>
      </c>
      <c r="F408" s="63">
        <v>0.0</v>
      </c>
      <c r="G408" s="64">
        <v>0.0</v>
      </c>
      <c r="H408" s="61" t="s">
        <v>707</v>
      </c>
      <c r="I408" s="62">
        <v>0.0</v>
      </c>
      <c r="J408" s="62">
        <v>0.0</v>
      </c>
      <c r="K408" s="63">
        <v>0.0</v>
      </c>
      <c r="L408" s="64">
        <v>0.0</v>
      </c>
      <c r="M408" s="62">
        <v>0.0</v>
      </c>
      <c r="N408" s="62">
        <v>0.0</v>
      </c>
      <c r="O408" s="63">
        <v>0.0</v>
      </c>
      <c r="P408" s="64">
        <v>0.0</v>
      </c>
      <c r="Q408" s="62">
        <v>0.0</v>
      </c>
      <c r="R408" s="62">
        <v>0.0</v>
      </c>
      <c r="S408" s="63">
        <v>0.0</v>
      </c>
      <c r="T408" s="64">
        <v>0.0</v>
      </c>
      <c r="U408" s="61" t="e">
        <v>#VALUE!</v>
      </c>
      <c r="V408" s="62">
        <v>0.0</v>
      </c>
      <c r="W408" s="62">
        <v>0.0</v>
      </c>
      <c r="X408" s="63">
        <v>0.0</v>
      </c>
      <c r="Y408" s="64">
        <v>0.0</v>
      </c>
      <c r="Z408" s="26"/>
      <c r="AA408" s="45" t="s">
        <v>34</v>
      </c>
      <c r="AB408" s="46" t="s">
        <v>34</v>
      </c>
      <c r="AC408" s="46" t="s">
        <v>34</v>
      </c>
      <c r="AD408" s="46" t="s">
        <v>34</v>
      </c>
      <c r="AE408" s="46" t="s">
        <v>34</v>
      </c>
      <c r="AF408" s="46" t="s">
        <v>35</v>
      </c>
      <c r="AG408" s="47" t="s">
        <v>35</v>
      </c>
    </row>
    <row r="409" ht="15.75" customHeight="1">
      <c r="A409" s="49" t="s">
        <v>821</v>
      </c>
      <c r="B409" s="50" t="s">
        <v>822</v>
      </c>
      <c r="C409" s="51">
        <v>46668.0</v>
      </c>
      <c r="D409" s="52">
        <v>2669.0</v>
      </c>
      <c r="E409" s="52">
        <v>2547.0</v>
      </c>
      <c r="F409" s="54">
        <v>5216.0</v>
      </c>
      <c r="G409" s="55">
        <v>0.11176823519328019</v>
      </c>
      <c r="H409" s="51">
        <v>46668.0</v>
      </c>
      <c r="I409" s="52">
        <v>37.0</v>
      </c>
      <c r="J409" s="52">
        <v>46.0</v>
      </c>
      <c r="K409" s="54">
        <v>83.0</v>
      </c>
      <c r="L409" s="55">
        <v>0.0017785206136967514</v>
      </c>
      <c r="M409" s="52">
        <v>2881.0</v>
      </c>
      <c r="N409" s="52">
        <v>2741.0</v>
      </c>
      <c r="O409" s="54">
        <v>5622.0</v>
      </c>
      <c r="P409" s="55">
        <v>0.12046798662895346</v>
      </c>
      <c r="Q409" s="52">
        <v>2851.0</v>
      </c>
      <c r="R409" s="52">
        <v>2698.0</v>
      </c>
      <c r="S409" s="54">
        <v>5549.0</v>
      </c>
      <c r="T409" s="55">
        <v>0.11890374560726837</v>
      </c>
      <c r="U409" s="51">
        <v>10827.0</v>
      </c>
      <c r="V409" s="52">
        <v>138.0</v>
      </c>
      <c r="W409" s="52">
        <v>117.0</v>
      </c>
      <c r="X409" s="54">
        <v>255.0</v>
      </c>
      <c r="Y409" s="55">
        <v>0.005464129596297248</v>
      </c>
      <c r="Z409" s="26"/>
      <c r="AA409" s="56" t="s">
        <v>34</v>
      </c>
      <c r="AB409" s="57" t="s">
        <v>34</v>
      </c>
      <c r="AC409" s="57" t="s">
        <v>34</v>
      </c>
      <c r="AD409" s="57" t="s">
        <v>34</v>
      </c>
      <c r="AE409" s="57" t="s">
        <v>34</v>
      </c>
      <c r="AF409" s="57" t="s">
        <v>35</v>
      </c>
      <c r="AG409" s="58" t="s">
        <v>36</v>
      </c>
    </row>
    <row r="410" ht="15.75" customHeight="1">
      <c r="A410" s="39" t="s">
        <v>823</v>
      </c>
      <c r="B410" s="40" t="s">
        <v>824</v>
      </c>
      <c r="C410" s="41">
        <v>2119.0</v>
      </c>
      <c r="D410" s="42">
        <v>127.0</v>
      </c>
      <c r="E410" s="42">
        <v>137.0</v>
      </c>
      <c r="F410" s="43">
        <v>264.0</v>
      </c>
      <c r="G410" s="44">
        <v>0.12458706937234544</v>
      </c>
      <c r="H410" s="41">
        <v>2119.0</v>
      </c>
      <c r="I410" s="42">
        <v>0.0</v>
      </c>
      <c r="J410" s="42">
        <v>1.0</v>
      </c>
      <c r="K410" s="43">
        <v>1.0</v>
      </c>
      <c r="L410" s="44">
        <v>4.7192071731949034E-4</v>
      </c>
      <c r="M410" s="42">
        <v>119.0</v>
      </c>
      <c r="N410" s="42">
        <v>117.0</v>
      </c>
      <c r="O410" s="43">
        <v>236.0</v>
      </c>
      <c r="P410" s="44">
        <v>0.11137328928739972</v>
      </c>
      <c r="Q410" s="42">
        <v>119.0</v>
      </c>
      <c r="R410" s="42">
        <v>117.0</v>
      </c>
      <c r="S410" s="43">
        <v>236.0</v>
      </c>
      <c r="T410" s="44">
        <v>0.11137328928739972</v>
      </c>
      <c r="U410" s="41">
        <v>417.0</v>
      </c>
      <c r="V410" s="42">
        <v>0.0</v>
      </c>
      <c r="W410" s="42">
        <v>0.0</v>
      </c>
      <c r="X410" s="43">
        <v>0.0</v>
      </c>
      <c r="Y410" s="44">
        <v>0.0</v>
      </c>
      <c r="Z410" s="26"/>
      <c r="AA410" s="45" t="s">
        <v>34</v>
      </c>
      <c r="AB410" s="46" t="s">
        <v>34</v>
      </c>
      <c r="AC410" s="46" t="s">
        <v>34</v>
      </c>
      <c r="AD410" s="46" t="s">
        <v>34</v>
      </c>
      <c r="AE410" s="46" t="s">
        <v>34</v>
      </c>
      <c r="AF410" s="46" t="s">
        <v>35</v>
      </c>
      <c r="AG410" s="47" t="s">
        <v>35</v>
      </c>
    </row>
    <row r="411" ht="15.75" customHeight="1">
      <c r="A411" s="39" t="s">
        <v>825</v>
      </c>
      <c r="B411" s="40" t="s">
        <v>826</v>
      </c>
      <c r="C411" s="41">
        <v>3046.0</v>
      </c>
      <c r="D411" s="42">
        <v>171.0</v>
      </c>
      <c r="E411" s="42">
        <v>140.0</v>
      </c>
      <c r="F411" s="43">
        <v>311.0</v>
      </c>
      <c r="G411" s="44">
        <v>0.10210111621799081</v>
      </c>
      <c r="H411" s="41">
        <v>3046.0</v>
      </c>
      <c r="I411" s="42">
        <v>0.0</v>
      </c>
      <c r="J411" s="42">
        <v>0.0</v>
      </c>
      <c r="K411" s="43">
        <v>0.0</v>
      </c>
      <c r="L411" s="44">
        <v>0.0</v>
      </c>
      <c r="M411" s="42">
        <v>157.0</v>
      </c>
      <c r="N411" s="42">
        <v>164.0</v>
      </c>
      <c r="O411" s="43">
        <v>321.0</v>
      </c>
      <c r="P411" s="44">
        <v>0.10538411030860144</v>
      </c>
      <c r="Q411" s="42">
        <v>157.0</v>
      </c>
      <c r="R411" s="42">
        <v>164.0</v>
      </c>
      <c r="S411" s="43">
        <v>321.0</v>
      </c>
      <c r="T411" s="44">
        <v>0.10538411030860144</v>
      </c>
      <c r="U411" s="41">
        <v>914.0</v>
      </c>
      <c r="V411" s="42">
        <v>5.0</v>
      </c>
      <c r="W411" s="42">
        <v>3.0</v>
      </c>
      <c r="X411" s="43">
        <v>8.0</v>
      </c>
      <c r="Y411" s="44">
        <v>0.0026263952724885093</v>
      </c>
      <c r="Z411" s="26"/>
      <c r="AA411" s="45" t="s">
        <v>34</v>
      </c>
      <c r="AB411" s="46" t="s">
        <v>34</v>
      </c>
      <c r="AC411" s="46" t="s">
        <v>34</v>
      </c>
      <c r="AD411" s="46" t="s">
        <v>34</v>
      </c>
      <c r="AE411" s="46" t="s">
        <v>34</v>
      </c>
      <c r="AF411" s="46" t="s">
        <v>35</v>
      </c>
      <c r="AG411" s="47" t="s">
        <v>36</v>
      </c>
    </row>
    <row r="412" ht="15.75" customHeight="1">
      <c r="A412" s="39" t="s">
        <v>827</v>
      </c>
      <c r="B412" s="40" t="s">
        <v>828</v>
      </c>
      <c r="C412" s="41">
        <v>852.0</v>
      </c>
      <c r="D412" s="42">
        <v>47.0</v>
      </c>
      <c r="E412" s="42">
        <v>40.0</v>
      </c>
      <c r="F412" s="43">
        <v>87.0</v>
      </c>
      <c r="G412" s="44">
        <v>0.10211267605633803</v>
      </c>
      <c r="H412" s="41">
        <v>852.0</v>
      </c>
      <c r="I412" s="42">
        <v>0.0</v>
      </c>
      <c r="J412" s="42">
        <v>1.0</v>
      </c>
      <c r="K412" s="43">
        <v>1.0</v>
      </c>
      <c r="L412" s="44">
        <v>0.0011737089201877935</v>
      </c>
      <c r="M412" s="42">
        <v>34.0</v>
      </c>
      <c r="N412" s="42">
        <v>34.0</v>
      </c>
      <c r="O412" s="43">
        <v>68.0</v>
      </c>
      <c r="P412" s="44">
        <v>0.07981220657276995</v>
      </c>
      <c r="Q412" s="42">
        <v>34.0</v>
      </c>
      <c r="R412" s="42">
        <v>34.0</v>
      </c>
      <c r="S412" s="43">
        <v>68.0</v>
      </c>
      <c r="T412" s="44">
        <v>0.07981220657276995</v>
      </c>
      <c r="U412" s="41">
        <v>430.0</v>
      </c>
      <c r="V412" s="42">
        <v>10.0</v>
      </c>
      <c r="W412" s="42">
        <v>6.0</v>
      </c>
      <c r="X412" s="43">
        <v>16.0</v>
      </c>
      <c r="Y412" s="44">
        <v>0.018779342723004695</v>
      </c>
      <c r="Z412" s="26"/>
      <c r="AA412" s="45" t="s">
        <v>34</v>
      </c>
      <c r="AB412" s="46" t="s">
        <v>34</v>
      </c>
      <c r="AC412" s="46" t="s">
        <v>34</v>
      </c>
      <c r="AD412" s="46" t="s">
        <v>34</v>
      </c>
      <c r="AE412" s="46" t="s">
        <v>34</v>
      </c>
      <c r="AF412" s="46" t="s">
        <v>35</v>
      </c>
      <c r="AG412" s="47" t="s">
        <v>35</v>
      </c>
    </row>
    <row r="413" ht="15.75" customHeight="1">
      <c r="A413" s="39" t="s">
        <v>829</v>
      </c>
      <c r="B413" s="40" t="s">
        <v>830</v>
      </c>
      <c r="C413" s="41">
        <v>2241.0</v>
      </c>
      <c r="D413" s="42">
        <v>98.0</v>
      </c>
      <c r="E413" s="42">
        <v>102.0</v>
      </c>
      <c r="F413" s="43">
        <v>200.0</v>
      </c>
      <c r="G413" s="44">
        <v>0.0892458723784025</v>
      </c>
      <c r="H413" s="41">
        <v>2241.0</v>
      </c>
      <c r="I413" s="42">
        <v>0.0</v>
      </c>
      <c r="J413" s="42">
        <v>0.0</v>
      </c>
      <c r="K413" s="43">
        <v>0.0</v>
      </c>
      <c r="L413" s="44">
        <v>0.0</v>
      </c>
      <c r="M413" s="42">
        <v>110.0</v>
      </c>
      <c r="N413" s="42">
        <v>111.0</v>
      </c>
      <c r="O413" s="43">
        <v>221.0</v>
      </c>
      <c r="P413" s="44">
        <v>0.09861668897813476</v>
      </c>
      <c r="Q413" s="42">
        <v>110.0</v>
      </c>
      <c r="R413" s="42">
        <v>111.0</v>
      </c>
      <c r="S413" s="43">
        <v>221.0</v>
      </c>
      <c r="T413" s="44">
        <v>0.09861668897813476</v>
      </c>
      <c r="U413" s="41">
        <v>613.0</v>
      </c>
      <c r="V413" s="42">
        <v>2.0</v>
      </c>
      <c r="W413" s="42">
        <v>0.0</v>
      </c>
      <c r="X413" s="43">
        <v>2.0</v>
      </c>
      <c r="Y413" s="44">
        <v>8.92458723784025E-4</v>
      </c>
      <c r="Z413" s="26"/>
      <c r="AA413" s="45" t="s">
        <v>34</v>
      </c>
      <c r="AB413" s="46" t="s">
        <v>34</v>
      </c>
      <c r="AC413" s="46" t="s">
        <v>34</v>
      </c>
      <c r="AD413" s="46" t="s">
        <v>34</v>
      </c>
      <c r="AE413" s="46" t="s">
        <v>34</v>
      </c>
      <c r="AF413" s="46" t="s">
        <v>35</v>
      </c>
      <c r="AG413" s="47" t="s">
        <v>36</v>
      </c>
    </row>
    <row r="414" ht="15.75" customHeight="1">
      <c r="A414" s="39" t="s">
        <v>831</v>
      </c>
      <c r="B414" s="40" t="s">
        <v>832</v>
      </c>
      <c r="C414" s="41">
        <v>2634.0</v>
      </c>
      <c r="D414" s="42">
        <v>186.0</v>
      </c>
      <c r="E414" s="42">
        <v>160.0</v>
      </c>
      <c r="F414" s="43">
        <v>346.0</v>
      </c>
      <c r="G414" s="44">
        <v>0.1313591495823842</v>
      </c>
      <c r="H414" s="41">
        <v>2634.0</v>
      </c>
      <c r="I414" s="42">
        <v>0.0</v>
      </c>
      <c r="J414" s="42">
        <v>0.0</v>
      </c>
      <c r="K414" s="43">
        <v>0.0</v>
      </c>
      <c r="L414" s="44">
        <v>0.0</v>
      </c>
      <c r="M414" s="42">
        <v>166.0</v>
      </c>
      <c r="N414" s="42">
        <v>158.0</v>
      </c>
      <c r="O414" s="43">
        <v>324.0</v>
      </c>
      <c r="P414" s="44">
        <v>0.12300683371298406</v>
      </c>
      <c r="Q414" s="42">
        <v>166.0</v>
      </c>
      <c r="R414" s="42">
        <v>158.0</v>
      </c>
      <c r="S414" s="43">
        <v>324.0</v>
      </c>
      <c r="T414" s="44">
        <v>0.12300683371298406</v>
      </c>
      <c r="U414" s="41">
        <v>432.0</v>
      </c>
      <c r="V414" s="42">
        <v>0.0</v>
      </c>
      <c r="W414" s="42">
        <v>1.0</v>
      </c>
      <c r="X414" s="43">
        <v>1.0</v>
      </c>
      <c r="Y414" s="44">
        <v>3.7965072133637056E-4</v>
      </c>
      <c r="Z414" s="26"/>
      <c r="AA414" s="45" t="s">
        <v>34</v>
      </c>
      <c r="AB414" s="46" t="s">
        <v>34</v>
      </c>
      <c r="AC414" s="46" t="s">
        <v>34</v>
      </c>
      <c r="AD414" s="46" t="s">
        <v>34</v>
      </c>
      <c r="AE414" s="46" t="s">
        <v>34</v>
      </c>
      <c r="AF414" s="46" t="s">
        <v>35</v>
      </c>
      <c r="AG414" s="47" t="s">
        <v>35</v>
      </c>
    </row>
    <row r="415" ht="15.75" customHeight="1">
      <c r="A415" s="39" t="s">
        <v>833</v>
      </c>
      <c r="B415" s="40" t="s">
        <v>834</v>
      </c>
      <c r="C415" s="41">
        <v>2249.0</v>
      </c>
      <c r="D415" s="42">
        <v>178.0</v>
      </c>
      <c r="E415" s="42">
        <v>173.0</v>
      </c>
      <c r="F415" s="43">
        <v>351.0</v>
      </c>
      <c r="G415" s="44">
        <v>0.15606936416184972</v>
      </c>
      <c r="H415" s="41">
        <v>2249.0</v>
      </c>
      <c r="I415" s="42">
        <v>0.0</v>
      </c>
      <c r="J415" s="42">
        <v>0.0</v>
      </c>
      <c r="K415" s="43">
        <v>0.0</v>
      </c>
      <c r="L415" s="44">
        <v>0.0</v>
      </c>
      <c r="M415" s="42">
        <v>177.0</v>
      </c>
      <c r="N415" s="42">
        <v>166.0</v>
      </c>
      <c r="O415" s="43">
        <v>343.0</v>
      </c>
      <c r="P415" s="44">
        <v>0.15251222765673633</v>
      </c>
      <c r="Q415" s="42">
        <v>177.0</v>
      </c>
      <c r="R415" s="42">
        <v>166.0</v>
      </c>
      <c r="S415" s="43">
        <v>343.0</v>
      </c>
      <c r="T415" s="44">
        <v>0.15251222765673633</v>
      </c>
      <c r="U415" s="41">
        <v>30.0</v>
      </c>
      <c r="V415" s="42">
        <v>0.0</v>
      </c>
      <c r="W415" s="42">
        <v>0.0</v>
      </c>
      <c r="X415" s="43">
        <v>0.0</v>
      </c>
      <c r="Y415" s="44">
        <v>0.0</v>
      </c>
      <c r="Z415" s="26"/>
      <c r="AA415" s="45" t="s">
        <v>34</v>
      </c>
      <c r="AB415" s="46" t="s">
        <v>34</v>
      </c>
      <c r="AC415" s="46" t="s">
        <v>34</v>
      </c>
      <c r="AD415" s="46" t="s">
        <v>34</v>
      </c>
      <c r="AE415" s="46" t="s">
        <v>34</v>
      </c>
      <c r="AF415" s="46" t="s">
        <v>35</v>
      </c>
      <c r="AG415" s="47" t="s">
        <v>35</v>
      </c>
    </row>
    <row r="416" ht="15.75" customHeight="1">
      <c r="A416" s="39" t="s">
        <v>835</v>
      </c>
      <c r="B416" s="40" t="s">
        <v>836</v>
      </c>
      <c r="C416" s="41">
        <v>3601.0</v>
      </c>
      <c r="D416" s="42">
        <v>169.0</v>
      </c>
      <c r="E416" s="42">
        <v>160.0</v>
      </c>
      <c r="F416" s="43">
        <v>329.0</v>
      </c>
      <c r="G416" s="44">
        <v>0.09136351013607331</v>
      </c>
      <c r="H416" s="41">
        <v>3601.0</v>
      </c>
      <c r="I416" s="42">
        <v>0.0</v>
      </c>
      <c r="J416" s="42">
        <v>0.0</v>
      </c>
      <c r="K416" s="43">
        <v>0.0</v>
      </c>
      <c r="L416" s="44">
        <v>0.0</v>
      </c>
      <c r="M416" s="42">
        <v>239.0</v>
      </c>
      <c r="N416" s="42">
        <v>206.0</v>
      </c>
      <c r="O416" s="43">
        <v>445.0</v>
      </c>
      <c r="P416" s="44">
        <v>0.12357678422660372</v>
      </c>
      <c r="Q416" s="42">
        <v>239.0</v>
      </c>
      <c r="R416" s="42">
        <v>206.0</v>
      </c>
      <c r="S416" s="43">
        <v>445.0</v>
      </c>
      <c r="T416" s="44">
        <v>0.12357678422660372</v>
      </c>
      <c r="U416" s="41">
        <v>391.0</v>
      </c>
      <c r="V416" s="42">
        <v>4.0</v>
      </c>
      <c r="W416" s="42">
        <v>4.0</v>
      </c>
      <c r="X416" s="43">
        <v>8.0</v>
      </c>
      <c r="Y416" s="44">
        <v>0.0022216051096917524</v>
      </c>
      <c r="Z416" s="26"/>
      <c r="AA416" s="45" t="s">
        <v>34</v>
      </c>
      <c r="AB416" s="46" t="s">
        <v>34</v>
      </c>
      <c r="AC416" s="46" t="s">
        <v>34</v>
      </c>
      <c r="AD416" s="46" t="s">
        <v>34</v>
      </c>
      <c r="AE416" s="46" t="s">
        <v>34</v>
      </c>
      <c r="AF416" s="46" t="s">
        <v>35</v>
      </c>
      <c r="AG416" s="47" t="s">
        <v>36</v>
      </c>
    </row>
    <row r="417" ht="15.75" customHeight="1">
      <c r="A417" s="39" t="s">
        <v>837</v>
      </c>
      <c r="B417" s="40" t="s">
        <v>838</v>
      </c>
      <c r="C417" s="41">
        <v>5437.0</v>
      </c>
      <c r="D417" s="42">
        <v>269.0</v>
      </c>
      <c r="E417" s="42">
        <v>276.0</v>
      </c>
      <c r="F417" s="43">
        <v>545.0</v>
      </c>
      <c r="G417" s="44">
        <v>0.10023910244620195</v>
      </c>
      <c r="H417" s="41">
        <v>5437.0</v>
      </c>
      <c r="I417" s="42">
        <v>13.0</v>
      </c>
      <c r="J417" s="42">
        <v>14.0</v>
      </c>
      <c r="K417" s="43">
        <v>27.0</v>
      </c>
      <c r="L417" s="44">
        <v>0.004965973882655877</v>
      </c>
      <c r="M417" s="42">
        <v>264.0</v>
      </c>
      <c r="N417" s="42">
        <v>306.0</v>
      </c>
      <c r="O417" s="43">
        <v>570.0</v>
      </c>
      <c r="P417" s="44">
        <v>0.10483722641162406</v>
      </c>
      <c r="Q417" s="42">
        <v>241.0</v>
      </c>
      <c r="R417" s="42">
        <v>285.0</v>
      </c>
      <c r="S417" s="43">
        <v>526.0</v>
      </c>
      <c r="T417" s="44">
        <v>0.09674452823248114</v>
      </c>
      <c r="U417" s="41">
        <v>1962.0</v>
      </c>
      <c r="V417" s="42">
        <v>46.0</v>
      </c>
      <c r="W417" s="42">
        <v>41.0</v>
      </c>
      <c r="X417" s="43">
        <v>87.0</v>
      </c>
      <c r="Y417" s="44">
        <v>0.016001471399668937</v>
      </c>
      <c r="Z417" s="26"/>
      <c r="AA417" s="45" t="s">
        <v>34</v>
      </c>
      <c r="AB417" s="46" t="s">
        <v>34</v>
      </c>
      <c r="AC417" s="46" t="s">
        <v>34</v>
      </c>
      <c r="AD417" s="46" t="s">
        <v>34</v>
      </c>
      <c r="AE417" s="46" t="s">
        <v>34</v>
      </c>
      <c r="AF417" s="46" t="s">
        <v>35</v>
      </c>
      <c r="AG417" s="47" t="s">
        <v>36</v>
      </c>
    </row>
    <row r="418" ht="15.75" customHeight="1">
      <c r="A418" s="39" t="s">
        <v>839</v>
      </c>
      <c r="B418" s="40" t="s">
        <v>840</v>
      </c>
      <c r="C418" s="41">
        <v>1571.0</v>
      </c>
      <c r="D418" s="42">
        <v>69.0</v>
      </c>
      <c r="E418" s="42">
        <v>87.0</v>
      </c>
      <c r="F418" s="43">
        <v>156.0</v>
      </c>
      <c r="G418" s="44">
        <v>0.09929980903882878</v>
      </c>
      <c r="H418" s="41">
        <v>1571.0</v>
      </c>
      <c r="I418" s="42">
        <v>0.0</v>
      </c>
      <c r="J418" s="42">
        <v>0.0</v>
      </c>
      <c r="K418" s="43">
        <v>0.0</v>
      </c>
      <c r="L418" s="44">
        <v>0.0</v>
      </c>
      <c r="M418" s="42">
        <v>96.0</v>
      </c>
      <c r="N418" s="42">
        <v>68.0</v>
      </c>
      <c r="O418" s="43">
        <v>164.0</v>
      </c>
      <c r="P418" s="44">
        <v>0.10439210693825589</v>
      </c>
      <c r="Q418" s="42">
        <v>96.0</v>
      </c>
      <c r="R418" s="42">
        <v>68.0</v>
      </c>
      <c r="S418" s="43">
        <v>164.0</v>
      </c>
      <c r="T418" s="44">
        <v>0.10439210693825589</v>
      </c>
      <c r="U418" s="41">
        <v>706.0</v>
      </c>
      <c r="V418" s="42">
        <v>4.0</v>
      </c>
      <c r="W418" s="42">
        <v>2.0</v>
      </c>
      <c r="X418" s="43">
        <v>6.0</v>
      </c>
      <c r="Y418" s="44">
        <v>0.0038192234245703373</v>
      </c>
      <c r="Z418" s="26"/>
      <c r="AA418" s="45" t="s">
        <v>34</v>
      </c>
      <c r="AB418" s="46" t="s">
        <v>34</v>
      </c>
      <c r="AC418" s="46" t="s">
        <v>34</v>
      </c>
      <c r="AD418" s="46" t="s">
        <v>34</v>
      </c>
      <c r="AE418" s="46" t="s">
        <v>34</v>
      </c>
      <c r="AF418" s="46" t="s">
        <v>35</v>
      </c>
      <c r="AG418" s="47" t="s">
        <v>36</v>
      </c>
    </row>
    <row r="419" ht="15.75" customHeight="1">
      <c r="A419" s="39" t="s">
        <v>841</v>
      </c>
      <c r="B419" s="40" t="s">
        <v>842</v>
      </c>
      <c r="C419" s="41">
        <v>2441.0</v>
      </c>
      <c r="D419" s="42">
        <v>138.0</v>
      </c>
      <c r="E419" s="42">
        <v>121.0</v>
      </c>
      <c r="F419" s="43">
        <v>259.0</v>
      </c>
      <c r="G419" s="44">
        <v>0.10610405571487096</v>
      </c>
      <c r="H419" s="41">
        <v>2441.0</v>
      </c>
      <c r="I419" s="42">
        <v>3.0</v>
      </c>
      <c r="J419" s="42">
        <v>5.0</v>
      </c>
      <c r="K419" s="43">
        <v>8.0</v>
      </c>
      <c r="L419" s="44">
        <v>0.0032773453502662844</v>
      </c>
      <c r="M419" s="42">
        <v>128.0</v>
      </c>
      <c r="N419" s="42">
        <v>121.0</v>
      </c>
      <c r="O419" s="43">
        <v>249.0</v>
      </c>
      <c r="P419" s="44">
        <v>0.1020073740270381</v>
      </c>
      <c r="Q419" s="42">
        <v>128.0</v>
      </c>
      <c r="R419" s="42">
        <v>121.0</v>
      </c>
      <c r="S419" s="43">
        <v>249.0</v>
      </c>
      <c r="T419" s="44">
        <v>0.1020073740270381</v>
      </c>
      <c r="U419" s="41">
        <v>904.0</v>
      </c>
      <c r="V419" s="42">
        <v>0.0</v>
      </c>
      <c r="W419" s="42">
        <v>1.0</v>
      </c>
      <c r="X419" s="43">
        <v>1.0</v>
      </c>
      <c r="Y419" s="44">
        <v>4.0966816878328555E-4</v>
      </c>
      <c r="Z419" s="26"/>
      <c r="AA419" s="45" t="s">
        <v>34</v>
      </c>
      <c r="AB419" s="46" t="s">
        <v>34</v>
      </c>
      <c r="AC419" s="46" t="s">
        <v>34</v>
      </c>
      <c r="AD419" s="46" t="s">
        <v>34</v>
      </c>
      <c r="AE419" s="46" t="s">
        <v>34</v>
      </c>
      <c r="AF419" s="46" t="s">
        <v>35</v>
      </c>
      <c r="AG419" s="47" t="s">
        <v>35</v>
      </c>
    </row>
    <row r="420" ht="15.75" customHeight="1">
      <c r="A420" s="39" t="s">
        <v>843</v>
      </c>
      <c r="B420" s="40" t="s">
        <v>844</v>
      </c>
      <c r="C420" s="41">
        <v>1288.0</v>
      </c>
      <c r="D420" s="42">
        <v>47.0</v>
      </c>
      <c r="E420" s="42">
        <v>53.0</v>
      </c>
      <c r="F420" s="43">
        <v>100.0</v>
      </c>
      <c r="G420" s="44">
        <v>0.07763975155279502</v>
      </c>
      <c r="H420" s="41">
        <v>1288.0</v>
      </c>
      <c r="I420" s="42">
        <v>0.0</v>
      </c>
      <c r="J420" s="42">
        <v>0.0</v>
      </c>
      <c r="K420" s="43">
        <v>0.0</v>
      </c>
      <c r="L420" s="44">
        <v>0.0</v>
      </c>
      <c r="M420" s="42">
        <v>43.0</v>
      </c>
      <c r="N420" s="42">
        <v>41.0</v>
      </c>
      <c r="O420" s="43">
        <v>84.0</v>
      </c>
      <c r="P420" s="44">
        <v>0.06521739130434782</v>
      </c>
      <c r="Q420" s="42">
        <v>43.0</v>
      </c>
      <c r="R420" s="42">
        <v>41.0</v>
      </c>
      <c r="S420" s="43">
        <v>84.0</v>
      </c>
      <c r="T420" s="44">
        <v>0.06521739130434782</v>
      </c>
      <c r="U420" s="41">
        <v>687.0</v>
      </c>
      <c r="V420" s="42">
        <v>6.0</v>
      </c>
      <c r="W420" s="42">
        <v>6.0</v>
      </c>
      <c r="X420" s="43">
        <v>12.0</v>
      </c>
      <c r="Y420" s="44">
        <v>0.009316770186335404</v>
      </c>
      <c r="Z420" s="26"/>
      <c r="AA420" s="45" t="s">
        <v>34</v>
      </c>
      <c r="AB420" s="46" t="s">
        <v>34</v>
      </c>
      <c r="AC420" s="46" t="s">
        <v>34</v>
      </c>
      <c r="AD420" s="46" t="s">
        <v>34</v>
      </c>
      <c r="AE420" s="46" t="s">
        <v>34</v>
      </c>
      <c r="AF420" s="46" t="s">
        <v>35</v>
      </c>
      <c r="AG420" s="47" t="s">
        <v>35</v>
      </c>
    </row>
    <row r="421" ht="15.75" customHeight="1">
      <c r="A421" s="39" t="s">
        <v>845</v>
      </c>
      <c r="B421" s="40" t="s">
        <v>846</v>
      </c>
      <c r="C421" s="41">
        <v>3271.0</v>
      </c>
      <c r="D421" s="42">
        <v>220.0</v>
      </c>
      <c r="E421" s="42">
        <v>200.0</v>
      </c>
      <c r="F421" s="43">
        <v>420.0</v>
      </c>
      <c r="G421" s="44">
        <v>0.12840110058086213</v>
      </c>
      <c r="H421" s="41">
        <v>3271.0</v>
      </c>
      <c r="I421" s="42">
        <v>19.0</v>
      </c>
      <c r="J421" s="42">
        <v>19.0</v>
      </c>
      <c r="K421" s="43">
        <v>38.0</v>
      </c>
      <c r="L421" s="44">
        <v>0.011617242433506572</v>
      </c>
      <c r="M421" s="42">
        <v>284.0</v>
      </c>
      <c r="N421" s="42">
        <v>278.0</v>
      </c>
      <c r="O421" s="43">
        <v>562.0</v>
      </c>
      <c r="P421" s="44">
        <v>0.17181290125343932</v>
      </c>
      <c r="Q421" s="42">
        <v>283.0</v>
      </c>
      <c r="R421" s="42">
        <v>268.0</v>
      </c>
      <c r="S421" s="43">
        <v>551.0</v>
      </c>
      <c r="T421" s="44">
        <v>0.1684500152858453</v>
      </c>
      <c r="U421" s="41">
        <v>423.0</v>
      </c>
      <c r="V421" s="42">
        <v>7.0</v>
      </c>
      <c r="W421" s="42">
        <v>5.0</v>
      </c>
      <c r="X421" s="43">
        <v>12.0</v>
      </c>
      <c r="Y421" s="44">
        <v>0.0036686028737389176</v>
      </c>
      <c r="Z421" s="26"/>
      <c r="AA421" s="45" t="s">
        <v>34</v>
      </c>
      <c r="AB421" s="46" t="s">
        <v>34</v>
      </c>
      <c r="AC421" s="46" t="s">
        <v>34</v>
      </c>
      <c r="AD421" s="46" t="s">
        <v>34</v>
      </c>
      <c r="AE421" s="46" t="s">
        <v>34</v>
      </c>
      <c r="AF421" s="46" t="s">
        <v>35</v>
      </c>
      <c r="AG421" s="47" t="s">
        <v>36</v>
      </c>
    </row>
    <row r="422" ht="15.75" customHeight="1">
      <c r="A422" s="39" t="s">
        <v>847</v>
      </c>
      <c r="B422" s="40" t="s">
        <v>848</v>
      </c>
      <c r="C422" s="41">
        <v>1054.0</v>
      </c>
      <c r="D422" s="42">
        <v>47.0</v>
      </c>
      <c r="E422" s="42">
        <v>39.0</v>
      </c>
      <c r="F422" s="43">
        <v>86.0</v>
      </c>
      <c r="G422" s="44">
        <v>0.08159392789373814</v>
      </c>
      <c r="H422" s="41">
        <v>1054.0</v>
      </c>
      <c r="I422" s="42">
        <v>0.0</v>
      </c>
      <c r="J422" s="42">
        <v>0.0</v>
      </c>
      <c r="K422" s="43">
        <v>0.0</v>
      </c>
      <c r="L422" s="44">
        <v>0.0</v>
      </c>
      <c r="M422" s="42">
        <v>41.0</v>
      </c>
      <c r="N422" s="42">
        <v>41.0</v>
      </c>
      <c r="O422" s="43">
        <v>82.0</v>
      </c>
      <c r="P422" s="44">
        <v>0.0777988614800759</v>
      </c>
      <c r="Q422" s="42">
        <v>41.0</v>
      </c>
      <c r="R422" s="42">
        <v>36.0</v>
      </c>
      <c r="S422" s="43">
        <v>77.0</v>
      </c>
      <c r="T422" s="44">
        <v>0.0730550284629981</v>
      </c>
      <c r="U422" s="41">
        <v>408.0</v>
      </c>
      <c r="V422" s="42">
        <v>1.0</v>
      </c>
      <c r="W422" s="42">
        <v>1.0</v>
      </c>
      <c r="X422" s="43">
        <v>2.0</v>
      </c>
      <c r="Y422" s="44">
        <v>0.0018975332068311196</v>
      </c>
      <c r="Z422" s="26"/>
      <c r="AA422" s="45" t="s">
        <v>34</v>
      </c>
      <c r="AB422" s="46" t="s">
        <v>34</v>
      </c>
      <c r="AC422" s="46" t="s">
        <v>34</v>
      </c>
      <c r="AD422" s="46" t="s">
        <v>34</v>
      </c>
      <c r="AE422" s="46" t="s">
        <v>34</v>
      </c>
      <c r="AF422" s="46" t="s">
        <v>35</v>
      </c>
      <c r="AG422" s="47" t="s">
        <v>35</v>
      </c>
    </row>
    <row r="423" ht="15.75" customHeight="1">
      <c r="A423" s="39" t="s">
        <v>849</v>
      </c>
      <c r="B423" s="40" t="s">
        <v>850</v>
      </c>
      <c r="C423" s="41">
        <v>2857.0</v>
      </c>
      <c r="D423" s="42">
        <v>222.0</v>
      </c>
      <c r="E423" s="42">
        <v>172.0</v>
      </c>
      <c r="F423" s="43">
        <v>394.0</v>
      </c>
      <c r="G423" s="44">
        <v>0.13790689534476724</v>
      </c>
      <c r="H423" s="41">
        <v>2857.0</v>
      </c>
      <c r="I423" s="42">
        <v>2.0</v>
      </c>
      <c r="J423" s="42">
        <v>5.0</v>
      </c>
      <c r="K423" s="43">
        <v>7.0</v>
      </c>
      <c r="L423" s="44">
        <v>0.002450122506125306</v>
      </c>
      <c r="M423" s="42">
        <v>176.0</v>
      </c>
      <c r="N423" s="42">
        <v>185.0</v>
      </c>
      <c r="O423" s="43">
        <v>361.0</v>
      </c>
      <c r="P423" s="44">
        <v>0.1263563178158908</v>
      </c>
      <c r="Q423" s="42">
        <v>176.0</v>
      </c>
      <c r="R423" s="42">
        <v>183.0</v>
      </c>
      <c r="S423" s="43">
        <v>359.0</v>
      </c>
      <c r="T423" s="44">
        <v>0.1256562828141407</v>
      </c>
      <c r="U423" s="41">
        <v>972.0</v>
      </c>
      <c r="V423" s="42">
        <v>23.0</v>
      </c>
      <c r="W423" s="42">
        <v>23.0</v>
      </c>
      <c r="X423" s="43">
        <v>46.0</v>
      </c>
      <c r="Y423" s="44">
        <v>0.016100805040252013</v>
      </c>
      <c r="Z423" s="26"/>
      <c r="AA423" s="45" t="s">
        <v>34</v>
      </c>
      <c r="AB423" s="46" t="s">
        <v>34</v>
      </c>
      <c r="AC423" s="46" t="s">
        <v>34</v>
      </c>
      <c r="AD423" s="46" t="s">
        <v>34</v>
      </c>
      <c r="AE423" s="46" t="s">
        <v>34</v>
      </c>
      <c r="AF423" s="46" t="s">
        <v>35</v>
      </c>
      <c r="AG423" s="47" t="s">
        <v>35</v>
      </c>
    </row>
    <row r="424" ht="15.75" customHeight="1">
      <c r="A424" s="39" t="s">
        <v>851</v>
      </c>
      <c r="B424" s="40" t="s">
        <v>387</v>
      </c>
      <c r="C424" s="41">
        <v>6662.0</v>
      </c>
      <c r="D424" s="42">
        <v>378.0</v>
      </c>
      <c r="E424" s="42">
        <v>378.0</v>
      </c>
      <c r="F424" s="43">
        <v>756.0</v>
      </c>
      <c r="G424" s="44">
        <v>0.11347943560492345</v>
      </c>
      <c r="H424" s="41">
        <v>6662.0</v>
      </c>
      <c r="I424" s="42">
        <v>0.0</v>
      </c>
      <c r="J424" s="42">
        <v>1.0</v>
      </c>
      <c r="K424" s="43">
        <v>1.0</v>
      </c>
      <c r="L424" s="44">
        <v>1.5010507355148604E-4</v>
      </c>
      <c r="M424" s="42">
        <v>467.0</v>
      </c>
      <c r="N424" s="42">
        <v>400.0</v>
      </c>
      <c r="O424" s="43">
        <v>867.0</v>
      </c>
      <c r="P424" s="44">
        <v>0.1301410987691384</v>
      </c>
      <c r="Q424" s="42">
        <v>467.0</v>
      </c>
      <c r="R424" s="42">
        <v>400.0</v>
      </c>
      <c r="S424" s="43">
        <v>867.0</v>
      </c>
      <c r="T424" s="44">
        <v>0.1301410987691384</v>
      </c>
      <c r="U424" s="41">
        <v>630.0</v>
      </c>
      <c r="V424" s="42">
        <v>23.0</v>
      </c>
      <c r="W424" s="42">
        <v>20.0</v>
      </c>
      <c r="X424" s="43">
        <v>43.0</v>
      </c>
      <c r="Y424" s="44">
        <v>0.0064545181627139</v>
      </c>
      <c r="Z424" s="26"/>
      <c r="AA424" s="45" t="s">
        <v>34</v>
      </c>
      <c r="AB424" s="46" t="s">
        <v>34</v>
      </c>
      <c r="AC424" s="46" t="s">
        <v>34</v>
      </c>
      <c r="AD424" s="46" t="s">
        <v>34</v>
      </c>
      <c r="AE424" s="46" t="s">
        <v>34</v>
      </c>
      <c r="AF424" s="46" t="s">
        <v>35</v>
      </c>
      <c r="AG424" s="47" t="s">
        <v>36</v>
      </c>
    </row>
    <row r="425" ht="15.75" customHeight="1">
      <c r="A425" s="39" t="s">
        <v>852</v>
      </c>
      <c r="B425" s="40" t="s">
        <v>853</v>
      </c>
      <c r="C425" s="41">
        <v>920.0</v>
      </c>
      <c r="D425" s="42">
        <v>66.0</v>
      </c>
      <c r="E425" s="42">
        <v>55.0</v>
      </c>
      <c r="F425" s="43">
        <v>121.0</v>
      </c>
      <c r="G425" s="44">
        <v>0.13152173913043477</v>
      </c>
      <c r="H425" s="41">
        <v>920.0</v>
      </c>
      <c r="I425" s="42">
        <v>0.0</v>
      </c>
      <c r="J425" s="42">
        <v>0.0</v>
      </c>
      <c r="K425" s="43">
        <v>0.0</v>
      </c>
      <c r="L425" s="44">
        <v>0.0</v>
      </c>
      <c r="M425" s="42">
        <v>61.0</v>
      </c>
      <c r="N425" s="42">
        <v>60.0</v>
      </c>
      <c r="O425" s="43">
        <v>121.0</v>
      </c>
      <c r="P425" s="44">
        <v>0.13152173913043477</v>
      </c>
      <c r="Q425" s="42">
        <v>61.0</v>
      </c>
      <c r="R425" s="42">
        <v>60.0</v>
      </c>
      <c r="S425" s="43">
        <v>121.0</v>
      </c>
      <c r="T425" s="44">
        <v>0.13152173913043477</v>
      </c>
      <c r="U425" s="41">
        <v>146.0</v>
      </c>
      <c r="V425" s="42">
        <v>0.0</v>
      </c>
      <c r="W425" s="42">
        <v>0.0</v>
      </c>
      <c r="X425" s="43">
        <v>0.0</v>
      </c>
      <c r="Y425" s="44">
        <v>0.0</v>
      </c>
      <c r="Z425" s="26"/>
      <c r="AA425" s="45" t="s">
        <v>34</v>
      </c>
      <c r="AB425" s="46" t="s">
        <v>34</v>
      </c>
      <c r="AC425" s="46" t="s">
        <v>34</v>
      </c>
      <c r="AD425" s="46" t="s">
        <v>34</v>
      </c>
      <c r="AE425" s="46" t="s">
        <v>34</v>
      </c>
      <c r="AF425" s="46" t="s">
        <v>35</v>
      </c>
      <c r="AG425" s="47" t="s">
        <v>35</v>
      </c>
    </row>
    <row r="426" ht="15.75" customHeight="1">
      <c r="A426" s="39" t="s">
        <v>854</v>
      </c>
      <c r="B426" s="40" t="s">
        <v>855</v>
      </c>
      <c r="C426" s="41">
        <v>1210.0</v>
      </c>
      <c r="D426" s="42">
        <v>66.0</v>
      </c>
      <c r="E426" s="42">
        <v>59.0</v>
      </c>
      <c r="F426" s="43">
        <v>125.0</v>
      </c>
      <c r="G426" s="44">
        <v>0.10330578512396695</v>
      </c>
      <c r="H426" s="41">
        <v>1210.0</v>
      </c>
      <c r="I426" s="42">
        <v>0.0</v>
      </c>
      <c r="J426" s="42">
        <v>0.0</v>
      </c>
      <c r="K426" s="43">
        <v>0.0</v>
      </c>
      <c r="L426" s="44">
        <v>0.0</v>
      </c>
      <c r="M426" s="42">
        <v>99.0</v>
      </c>
      <c r="N426" s="42">
        <v>93.0</v>
      </c>
      <c r="O426" s="43">
        <v>192.0</v>
      </c>
      <c r="P426" s="44">
        <v>0.15867768595041323</v>
      </c>
      <c r="Q426" s="42">
        <v>99.0</v>
      </c>
      <c r="R426" s="42">
        <v>93.0</v>
      </c>
      <c r="S426" s="43">
        <v>192.0</v>
      </c>
      <c r="T426" s="44">
        <v>0.15867768595041323</v>
      </c>
      <c r="U426" s="41">
        <v>183.0</v>
      </c>
      <c r="V426" s="42">
        <v>4.0</v>
      </c>
      <c r="W426" s="42">
        <v>3.0</v>
      </c>
      <c r="X426" s="43">
        <v>7.0</v>
      </c>
      <c r="Y426" s="44">
        <v>0.005785123966942148</v>
      </c>
      <c r="Z426" s="26"/>
      <c r="AA426" s="45" t="s">
        <v>34</v>
      </c>
      <c r="AB426" s="46" t="s">
        <v>34</v>
      </c>
      <c r="AC426" s="46" t="s">
        <v>34</v>
      </c>
      <c r="AD426" s="46" t="s">
        <v>34</v>
      </c>
      <c r="AE426" s="46" t="s">
        <v>34</v>
      </c>
      <c r="AF426" s="46" t="s">
        <v>35</v>
      </c>
      <c r="AG426" s="47" t="s">
        <v>36</v>
      </c>
    </row>
    <row r="427" ht="15.75" customHeight="1">
      <c r="A427" s="39" t="s">
        <v>856</v>
      </c>
      <c r="B427" s="40" t="s">
        <v>553</v>
      </c>
      <c r="C427" s="41">
        <v>1081.0</v>
      </c>
      <c r="D427" s="42">
        <v>51.0</v>
      </c>
      <c r="E427" s="42">
        <v>73.0</v>
      </c>
      <c r="F427" s="43">
        <v>124.0</v>
      </c>
      <c r="G427" s="44">
        <v>0.1147086031452359</v>
      </c>
      <c r="H427" s="41">
        <v>1081.0</v>
      </c>
      <c r="I427" s="42">
        <v>0.0</v>
      </c>
      <c r="J427" s="42">
        <v>0.0</v>
      </c>
      <c r="K427" s="43">
        <v>0.0</v>
      </c>
      <c r="L427" s="44">
        <v>0.0</v>
      </c>
      <c r="M427" s="42">
        <v>69.0</v>
      </c>
      <c r="N427" s="42">
        <v>60.0</v>
      </c>
      <c r="O427" s="43">
        <v>129.0</v>
      </c>
      <c r="P427" s="44">
        <v>0.11933395004625347</v>
      </c>
      <c r="Q427" s="42">
        <v>69.0</v>
      </c>
      <c r="R427" s="42">
        <v>60.0</v>
      </c>
      <c r="S427" s="43">
        <v>129.0</v>
      </c>
      <c r="T427" s="44">
        <v>0.11933395004625347</v>
      </c>
      <c r="U427" s="41">
        <v>166.0</v>
      </c>
      <c r="V427" s="42">
        <v>0.0</v>
      </c>
      <c r="W427" s="42">
        <v>0.0</v>
      </c>
      <c r="X427" s="43">
        <v>0.0</v>
      </c>
      <c r="Y427" s="44">
        <v>0.0</v>
      </c>
      <c r="Z427" s="26"/>
      <c r="AA427" s="45" t="s">
        <v>34</v>
      </c>
      <c r="AB427" s="46" t="s">
        <v>34</v>
      </c>
      <c r="AC427" s="46" t="s">
        <v>34</v>
      </c>
      <c r="AD427" s="46" t="s">
        <v>34</v>
      </c>
      <c r="AE427" s="46" t="s">
        <v>34</v>
      </c>
      <c r="AF427" s="46" t="s">
        <v>35</v>
      </c>
      <c r="AG427" s="47" t="s">
        <v>36</v>
      </c>
    </row>
    <row r="428" ht="15.75" customHeight="1">
      <c r="A428" s="39" t="s">
        <v>857</v>
      </c>
      <c r="B428" s="40" t="s">
        <v>858</v>
      </c>
      <c r="C428" s="41">
        <v>871.0</v>
      </c>
      <c r="D428" s="42">
        <v>53.0</v>
      </c>
      <c r="E428" s="42">
        <v>37.0</v>
      </c>
      <c r="F428" s="43">
        <v>90.0</v>
      </c>
      <c r="G428" s="44">
        <v>0.10332950631458095</v>
      </c>
      <c r="H428" s="41">
        <v>871.0</v>
      </c>
      <c r="I428" s="42">
        <v>0.0</v>
      </c>
      <c r="J428" s="42">
        <v>0.0</v>
      </c>
      <c r="K428" s="43">
        <v>0.0</v>
      </c>
      <c r="L428" s="44">
        <v>0.0</v>
      </c>
      <c r="M428" s="42">
        <v>49.0</v>
      </c>
      <c r="N428" s="42">
        <v>43.0</v>
      </c>
      <c r="O428" s="43">
        <v>92.0</v>
      </c>
      <c r="P428" s="44">
        <v>0.10562571756601608</v>
      </c>
      <c r="Q428" s="42">
        <v>49.0</v>
      </c>
      <c r="R428" s="42">
        <v>43.0</v>
      </c>
      <c r="S428" s="43">
        <v>92.0</v>
      </c>
      <c r="T428" s="44">
        <v>0.10562571756601608</v>
      </c>
      <c r="U428" s="41">
        <v>294.0</v>
      </c>
      <c r="V428" s="42">
        <v>0.0</v>
      </c>
      <c r="W428" s="42">
        <v>0.0</v>
      </c>
      <c r="X428" s="43">
        <v>0.0</v>
      </c>
      <c r="Y428" s="44">
        <v>0.0</v>
      </c>
      <c r="Z428" s="26"/>
      <c r="AA428" s="45" t="s">
        <v>34</v>
      </c>
      <c r="AB428" s="46" t="s">
        <v>34</v>
      </c>
      <c r="AC428" s="46" t="s">
        <v>34</v>
      </c>
      <c r="AD428" s="46" t="s">
        <v>34</v>
      </c>
      <c r="AE428" s="46" t="s">
        <v>34</v>
      </c>
      <c r="AF428" s="46" t="s">
        <v>35</v>
      </c>
      <c r="AG428" s="47" t="s">
        <v>36</v>
      </c>
    </row>
    <row r="429" ht="15.75" customHeight="1">
      <c r="A429" s="39" t="s">
        <v>859</v>
      </c>
      <c r="B429" s="40" t="s">
        <v>860</v>
      </c>
      <c r="C429" s="41">
        <v>737.0</v>
      </c>
      <c r="D429" s="42">
        <v>28.0</v>
      </c>
      <c r="E429" s="42">
        <v>40.0</v>
      </c>
      <c r="F429" s="43">
        <v>68.0</v>
      </c>
      <c r="G429" s="44">
        <v>0.09226594301221167</v>
      </c>
      <c r="H429" s="41">
        <v>737.0</v>
      </c>
      <c r="I429" s="42">
        <v>0.0</v>
      </c>
      <c r="J429" s="42">
        <v>0.0</v>
      </c>
      <c r="K429" s="43">
        <v>0.0</v>
      </c>
      <c r="L429" s="44">
        <v>0.0</v>
      </c>
      <c r="M429" s="42">
        <v>58.0</v>
      </c>
      <c r="N429" s="42">
        <v>37.0</v>
      </c>
      <c r="O429" s="43">
        <v>95.0</v>
      </c>
      <c r="P429" s="44">
        <v>0.12890094979647218</v>
      </c>
      <c r="Q429" s="42">
        <v>58.0</v>
      </c>
      <c r="R429" s="42">
        <v>37.0</v>
      </c>
      <c r="S429" s="43">
        <v>95.0</v>
      </c>
      <c r="T429" s="44">
        <v>0.12890094979647218</v>
      </c>
      <c r="U429" s="41">
        <v>201.0</v>
      </c>
      <c r="V429" s="42">
        <v>1.0</v>
      </c>
      <c r="W429" s="42">
        <v>1.0</v>
      </c>
      <c r="X429" s="43">
        <v>2.0</v>
      </c>
      <c r="Y429" s="44">
        <v>0.0027137042062415195</v>
      </c>
      <c r="Z429" s="26"/>
      <c r="AA429" s="45" t="s">
        <v>34</v>
      </c>
      <c r="AB429" s="46" t="s">
        <v>34</v>
      </c>
      <c r="AC429" s="46" t="s">
        <v>34</v>
      </c>
      <c r="AD429" s="46" t="s">
        <v>34</v>
      </c>
      <c r="AE429" s="46" t="s">
        <v>34</v>
      </c>
      <c r="AF429" s="46" t="s">
        <v>35</v>
      </c>
      <c r="AG429" s="47" t="s">
        <v>36</v>
      </c>
    </row>
    <row r="430" ht="15.75" customHeight="1">
      <c r="A430" s="39" t="s">
        <v>861</v>
      </c>
      <c r="B430" s="40" t="s">
        <v>862</v>
      </c>
      <c r="C430" s="41">
        <v>526.0</v>
      </c>
      <c r="D430" s="42">
        <v>38.0</v>
      </c>
      <c r="E430" s="42">
        <v>38.0</v>
      </c>
      <c r="F430" s="43">
        <v>76.0</v>
      </c>
      <c r="G430" s="44">
        <v>0.1444866920152091</v>
      </c>
      <c r="H430" s="41">
        <v>526.0</v>
      </c>
      <c r="I430" s="42">
        <v>0.0</v>
      </c>
      <c r="J430" s="42">
        <v>0.0</v>
      </c>
      <c r="K430" s="43">
        <v>0.0</v>
      </c>
      <c r="L430" s="44">
        <v>0.0</v>
      </c>
      <c r="M430" s="42">
        <v>38.0</v>
      </c>
      <c r="N430" s="42">
        <v>47.0</v>
      </c>
      <c r="O430" s="43">
        <v>85.0</v>
      </c>
      <c r="P430" s="44">
        <v>0.16159695817490494</v>
      </c>
      <c r="Q430" s="42">
        <v>38.0</v>
      </c>
      <c r="R430" s="42">
        <v>47.0</v>
      </c>
      <c r="S430" s="43">
        <v>85.0</v>
      </c>
      <c r="T430" s="44">
        <v>0.16159695817490494</v>
      </c>
      <c r="U430" s="41">
        <v>-82.0</v>
      </c>
      <c r="V430" s="42">
        <v>2.0</v>
      </c>
      <c r="W430" s="42">
        <v>0.0</v>
      </c>
      <c r="X430" s="43">
        <v>2.0</v>
      </c>
      <c r="Y430" s="44">
        <v>0.0038022813688212928</v>
      </c>
      <c r="Z430" s="26"/>
      <c r="AA430" s="45" t="s">
        <v>34</v>
      </c>
      <c r="AB430" s="46" t="s">
        <v>34</v>
      </c>
      <c r="AC430" s="46" t="s">
        <v>34</v>
      </c>
      <c r="AD430" s="46" t="s">
        <v>34</v>
      </c>
      <c r="AE430" s="46" t="s">
        <v>34</v>
      </c>
      <c r="AF430" s="46" t="s">
        <v>35</v>
      </c>
      <c r="AG430" s="47" t="s">
        <v>36</v>
      </c>
    </row>
    <row r="431" ht="15.75" customHeight="1">
      <c r="A431" s="59" t="s">
        <v>863</v>
      </c>
      <c r="B431" s="60" t="s">
        <v>864</v>
      </c>
      <c r="C431" s="61" t="s">
        <v>707</v>
      </c>
      <c r="D431" s="62">
        <v>1.0</v>
      </c>
      <c r="E431" s="62">
        <v>7.0</v>
      </c>
      <c r="F431" s="63">
        <v>8.0</v>
      </c>
      <c r="G431" s="64">
        <v>0.0</v>
      </c>
      <c r="H431" s="61" t="s">
        <v>707</v>
      </c>
      <c r="I431" s="62">
        <v>0.0</v>
      </c>
      <c r="J431" s="62">
        <v>0.0</v>
      </c>
      <c r="K431" s="63">
        <v>0.0</v>
      </c>
      <c r="L431" s="64">
        <v>0.0</v>
      </c>
      <c r="M431" s="62">
        <v>6.0</v>
      </c>
      <c r="N431" s="62">
        <v>5.0</v>
      </c>
      <c r="O431" s="63">
        <v>11.0</v>
      </c>
      <c r="P431" s="64">
        <v>0.0</v>
      </c>
      <c r="Q431" s="62">
        <v>0.0</v>
      </c>
      <c r="R431" s="62">
        <v>0.0</v>
      </c>
      <c r="S431" s="63">
        <v>0.0</v>
      </c>
      <c r="T431" s="64">
        <v>0.0</v>
      </c>
      <c r="U431" s="61" t="e">
        <v>#VALUE!</v>
      </c>
      <c r="V431" s="62">
        <v>0.0</v>
      </c>
      <c r="W431" s="62">
        <v>0.0</v>
      </c>
      <c r="X431" s="63">
        <v>0.0</v>
      </c>
      <c r="Y431" s="64">
        <v>0.0</v>
      </c>
      <c r="Z431" s="26"/>
      <c r="AA431" s="45" t="s">
        <v>34</v>
      </c>
      <c r="AB431" s="46" t="s">
        <v>34</v>
      </c>
      <c r="AC431" s="46" t="s">
        <v>34</v>
      </c>
      <c r="AD431" s="46" t="s">
        <v>34</v>
      </c>
      <c r="AE431" s="46" t="s">
        <v>34</v>
      </c>
      <c r="AF431" s="46" t="s">
        <v>35</v>
      </c>
      <c r="AG431" s="47" t="s">
        <v>36</v>
      </c>
    </row>
    <row r="432" ht="15.75" customHeight="1">
      <c r="A432" s="49" t="s">
        <v>865</v>
      </c>
      <c r="B432" s="50" t="s">
        <v>866</v>
      </c>
      <c r="C432" s="51">
        <v>29865.0</v>
      </c>
      <c r="D432" s="52">
        <v>1923.0</v>
      </c>
      <c r="E432" s="52">
        <v>1805.0</v>
      </c>
      <c r="F432" s="54">
        <v>3728.0</v>
      </c>
      <c r="G432" s="55">
        <v>0.12482839444165411</v>
      </c>
      <c r="H432" s="51">
        <v>29865.0</v>
      </c>
      <c r="I432" s="52">
        <v>33.0</v>
      </c>
      <c r="J432" s="52">
        <v>19.0</v>
      </c>
      <c r="K432" s="54">
        <v>52.0</v>
      </c>
      <c r="L432" s="55">
        <v>0.0017411685919973214</v>
      </c>
      <c r="M432" s="52">
        <v>2354.0</v>
      </c>
      <c r="N432" s="52">
        <v>2358.0</v>
      </c>
      <c r="O432" s="54">
        <v>4712.0</v>
      </c>
      <c r="P432" s="55">
        <v>0.15777666164406495</v>
      </c>
      <c r="Q432" s="52">
        <v>2354.0</v>
      </c>
      <c r="R432" s="52">
        <v>2358.0</v>
      </c>
      <c r="S432" s="54">
        <v>4712.0</v>
      </c>
      <c r="T432" s="55">
        <v>0.15777666164406495</v>
      </c>
      <c r="U432" s="51">
        <v>-774.0</v>
      </c>
      <c r="V432" s="52">
        <v>24.0</v>
      </c>
      <c r="W432" s="52">
        <v>10.0</v>
      </c>
      <c r="X432" s="54">
        <v>34.0</v>
      </c>
      <c r="Y432" s="55">
        <v>0.0011384563870751715</v>
      </c>
      <c r="Z432" s="26"/>
      <c r="AA432" s="56" t="s">
        <v>34</v>
      </c>
      <c r="AB432" s="57" t="s">
        <v>34</v>
      </c>
      <c r="AC432" s="57" t="s">
        <v>34</v>
      </c>
      <c r="AD432" s="57" t="s">
        <v>34</v>
      </c>
      <c r="AE432" s="57" t="s">
        <v>34</v>
      </c>
      <c r="AF432" s="57" t="s">
        <v>35</v>
      </c>
      <c r="AG432" s="58" t="s">
        <v>36</v>
      </c>
    </row>
    <row r="433" ht="15.75" customHeight="1">
      <c r="A433" s="39" t="s">
        <v>867</v>
      </c>
      <c r="B433" s="40" t="s">
        <v>868</v>
      </c>
      <c r="C433" s="41">
        <v>145.0</v>
      </c>
      <c r="D433" s="42">
        <v>15.0</v>
      </c>
      <c r="E433" s="42">
        <v>10.0</v>
      </c>
      <c r="F433" s="43">
        <v>25.0</v>
      </c>
      <c r="G433" s="44">
        <v>0.1724137931034483</v>
      </c>
      <c r="H433" s="41">
        <v>145.0</v>
      </c>
      <c r="I433" s="42">
        <v>0.0</v>
      </c>
      <c r="J433" s="42">
        <v>0.0</v>
      </c>
      <c r="K433" s="43">
        <v>0.0</v>
      </c>
      <c r="L433" s="44">
        <v>0.0</v>
      </c>
      <c r="M433" s="42">
        <v>9.0</v>
      </c>
      <c r="N433" s="42">
        <v>12.0</v>
      </c>
      <c r="O433" s="43">
        <v>21.0</v>
      </c>
      <c r="P433" s="44">
        <v>0.14482758620689656</v>
      </c>
      <c r="Q433" s="42">
        <v>9.0</v>
      </c>
      <c r="R433" s="42">
        <v>12.0</v>
      </c>
      <c r="S433" s="43">
        <v>21.0</v>
      </c>
      <c r="T433" s="44">
        <v>0.14482758620689656</v>
      </c>
      <c r="U433" s="41">
        <v>-15.0</v>
      </c>
      <c r="V433" s="42">
        <v>0.0</v>
      </c>
      <c r="W433" s="42">
        <v>0.0</v>
      </c>
      <c r="X433" s="43">
        <v>0.0</v>
      </c>
      <c r="Y433" s="44">
        <v>0.0</v>
      </c>
      <c r="Z433" s="26"/>
      <c r="AA433" s="45" t="s">
        <v>34</v>
      </c>
      <c r="AB433" s="46" t="s">
        <v>34</v>
      </c>
      <c r="AC433" s="46" t="s">
        <v>34</v>
      </c>
      <c r="AD433" s="46" t="s">
        <v>34</v>
      </c>
      <c r="AE433" s="46" t="s">
        <v>34</v>
      </c>
      <c r="AF433" s="46" t="s">
        <v>35</v>
      </c>
      <c r="AG433" s="47" t="s">
        <v>35</v>
      </c>
    </row>
    <row r="434" ht="15.75" customHeight="1">
      <c r="A434" s="39" t="s">
        <v>869</v>
      </c>
      <c r="B434" s="40" t="s">
        <v>870</v>
      </c>
      <c r="C434" s="41">
        <v>1661.0</v>
      </c>
      <c r="D434" s="42">
        <v>107.0</v>
      </c>
      <c r="E434" s="42">
        <v>103.0</v>
      </c>
      <c r="F434" s="43">
        <v>210.0</v>
      </c>
      <c r="G434" s="44">
        <v>0.12642986152919927</v>
      </c>
      <c r="H434" s="41">
        <v>1661.0</v>
      </c>
      <c r="I434" s="42">
        <v>0.0</v>
      </c>
      <c r="J434" s="42">
        <v>0.0</v>
      </c>
      <c r="K434" s="43">
        <v>0.0</v>
      </c>
      <c r="L434" s="44">
        <v>0.0</v>
      </c>
      <c r="M434" s="42">
        <v>118.0</v>
      </c>
      <c r="N434" s="42">
        <v>96.0</v>
      </c>
      <c r="O434" s="43">
        <v>214.0</v>
      </c>
      <c r="P434" s="44">
        <v>0.1288380493678507</v>
      </c>
      <c r="Q434" s="42">
        <v>118.0</v>
      </c>
      <c r="R434" s="42">
        <v>96.0</v>
      </c>
      <c r="S434" s="43">
        <v>214.0</v>
      </c>
      <c r="T434" s="44">
        <v>0.1288380493678507</v>
      </c>
      <c r="U434" s="41">
        <v>-2.0</v>
      </c>
      <c r="V434" s="42">
        <v>0.0</v>
      </c>
      <c r="W434" s="42">
        <v>0.0</v>
      </c>
      <c r="X434" s="43">
        <v>0.0</v>
      </c>
      <c r="Y434" s="44">
        <v>0.0</v>
      </c>
      <c r="Z434" s="26"/>
      <c r="AA434" s="45" t="s">
        <v>34</v>
      </c>
      <c r="AB434" s="46" t="s">
        <v>34</v>
      </c>
      <c r="AC434" s="46" t="s">
        <v>34</v>
      </c>
      <c r="AD434" s="46" t="s">
        <v>34</v>
      </c>
      <c r="AE434" s="46" t="s">
        <v>34</v>
      </c>
      <c r="AF434" s="46" t="s">
        <v>35</v>
      </c>
      <c r="AG434" s="47" t="s">
        <v>36</v>
      </c>
    </row>
    <row r="435" ht="15.75" customHeight="1">
      <c r="A435" s="39" t="s">
        <v>871</v>
      </c>
      <c r="B435" s="40" t="s">
        <v>872</v>
      </c>
      <c r="C435" s="41">
        <v>1436.0</v>
      </c>
      <c r="D435" s="42">
        <v>48.0</v>
      </c>
      <c r="E435" s="42">
        <v>64.0</v>
      </c>
      <c r="F435" s="43">
        <v>112.0</v>
      </c>
      <c r="G435" s="44">
        <v>0.07799442896935933</v>
      </c>
      <c r="H435" s="41">
        <v>1436.0</v>
      </c>
      <c r="I435" s="42">
        <v>0.0</v>
      </c>
      <c r="J435" s="42">
        <v>0.0</v>
      </c>
      <c r="K435" s="43">
        <v>0.0</v>
      </c>
      <c r="L435" s="44">
        <v>0.0</v>
      </c>
      <c r="M435" s="42">
        <v>104.0</v>
      </c>
      <c r="N435" s="42">
        <v>102.0</v>
      </c>
      <c r="O435" s="43">
        <v>206.0</v>
      </c>
      <c r="P435" s="44">
        <v>0.14345403899721448</v>
      </c>
      <c r="Q435" s="42">
        <v>104.0</v>
      </c>
      <c r="R435" s="42">
        <v>102.0</v>
      </c>
      <c r="S435" s="43">
        <v>206.0</v>
      </c>
      <c r="T435" s="44">
        <v>0.14345403899721448</v>
      </c>
      <c r="U435" s="41">
        <v>-68.0</v>
      </c>
      <c r="V435" s="42">
        <v>0.0</v>
      </c>
      <c r="W435" s="42">
        <v>0.0</v>
      </c>
      <c r="X435" s="43">
        <v>0.0</v>
      </c>
      <c r="Y435" s="44">
        <v>0.0</v>
      </c>
      <c r="Z435" s="26"/>
      <c r="AA435" s="45" t="s">
        <v>34</v>
      </c>
      <c r="AB435" s="46" t="s">
        <v>34</v>
      </c>
      <c r="AC435" s="46" t="s">
        <v>34</v>
      </c>
      <c r="AD435" s="46" t="s">
        <v>34</v>
      </c>
      <c r="AE435" s="46" t="s">
        <v>34</v>
      </c>
      <c r="AF435" s="46" t="s">
        <v>35</v>
      </c>
      <c r="AG435" s="47" t="s">
        <v>36</v>
      </c>
    </row>
    <row r="436" ht="15.75" customHeight="1">
      <c r="A436" s="39" t="s">
        <v>873</v>
      </c>
      <c r="B436" s="40" t="s">
        <v>874</v>
      </c>
      <c r="C436" s="41">
        <v>3497.0</v>
      </c>
      <c r="D436" s="42">
        <v>236.0</v>
      </c>
      <c r="E436" s="42">
        <v>196.0</v>
      </c>
      <c r="F436" s="43">
        <v>432.0</v>
      </c>
      <c r="G436" s="44">
        <v>0.12353445810694881</v>
      </c>
      <c r="H436" s="41">
        <v>3497.0</v>
      </c>
      <c r="I436" s="42">
        <v>30.0</v>
      </c>
      <c r="J436" s="42">
        <v>18.0</v>
      </c>
      <c r="K436" s="43">
        <v>48.0</v>
      </c>
      <c r="L436" s="44">
        <v>0.01372605090077209</v>
      </c>
      <c r="M436" s="42">
        <v>319.0</v>
      </c>
      <c r="N436" s="42">
        <v>320.0</v>
      </c>
      <c r="O436" s="43">
        <v>639.0</v>
      </c>
      <c r="P436" s="44">
        <v>0.18272805261652844</v>
      </c>
      <c r="Q436" s="42">
        <v>319.0</v>
      </c>
      <c r="R436" s="42">
        <v>320.0</v>
      </c>
      <c r="S436" s="43">
        <v>639.0</v>
      </c>
      <c r="T436" s="44">
        <v>0.18272805261652844</v>
      </c>
      <c r="U436" s="41">
        <v>-341.0</v>
      </c>
      <c r="V436" s="42">
        <v>0.0</v>
      </c>
      <c r="W436" s="42">
        <v>1.0</v>
      </c>
      <c r="X436" s="43">
        <v>1.0</v>
      </c>
      <c r="Y436" s="44">
        <v>2.8595939376608524E-4</v>
      </c>
      <c r="Z436" s="26"/>
      <c r="AA436" s="45" t="s">
        <v>34</v>
      </c>
      <c r="AB436" s="46" t="s">
        <v>34</v>
      </c>
      <c r="AC436" s="46" t="s">
        <v>34</v>
      </c>
      <c r="AD436" s="46" t="s">
        <v>34</v>
      </c>
      <c r="AE436" s="46" t="s">
        <v>34</v>
      </c>
      <c r="AF436" s="46" t="s">
        <v>35</v>
      </c>
      <c r="AG436" s="47" t="s">
        <v>36</v>
      </c>
    </row>
    <row r="437" ht="15.75" customHeight="1">
      <c r="A437" s="39" t="s">
        <v>875</v>
      </c>
      <c r="B437" s="40" t="s">
        <v>876</v>
      </c>
      <c r="C437" s="41">
        <v>3679.0</v>
      </c>
      <c r="D437" s="42">
        <v>283.0</v>
      </c>
      <c r="E437" s="42">
        <v>294.0</v>
      </c>
      <c r="F437" s="43">
        <v>577.0</v>
      </c>
      <c r="G437" s="44">
        <v>0.1568360967654254</v>
      </c>
      <c r="H437" s="41">
        <v>3679.0</v>
      </c>
      <c r="I437" s="42">
        <v>0.0</v>
      </c>
      <c r="J437" s="42">
        <v>0.0</v>
      </c>
      <c r="K437" s="43">
        <v>0.0</v>
      </c>
      <c r="L437" s="44">
        <v>0.0</v>
      </c>
      <c r="M437" s="42">
        <v>305.0</v>
      </c>
      <c r="N437" s="42">
        <v>300.0</v>
      </c>
      <c r="O437" s="43">
        <v>605.0</v>
      </c>
      <c r="P437" s="44">
        <v>0.16444686055993477</v>
      </c>
      <c r="Q437" s="42">
        <v>305.0</v>
      </c>
      <c r="R437" s="42">
        <v>300.0</v>
      </c>
      <c r="S437" s="43">
        <v>605.0</v>
      </c>
      <c r="T437" s="44">
        <v>0.16444686055993477</v>
      </c>
      <c r="U437" s="41">
        <v>-136.0</v>
      </c>
      <c r="V437" s="42">
        <v>0.0</v>
      </c>
      <c r="W437" s="42">
        <v>0.0</v>
      </c>
      <c r="X437" s="43">
        <v>0.0</v>
      </c>
      <c r="Y437" s="44">
        <v>0.0</v>
      </c>
      <c r="Z437" s="26"/>
      <c r="AA437" s="45" t="s">
        <v>34</v>
      </c>
      <c r="AB437" s="46" t="s">
        <v>34</v>
      </c>
      <c r="AC437" s="46" t="s">
        <v>34</v>
      </c>
      <c r="AD437" s="46" t="s">
        <v>34</v>
      </c>
      <c r="AE437" s="46" t="s">
        <v>34</v>
      </c>
      <c r="AF437" s="46" t="s">
        <v>35</v>
      </c>
      <c r="AG437" s="47" t="s">
        <v>36</v>
      </c>
    </row>
    <row r="438" ht="15.75" customHeight="1">
      <c r="A438" s="39" t="s">
        <v>877</v>
      </c>
      <c r="B438" s="40" t="s">
        <v>878</v>
      </c>
      <c r="C438" s="41">
        <v>1658.0</v>
      </c>
      <c r="D438" s="42">
        <v>110.0</v>
      </c>
      <c r="E438" s="42">
        <v>86.0</v>
      </c>
      <c r="F438" s="43">
        <v>196.0</v>
      </c>
      <c r="G438" s="44">
        <v>0.11821471652593486</v>
      </c>
      <c r="H438" s="41">
        <v>1658.0</v>
      </c>
      <c r="I438" s="42">
        <v>0.0</v>
      </c>
      <c r="J438" s="42">
        <v>0.0</v>
      </c>
      <c r="K438" s="43">
        <v>0.0</v>
      </c>
      <c r="L438" s="44">
        <v>0.0</v>
      </c>
      <c r="M438" s="42">
        <v>118.0</v>
      </c>
      <c r="N438" s="42">
        <v>127.0</v>
      </c>
      <c r="O438" s="43">
        <v>245.0</v>
      </c>
      <c r="P438" s="44">
        <v>0.1477683956574186</v>
      </c>
      <c r="Q438" s="42">
        <v>118.0</v>
      </c>
      <c r="R438" s="42">
        <v>127.0</v>
      </c>
      <c r="S438" s="43">
        <v>245.0</v>
      </c>
      <c r="T438" s="44">
        <v>0.1477683956574186</v>
      </c>
      <c r="U438" s="41">
        <v>-95.0</v>
      </c>
      <c r="V438" s="42">
        <v>0.0</v>
      </c>
      <c r="W438" s="42">
        <v>0.0</v>
      </c>
      <c r="X438" s="43">
        <v>0.0</v>
      </c>
      <c r="Y438" s="44">
        <v>0.0</v>
      </c>
      <c r="Z438" s="26"/>
      <c r="AA438" s="45" t="s">
        <v>34</v>
      </c>
      <c r="AB438" s="46" t="s">
        <v>34</v>
      </c>
      <c r="AC438" s="46" t="s">
        <v>34</v>
      </c>
      <c r="AD438" s="46" t="s">
        <v>34</v>
      </c>
      <c r="AE438" s="46" t="s">
        <v>34</v>
      </c>
      <c r="AF438" s="46" t="s">
        <v>35</v>
      </c>
      <c r="AG438" s="47" t="s">
        <v>36</v>
      </c>
    </row>
    <row r="439" ht="15.75" customHeight="1">
      <c r="A439" s="39" t="s">
        <v>879</v>
      </c>
      <c r="B439" s="40" t="s">
        <v>92</v>
      </c>
      <c r="C439" s="41">
        <v>1356.0</v>
      </c>
      <c r="D439" s="42">
        <v>88.0</v>
      </c>
      <c r="E439" s="42">
        <v>80.0</v>
      </c>
      <c r="F439" s="43">
        <v>168.0</v>
      </c>
      <c r="G439" s="44">
        <v>0.12389380530973451</v>
      </c>
      <c r="H439" s="41">
        <v>1356.0</v>
      </c>
      <c r="I439" s="42">
        <v>0.0</v>
      </c>
      <c r="J439" s="42">
        <v>0.0</v>
      </c>
      <c r="K439" s="43">
        <v>0.0</v>
      </c>
      <c r="L439" s="44">
        <v>0.0</v>
      </c>
      <c r="M439" s="42">
        <v>116.0</v>
      </c>
      <c r="N439" s="42">
        <v>120.0</v>
      </c>
      <c r="O439" s="43">
        <v>236.0</v>
      </c>
      <c r="P439" s="44">
        <v>0.17404129793510326</v>
      </c>
      <c r="Q439" s="42">
        <v>116.0</v>
      </c>
      <c r="R439" s="42">
        <v>120.0</v>
      </c>
      <c r="S439" s="43">
        <v>236.0</v>
      </c>
      <c r="T439" s="44">
        <v>0.17404129793510326</v>
      </c>
      <c r="U439" s="41">
        <v>10.0</v>
      </c>
      <c r="V439" s="42">
        <v>0.0</v>
      </c>
      <c r="W439" s="42">
        <v>0.0</v>
      </c>
      <c r="X439" s="43">
        <v>0.0</v>
      </c>
      <c r="Y439" s="44">
        <v>0.0</v>
      </c>
      <c r="Z439" s="26"/>
      <c r="AA439" s="45" t="s">
        <v>34</v>
      </c>
      <c r="AB439" s="46" t="s">
        <v>34</v>
      </c>
      <c r="AC439" s="46" t="s">
        <v>34</v>
      </c>
      <c r="AD439" s="46" t="s">
        <v>34</v>
      </c>
      <c r="AE439" s="46" t="s">
        <v>34</v>
      </c>
      <c r="AF439" s="46" t="s">
        <v>35</v>
      </c>
      <c r="AG439" s="47" t="s">
        <v>36</v>
      </c>
    </row>
    <row r="440" ht="15.75" customHeight="1">
      <c r="A440" s="39" t="s">
        <v>880</v>
      </c>
      <c r="B440" s="40" t="s">
        <v>881</v>
      </c>
      <c r="C440" s="41">
        <v>491.0</v>
      </c>
      <c r="D440" s="42">
        <v>36.0</v>
      </c>
      <c r="E440" s="42">
        <v>40.0</v>
      </c>
      <c r="F440" s="43">
        <v>76.0</v>
      </c>
      <c r="G440" s="44">
        <v>0.15478615071283094</v>
      </c>
      <c r="H440" s="41">
        <v>491.0</v>
      </c>
      <c r="I440" s="42">
        <v>0.0</v>
      </c>
      <c r="J440" s="42">
        <v>0.0</v>
      </c>
      <c r="K440" s="43">
        <v>0.0</v>
      </c>
      <c r="L440" s="44">
        <v>0.0</v>
      </c>
      <c r="M440" s="42">
        <v>39.0</v>
      </c>
      <c r="N440" s="42">
        <v>37.0</v>
      </c>
      <c r="O440" s="43">
        <v>76.0</v>
      </c>
      <c r="P440" s="44">
        <v>0.15478615071283094</v>
      </c>
      <c r="Q440" s="42">
        <v>39.0</v>
      </c>
      <c r="R440" s="42">
        <v>37.0</v>
      </c>
      <c r="S440" s="43">
        <v>76.0</v>
      </c>
      <c r="T440" s="44">
        <v>0.15478615071283094</v>
      </c>
      <c r="U440" s="41">
        <v>-35.0</v>
      </c>
      <c r="V440" s="42">
        <v>0.0</v>
      </c>
      <c r="W440" s="42">
        <v>0.0</v>
      </c>
      <c r="X440" s="43">
        <v>0.0</v>
      </c>
      <c r="Y440" s="44">
        <v>0.0</v>
      </c>
      <c r="Z440" s="26"/>
      <c r="AA440" s="45" t="s">
        <v>34</v>
      </c>
      <c r="AB440" s="46" t="s">
        <v>34</v>
      </c>
      <c r="AC440" s="46" t="s">
        <v>34</v>
      </c>
      <c r="AD440" s="46" t="s">
        <v>34</v>
      </c>
      <c r="AE440" s="46" t="s">
        <v>34</v>
      </c>
      <c r="AF440" s="46" t="s">
        <v>35</v>
      </c>
      <c r="AG440" s="47" t="s">
        <v>35</v>
      </c>
    </row>
    <row r="441" ht="15.75" customHeight="1">
      <c r="A441" s="39" t="s">
        <v>882</v>
      </c>
      <c r="B441" s="40" t="s">
        <v>883</v>
      </c>
      <c r="C441" s="41">
        <v>1082.0</v>
      </c>
      <c r="D441" s="42">
        <v>80.0</v>
      </c>
      <c r="E441" s="42">
        <v>60.0</v>
      </c>
      <c r="F441" s="43">
        <v>140.0</v>
      </c>
      <c r="G441" s="44">
        <v>0.12939001848428835</v>
      </c>
      <c r="H441" s="41">
        <v>1082.0</v>
      </c>
      <c r="I441" s="42">
        <v>0.0</v>
      </c>
      <c r="J441" s="42">
        <v>0.0</v>
      </c>
      <c r="K441" s="43">
        <v>0.0</v>
      </c>
      <c r="L441" s="44">
        <v>0.0</v>
      </c>
      <c r="M441" s="42">
        <v>82.0</v>
      </c>
      <c r="N441" s="42">
        <v>76.0</v>
      </c>
      <c r="O441" s="43">
        <v>158.0</v>
      </c>
      <c r="P441" s="44">
        <v>0.14602587800369685</v>
      </c>
      <c r="Q441" s="42">
        <v>82.0</v>
      </c>
      <c r="R441" s="42">
        <v>76.0</v>
      </c>
      <c r="S441" s="43">
        <v>158.0</v>
      </c>
      <c r="T441" s="44">
        <v>0.14602587800369685</v>
      </c>
      <c r="U441" s="41">
        <v>-89.0</v>
      </c>
      <c r="V441" s="42">
        <v>0.0</v>
      </c>
      <c r="W441" s="42">
        <v>0.0</v>
      </c>
      <c r="X441" s="43">
        <v>0.0</v>
      </c>
      <c r="Y441" s="44">
        <v>0.0</v>
      </c>
      <c r="Z441" s="26"/>
      <c r="AA441" s="45" t="s">
        <v>34</v>
      </c>
      <c r="AB441" s="46" t="s">
        <v>34</v>
      </c>
      <c r="AC441" s="46" t="s">
        <v>34</v>
      </c>
      <c r="AD441" s="46" t="s">
        <v>34</v>
      </c>
      <c r="AE441" s="46" t="s">
        <v>34</v>
      </c>
      <c r="AF441" s="46" t="s">
        <v>35</v>
      </c>
      <c r="AG441" s="47" t="s">
        <v>36</v>
      </c>
    </row>
    <row r="442" ht="15.75" customHeight="1">
      <c r="A442" s="39" t="s">
        <v>884</v>
      </c>
      <c r="B442" s="40" t="s">
        <v>885</v>
      </c>
      <c r="C442" s="41">
        <v>1850.0</v>
      </c>
      <c r="D442" s="42">
        <v>124.0</v>
      </c>
      <c r="E442" s="42">
        <v>103.0</v>
      </c>
      <c r="F442" s="43">
        <v>227.0</v>
      </c>
      <c r="G442" s="44">
        <v>0.1227027027027027</v>
      </c>
      <c r="H442" s="41">
        <v>1850.0</v>
      </c>
      <c r="I442" s="42">
        <v>0.0</v>
      </c>
      <c r="J442" s="42">
        <v>0.0</v>
      </c>
      <c r="K442" s="43">
        <v>0.0</v>
      </c>
      <c r="L442" s="44">
        <v>0.0</v>
      </c>
      <c r="M442" s="42">
        <v>128.0</v>
      </c>
      <c r="N442" s="42">
        <v>176.0</v>
      </c>
      <c r="O442" s="43">
        <v>304.0</v>
      </c>
      <c r="P442" s="44">
        <v>0.1643243243243243</v>
      </c>
      <c r="Q442" s="42">
        <v>128.0</v>
      </c>
      <c r="R442" s="42">
        <v>176.0</v>
      </c>
      <c r="S442" s="43">
        <v>304.0</v>
      </c>
      <c r="T442" s="44">
        <v>0.1643243243243243</v>
      </c>
      <c r="U442" s="41">
        <v>-102.0</v>
      </c>
      <c r="V442" s="42">
        <v>0.0</v>
      </c>
      <c r="W442" s="42">
        <v>0.0</v>
      </c>
      <c r="X442" s="43">
        <v>0.0</v>
      </c>
      <c r="Y442" s="44">
        <v>0.0</v>
      </c>
      <c r="Z442" s="26"/>
      <c r="AA442" s="45" t="s">
        <v>34</v>
      </c>
      <c r="AB442" s="46" t="s">
        <v>34</v>
      </c>
      <c r="AC442" s="46" t="s">
        <v>34</v>
      </c>
      <c r="AD442" s="46" t="s">
        <v>34</v>
      </c>
      <c r="AE442" s="46" t="s">
        <v>34</v>
      </c>
      <c r="AF442" s="46" t="s">
        <v>35</v>
      </c>
      <c r="AG442" s="47" t="s">
        <v>36</v>
      </c>
    </row>
    <row r="443" ht="15.75" customHeight="1">
      <c r="A443" s="39" t="s">
        <v>886</v>
      </c>
      <c r="B443" s="40" t="s">
        <v>887</v>
      </c>
      <c r="C443" s="41">
        <v>384.0</v>
      </c>
      <c r="D443" s="42">
        <v>17.0</v>
      </c>
      <c r="E443" s="42">
        <v>25.0</v>
      </c>
      <c r="F443" s="43">
        <v>42.0</v>
      </c>
      <c r="G443" s="44">
        <v>0.109375</v>
      </c>
      <c r="H443" s="41">
        <v>384.0</v>
      </c>
      <c r="I443" s="42">
        <v>0.0</v>
      </c>
      <c r="J443" s="42">
        <v>0.0</v>
      </c>
      <c r="K443" s="43">
        <v>0.0</v>
      </c>
      <c r="L443" s="44">
        <v>0.0</v>
      </c>
      <c r="M443" s="42">
        <v>26.0</v>
      </c>
      <c r="N443" s="42">
        <v>35.0</v>
      </c>
      <c r="O443" s="43">
        <v>61.0</v>
      </c>
      <c r="P443" s="44">
        <v>0.15885416666666666</v>
      </c>
      <c r="Q443" s="42">
        <v>26.0</v>
      </c>
      <c r="R443" s="42">
        <v>35.0</v>
      </c>
      <c r="S443" s="43">
        <v>61.0</v>
      </c>
      <c r="T443" s="44">
        <v>0.15885416666666666</v>
      </c>
      <c r="U443" s="41">
        <v>-21.0</v>
      </c>
      <c r="V443" s="42">
        <v>0.0</v>
      </c>
      <c r="W443" s="42">
        <v>0.0</v>
      </c>
      <c r="X443" s="43">
        <v>0.0</v>
      </c>
      <c r="Y443" s="44">
        <v>0.0</v>
      </c>
      <c r="Z443" s="26"/>
      <c r="AA443" s="45" t="s">
        <v>34</v>
      </c>
      <c r="AB443" s="46" t="s">
        <v>34</v>
      </c>
      <c r="AC443" s="46" t="s">
        <v>34</v>
      </c>
      <c r="AD443" s="46" t="s">
        <v>34</v>
      </c>
      <c r="AE443" s="46" t="s">
        <v>34</v>
      </c>
      <c r="AF443" s="46" t="s">
        <v>35</v>
      </c>
      <c r="AG443" s="47" t="s">
        <v>36</v>
      </c>
    </row>
    <row r="444" ht="15.75" customHeight="1">
      <c r="A444" s="39" t="s">
        <v>888</v>
      </c>
      <c r="B444" s="40" t="s">
        <v>889</v>
      </c>
      <c r="C444" s="41">
        <v>425.0</v>
      </c>
      <c r="D444" s="42">
        <v>22.0</v>
      </c>
      <c r="E444" s="42">
        <v>18.0</v>
      </c>
      <c r="F444" s="43">
        <v>40.0</v>
      </c>
      <c r="G444" s="44">
        <v>0.09411764705882353</v>
      </c>
      <c r="H444" s="41">
        <v>425.0</v>
      </c>
      <c r="I444" s="42">
        <v>0.0</v>
      </c>
      <c r="J444" s="42">
        <v>0.0</v>
      </c>
      <c r="K444" s="43">
        <v>0.0</v>
      </c>
      <c r="L444" s="44">
        <v>0.0</v>
      </c>
      <c r="M444" s="42">
        <v>32.0</v>
      </c>
      <c r="N444" s="42">
        <v>26.0</v>
      </c>
      <c r="O444" s="43">
        <v>58.0</v>
      </c>
      <c r="P444" s="44">
        <v>0.13647058823529412</v>
      </c>
      <c r="Q444" s="42">
        <v>32.0</v>
      </c>
      <c r="R444" s="42">
        <v>26.0</v>
      </c>
      <c r="S444" s="43">
        <v>58.0</v>
      </c>
      <c r="T444" s="44">
        <v>0.13647058823529412</v>
      </c>
      <c r="U444" s="41">
        <v>38.0</v>
      </c>
      <c r="V444" s="42">
        <v>0.0</v>
      </c>
      <c r="W444" s="42">
        <v>0.0</v>
      </c>
      <c r="X444" s="43">
        <v>0.0</v>
      </c>
      <c r="Y444" s="44">
        <v>0.0</v>
      </c>
      <c r="Z444" s="26"/>
      <c r="AA444" s="45" t="s">
        <v>34</v>
      </c>
      <c r="AB444" s="46" t="s">
        <v>34</v>
      </c>
      <c r="AC444" s="46" t="s">
        <v>34</v>
      </c>
      <c r="AD444" s="46" t="s">
        <v>34</v>
      </c>
      <c r="AE444" s="46" t="s">
        <v>34</v>
      </c>
      <c r="AF444" s="46" t="s">
        <v>35</v>
      </c>
      <c r="AG444" s="47" t="s">
        <v>36</v>
      </c>
    </row>
    <row r="445" ht="15.75" customHeight="1">
      <c r="A445" s="39" t="s">
        <v>890</v>
      </c>
      <c r="B445" s="40" t="s">
        <v>891</v>
      </c>
      <c r="C445" s="41">
        <v>175.0</v>
      </c>
      <c r="D445" s="42">
        <v>9.0</v>
      </c>
      <c r="E445" s="42">
        <v>12.0</v>
      </c>
      <c r="F445" s="43">
        <v>21.0</v>
      </c>
      <c r="G445" s="44">
        <v>0.12</v>
      </c>
      <c r="H445" s="41">
        <v>175.0</v>
      </c>
      <c r="I445" s="42">
        <v>0.0</v>
      </c>
      <c r="J445" s="42">
        <v>0.0</v>
      </c>
      <c r="K445" s="43">
        <v>0.0</v>
      </c>
      <c r="L445" s="44">
        <v>0.0</v>
      </c>
      <c r="M445" s="42">
        <v>11.0</v>
      </c>
      <c r="N445" s="42">
        <v>10.0</v>
      </c>
      <c r="O445" s="43">
        <v>21.0</v>
      </c>
      <c r="P445" s="44">
        <v>0.12</v>
      </c>
      <c r="Q445" s="42">
        <v>11.0</v>
      </c>
      <c r="R445" s="42">
        <v>10.0</v>
      </c>
      <c r="S445" s="43">
        <v>21.0</v>
      </c>
      <c r="T445" s="44">
        <v>0.12</v>
      </c>
      <c r="U445" s="41">
        <v>3.0</v>
      </c>
      <c r="V445" s="42">
        <v>0.0</v>
      </c>
      <c r="W445" s="42">
        <v>0.0</v>
      </c>
      <c r="X445" s="43">
        <v>0.0</v>
      </c>
      <c r="Y445" s="44">
        <v>0.0</v>
      </c>
      <c r="Z445" s="26"/>
      <c r="AA445" s="45" t="s">
        <v>34</v>
      </c>
      <c r="AB445" s="46" t="s">
        <v>34</v>
      </c>
      <c r="AC445" s="46" t="s">
        <v>34</v>
      </c>
      <c r="AD445" s="46" t="s">
        <v>34</v>
      </c>
      <c r="AE445" s="46" t="s">
        <v>34</v>
      </c>
      <c r="AF445" s="46" t="s">
        <v>35</v>
      </c>
      <c r="AG445" s="47" t="s">
        <v>35</v>
      </c>
    </row>
    <row r="446" ht="15.75" customHeight="1">
      <c r="A446" s="39" t="s">
        <v>892</v>
      </c>
      <c r="B446" s="40" t="s">
        <v>467</v>
      </c>
      <c r="C446" s="41">
        <v>540.0</v>
      </c>
      <c r="D446" s="42">
        <v>34.0</v>
      </c>
      <c r="E446" s="42">
        <v>32.0</v>
      </c>
      <c r="F446" s="43">
        <v>66.0</v>
      </c>
      <c r="G446" s="44">
        <v>0.12222222222222222</v>
      </c>
      <c r="H446" s="41">
        <v>540.0</v>
      </c>
      <c r="I446" s="42">
        <v>0.0</v>
      </c>
      <c r="J446" s="42">
        <v>0.0</v>
      </c>
      <c r="K446" s="43">
        <v>0.0</v>
      </c>
      <c r="L446" s="44">
        <v>0.0</v>
      </c>
      <c r="M446" s="42">
        <v>40.0</v>
      </c>
      <c r="N446" s="42">
        <v>48.0</v>
      </c>
      <c r="O446" s="43">
        <v>88.0</v>
      </c>
      <c r="P446" s="44">
        <v>0.16296296296296298</v>
      </c>
      <c r="Q446" s="42">
        <v>40.0</v>
      </c>
      <c r="R446" s="42">
        <v>48.0</v>
      </c>
      <c r="S446" s="43">
        <v>88.0</v>
      </c>
      <c r="T446" s="44">
        <v>0.16296296296296298</v>
      </c>
      <c r="U446" s="41">
        <v>-18.0</v>
      </c>
      <c r="V446" s="42">
        <v>0.0</v>
      </c>
      <c r="W446" s="42">
        <v>0.0</v>
      </c>
      <c r="X446" s="43">
        <v>0.0</v>
      </c>
      <c r="Y446" s="44">
        <v>0.0</v>
      </c>
      <c r="Z446" s="26"/>
      <c r="AA446" s="45" t="s">
        <v>34</v>
      </c>
      <c r="AB446" s="46" t="s">
        <v>34</v>
      </c>
      <c r="AC446" s="46" t="s">
        <v>34</v>
      </c>
      <c r="AD446" s="46" t="s">
        <v>34</v>
      </c>
      <c r="AE446" s="46" t="s">
        <v>34</v>
      </c>
      <c r="AF446" s="46" t="s">
        <v>35</v>
      </c>
      <c r="AG446" s="47" t="s">
        <v>36</v>
      </c>
    </row>
    <row r="447" ht="15.75" customHeight="1">
      <c r="A447" s="39" t="s">
        <v>893</v>
      </c>
      <c r="B447" s="40" t="s">
        <v>894</v>
      </c>
      <c r="C447" s="41">
        <v>894.0</v>
      </c>
      <c r="D447" s="42">
        <v>66.0</v>
      </c>
      <c r="E447" s="42">
        <v>64.0</v>
      </c>
      <c r="F447" s="43">
        <v>130.0</v>
      </c>
      <c r="G447" s="44">
        <v>0.14541387024608501</v>
      </c>
      <c r="H447" s="41">
        <v>894.0</v>
      </c>
      <c r="I447" s="42">
        <v>0.0</v>
      </c>
      <c r="J447" s="42">
        <v>0.0</v>
      </c>
      <c r="K447" s="43">
        <v>0.0</v>
      </c>
      <c r="L447" s="44">
        <v>0.0</v>
      </c>
      <c r="M447" s="42">
        <v>81.0</v>
      </c>
      <c r="N447" s="42">
        <v>61.0</v>
      </c>
      <c r="O447" s="43">
        <v>142.0</v>
      </c>
      <c r="P447" s="44">
        <v>0.15883668903803133</v>
      </c>
      <c r="Q447" s="42">
        <v>81.0</v>
      </c>
      <c r="R447" s="42">
        <v>61.0</v>
      </c>
      <c r="S447" s="43">
        <v>142.0</v>
      </c>
      <c r="T447" s="44">
        <v>0.15883668903803133</v>
      </c>
      <c r="U447" s="41">
        <v>-105.0</v>
      </c>
      <c r="V447" s="42">
        <v>0.0</v>
      </c>
      <c r="W447" s="42">
        <v>0.0</v>
      </c>
      <c r="X447" s="43">
        <v>0.0</v>
      </c>
      <c r="Y447" s="44">
        <v>0.0</v>
      </c>
      <c r="Z447" s="26"/>
      <c r="AA447" s="45" t="s">
        <v>34</v>
      </c>
      <c r="AB447" s="46" t="s">
        <v>34</v>
      </c>
      <c r="AC447" s="46" t="s">
        <v>34</v>
      </c>
      <c r="AD447" s="46" t="s">
        <v>34</v>
      </c>
      <c r="AE447" s="46" t="s">
        <v>34</v>
      </c>
      <c r="AF447" s="46" t="s">
        <v>35</v>
      </c>
      <c r="AG447" s="47" t="s">
        <v>36</v>
      </c>
    </row>
    <row r="448" ht="15.75" customHeight="1">
      <c r="A448" s="39" t="s">
        <v>895</v>
      </c>
      <c r="B448" s="40" t="s">
        <v>896</v>
      </c>
      <c r="C448" s="41">
        <v>8308.0</v>
      </c>
      <c r="D448" s="42">
        <v>504.0</v>
      </c>
      <c r="E448" s="42">
        <v>496.0</v>
      </c>
      <c r="F448" s="43">
        <v>1000.0</v>
      </c>
      <c r="G448" s="44">
        <v>0.1203659123736158</v>
      </c>
      <c r="H448" s="41">
        <v>8308.0</v>
      </c>
      <c r="I448" s="42">
        <v>3.0</v>
      </c>
      <c r="J448" s="42">
        <v>1.0</v>
      </c>
      <c r="K448" s="43">
        <v>4.0</v>
      </c>
      <c r="L448" s="44">
        <v>4.8146364949446316E-4</v>
      </c>
      <c r="M448" s="42">
        <v>639.0</v>
      </c>
      <c r="N448" s="42">
        <v>633.0</v>
      </c>
      <c r="O448" s="43">
        <v>1272.0</v>
      </c>
      <c r="P448" s="44">
        <v>0.15310544053923927</v>
      </c>
      <c r="Q448" s="42">
        <v>639.0</v>
      </c>
      <c r="R448" s="42">
        <v>633.0</v>
      </c>
      <c r="S448" s="43">
        <v>1272.0</v>
      </c>
      <c r="T448" s="44">
        <v>0.15310544053923927</v>
      </c>
      <c r="U448" s="41">
        <v>271.0</v>
      </c>
      <c r="V448" s="42">
        <v>23.0</v>
      </c>
      <c r="W448" s="42">
        <v>9.0</v>
      </c>
      <c r="X448" s="43">
        <v>32.0</v>
      </c>
      <c r="Y448" s="44">
        <v>0.0038517091959557053</v>
      </c>
      <c r="Z448" s="26"/>
      <c r="AA448" s="45" t="s">
        <v>34</v>
      </c>
      <c r="AB448" s="46" t="s">
        <v>34</v>
      </c>
      <c r="AC448" s="46" t="s">
        <v>34</v>
      </c>
      <c r="AD448" s="46" t="s">
        <v>34</v>
      </c>
      <c r="AE448" s="46" t="s">
        <v>34</v>
      </c>
      <c r="AF448" s="46" t="s">
        <v>35</v>
      </c>
      <c r="AG448" s="47" t="s">
        <v>36</v>
      </c>
    </row>
    <row r="449" ht="15.75" customHeight="1">
      <c r="A449" s="39" t="s">
        <v>897</v>
      </c>
      <c r="B449" s="40" t="s">
        <v>898</v>
      </c>
      <c r="C449" s="41">
        <v>1343.0</v>
      </c>
      <c r="D449" s="42">
        <v>60.0</v>
      </c>
      <c r="E449" s="42">
        <v>60.0</v>
      </c>
      <c r="F449" s="43">
        <v>120.0</v>
      </c>
      <c r="G449" s="44">
        <v>0.08935219657483247</v>
      </c>
      <c r="H449" s="41">
        <v>1343.0</v>
      </c>
      <c r="I449" s="42">
        <v>0.0</v>
      </c>
      <c r="J449" s="42">
        <v>0.0</v>
      </c>
      <c r="K449" s="43">
        <v>0.0</v>
      </c>
      <c r="L449" s="44">
        <v>0.0</v>
      </c>
      <c r="M449" s="42">
        <v>103.0</v>
      </c>
      <c r="N449" s="42">
        <v>116.0</v>
      </c>
      <c r="O449" s="43">
        <v>219.0</v>
      </c>
      <c r="P449" s="44">
        <v>0.16306775874906926</v>
      </c>
      <c r="Q449" s="42">
        <v>103.0</v>
      </c>
      <c r="R449" s="42">
        <v>116.0</v>
      </c>
      <c r="S449" s="43">
        <v>219.0</v>
      </c>
      <c r="T449" s="44">
        <v>0.16306775874906926</v>
      </c>
      <c r="U449" s="41">
        <v>-37.0</v>
      </c>
      <c r="V449" s="42">
        <v>1.0</v>
      </c>
      <c r="W449" s="42">
        <v>0.0</v>
      </c>
      <c r="X449" s="43">
        <v>1.0</v>
      </c>
      <c r="Y449" s="44">
        <v>7.446016381236039E-4</v>
      </c>
      <c r="Z449" s="26"/>
      <c r="AA449" s="45" t="s">
        <v>34</v>
      </c>
      <c r="AB449" s="46" t="s">
        <v>34</v>
      </c>
      <c r="AC449" s="46" t="s">
        <v>34</v>
      </c>
      <c r="AD449" s="46" t="s">
        <v>34</v>
      </c>
      <c r="AE449" s="46" t="s">
        <v>34</v>
      </c>
      <c r="AF449" s="46" t="s">
        <v>35</v>
      </c>
      <c r="AG449" s="47" t="s">
        <v>36</v>
      </c>
    </row>
    <row r="450" ht="15.75" customHeight="1">
      <c r="A450" s="39" t="s">
        <v>899</v>
      </c>
      <c r="B450" s="40" t="s">
        <v>900</v>
      </c>
      <c r="C450" s="41">
        <v>941.0</v>
      </c>
      <c r="D450" s="42">
        <v>84.0</v>
      </c>
      <c r="E450" s="42">
        <v>62.0</v>
      </c>
      <c r="F450" s="43">
        <v>146.0</v>
      </c>
      <c r="G450" s="44">
        <v>0.155154091392136</v>
      </c>
      <c r="H450" s="41">
        <v>941.0</v>
      </c>
      <c r="I450" s="42">
        <v>0.0</v>
      </c>
      <c r="J450" s="42">
        <v>0.0</v>
      </c>
      <c r="K450" s="43">
        <v>0.0</v>
      </c>
      <c r="L450" s="44">
        <v>0.0</v>
      </c>
      <c r="M450" s="42">
        <v>84.0</v>
      </c>
      <c r="N450" s="42">
        <v>63.0</v>
      </c>
      <c r="O450" s="43">
        <v>147.0</v>
      </c>
      <c r="P450" s="44">
        <v>0.15621679064824653</v>
      </c>
      <c r="Q450" s="42">
        <v>84.0</v>
      </c>
      <c r="R450" s="42">
        <v>63.0</v>
      </c>
      <c r="S450" s="43">
        <v>147.0</v>
      </c>
      <c r="T450" s="44">
        <v>0.15621679064824653</v>
      </c>
      <c r="U450" s="41">
        <v>-32.0</v>
      </c>
      <c r="V450" s="42">
        <v>0.0</v>
      </c>
      <c r="W450" s="42">
        <v>0.0</v>
      </c>
      <c r="X450" s="43">
        <v>0.0</v>
      </c>
      <c r="Y450" s="44">
        <v>0.0</v>
      </c>
      <c r="Z450" s="26"/>
      <c r="AA450" s="45" t="s">
        <v>34</v>
      </c>
      <c r="AB450" s="46" t="s">
        <v>34</v>
      </c>
      <c r="AC450" s="46" t="s">
        <v>34</v>
      </c>
      <c r="AD450" s="46" t="s">
        <v>34</v>
      </c>
      <c r="AE450" s="46" t="s">
        <v>34</v>
      </c>
      <c r="AF450" s="46" t="s">
        <v>35</v>
      </c>
      <c r="AG450" s="47" t="s">
        <v>36</v>
      </c>
    </row>
    <row r="451" ht="15.75" customHeight="1">
      <c r="A451" s="59" t="s">
        <v>901</v>
      </c>
      <c r="B451" s="60" t="s">
        <v>902</v>
      </c>
      <c r="C451" s="61" t="s">
        <v>707</v>
      </c>
      <c r="D451" s="62">
        <v>0.0</v>
      </c>
      <c r="E451" s="62">
        <v>0.0</v>
      </c>
      <c r="F451" s="63">
        <v>0.0</v>
      </c>
      <c r="G451" s="64">
        <v>0.0</v>
      </c>
      <c r="H451" s="61" t="s">
        <v>707</v>
      </c>
      <c r="I451" s="62">
        <v>0.0</v>
      </c>
      <c r="J451" s="62">
        <v>0.0</v>
      </c>
      <c r="K451" s="63">
        <v>0.0</v>
      </c>
      <c r="L451" s="64">
        <v>0.0</v>
      </c>
      <c r="M451" s="62">
        <v>0.0</v>
      </c>
      <c r="N451" s="62">
        <v>0.0</v>
      </c>
      <c r="O451" s="63">
        <v>0.0</v>
      </c>
      <c r="P451" s="64">
        <v>0.0</v>
      </c>
      <c r="Q451" s="62">
        <v>0.0</v>
      </c>
      <c r="R451" s="62">
        <v>0.0</v>
      </c>
      <c r="S451" s="63">
        <v>0.0</v>
      </c>
      <c r="T451" s="64">
        <v>0.0</v>
      </c>
      <c r="U451" s="61" t="e">
        <v>#VALUE!</v>
      </c>
      <c r="V451" s="62">
        <v>0.0</v>
      </c>
      <c r="W451" s="62">
        <v>0.0</v>
      </c>
      <c r="X451" s="63">
        <v>0.0</v>
      </c>
      <c r="Y451" s="64">
        <v>0.0</v>
      </c>
      <c r="Z451" s="26"/>
      <c r="AA451" s="45" t="s">
        <v>34</v>
      </c>
      <c r="AB451" s="46" t="s">
        <v>34</v>
      </c>
      <c r="AC451" s="46" t="s">
        <v>34</v>
      </c>
      <c r="AD451" s="46" t="s">
        <v>34</v>
      </c>
      <c r="AE451" s="46" t="s">
        <v>34</v>
      </c>
      <c r="AF451" s="46" t="s">
        <v>35</v>
      </c>
      <c r="AG451" s="47" t="s">
        <v>35</v>
      </c>
    </row>
    <row r="452" ht="15.75" customHeight="1">
      <c r="A452" s="49" t="s">
        <v>903</v>
      </c>
      <c r="B452" s="50" t="s">
        <v>904</v>
      </c>
      <c r="C452" s="51">
        <v>11907.0</v>
      </c>
      <c r="D452" s="52">
        <v>651.0</v>
      </c>
      <c r="E452" s="52">
        <v>584.0</v>
      </c>
      <c r="F452" s="54">
        <v>1235.0</v>
      </c>
      <c r="G452" s="55">
        <v>0.10372050054589738</v>
      </c>
      <c r="H452" s="51">
        <v>11907.0</v>
      </c>
      <c r="I452" s="52">
        <v>9.0</v>
      </c>
      <c r="J452" s="52">
        <v>8.0</v>
      </c>
      <c r="K452" s="54">
        <v>17.0</v>
      </c>
      <c r="L452" s="55">
        <v>0.0014277315864617453</v>
      </c>
      <c r="M452" s="52">
        <v>725.0</v>
      </c>
      <c r="N452" s="52">
        <v>655.0</v>
      </c>
      <c r="O452" s="54">
        <v>1380.0</v>
      </c>
      <c r="P452" s="55">
        <v>0.11589821113630637</v>
      </c>
      <c r="Q452" s="52">
        <v>724.0</v>
      </c>
      <c r="R452" s="52">
        <v>655.0</v>
      </c>
      <c r="S452" s="54">
        <v>1379.0</v>
      </c>
      <c r="T452" s="55">
        <v>0.11581422692533803</v>
      </c>
      <c r="U452" s="51">
        <v>2966.0</v>
      </c>
      <c r="V452" s="52">
        <v>25.0</v>
      </c>
      <c r="W452" s="52">
        <v>13.0</v>
      </c>
      <c r="X452" s="54">
        <v>38.0</v>
      </c>
      <c r="Y452" s="55">
        <v>0.003191400016796842</v>
      </c>
      <c r="Z452" s="26"/>
      <c r="AA452" s="56" t="s">
        <v>34</v>
      </c>
      <c r="AB452" s="57" t="s">
        <v>34</v>
      </c>
      <c r="AC452" s="57" t="s">
        <v>34</v>
      </c>
      <c r="AD452" s="57" t="s">
        <v>34</v>
      </c>
      <c r="AE452" s="57" t="s">
        <v>34</v>
      </c>
      <c r="AF452" s="57" t="s">
        <v>35</v>
      </c>
      <c r="AG452" s="58" t="s">
        <v>36</v>
      </c>
    </row>
    <row r="453" ht="15.75" customHeight="1">
      <c r="A453" s="39" t="s">
        <v>905</v>
      </c>
      <c r="B453" s="40" t="s">
        <v>906</v>
      </c>
      <c r="C453" s="41">
        <v>1400.0</v>
      </c>
      <c r="D453" s="42">
        <v>68.0</v>
      </c>
      <c r="E453" s="42">
        <v>79.0</v>
      </c>
      <c r="F453" s="43">
        <v>147.0</v>
      </c>
      <c r="G453" s="44">
        <v>0.105</v>
      </c>
      <c r="H453" s="41">
        <v>1400.0</v>
      </c>
      <c r="I453" s="42">
        <v>5.0</v>
      </c>
      <c r="J453" s="42">
        <v>1.0</v>
      </c>
      <c r="K453" s="43">
        <v>6.0</v>
      </c>
      <c r="L453" s="44">
        <v>0.004285714285714286</v>
      </c>
      <c r="M453" s="42">
        <v>64.0</v>
      </c>
      <c r="N453" s="42">
        <v>71.0</v>
      </c>
      <c r="O453" s="43">
        <v>135.0</v>
      </c>
      <c r="P453" s="44">
        <v>0.09642857142857143</v>
      </c>
      <c r="Q453" s="42">
        <v>63.0</v>
      </c>
      <c r="R453" s="42">
        <v>71.0</v>
      </c>
      <c r="S453" s="43">
        <v>134.0</v>
      </c>
      <c r="T453" s="44">
        <v>0.09571428571428571</v>
      </c>
      <c r="U453" s="41">
        <v>364.0</v>
      </c>
      <c r="V453" s="42">
        <v>5.0</v>
      </c>
      <c r="W453" s="42">
        <v>3.0</v>
      </c>
      <c r="X453" s="43">
        <v>8.0</v>
      </c>
      <c r="Y453" s="44">
        <v>0.005714285714285714</v>
      </c>
      <c r="Z453" s="26"/>
      <c r="AA453" s="45" t="s">
        <v>34</v>
      </c>
      <c r="AB453" s="46" t="s">
        <v>34</v>
      </c>
      <c r="AC453" s="46" t="s">
        <v>34</v>
      </c>
      <c r="AD453" s="46" t="s">
        <v>34</v>
      </c>
      <c r="AE453" s="46" t="s">
        <v>34</v>
      </c>
      <c r="AF453" s="46" t="s">
        <v>35</v>
      </c>
      <c r="AG453" s="47" t="s">
        <v>35</v>
      </c>
    </row>
    <row r="454" ht="15.75" customHeight="1">
      <c r="A454" s="39" t="s">
        <v>907</v>
      </c>
      <c r="B454" s="40" t="s">
        <v>908</v>
      </c>
      <c r="C454" s="41">
        <v>569.0</v>
      </c>
      <c r="D454" s="42">
        <v>24.0</v>
      </c>
      <c r="E454" s="42">
        <v>33.0</v>
      </c>
      <c r="F454" s="43">
        <v>57.0</v>
      </c>
      <c r="G454" s="44">
        <v>0.10017574692442882</v>
      </c>
      <c r="H454" s="41">
        <v>569.0</v>
      </c>
      <c r="I454" s="42">
        <v>0.0</v>
      </c>
      <c r="J454" s="42">
        <v>1.0</v>
      </c>
      <c r="K454" s="43">
        <v>1.0</v>
      </c>
      <c r="L454" s="44">
        <v>0.0017574692442882249</v>
      </c>
      <c r="M454" s="42">
        <v>19.0</v>
      </c>
      <c r="N454" s="42">
        <v>20.0</v>
      </c>
      <c r="O454" s="43">
        <v>39.0</v>
      </c>
      <c r="P454" s="44">
        <v>0.06854130052724078</v>
      </c>
      <c r="Q454" s="42">
        <v>19.0</v>
      </c>
      <c r="R454" s="42">
        <v>20.0</v>
      </c>
      <c r="S454" s="43">
        <v>39.0</v>
      </c>
      <c r="T454" s="44">
        <v>0.06854130052724078</v>
      </c>
      <c r="U454" s="41">
        <v>137.0</v>
      </c>
      <c r="V454" s="42">
        <v>0.0</v>
      </c>
      <c r="W454" s="42">
        <v>1.0</v>
      </c>
      <c r="X454" s="43">
        <v>1.0</v>
      </c>
      <c r="Y454" s="44">
        <v>0.0017574692442882249</v>
      </c>
      <c r="Z454" s="26"/>
      <c r="AA454" s="45" t="s">
        <v>34</v>
      </c>
      <c r="AB454" s="46" t="s">
        <v>34</v>
      </c>
      <c r="AC454" s="46" t="s">
        <v>34</v>
      </c>
      <c r="AD454" s="46" t="s">
        <v>34</v>
      </c>
      <c r="AE454" s="46" t="s">
        <v>34</v>
      </c>
      <c r="AF454" s="46" t="s">
        <v>35</v>
      </c>
      <c r="AG454" s="47" t="s">
        <v>35</v>
      </c>
    </row>
    <row r="455" ht="15.75" customHeight="1">
      <c r="A455" s="39" t="s">
        <v>909</v>
      </c>
      <c r="B455" s="40" t="s">
        <v>910</v>
      </c>
      <c r="C455" s="41">
        <v>590.0</v>
      </c>
      <c r="D455" s="42">
        <v>30.0</v>
      </c>
      <c r="E455" s="42">
        <v>28.0</v>
      </c>
      <c r="F455" s="43">
        <v>58.0</v>
      </c>
      <c r="G455" s="44">
        <v>0.09830508474576272</v>
      </c>
      <c r="H455" s="41">
        <v>590.0</v>
      </c>
      <c r="I455" s="42">
        <v>0.0</v>
      </c>
      <c r="J455" s="42">
        <v>0.0</v>
      </c>
      <c r="K455" s="43">
        <v>0.0</v>
      </c>
      <c r="L455" s="44">
        <v>0.0</v>
      </c>
      <c r="M455" s="42">
        <v>37.0</v>
      </c>
      <c r="N455" s="42">
        <v>36.0</v>
      </c>
      <c r="O455" s="43">
        <v>73.0</v>
      </c>
      <c r="P455" s="44">
        <v>0.12372881355932204</v>
      </c>
      <c r="Q455" s="42">
        <v>37.0</v>
      </c>
      <c r="R455" s="42">
        <v>36.0</v>
      </c>
      <c r="S455" s="43">
        <v>73.0</v>
      </c>
      <c r="T455" s="44">
        <v>0.12372881355932204</v>
      </c>
      <c r="U455" s="41">
        <v>137.0</v>
      </c>
      <c r="V455" s="42">
        <v>3.0</v>
      </c>
      <c r="W455" s="42">
        <v>3.0</v>
      </c>
      <c r="X455" s="43">
        <v>6.0</v>
      </c>
      <c r="Y455" s="44">
        <v>0.010169491525423728</v>
      </c>
      <c r="Z455" s="26"/>
      <c r="AA455" s="45" t="s">
        <v>34</v>
      </c>
      <c r="AB455" s="46" t="s">
        <v>34</v>
      </c>
      <c r="AC455" s="46" t="s">
        <v>34</v>
      </c>
      <c r="AD455" s="46" t="s">
        <v>34</v>
      </c>
      <c r="AE455" s="46" t="s">
        <v>34</v>
      </c>
      <c r="AF455" s="46" t="s">
        <v>35</v>
      </c>
      <c r="AG455" s="47" t="s">
        <v>36</v>
      </c>
    </row>
    <row r="456" ht="15.75" customHeight="1">
      <c r="A456" s="39" t="s">
        <v>911</v>
      </c>
      <c r="B456" s="40" t="s">
        <v>912</v>
      </c>
      <c r="C456" s="41">
        <v>1271.0</v>
      </c>
      <c r="D456" s="42">
        <v>76.0</v>
      </c>
      <c r="E456" s="42">
        <v>73.0</v>
      </c>
      <c r="F456" s="43">
        <v>149.0</v>
      </c>
      <c r="G456" s="44">
        <v>0.11723052714398112</v>
      </c>
      <c r="H456" s="41">
        <v>1271.0</v>
      </c>
      <c r="I456" s="42">
        <v>0.0</v>
      </c>
      <c r="J456" s="42">
        <v>0.0</v>
      </c>
      <c r="K456" s="43">
        <v>0.0</v>
      </c>
      <c r="L456" s="44">
        <v>0.0</v>
      </c>
      <c r="M456" s="42">
        <v>76.0</v>
      </c>
      <c r="N456" s="42">
        <v>64.0</v>
      </c>
      <c r="O456" s="43">
        <v>140.0</v>
      </c>
      <c r="P456" s="44">
        <v>0.11014948859166011</v>
      </c>
      <c r="Q456" s="42">
        <v>76.0</v>
      </c>
      <c r="R456" s="42">
        <v>64.0</v>
      </c>
      <c r="S456" s="43">
        <v>140.0</v>
      </c>
      <c r="T456" s="44">
        <v>0.11014948859166011</v>
      </c>
      <c r="U456" s="41">
        <v>311.0</v>
      </c>
      <c r="V456" s="42">
        <v>0.0</v>
      </c>
      <c r="W456" s="42">
        <v>0.0</v>
      </c>
      <c r="X456" s="43">
        <v>0.0</v>
      </c>
      <c r="Y456" s="44">
        <v>0.0</v>
      </c>
      <c r="Z456" s="26"/>
      <c r="AA456" s="45" t="s">
        <v>34</v>
      </c>
      <c r="AB456" s="46" t="s">
        <v>34</v>
      </c>
      <c r="AC456" s="46" t="s">
        <v>34</v>
      </c>
      <c r="AD456" s="46" t="s">
        <v>34</v>
      </c>
      <c r="AE456" s="46" t="s">
        <v>34</v>
      </c>
      <c r="AF456" s="46" t="s">
        <v>35</v>
      </c>
      <c r="AG456" s="47" t="s">
        <v>35</v>
      </c>
    </row>
    <row r="457" ht="15.75" customHeight="1">
      <c r="A457" s="39" t="s">
        <v>913</v>
      </c>
      <c r="B457" s="40" t="s">
        <v>914</v>
      </c>
      <c r="C457" s="41">
        <v>988.0</v>
      </c>
      <c r="D457" s="42">
        <v>47.0</v>
      </c>
      <c r="E457" s="42">
        <v>50.0</v>
      </c>
      <c r="F457" s="43">
        <v>97.0</v>
      </c>
      <c r="G457" s="44">
        <v>0.09817813765182186</v>
      </c>
      <c r="H457" s="41">
        <v>988.0</v>
      </c>
      <c r="I457" s="42">
        <v>0.0</v>
      </c>
      <c r="J457" s="42">
        <v>0.0</v>
      </c>
      <c r="K457" s="43">
        <v>0.0</v>
      </c>
      <c r="L457" s="44">
        <v>0.0</v>
      </c>
      <c r="M457" s="42">
        <v>74.0</v>
      </c>
      <c r="N457" s="42">
        <v>72.0</v>
      </c>
      <c r="O457" s="43">
        <v>146.0</v>
      </c>
      <c r="P457" s="44">
        <v>0.14777327935222673</v>
      </c>
      <c r="Q457" s="42">
        <v>74.0</v>
      </c>
      <c r="R457" s="42">
        <v>72.0</v>
      </c>
      <c r="S457" s="43">
        <v>146.0</v>
      </c>
      <c r="T457" s="44">
        <v>0.14777327935222673</v>
      </c>
      <c r="U457" s="41">
        <v>68.0</v>
      </c>
      <c r="V457" s="42">
        <v>0.0</v>
      </c>
      <c r="W457" s="42">
        <v>0.0</v>
      </c>
      <c r="X457" s="43">
        <v>0.0</v>
      </c>
      <c r="Y457" s="44">
        <v>0.0</v>
      </c>
      <c r="Z457" s="26"/>
      <c r="AA457" s="45" t="s">
        <v>34</v>
      </c>
      <c r="AB457" s="46" t="s">
        <v>34</v>
      </c>
      <c r="AC457" s="46" t="s">
        <v>34</v>
      </c>
      <c r="AD457" s="46" t="s">
        <v>34</v>
      </c>
      <c r="AE457" s="46" t="s">
        <v>34</v>
      </c>
      <c r="AF457" s="46" t="s">
        <v>35</v>
      </c>
      <c r="AG457" s="47" t="s">
        <v>36</v>
      </c>
    </row>
    <row r="458" ht="15.75" customHeight="1">
      <c r="A458" s="39" t="s">
        <v>915</v>
      </c>
      <c r="B458" s="40" t="s">
        <v>916</v>
      </c>
      <c r="C458" s="41">
        <v>1070.0</v>
      </c>
      <c r="D458" s="42">
        <v>52.0</v>
      </c>
      <c r="E458" s="42">
        <v>55.0</v>
      </c>
      <c r="F458" s="43">
        <v>107.0</v>
      </c>
      <c r="G458" s="44">
        <v>0.1</v>
      </c>
      <c r="H458" s="41">
        <v>1070.0</v>
      </c>
      <c r="I458" s="42">
        <v>0.0</v>
      </c>
      <c r="J458" s="42">
        <v>0.0</v>
      </c>
      <c r="K458" s="43">
        <v>0.0</v>
      </c>
      <c r="L458" s="44">
        <v>0.0</v>
      </c>
      <c r="M458" s="42">
        <v>57.0</v>
      </c>
      <c r="N458" s="42">
        <v>54.0</v>
      </c>
      <c r="O458" s="43">
        <v>111.0</v>
      </c>
      <c r="P458" s="44">
        <v>0.10373831775700934</v>
      </c>
      <c r="Q458" s="42">
        <v>57.0</v>
      </c>
      <c r="R458" s="42">
        <v>54.0</v>
      </c>
      <c r="S458" s="43">
        <v>111.0</v>
      </c>
      <c r="T458" s="44">
        <v>0.10373831775700934</v>
      </c>
      <c r="U458" s="41">
        <v>347.0</v>
      </c>
      <c r="V458" s="42">
        <v>4.0</v>
      </c>
      <c r="W458" s="42">
        <v>0.0</v>
      </c>
      <c r="X458" s="43">
        <v>4.0</v>
      </c>
      <c r="Y458" s="44">
        <v>0.003738317757009346</v>
      </c>
      <c r="Z458" s="26"/>
      <c r="AA458" s="45" t="s">
        <v>34</v>
      </c>
      <c r="AB458" s="46" t="s">
        <v>34</v>
      </c>
      <c r="AC458" s="46" t="s">
        <v>34</v>
      </c>
      <c r="AD458" s="46" t="s">
        <v>34</v>
      </c>
      <c r="AE458" s="46" t="s">
        <v>34</v>
      </c>
      <c r="AF458" s="46" t="s">
        <v>35</v>
      </c>
      <c r="AG458" s="47" t="s">
        <v>36</v>
      </c>
    </row>
    <row r="459" ht="15.75" customHeight="1">
      <c r="A459" s="39" t="s">
        <v>917</v>
      </c>
      <c r="B459" s="40" t="s">
        <v>918</v>
      </c>
      <c r="C459" s="41">
        <v>706.0</v>
      </c>
      <c r="D459" s="42">
        <v>49.0</v>
      </c>
      <c r="E459" s="42">
        <v>28.0</v>
      </c>
      <c r="F459" s="43">
        <v>77.0</v>
      </c>
      <c r="G459" s="44">
        <v>0.10906515580736544</v>
      </c>
      <c r="H459" s="41">
        <v>706.0</v>
      </c>
      <c r="I459" s="42">
        <v>0.0</v>
      </c>
      <c r="J459" s="42">
        <v>0.0</v>
      </c>
      <c r="K459" s="43">
        <v>0.0</v>
      </c>
      <c r="L459" s="44">
        <v>0.0</v>
      </c>
      <c r="M459" s="42">
        <v>60.0</v>
      </c>
      <c r="N459" s="42">
        <v>49.0</v>
      </c>
      <c r="O459" s="43">
        <v>109.0</v>
      </c>
      <c r="P459" s="44">
        <v>0.15439093484419264</v>
      </c>
      <c r="Q459" s="42">
        <v>60.0</v>
      </c>
      <c r="R459" s="42">
        <v>49.0</v>
      </c>
      <c r="S459" s="43">
        <v>109.0</v>
      </c>
      <c r="T459" s="44">
        <v>0.15439093484419264</v>
      </c>
      <c r="U459" s="41">
        <v>163.0</v>
      </c>
      <c r="V459" s="42">
        <v>1.0</v>
      </c>
      <c r="W459" s="42">
        <v>0.0</v>
      </c>
      <c r="X459" s="43">
        <v>1.0</v>
      </c>
      <c r="Y459" s="44">
        <v>0.00141643059490085</v>
      </c>
      <c r="Z459" s="26"/>
      <c r="AA459" s="45" t="s">
        <v>34</v>
      </c>
      <c r="AB459" s="46" t="s">
        <v>34</v>
      </c>
      <c r="AC459" s="46" t="s">
        <v>34</v>
      </c>
      <c r="AD459" s="46" t="s">
        <v>34</v>
      </c>
      <c r="AE459" s="46" t="s">
        <v>34</v>
      </c>
      <c r="AF459" s="46" t="s">
        <v>35</v>
      </c>
      <c r="AG459" s="47" t="s">
        <v>36</v>
      </c>
    </row>
    <row r="460" ht="15.75" customHeight="1">
      <c r="A460" s="39" t="s">
        <v>919</v>
      </c>
      <c r="B460" s="40" t="s">
        <v>804</v>
      </c>
      <c r="C460" s="41">
        <v>602.0</v>
      </c>
      <c r="D460" s="42">
        <v>23.0</v>
      </c>
      <c r="E460" s="42">
        <v>17.0</v>
      </c>
      <c r="F460" s="43">
        <v>40.0</v>
      </c>
      <c r="G460" s="44">
        <v>0.0664451827242525</v>
      </c>
      <c r="H460" s="41">
        <v>602.0</v>
      </c>
      <c r="I460" s="42">
        <v>0.0</v>
      </c>
      <c r="J460" s="42">
        <v>0.0</v>
      </c>
      <c r="K460" s="43">
        <v>0.0</v>
      </c>
      <c r="L460" s="44">
        <v>0.0</v>
      </c>
      <c r="M460" s="42">
        <v>67.0</v>
      </c>
      <c r="N460" s="42">
        <v>24.0</v>
      </c>
      <c r="O460" s="43">
        <v>91.0</v>
      </c>
      <c r="P460" s="44">
        <v>0.1511627906976744</v>
      </c>
      <c r="Q460" s="42">
        <v>67.0</v>
      </c>
      <c r="R460" s="42">
        <v>24.0</v>
      </c>
      <c r="S460" s="43">
        <v>91.0</v>
      </c>
      <c r="T460" s="44">
        <v>0.1511627906976744</v>
      </c>
      <c r="U460" s="41">
        <v>109.0</v>
      </c>
      <c r="V460" s="42">
        <v>0.0</v>
      </c>
      <c r="W460" s="42">
        <v>0.0</v>
      </c>
      <c r="X460" s="43">
        <v>0.0</v>
      </c>
      <c r="Y460" s="44">
        <v>0.0</v>
      </c>
      <c r="Z460" s="26"/>
      <c r="AA460" s="45" t="s">
        <v>34</v>
      </c>
      <c r="AB460" s="46" t="s">
        <v>34</v>
      </c>
      <c r="AC460" s="46" t="s">
        <v>34</v>
      </c>
      <c r="AD460" s="46" t="s">
        <v>34</v>
      </c>
      <c r="AE460" s="46" t="s">
        <v>34</v>
      </c>
      <c r="AF460" s="46" t="s">
        <v>35</v>
      </c>
      <c r="AG460" s="47" t="s">
        <v>36</v>
      </c>
    </row>
    <row r="461" ht="15.75" customHeight="1">
      <c r="A461" s="39" t="s">
        <v>920</v>
      </c>
      <c r="B461" s="40" t="s">
        <v>921</v>
      </c>
      <c r="C461" s="41">
        <v>374.0</v>
      </c>
      <c r="D461" s="42">
        <v>33.0</v>
      </c>
      <c r="E461" s="42">
        <v>23.0</v>
      </c>
      <c r="F461" s="43">
        <v>56.0</v>
      </c>
      <c r="G461" s="44">
        <v>0.1497326203208556</v>
      </c>
      <c r="H461" s="41">
        <v>374.0</v>
      </c>
      <c r="I461" s="42">
        <v>0.0</v>
      </c>
      <c r="J461" s="42">
        <v>0.0</v>
      </c>
      <c r="K461" s="43">
        <v>0.0</v>
      </c>
      <c r="L461" s="44">
        <v>0.0</v>
      </c>
      <c r="M461" s="42">
        <v>29.0</v>
      </c>
      <c r="N461" s="42">
        <v>33.0</v>
      </c>
      <c r="O461" s="43">
        <v>62.0</v>
      </c>
      <c r="P461" s="44">
        <v>0.1657754010695187</v>
      </c>
      <c r="Q461" s="42">
        <v>29.0</v>
      </c>
      <c r="R461" s="42">
        <v>33.0</v>
      </c>
      <c r="S461" s="43">
        <v>62.0</v>
      </c>
      <c r="T461" s="44">
        <v>0.1657754010695187</v>
      </c>
      <c r="U461" s="41">
        <v>39.0</v>
      </c>
      <c r="V461" s="42">
        <v>3.0</v>
      </c>
      <c r="W461" s="42">
        <v>0.0</v>
      </c>
      <c r="X461" s="43">
        <v>3.0</v>
      </c>
      <c r="Y461" s="44">
        <v>0.008021390374331552</v>
      </c>
      <c r="Z461" s="26"/>
      <c r="AA461" s="45" t="s">
        <v>34</v>
      </c>
      <c r="AB461" s="46" t="s">
        <v>34</v>
      </c>
      <c r="AC461" s="46" t="s">
        <v>34</v>
      </c>
      <c r="AD461" s="46" t="s">
        <v>34</v>
      </c>
      <c r="AE461" s="46" t="s">
        <v>34</v>
      </c>
      <c r="AF461" s="46" t="s">
        <v>35</v>
      </c>
      <c r="AG461" s="47" t="s">
        <v>36</v>
      </c>
    </row>
    <row r="462" ht="15.75" customHeight="1">
      <c r="A462" s="39" t="s">
        <v>922</v>
      </c>
      <c r="B462" s="40" t="s">
        <v>923</v>
      </c>
      <c r="C462" s="41">
        <v>585.0</v>
      </c>
      <c r="D462" s="42">
        <v>36.0</v>
      </c>
      <c r="E462" s="42">
        <v>32.0</v>
      </c>
      <c r="F462" s="43">
        <v>68.0</v>
      </c>
      <c r="G462" s="44">
        <v>0.11623931623931624</v>
      </c>
      <c r="H462" s="41">
        <v>585.0</v>
      </c>
      <c r="I462" s="42">
        <v>0.0</v>
      </c>
      <c r="J462" s="42">
        <v>0.0</v>
      </c>
      <c r="K462" s="43">
        <v>0.0</v>
      </c>
      <c r="L462" s="44">
        <v>0.0</v>
      </c>
      <c r="M462" s="42">
        <v>27.0</v>
      </c>
      <c r="N462" s="42">
        <v>28.0</v>
      </c>
      <c r="O462" s="43">
        <v>55.0</v>
      </c>
      <c r="P462" s="44">
        <v>0.09401709401709402</v>
      </c>
      <c r="Q462" s="42">
        <v>27.0</v>
      </c>
      <c r="R462" s="42">
        <v>28.0</v>
      </c>
      <c r="S462" s="43">
        <v>55.0</v>
      </c>
      <c r="T462" s="44">
        <v>0.09401709401709402</v>
      </c>
      <c r="U462" s="41">
        <v>108.0</v>
      </c>
      <c r="V462" s="42">
        <v>0.0</v>
      </c>
      <c r="W462" s="42">
        <v>0.0</v>
      </c>
      <c r="X462" s="43">
        <v>0.0</v>
      </c>
      <c r="Y462" s="44">
        <v>0.0</v>
      </c>
      <c r="Z462" s="26"/>
      <c r="AA462" s="45" t="s">
        <v>34</v>
      </c>
      <c r="AB462" s="46" t="s">
        <v>34</v>
      </c>
      <c r="AC462" s="46" t="s">
        <v>34</v>
      </c>
      <c r="AD462" s="46" t="s">
        <v>34</v>
      </c>
      <c r="AE462" s="46" t="s">
        <v>34</v>
      </c>
      <c r="AF462" s="46" t="s">
        <v>35</v>
      </c>
      <c r="AG462" s="47" t="s">
        <v>35</v>
      </c>
    </row>
    <row r="463" ht="15.75" customHeight="1">
      <c r="A463" s="39" t="s">
        <v>924</v>
      </c>
      <c r="B463" s="40" t="s">
        <v>925</v>
      </c>
      <c r="C463" s="41">
        <v>413.0</v>
      </c>
      <c r="D463" s="42">
        <v>26.0</v>
      </c>
      <c r="E463" s="42">
        <v>19.0</v>
      </c>
      <c r="F463" s="43">
        <v>45.0</v>
      </c>
      <c r="G463" s="44">
        <v>0.1089588377723971</v>
      </c>
      <c r="H463" s="41">
        <v>413.0</v>
      </c>
      <c r="I463" s="42">
        <v>0.0</v>
      </c>
      <c r="J463" s="42">
        <v>0.0</v>
      </c>
      <c r="K463" s="43">
        <v>0.0</v>
      </c>
      <c r="L463" s="44">
        <v>0.0</v>
      </c>
      <c r="M463" s="42">
        <v>30.0</v>
      </c>
      <c r="N463" s="42">
        <v>29.0</v>
      </c>
      <c r="O463" s="43">
        <v>59.0</v>
      </c>
      <c r="P463" s="44">
        <v>0.14285714285714285</v>
      </c>
      <c r="Q463" s="42">
        <v>30.0</v>
      </c>
      <c r="R463" s="42">
        <v>29.0</v>
      </c>
      <c r="S463" s="43">
        <v>59.0</v>
      </c>
      <c r="T463" s="44">
        <v>0.14285714285714285</v>
      </c>
      <c r="U463" s="41">
        <v>91.0</v>
      </c>
      <c r="V463" s="42">
        <v>0.0</v>
      </c>
      <c r="W463" s="42">
        <v>0.0</v>
      </c>
      <c r="X463" s="43">
        <v>0.0</v>
      </c>
      <c r="Y463" s="44">
        <v>0.0</v>
      </c>
      <c r="Z463" s="26"/>
      <c r="AA463" s="45" t="s">
        <v>34</v>
      </c>
      <c r="AB463" s="46" t="s">
        <v>34</v>
      </c>
      <c r="AC463" s="46" t="s">
        <v>34</v>
      </c>
      <c r="AD463" s="46" t="s">
        <v>34</v>
      </c>
      <c r="AE463" s="46" t="s">
        <v>34</v>
      </c>
      <c r="AF463" s="46" t="s">
        <v>35</v>
      </c>
      <c r="AG463" s="47" t="s">
        <v>36</v>
      </c>
    </row>
    <row r="464" ht="15.75" customHeight="1">
      <c r="A464" s="39" t="s">
        <v>926</v>
      </c>
      <c r="B464" s="40" t="s">
        <v>339</v>
      </c>
      <c r="C464" s="41">
        <v>1134.0</v>
      </c>
      <c r="D464" s="42">
        <v>79.0</v>
      </c>
      <c r="E464" s="42">
        <v>50.0</v>
      </c>
      <c r="F464" s="43">
        <v>129.0</v>
      </c>
      <c r="G464" s="44">
        <v>0.11375661375661375</v>
      </c>
      <c r="H464" s="41">
        <v>1134.0</v>
      </c>
      <c r="I464" s="42">
        <v>1.0</v>
      </c>
      <c r="J464" s="42">
        <v>4.0</v>
      </c>
      <c r="K464" s="43">
        <v>5.0</v>
      </c>
      <c r="L464" s="44">
        <v>0.004409171075837742</v>
      </c>
      <c r="M464" s="42">
        <v>65.0</v>
      </c>
      <c r="N464" s="42">
        <v>73.0</v>
      </c>
      <c r="O464" s="43">
        <v>138.0</v>
      </c>
      <c r="P464" s="44">
        <v>0.12169312169312169</v>
      </c>
      <c r="Q464" s="42">
        <v>65.0</v>
      </c>
      <c r="R464" s="42">
        <v>73.0</v>
      </c>
      <c r="S464" s="43">
        <v>138.0</v>
      </c>
      <c r="T464" s="44">
        <v>0.12169312169312169</v>
      </c>
      <c r="U464" s="41">
        <v>287.0</v>
      </c>
      <c r="V464" s="42">
        <v>9.0</v>
      </c>
      <c r="W464" s="42">
        <v>6.0</v>
      </c>
      <c r="X464" s="43">
        <v>15.0</v>
      </c>
      <c r="Y464" s="44">
        <v>0.013227513227513227</v>
      </c>
      <c r="Z464" s="26"/>
      <c r="AA464" s="45" t="s">
        <v>34</v>
      </c>
      <c r="AB464" s="46" t="s">
        <v>34</v>
      </c>
      <c r="AC464" s="46" t="s">
        <v>34</v>
      </c>
      <c r="AD464" s="46" t="s">
        <v>34</v>
      </c>
      <c r="AE464" s="46" t="s">
        <v>34</v>
      </c>
      <c r="AF464" s="46" t="s">
        <v>35</v>
      </c>
      <c r="AG464" s="47" t="s">
        <v>36</v>
      </c>
    </row>
    <row r="465" ht="15.75" customHeight="1">
      <c r="A465" s="39" t="s">
        <v>927</v>
      </c>
      <c r="B465" s="40" t="s">
        <v>928</v>
      </c>
      <c r="C465" s="41">
        <v>2205.0</v>
      </c>
      <c r="D465" s="42">
        <v>108.0</v>
      </c>
      <c r="E465" s="42">
        <v>97.0</v>
      </c>
      <c r="F465" s="43">
        <v>205.0</v>
      </c>
      <c r="G465" s="44">
        <v>0.09297052154195011</v>
      </c>
      <c r="H465" s="41">
        <v>2205.0</v>
      </c>
      <c r="I465" s="42">
        <v>3.0</v>
      </c>
      <c r="J465" s="42">
        <v>2.0</v>
      </c>
      <c r="K465" s="43">
        <v>5.0</v>
      </c>
      <c r="L465" s="44">
        <v>0.0022675736961451248</v>
      </c>
      <c r="M465" s="42">
        <v>120.0</v>
      </c>
      <c r="N465" s="42">
        <v>102.0</v>
      </c>
      <c r="O465" s="43">
        <v>222.0</v>
      </c>
      <c r="P465" s="44">
        <v>0.10068027210884353</v>
      </c>
      <c r="Q465" s="42">
        <v>120.0</v>
      </c>
      <c r="R465" s="42">
        <v>102.0</v>
      </c>
      <c r="S465" s="43">
        <v>222.0</v>
      </c>
      <c r="T465" s="44">
        <v>0.10068027210884353</v>
      </c>
      <c r="U465" s="41">
        <v>805.0</v>
      </c>
      <c r="V465" s="42">
        <v>0.0</v>
      </c>
      <c r="W465" s="42">
        <v>0.0</v>
      </c>
      <c r="X465" s="43">
        <v>0.0</v>
      </c>
      <c r="Y465" s="44">
        <v>0.0</v>
      </c>
      <c r="Z465" s="26"/>
      <c r="AA465" s="45" t="s">
        <v>34</v>
      </c>
      <c r="AB465" s="46" t="s">
        <v>34</v>
      </c>
      <c r="AC465" s="46" t="s">
        <v>34</v>
      </c>
      <c r="AD465" s="46" t="s">
        <v>34</v>
      </c>
      <c r="AE465" s="46" t="s">
        <v>34</v>
      </c>
      <c r="AF465" s="46" t="s">
        <v>35</v>
      </c>
      <c r="AG465" s="47" t="s">
        <v>36</v>
      </c>
    </row>
    <row r="466" ht="15.75" customHeight="1">
      <c r="A466" s="59" t="s">
        <v>929</v>
      </c>
      <c r="B466" s="60" t="s">
        <v>930</v>
      </c>
      <c r="C466" s="61" t="s">
        <v>707</v>
      </c>
      <c r="D466" s="62">
        <v>0.0</v>
      </c>
      <c r="E466" s="62">
        <v>0.0</v>
      </c>
      <c r="F466" s="63">
        <v>0.0</v>
      </c>
      <c r="G466" s="64">
        <v>0.0</v>
      </c>
      <c r="H466" s="61" t="s">
        <v>707</v>
      </c>
      <c r="I466" s="62">
        <v>0.0</v>
      </c>
      <c r="J466" s="62">
        <v>0.0</v>
      </c>
      <c r="K466" s="63">
        <v>0.0</v>
      </c>
      <c r="L466" s="64">
        <v>0.0</v>
      </c>
      <c r="M466" s="62">
        <v>0.0</v>
      </c>
      <c r="N466" s="62">
        <v>0.0</v>
      </c>
      <c r="O466" s="63">
        <v>0.0</v>
      </c>
      <c r="P466" s="64">
        <v>0.0</v>
      </c>
      <c r="Q466" s="62">
        <v>0.0</v>
      </c>
      <c r="R466" s="62">
        <v>0.0</v>
      </c>
      <c r="S466" s="63">
        <v>0.0</v>
      </c>
      <c r="T466" s="64">
        <v>0.0</v>
      </c>
      <c r="U466" s="61" t="e">
        <v>#VALUE!</v>
      </c>
      <c r="V466" s="62">
        <v>0.0</v>
      </c>
      <c r="W466" s="62">
        <v>0.0</v>
      </c>
      <c r="X466" s="63">
        <v>0.0</v>
      </c>
      <c r="Y466" s="64">
        <v>0.0</v>
      </c>
      <c r="Z466" s="26"/>
      <c r="AA466" s="45" t="s">
        <v>34</v>
      </c>
      <c r="AB466" s="46" t="s">
        <v>34</v>
      </c>
      <c r="AC466" s="46" t="s">
        <v>34</v>
      </c>
      <c r="AD466" s="46" t="s">
        <v>34</v>
      </c>
      <c r="AE466" s="46" t="s">
        <v>34</v>
      </c>
      <c r="AF466" s="46" t="s">
        <v>35</v>
      </c>
      <c r="AG466" s="47" t="s">
        <v>35</v>
      </c>
    </row>
    <row r="467" ht="15.75" customHeight="1">
      <c r="A467" s="49" t="s">
        <v>931</v>
      </c>
      <c r="B467" s="50" t="s">
        <v>573</v>
      </c>
      <c r="C467" s="51">
        <v>4646.0</v>
      </c>
      <c r="D467" s="52">
        <v>262.0</v>
      </c>
      <c r="E467" s="52">
        <v>257.0</v>
      </c>
      <c r="F467" s="54">
        <v>519.0</v>
      </c>
      <c r="G467" s="55">
        <v>0.11170899698665519</v>
      </c>
      <c r="H467" s="51">
        <v>4646.0</v>
      </c>
      <c r="I467" s="52">
        <v>0.0</v>
      </c>
      <c r="J467" s="52">
        <v>0.0</v>
      </c>
      <c r="K467" s="54">
        <v>0.0</v>
      </c>
      <c r="L467" s="55">
        <v>0.0</v>
      </c>
      <c r="M467" s="52">
        <v>331.0</v>
      </c>
      <c r="N467" s="52">
        <v>314.0</v>
      </c>
      <c r="O467" s="54">
        <v>645.0</v>
      </c>
      <c r="P467" s="55">
        <v>0.13882910030133447</v>
      </c>
      <c r="Q467" s="52">
        <v>331.0</v>
      </c>
      <c r="R467" s="52">
        <v>313.0</v>
      </c>
      <c r="S467" s="54">
        <v>644.0</v>
      </c>
      <c r="T467" s="55">
        <v>0.13861386138613863</v>
      </c>
      <c r="U467" s="51">
        <v>273.0</v>
      </c>
      <c r="V467" s="52">
        <v>1.0</v>
      </c>
      <c r="W467" s="52">
        <v>4.0</v>
      </c>
      <c r="X467" s="54">
        <v>5.0</v>
      </c>
      <c r="Y467" s="55">
        <v>0.001076194575979337</v>
      </c>
      <c r="Z467" s="26"/>
      <c r="AA467" s="56" t="s">
        <v>34</v>
      </c>
      <c r="AB467" s="57" t="s">
        <v>34</v>
      </c>
      <c r="AC467" s="57" t="s">
        <v>34</v>
      </c>
      <c r="AD467" s="57" t="s">
        <v>34</v>
      </c>
      <c r="AE467" s="57" t="s">
        <v>34</v>
      </c>
      <c r="AF467" s="57" t="s">
        <v>35</v>
      </c>
      <c r="AG467" s="58" t="s">
        <v>36</v>
      </c>
    </row>
    <row r="468" ht="15.75" customHeight="1">
      <c r="A468" s="39" t="s">
        <v>932</v>
      </c>
      <c r="B468" s="40" t="s">
        <v>933</v>
      </c>
      <c r="C468" s="41">
        <v>850.0</v>
      </c>
      <c r="D468" s="42">
        <v>48.0</v>
      </c>
      <c r="E468" s="42">
        <v>49.0</v>
      </c>
      <c r="F468" s="43">
        <v>97.0</v>
      </c>
      <c r="G468" s="44">
        <v>0.11411764705882353</v>
      </c>
      <c r="H468" s="41">
        <v>850.0</v>
      </c>
      <c r="I468" s="42">
        <v>0.0</v>
      </c>
      <c r="J468" s="42">
        <v>0.0</v>
      </c>
      <c r="K468" s="43">
        <v>0.0</v>
      </c>
      <c r="L468" s="44">
        <v>0.0</v>
      </c>
      <c r="M468" s="42">
        <v>59.0</v>
      </c>
      <c r="N468" s="42">
        <v>77.0</v>
      </c>
      <c r="O468" s="43">
        <v>136.0</v>
      </c>
      <c r="P468" s="44">
        <v>0.16</v>
      </c>
      <c r="Q468" s="42">
        <v>59.0</v>
      </c>
      <c r="R468" s="42">
        <v>77.0</v>
      </c>
      <c r="S468" s="43">
        <v>136.0</v>
      </c>
      <c r="T468" s="44">
        <v>0.16</v>
      </c>
      <c r="U468" s="41">
        <v>-20.0</v>
      </c>
      <c r="V468" s="42">
        <v>0.0</v>
      </c>
      <c r="W468" s="42">
        <v>0.0</v>
      </c>
      <c r="X468" s="43">
        <v>0.0</v>
      </c>
      <c r="Y468" s="44">
        <v>0.0</v>
      </c>
      <c r="Z468" s="26"/>
      <c r="AA468" s="45" t="s">
        <v>34</v>
      </c>
      <c r="AB468" s="46" t="s">
        <v>34</v>
      </c>
      <c r="AC468" s="46" t="s">
        <v>34</v>
      </c>
      <c r="AD468" s="46" t="s">
        <v>34</v>
      </c>
      <c r="AE468" s="46" t="s">
        <v>34</v>
      </c>
      <c r="AF468" s="46" t="s">
        <v>35</v>
      </c>
      <c r="AG468" s="47" t="s">
        <v>36</v>
      </c>
    </row>
    <row r="469" ht="15.75" customHeight="1">
      <c r="A469" s="39" t="s">
        <v>934</v>
      </c>
      <c r="B469" s="40" t="s">
        <v>935</v>
      </c>
      <c r="C469" s="41">
        <v>565.0</v>
      </c>
      <c r="D469" s="42">
        <v>25.0</v>
      </c>
      <c r="E469" s="42">
        <v>21.0</v>
      </c>
      <c r="F469" s="43">
        <v>46.0</v>
      </c>
      <c r="G469" s="44">
        <v>0.08141592920353982</v>
      </c>
      <c r="H469" s="41">
        <v>565.0</v>
      </c>
      <c r="I469" s="42">
        <v>0.0</v>
      </c>
      <c r="J469" s="42">
        <v>0.0</v>
      </c>
      <c r="K469" s="43">
        <v>0.0</v>
      </c>
      <c r="L469" s="44">
        <v>0.0</v>
      </c>
      <c r="M469" s="42">
        <v>31.0</v>
      </c>
      <c r="N469" s="42">
        <v>32.0</v>
      </c>
      <c r="O469" s="43">
        <v>63.0</v>
      </c>
      <c r="P469" s="44">
        <v>0.11150442477876106</v>
      </c>
      <c r="Q469" s="42">
        <v>31.0</v>
      </c>
      <c r="R469" s="42">
        <v>32.0</v>
      </c>
      <c r="S469" s="43">
        <v>63.0</v>
      </c>
      <c r="T469" s="44">
        <v>0.11150442477876106</v>
      </c>
      <c r="U469" s="41">
        <v>88.0</v>
      </c>
      <c r="V469" s="42">
        <v>0.0</v>
      </c>
      <c r="W469" s="42">
        <v>0.0</v>
      </c>
      <c r="X469" s="43">
        <v>0.0</v>
      </c>
      <c r="Y469" s="44">
        <v>0.0</v>
      </c>
      <c r="Z469" s="26"/>
      <c r="AA469" s="45" t="s">
        <v>34</v>
      </c>
      <c r="AB469" s="46" t="s">
        <v>34</v>
      </c>
      <c r="AC469" s="46" t="s">
        <v>34</v>
      </c>
      <c r="AD469" s="46" t="s">
        <v>34</v>
      </c>
      <c r="AE469" s="46" t="s">
        <v>34</v>
      </c>
      <c r="AF469" s="46" t="s">
        <v>35</v>
      </c>
      <c r="AG469" s="47" t="s">
        <v>36</v>
      </c>
    </row>
    <row r="470" ht="15.75" customHeight="1">
      <c r="A470" s="39" t="s">
        <v>936</v>
      </c>
      <c r="B470" s="40" t="s">
        <v>937</v>
      </c>
      <c r="C470" s="41">
        <v>380.0</v>
      </c>
      <c r="D470" s="42">
        <v>30.0</v>
      </c>
      <c r="E470" s="42">
        <v>21.0</v>
      </c>
      <c r="F470" s="43">
        <v>51.0</v>
      </c>
      <c r="G470" s="44">
        <v>0.13421052631578947</v>
      </c>
      <c r="H470" s="41">
        <v>380.0</v>
      </c>
      <c r="I470" s="42">
        <v>0.0</v>
      </c>
      <c r="J470" s="42">
        <v>0.0</v>
      </c>
      <c r="K470" s="43">
        <v>0.0</v>
      </c>
      <c r="L470" s="44">
        <v>0.0</v>
      </c>
      <c r="M470" s="42">
        <v>26.0</v>
      </c>
      <c r="N470" s="42">
        <v>26.0</v>
      </c>
      <c r="O470" s="43">
        <v>52.0</v>
      </c>
      <c r="P470" s="44">
        <v>0.1368421052631579</v>
      </c>
      <c r="Q470" s="42">
        <v>26.0</v>
      </c>
      <c r="R470" s="42">
        <v>26.0</v>
      </c>
      <c r="S470" s="43">
        <v>52.0</v>
      </c>
      <c r="T470" s="44">
        <v>0.1368421052631579</v>
      </c>
      <c r="U470" s="41">
        <v>30.0</v>
      </c>
      <c r="V470" s="42">
        <v>0.0</v>
      </c>
      <c r="W470" s="42">
        <v>0.0</v>
      </c>
      <c r="X470" s="43">
        <v>0.0</v>
      </c>
      <c r="Y470" s="44">
        <v>0.0</v>
      </c>
      <c r="Z470" s="26"/>
      <c r="AA470" s="45" t="s">
        <v>34</v>
      </c>
      <c r="AB470" s="46" t="s">
        <v>34</v>
      </c>
      <c r="AC470" s="46" t="s">
        <v>34</v>
      </c>
      <c r="AD470" s="46" t="s">
        <v>34</v>
      </c>
      <c r="AE470" s="46" t="s">
        <v>34</v>
      </c>
      <c r="AF470" s="46" t="s">
        <v>35</v>
      </c>
      <c r="AG470" s="47" t="s">
        <v>36</v>
      </c>
    </row>
    <row r="471" ht="15.75" customHeight="1">
      <c r="A471" s="39" t="s">
        <v>938</v>
      </c>
      <c r="B471" s="40" t="s">
        <v>939</v>
      </c>
      <c r="C471" s="41">
        <v>226.0</v>
      </c>
      <c r="D471" s="42">
        <v>13.0</v>
      </c>
      <c r="E471" s="42">
        <v>12.0</v>
      </c>
      <c r="F471" s="43">
        <v>25.0</v>
      </c>
      <c r="G471" s="44">
        <v>0.11061946902654868</v>
      </c>
      <c r="H471" s="41">
        <v>226.0</v>
      </c>
      <c r="I471" s="42">
        <v>0.0</v>
      </c>
      <c r="J471" s="42">
        <v>0.0</v>
      </c>
      <c r="K471" s="43">
        <v>0.0</v>
      </c>
      <c r="L471" s="44">
        <v>0.0</v>
      </c>
      <c r="M471" s="42">
        <v>16.0</v>
      </c>
      <c r="N471" s="42">
        <v>10.0</v>
      </c>
      <c r="O471" s="43">
        <v>26.0</v>
      </c>
      <c r="P471" s="44">
        <v>0.11504424778761062</v>
      </c>
      <c r="Q471" s="42">
        <v>16.0</v>
      </c>
      <c r="R471" s="42">
        <v>10.0</v>
      </c>
      <c r="S471" s="43">
        <v>26.0</v>
      </c>
      <c r="T471" s="44">
        <v>0.11504424778761062</v>
      </c>
      <c r="U471" s="41">
        <v>14.0</v>
      </c>
      <c r="V471" s="42">
        <v>0.0</v>
      </c>
      <c r="W471" s="42">
        <v>0.0</v>
      </c>
      <c r="X471" s="43">
        <v>0.0</v>
      </c>
      <c r="Y471" s="44">
        <v>0.0</v>
      </c>
      <c r="Z471" s="26"/>
      <c r="AA471" s="45" t="s">
        <v>34</v>
      </c>
      <c r="AB471" s="46" t="s">
        <v>34</v>
      </c>
      <c r="AC471" s="46" t="s">
        <v>34</v>
      </c>
      <c r="AD471" s="46" t="s">
        <v>34</v>
      </c>
      <c r="AE471" s="46" t="s">
        <v>34</v>
      </c>
      <c r="AF471" s="46" t="s">
        <v>35</v>
      </c>
      <c r="AG471" s="47" t="s">
        <v>36</v>
      </c>
    </row>
    <row r="472" ht="15.75" customHeight="1">
      <c r="A472" s="39" t="s">
        <v>940</v>
      </c>
      <c r="B472" s="40" t="s">
        <v>941</v>
      </c>
      <c r="C472" s="41">
        <v>527.0</v>
      </c>
      <c r="D472" s="42">
        <v>34.0</v>
      </c>
      <c r="E472" s="42">
        <v>35.0</v>
      </c>
      <c r="F472" s="43">
        <v>69.0</v>
      </c>
      <c r="G472" s="44">
        <v>0.13092979127134724</v>
      </c>
      <c r="H472" s="41">
        <v>527.0</v>
      </c>
      <c r="I472" s="42">
        <v>0.0</v>
      </c>
      <c r="J472" s="42">
        <v>0.0</v>
      </c>
      <c r="K472" s="43">
        <v>0.0</v>
      </c>
      <c r="L472" s="44">
        <v>0.0</v>
      </c>
      <c r="M472" s="42">
        <v>45.0</v>
      </c>
      <c r="N472" s="42">
        <v>37.0</v>
      </c>
      <c r="O472" s="43">
        <v>82.0</v>
      </c>
      <c r="P472" s="44">
        <v>0.1555977229601518</v>
      </c>
      <c r="Q472" s="42">
        <v>45.0</v>
      </c>
      <c r="R472" s="42">
        <v>36.0</v>
      </c>
      <c r="S472" s="43">
        <v>81.0</v>
      </c>
      <c r="T472" s="44">
        <v>0.15370018975332067</v>
      </c>
      <c r="U472" s="41">
        <v>71.0</v>
      </c>
      <c r="V472" s="42">
        <v>0.0</v>
      </c>
      <c r="W472" s="42">
        <v>3.0</v>
      </c>
      <c r="X472" s="43">
        <v>3.0</v>
      </c>
      <c r="Y472" s="44">
        <v>0.0056925996204933585</v>
      </c>
      <c r="Z472" s="26"/>
      <c r="AA472" s="45" t="s">
        <v>34</v>
      </c>
      <c r="AB472" s="46" t="s">
        <v>34</v>
      </c>
      <c r="AC472" s="46" t="s">
        <v>34</v>
      </c>
      <c r="AD472" s="46" t="s">
        <v>34</v>
      </c>
      <c r="AE472" s="46" t="s">
        <v>34</v>
      </c>
      <c r="AF472" s="46" t="s">
        <v>35</v>
      </c>
      <c r="AG472" s="47" t="s">
        <v>36</v>
      </c>
    </row>
    <row r="473" ht="15.75" customHeight="1">
      <c r="A473" s="39" t="s">
        <v>942</v>
      </c>
      <c r="B473" s="40" t="s">
        <v>943</v>
      </c>
      <c r="C473" s="41">
        <v>732.0</v>
      </c>
      <c r="D473" s="42">
        <v>32.0</v>
      </c>
      <c r="E473" s="42">
        <v>45.0</v>
      </c>
      <c r="F473" s="43">
        <v>77.0</v>
      </c>
      <c r="G473" s="44">
        <v>0.1051912568306011</v>
      </c>
      <c r="H473" s="41">
        <v>732.0</v>
      </c>
      <c r="I473" s="42">
        <v>0.0</v>
      </c>
      <c r="J473" s="42">
        <v>0.0</v>
      </c>
      <c r="K473" s="43">
        <v>0.0</v>
      </c>
      <c r="L473" s="44">
        <v>0.0</v>
      </c>
      <c r="M473" s="42">
        <v>45.0</v>
      </c>
      <c r="N473" s="42">
        <v>38.0</v>
      </c>
      <c r="O473" s="43">
        <v>83.0</v>
      </c>
      <c r="P473" s="44">
        <v>0.1133879781420765</v>
      </c>
      <c r="Q473" s="42">
        <v>45.0</v>
      </c>
      <c r="R473" s="42">
        <v>38.0</v>
      </c>
      <c r="S473" s="43">
        <v>83.0</v>
      </c>
      <c r="T473" s="44">
        <v>0.1133879781420765</v>
      </c>
      <c r="U473" s="41">
        <v>19.0</v>
      </c>
      <c r="V473" s="42">
        <v>0.0</v>
      </c>
      <c r="W473" s="42">
        <v>1.0</v>
      </c>
      <c r="X473" s="43">
        <v>1.0</v>
      </c>
      <c r="Y473" s="44">
        <v>0.001366120218579235</v>
      </c>
      <c r="Z473" s="26"/>
      <c r="AA473" s="45" t="s">
        <v>34</v>
      </c>
      <c r="AB473" s="46" t="s">
        <v>34</v>
      </c>
      <c r="AC473" s="46" t="s">
        <v>34</v>
      </c>
      <c r="AD473" s="46" t="s">
        <v>34</v>
      </c>
      <c r="AE473" s="46" t="s">
        <v>34</v>
      </c>
      <c r="AF473" s="46" t="s">
        <v>35</v>
      </c>
      <c r="AG473" s="47" t="s">
        <v>36</v>
      </c>
    </row>
    <row r="474" ht="15.75" customHeight="1">
      <c r="A474" s="39" t="s">
        <v>944</v>
      </c>
      <c r="B474" s="40" t="s">
        <v>945</v>
      </c>
      <c r="C474" s="41">
        <v>897.0</v>
      </c>
      <c r="D474" s="42">
        <v>45.0</v>
      </c>
      <c r="E474" s="42">
        <v>48.0</v>
      </c>
      <c r="F474" s="43">
        <v>93.0</v>
      </c>
      <c r="G474" s="44">
        <v>0.10367892976588629</v>
      </c>
      <c r="H474" s="41">
        <v>897.0</v>
      </c>
      <c r="I474" s="42">
        <v>0.0</v>
      </c>
      <c r="J474" s="42">
        <v>0.0</v>
      </c>
      <c r="K474" s="43">
        <v>0.0</v>
      </c>
      <c r="L474" s="44">
        <v>0.0</v>
      </c>
      <c r="M474" s="42">
        <v>56.0</v>
      </c>
      <c r="N474" s="42">
        <v>54.0</v>
      </c>
      <c r="O474" s="43">
        <v>110.0</v>
      </c>
      <c r="P474" s="44">
        <v>0.12263099219620958</v>
      </c>
      <c r="Q474" s="42">
        <v>56.0</v>
      </c>
      <c r="R474" s="42">
        <v>54.0</v>
      </c>
      <c r="S474" s="43">
        <v>110.0</v>
      </c>
      <c r="T474" s="44">
        <v>0.12263099219620958</v>
      </c>
      <c r="U474" s="41">
        <v>112.0</v>
      </c>
      <c r="V474" s="42">
        <v>1.0</v>
      </c>
      <c r="W474" s="42">
        <v>0.0</v>
      </c>
      <c r="X474" s="43">
        <v>1.0</v>
      </c>
      <c r="Y474" s="44">
        <v>0.0011148272017837235</v>
      </c>
      <c r="Z474" s="26"/>
      <c r="AA474" s="45" t="s">
        <v>34</v>
      </c>
      <c r="AB474" s="46" t="s">
        <v>34</v>
      </c>
      <c r="AC474" s="46" t="s">
        <v>34</v>
      </c>
      <c r="AD474" s="46" t="s">
        <v>34</v>
      </c>
      <c r="AE474" s="46" t="s">
        <v>34</v>
      </c>
      <c r="AF474" s="46" t="s">
        <v>35</v>
      </c>
      <c r="AG474" s="47" t="s">
        <v>36</v>
      </c>
    </row>
    <row r="475" ht="15.75" customHeight="1">
      <c r="A475" s="39" t="s">
        <v>946</v>
      </c>
      <c r="B475" s="40" t="s">
        <v>853</v>
      </c>
      <c r="C475" s="41">
        <v>469.0</v>
      </c>
      <c r="D475" s="42">
        <v>35.0</v>
      </c>
      <c r="E475" s="42">
        <v>26.0</v>
      </c>
      <c r="F475" s="43">
        <v>61.0</v>
      </c>
      <c r="G475" s="44">
        <v>0.1300639658848614</v>
      </c>
      <c r="H475" s="41">
        <v>469.0</v>
      </c>
      <c r="I475" s="42">
        <v>0.0</v>
      </c>
      <c r="J475" s="42">
        <v>0.0</v>
      </c>
      <c r="K475" s="43">
        <v>0.0</v>
      </c>
      <c r="L475" s="44">
        <v>0.0</v>
      </c>
      <c r="M475" s="42">
        <v>53.0</v>
      </c>
      <c r="N475" s="42">
        <v>40.0</v>
      </c>
      <c r="O475" s="43">
        <v>93.0</v>
      </c>
      <c r="P475" s="44">
        <v>0.19829424307036247</v>
      </c>
      <c r="Q475" s="42">
        <v>53.0</v>
      </c>
      <c r="R475" s="42">
        <v>40.0</v>
      </c>
      <c r="S475" s="43">
        <v>93.0</v>
      </c>
      <c r="T475" s="44">
        <v>0.19829424307036247</v>
      </c>
      <c r="U475" s="41">
        <v>-41.0</v>
      </c>
      <c r="V475" s="42">
        <v>0.0</v>
      </c>
      <c r="W475" s="42">
        <v>0.0</v>
      </c>
      <c r="X475" s="43">
        <v>0.0</v>
      </c>
      <c r="Y475" s="44">
        <v>0.0</v>
      </c>
      <c r="Z475" s="26"/>
      <c r="AA475" s="45" t="s">
        <v>34</v>
      </c>
      <c r="AB475" s="46" t="s">
        <v>34</v>
      </c>
      <c r="AC475" s="46" t="s">
        <v>34</v>
      </c>
      <c r="AD475" s="46" t="s">
        <v>34</v>
      </c>
      <c r="AE475" s="46" t="s">
        <v>34</v>
      </c>
      <c r="AF475" s="46" t="s">
        <v>35</v>
      </c>
      <c r="AG475" s="47" t="s">
        <v>36</v>
      </c>
    </row>
    <row r="476" ht="15.75" customHeight="1">
      <c r="A476" s="59" t="s">
        <v>947</v>
      </c>
      <c r="B476" s="60" t="s">
        <v>948</v>
      </c>
      <c r="C476" s="61" t="s">
        <v>707</v>
      </c>
      <c r="D476" s="62">
        <v>0.0</v>
      </c>
      <c r="E476" s="62">
        <v>0.0</v>
      </c>
      <c r="F476" s="63">
        <v>0.0</v>
      </c>
      <c r="G476" s="64">
        <v>0.0</v>
      </c>
      <c r="H476" s="61" t="s">
        <v>707</v>
      </c>
      <c r="I476" s="62">
        <v>0.0</v>
      </c>
      <c r="J476" s="62">
        <v>0.0</v>
      </c>
      <c r="K476" s="63">
        <v>0.0</v>
      </c>
      <c r="L476" s="64">
        <v>0.0</v>
      </c>
      <c r="M476" s="62">
        <v>0.0</v>
      </c>
      <c r="N476" s="62">
        <v>0.0</v>
      </c>
      <c r="O476" s="63">
        <v>0.0</v>
      </c>
      <c r="P476" s="64">
        <v>0.0</v>
      </c>
      <c r="Q476" s="62">
        <v>0.0</v>
      </c>
      <c r="R476" s="62">
        <v>0.0</v>
      </c>
      <c r="S476" s="63">
        <v>0.0</v>
      </c>
      <c r="T476" s="64">
        <v>0.0</v>
      </c>
      <c r="U476" s="61" t="e">
        <v>#VALUE!</v>
      </c>
      <c r="V476" s="62">
        <v>0.0</v>
      </c>
      <c r="W476" s="62">
        <v>0.0</v>
      </c>
      <c r="X476" s="63">
        <v>0.0</v>
      </c>
      <c r="Y476" s="64">
        <v>0.0</v>
      </c>
      <c r="Z476" s="26"/>
      <c r="AA476" s="45" t="s">
        <v>34</v>
      </c>
      <c r="AB476" s="46" t="s">
        <v>34</v>
      </c>
      <c r="AC476" s="46" t="s">
        <v>34</v>
      </c>
      <c r="AD476" s="46" t="s">
        <v>34</v>
      </c>
      <c r="AE476" s="46" t="s">
        <v>34</v>
      </c>
      <c r="AF476" s="46" t="s">
        <v>35</v>
      </c>
      <c r="AG476" s="47" t="s">
        <v>35</v>
      </c>
    </row>
    <row r="477" ht="15.75" customHeight="1">
      <c r="A477" s="49" t="s">
        <v>949</v>
      </c>
      <c r="B477" s="50" t="s">
        <v>950</v>
      </c>
      <c r="C477" s="51">
        <v>9320.0</v>
      </c>
      <c r="D477" s="52">
        <v>450.0</v>
      </c>
      <c r="E477" s="52">
        <v>436.0</v>
      </c>
      <c r="F477" s="54">
        <v>886.0</v>
      </c>
      <c r="G477" s="55">
        <v>0.09506437768240343</v>
      </c>
      <c r="H477" s="51">
        <v>9320.0</v>
      </c>
      <c r="I477" s="52">
        <v>40.0</v>
      </c>
      <c r="J477" s="52">
        <v>66.0</v>
      </c>
      <c r="K477" s="54">
        <v>106.0</v>
      </c>
      <c r="L477" s="55">
        <v>0.011373390557939914</v>
      </c>
      <c r="M477" s="52">
        <v>504.0</v>
      </c>
      <c r="N477" s="52">
        <v>478.0</v>
      </c>
      <c r="O477" s="54">
        <v>982.0</v>
      </c>
      <c r="P477" s="55">
        <v>0.10536480686695279</v>
      </c>
      <c r="Q477" s="52">
        <v>493.0</v>
      </c>
      <c r="R477" s="52">
        <v>474.0</v>
      </c>
      <c r="S477" s="54">
        <v>967.0</v>
      </c>
      <c r="T477" s="55">
        <v>0.10375536480686695</v>
      </c>
      <c r="U477" s="51">
        <v>3079.0</v>
      </c>
      <c r="V477" s="52">
        <v>58.0</v>
      </c>
      <c r="W477" s="52">
        <v>51.0</v>
      </c>
      <c r="X477" s="54">
        <v>109.0</v>
      </c>
      <c r="Y477" s="55">
        <v>0.011695278969957082</v>
      </c>
      <c r="Z477" s="26"/>
      <c r="AA477" s="56" t="s">
        <v>34</v>
      </c>
      <c r="AB477" s="57" t="s">
        <v>34</v>
      </c>
      <c r="AC477" s="57" t="s">
        <v>34</v>
      </c>
      <c r="AD477" s="57" t="s">
        <v>34</v>
      </c>
      <c r="AE477" s="57" t="s">
        <v>34</v>
      </c>
      <c r="AF477" s="57" t="s">
        <v>35</v>
      </c>
      <c r="AG477" s="58" t="s">
        <v>36</v>
      </c>
    </row>
    <row r="478" ht="15.75" customHeight="1">
      <c r="A478" s="39" t="s">
        <v>951</v>
      </c>
      <c r="B478" s="40" t="s">
        <v>952</v>
      </c>
      <c r="C478" s="41" t="s">
        <v>707</v>
      </c>
      <c r="D478" s="42">
        <v>450.0</v>
      </c>
      <c r="E478" s="42">
        <v>436.0</v>
      </c>
      <c r="F478" s="43">
        <v>886.0</v>
      </c>
      <c r="G478" s="44">
        <v>0.0</v>
      </c>
      <c r="H478" s="41" t="s">
        <v>707</v>
      </c>
      <c r="I478" s="42">
        <v>40.0</v>
      </c>
      <c r="J478" s="42">
        <v>66.0</v>
      </c>
      <c r="K478" s="43">
        <v>106.0</v>
      </c>
      <c r="L478" s="44">
        <v>0.0</v>
      </c>
      <c r="M478" s="42">
        <v>504.0</v>
      </c>
      <c r="N478" s="42">
        <v>478.0</v>
      </c>
      <c r="O478" s="43">
        <v>982.0</v>
      </c>
      <c r="P478" s="44">
        <v>0.0</v>
      </c>
      <c r="Q478" s="42">
        <v>493.0</v>
      </c>
      <c r="R478" s="42">
        <v>474.0</v>
      </c>
      <c r="S478" s="43">
        <v>967.0</v>
      </c>
      <c r="T478" s="44">
        <v>0.0</v>
      </c>
      <c r="U478" s="41" t="e">
        <v>#VALUE!</v>
      </c>
      <c r="V478" s="42">
        <v>58.0</v>
      </c>
      <c r="W478" s="42">
        <v>51.0</v>
      </c>
      <c r="X478" s="43">
        <v>109.0</v>
      </c>
      <c r="Y478" s="44">
        <v>0.0</v>
      </c>
      <c r="Z478" s="26"/>
      <c r="AA478" s="45" t="s">
        <v>34</v>
      </c>
      <c r="AB478" s="46" t="s">
        <v>34</v>
      </c>
      <c r="AC478" s="46" t="s">
        <v>34</v>
      </c>
      <c r="AD478" s="46" t="s">
        <v>34</v>
      </c>
      <c r="AE478" s="46" t="s">
        <v>34</v>
      </c>
      <c r="AF478" s="46" t="s">
        <v>35</v>
      </c>
      <c r="AG478" s="47" t="s">
        <v>36</v>
      </c>
    </row>
    <row r="479" ht="15.75" customHeight="1">
      <c r="A479" s="59" t="s">
        <v>953</v>
      </c>
      <c r="B479" s="60" t="s">
        <v>954</v>
      </c>
      <c r="C479" s="61" t="s">
        <v>707</v>
      </c>
      <c r="D479" s="62">
        <v>0.0</v>
      </c>
      <c r="E479" s="62">
        <v>0.0</v>
      </c>
      <c r="F479" s="63">
        <v>0.0</v>
      </c>
      <c r="G479" s="64">
        <v>0.0</v>
      </c>
      <c r="H479" s="61" t="s">
        <v>707</v>
      </c>
      <c r="I479" s="62">
        <v>0.0</v>
      </c>
      <c r="J479" s="62">
        <v>0.0</v>
      </c>
      <c r="K479" s="63">
        <v>0.0</v>
      </c>
      <c r="L479" s="64">
        <v>0.0</v>
      </c>
      <c r="M479" s="62">
        <v>0.0</v>
      </c>
      <c r="N479" s="62">
        <v>0.0</v>
      </c>
      <c r="O479" s="63">
        <v>0.0</v>
      </c>
      <c r="P479" s="64">
        <v>0.0</v>
      </c>
      <c r="Q479" s="62">
        <v>0.0</v>
      </c>
      <c r="R479" s="62">
        <v>0.0</v>
      </c>
      <c r="S479" s="63">
        <v>0.0</v>
      </c>
      <c r="T479" s="64">
        <v>0.0</v>
      </c>
      <c r="U479" s="61" t="e">
        <v>#VALUE!</v>
      </c>
      <c r="V479" s="62">
        <v>0.0</v>
      </c>
      <c r="W479" s="62">
        <v>0.0</v>
      </c>
      <c r="X479" s="63">
        <v>0.0</v>
      </c>
      <c r="Y479" s="64">
        <v>0.0</v>
      </c>
      <c r="Z479" s="26"/>
      <c r="AA479" s="45" t="s">
        <v>34</v>
      </c>
      <c r="AB479" s="46" t="s">
        <v>34</v>
      </c>
      <c r="AC479" s="46" t="s">
        <v>34</v>
      </c>
      <c r="AD479" s="46" t="s">
        <v>34</v>
      </c>
      <c r="AE479" s="46" t="s">
        <v>34</v>
      </c>
      <c r="AF479" s="46" t="s">
        <v>35</v>
      </c>
      <c r="AG479" s="47" t="s">
        <v>35</v>
      </c>
    </row>
    <row r="480" ht="15.75" customHeight="1">
      <c r="A480" s="49" t="s">
        <v>955</v>
      </c>
      <c r="B480" s="50" t="s">
        <v>956</v>
      </c>
      <c r="C480" s="51">
        <v>4636.0</v>
      </c>
      <c r="D480" s="52">
        <v>243.0</v>
      </c>
      <c r="E480" s="52">
        <v>215.0</v>
      </c>
      <c r="F480" s="54">
        <v>458.0</v>
      </c>
      <c r="G480" s="55">
        <v>0.09879206212251941</v>
      </c>
      <c r="H480" s="51">
        <v>4636.0</v>
      </c>
      <c r="I480" s="52">
        <v>14.0</v>
      </c>
      <c r="J480" s="52">
        <v>6.0</v>
      </c>
      <c r="K480" s="54">
        <v>20.0</v>
      </c>
      <c r="L480" s="55">
        <v>0.004314063848144953</v>
      </c>
      <c r="M480" s="52">
        <v>269.0</v>
      </c>
      <c r="N480" s="52">
        <v>261.0</v>
      </c>
      <c r="O480" s="54">
        <v>530.0</v>
      </c>
      <c r="P480" s="55">
        <v>0.11432269197584125</v>
      </c>
      <c r="Q480" s="52">
        <v>266.0</v>
      </c>
      <c r="R480" s="52">
        <v>255.0</v>
      </c>
      <c r="S480" s="54">
        <v>521.0</v>
      </c>
      <c r="T480" s="55">
        <v>0.11238136324417601</v>
      </c>
      <c r="U480" s="51">
        <v>1362.0</v>
      </c>
      <c r="V480" s="52">
        <v>9.0</v>
      </c>
      <c r="W480" s="52">
        <v>17.0</v>
      </c>
      <c r="X480" s="54">
        <v>26.0</v>
      </c>
      <c r="Y480" s="55">
        <v>0.0056082830025884385</v>
      </c>
      <c r="Z480" s="26"/>
      <c r="AA480" s="56" t="s">
        <v>34</v>
      </c>
      <c r="AB480" s="57" t="s">
        <v>34</v>
      </c>
      <c r="AC480" s="57" t="s">
        <v>34</v>
      </c>
      <c r="AD480" s="57" t="s">
        <v>34</v>
      </c>
      <c r="AE480" s="57" t="s">
        <v>34</v>
      </c>
      <c r="AF480" s="57" t="s">
        <v>35</v>
      </c>
      <c r="AG480" s="58" t="s">
        <v>36</v>
      </c>
    </row>
    <row r="481" ht="15.75" customHeight="1">
      <c r="A481" s="39" t="s">
        <v>957</v>
      </c>
      <c r="B481" s="40" t="s">
        <v>958</v>
      </c>
      <c r="C481" s="41" t="s">
        <v>707</v>
      </c>
      <c r="D481" s="42">
        <v>243.0</v>
      </c>
      <c r="E481" s="42">
        <v>215.0</v>
      </c>
      <c r="F481" s="43">
        <v>458.0</v>
      </c>
      <c r="G481" s="44">
        <v>0.0</v>
      </c>
      <c r="H481" s="41" t="s">
        <v>707</v>
      </c>
      <c r="I481" s="42">
        <v>14.0</v>
      </c>
      <c r="J481" s="42">
        <v>6.0</v>
      </c>
      <c r="K481" s="43">
        <v>20.0</v>
      </c>
      <c r="L481" s="44">
        <v>0.0</v>
      </c>
      <c r="M481" s="42">
        <v>269.0</v>
      </c>
      <c r="N481" s="42">
        <v>261.0</v>
      </c>
      <c r="O481" s="43">
        <v>530.0</v>
      </c>
      <c r="P481" s="44">
        <v>0.0</v>
      </c>
      <c r="Q481" s="42">
        <v>266.0</v>
      </c>
      <c r="R481" s="42">
        <v>255.0</v>
      </c>
      <c r="S481" s="43">
        <v>521.0</v>
      </c>
      <c r="T481" s="44">
        <v>0.0</v>
      </c>
      <c r="U481" s="41" t="e">
        <v>#VALUE!</v>
      </c>
      <c r="V481" s="42">
        <v>9.0</v>
      </c>
      <c r="W481" s="42">
        <v>17.0</v>
      </c>
      <c r="X481" s="43">
        <v>26.0</v>
      </c>
      <c r="Y481" s="44">
        <v>0.0</v>
      </c>
      <c r="Z481" s="26"/>
      <c r="AA481" s="45" t="s">
        <v>34</v>
      </c>
      <c r="AB481" s="46" t="s">
        <v>34</v>
      </c>
      <c r="AC481" s="46" t="s">
        <v>34</v>
      </c>
      <c r="AD481" s="46" t="s">
        <v>34</v>
      </c>
      <c r="AE481" s="46" t="s">
        <v>34</v>
      </c>
      <c r="AF481" s="46" t="s">
        <v>35</v>
      </c>
      <c r="AG481" s="47" t="s">
        <v>36</v>
      </c>
    </row>
    <row r="482" ht="15.75" customHeight="1">
      <c r="A482" s="59" t="s">
        <v>959</v>
      </c>
      <c r="B482" s="60" t="s">
        <v>960</v>
      </c>
      <c r="C482" s="61" t="s">
        <v>707</v>
      </c>
      <c r="D482" s="62">
        <v>0.0</v>
      </c>
      <c r="E482" s="62">
        <v>0.0</v>
      </c>
      <c r="F482" s="63">
        <v>0.0</v>
      </c>
      <c r="G482" s="64">
        <v>0.0</v>
      </c>
      <c r="H482" s="61" t="s">
        <v>707</v>
      </c>
      <c r="I482" s="62">
        <v>0.0</v>
      </c>
      <c r="J482" s="62">
        <v>0.0</v>
      </c>
      <c r="K482" s="63">
        <v>0.0</v>
      </c>
      <c r="L482" s="64">
        <v>0.0</v>
      </c>
      <c r="M482" s="62">
        <v>0.0</v>
      </c>
      <c r="N482" s="62">
        <v>0.0</v>
      </c>
      <c r="O482" s="63">
        <v>0.0</v>
      </c>
      <c r="P482" s="64">
        <v>0.0</v>
      </c>
      <c r="Q482" s="62">
        <v>0.0</v>
      </c>
      <c r="R482" s="62">
        <v>0.0</v>
      </c>
      <c r="S482" s="63">
        <v>0.0</v>
      </c>
      <c r="T482" s="64">
        <v>0.0</v>
      </c>
      <c r="U482" s="61" t="e">
        <v>#VALUE!</v>
      </c>
      <c r="V482" s="62">
        <v>0.0</v>
      </c>
      <c r="W482" s="62">
        <v>0.0</v>
      </c>
      <c r="X482" s="63">
        <v>0.0</v>
      </c>
      <c r="Y482" s="64">
        <v>0.0</v>
      </c>
      <c r="Z482" s="26"/>
      <c r="AA482" s="45" t="s">
        <v>34</v>
      </c>
      <c r="AB482" s="46" t="s">
        <v>34</v>
      </c>
      <c r="AC482" s="46" t="s">
        <v>34</v>
      </c>
      <c r="AD482" s="46" t="s">
        <v>34</v>
      </c>
      <c r="AE482" s="46" t="s">
        <v>34</v>
      </c>
      <c r="AF482" s="46" t="s">
        <v>35</v>
      </c>
      <c r="AG482" s="47" t="s">
        <v>35</v>
      </c>
    </row>
    <row r="483" ht="15.75" customHeight="1">
      <c r="A483" s="29" t="s">
        <v>961</v>
      </c>
      <c r="B483" s="30" t="s">
        <v>962</v>
      </c>
      <c r="C483" s="31">
        <v>313019.0</v>
      </c>
      <c r="D483" s="32">
        <v>15498.0</v>
      </c>
      <c r="E483" s="32">
        <v>14843.0</v>
      </c>
      <c r="F483" s="34">
        <v>30341.0</v>
      </c>
      <c r="G483" s="35">
        <v>0.09693021829345823</v>
      </c>
      <c r="H483" s="31">
        <v>313019.0</v>
      </c>
      <c r="I483" s="32">
        <v>515.0</v>
      </c>
      <c r="J483" s="32">
        <v>486.0</v>
      </c>
      <c r="K483" s="34">
        <v>1001.0</v>
      </c>
      <c r="L483" s="35">
        <v>0.0031978889460384193</v>
      </c>
      <c r="M483" s="32">
        <v>17183.0</v>
      </c>
      <c r="N483" s="32">
        <v>16530.0</v>
      </c>
      <c r="O483" s="34">
        <v>33713.0</v>
      </c>
      <c r="P483" s="35">
        <v>0.10770272731048275</v>
      </c>
      <c r="Q483" s="32">
        <v>14000.0</v>
      </c>
      <c r="R483" s="32">
        <v>13614.0</v>
      </c>
      <c r="S483" s="34">
        <v>27614.0</v>
      </c>
      <c r="T483" s="35">
        <v>0.08821828706883608</v>
      </c>
      <c r="U483" s="31">
        <v>115245.0</v>
      </c>
      <c r="V483" s="32">
        <v>1785.0</v>
      </c>
      <c r="W483" s="32">
        <v>1624.0</v>
      </c>
      <c r="X483" s="34">
        <v>3409.0</v>
      </c>
      <c r="Y483" s="35">
        <v>0.010890712704340631</v>
      </c>
      <c r="Z483" s="26"/>
      <c r="AA483" s="36" t="s">
        <v>34</v>
      </c>
      <c r="AB483" s="37" t="s">
        <v>34</v>
      </c>
      <c r="AC483" s="37" t="s">
        <v>34</v>
      </c>
      <c r="AD483" s="37" t="s">
        <v>34</v>
      </c>
      <c r="AE483" s="37" t="s">
        <v>34</v>
      </c>
      <c r="AF483" s="37" t="s">
        <v>35</v>
      </c>
      <c r="AG483" s="38" t="s">
        <v>36</v>
      </c>
    </row>
    <row r="484" ht="15.75" customHeight="1">
      <c r="A484" s="49" t="s">
        <v>963</v>
      </c>
      <c r="B484" s="50" t="s">
        <v>964</v>
      </c>
      <c r="C484" s="51">
        <v>53937.0</v>
      </c>
      <c r="D484" s="52">
        <v>2911.0</v>
      </c>
      <c r="E484" s="52">
        <v>2793.0</v>
      </c>
      <c r="F484" s="54">
        <v>5704.0</v>
      </c>
      <c r="G484" s="55">
        <v>0.10575300813912528</v>
      </c>
      <c r="H484" s="51">
        <v>53937.0</v>
      </c>
      <c r="I484" s="52">
        <v>100.0</v>
      </c>
      <c r="J484" s="52">
        <v>106.0</v>
      </c>
      <c r="K484" s="54">
        <v>206.0</v>
      </c>
      <c r="L484" s="55">
        <v>0.003819270630550457</v>
      </c>
      <c r="M484" s="52">
        <v>3161.0</v>
      </c>
      <c r="N484" s="52">
        <v>2954.0</v>
      </c>
      <c r="O484" s="54">
        <v>6115.0</v>
      </c>
      <c r="P484" s="55">
        <v>0.1133730092515342</v>
      </c>
      <c r="Q484" s="52">
        <v>2540.0</v>
      </c>
      <c r="R484" s="52">
        <v>2449.0</v>
      </c>
      <c r="S484" s="54">
        <v>4989.0</v>
      </c>
      <c r="T484" s="55">
        <v>0.09249680182435063</v>
      </c>
      <c r="U484" s="51">
        <v>18603.0</v>
      </c>
      <c r="V484" s="52">
        <v>362.0</v>
      </c>
      <c r="W484" s="52">
        <v>350.0</v>
      </c>
      <c r="X484" s="54">
        <v>712.0</v>
      </c>
      <c r="Y484" s="55">
        <v>0.013200585868698668</v>
      </c>
      <c r="Z484" s="26"/>
      <c r="AA484" s="56" t="s">
        <v>34</v>
      </c>
      <c r="AB484" s="57" t="s">
        <v>34</v>
      </c>
      <c r="AC484" s="57" t="s">
        <v>34</v>
      </c>
      <c r="AD484" s="57" t="s">
        <v>34</v>
      </c>
      <c r="AE484" s="57" t="s">
        <v>34</v>
      </c>
      <c r="AF484" s="57" t="s">
        <v>35</v>
      </c>
      <c r="AG484" s="58" t="s">
        <v>36</v>
      </c>
    </row>
    <row r="485" ht="15.75" customHeight="1">
      <c r="A485" s="39" t="s">
        <v>965</v>
      </c>
      <c r="B485" s="40" t="s">
        <v>966</v>
      </c>
      <c r="C485" s="41">
        <v>680.0</v>
      </c>
      <c r="D485" s="42">
        <v>27.0</v>
      </c>
      <c r="E485" s="48">
        <v>40.0</v>
      </c>
      <c r="F485" s="43">
        <v>67.0</v>
      </c>
      <c r="G485" s="44">
        <v>0.09852941176470588</v>
      </c>
      <c r="H485" s="41">
        <v>680.0</v>
      </c>
      <c r="I485" s="42">
        <v>0.0</v>
      </c>
      <c r="J485" s="48">
        <v>0.0</v>
      </c>
      <c r="K485" s="43">
        <v>0.0</v>
      </c>
      <c r="L485" s="44">
        <v>0.0</v>
      </c>
      <c r="M485" s="42">
        <v>34.0</v>
      </c>
      <c r="N485" s="48">
        <v>31.0</v>
      </c>
      <c r="O485" s="43">
        <v>65.0</v>
      </c>
      <c r="P485" s="44">
        <v>0.09558823529411764</v>
      </c>
      <c r="Q485" s="42">
        <v>32.0</v>
      </c>
      <c r="R485" s="48">
        <v>29.0</v>
      </c>
      <c r="S485" s="43">
        <v>61.0</v>
      </c>
      <c r="T485" s="44">
        <v>0.08970588235294118</v>
      </c>
      <c r="U485" s="41">
        <v>157.0</v>
      </c>
      <c r="V485" s="42">
        <v>3.0</v>
      </c>
      <c r="W485" s="48">
        <v>2.0</v>
      </c>
      <c r="X485" s="43">
        <v>5.0</v>
      </c>
      <c r="Y485" s="44">
        <v>0.007352941176470588</v>
      </c>
      <c r="Z485" s="26"/>
      <c r="AA485" s="45" t="s">
        <v>34</v>
      </c>
      <c r="AB485" s="46" t="s">
        <v>34</v>
      </c>
      <c r="AC485" s="46" t="s">
        <v>34</v>
      </c>
      <c r="AD485" s="46" t="s">
        <v>34</v>
      </c>
      <c r="AE485" s="46" t="s">
        <v>34</v>
      </c>
      <c r="AF485" s="46" t="s">
        <v>35</v>
      </c>
      <c r="AG485" s="47" t="s">
        <v>35</v>
      </c>
    </row>
    <row r="486" ht="15.75" customHeight="1">
      <c r="A486" s="39" t="s">
        <v>967</v>
      </c>
      <c r="B486" s="40" t="s">
        <v>968</v>
      </c>
      <c r="C486" s="41">
        <v>517.0</v>
      </c>
      <c r="D486" s="42">
        <v>18.0</v>
      </c>
      <c r="E486" s="48">
        <v>20.0</v>
      </c>
      <c r="F486" s="43">
        <v>38.0</v>
      </c>
      <c r="G486" s="44">
        <v>0.0735009671179884</v>
      </c>
      <c r="H486" s="41">
        <v>517.0</v>
      </c>
      <c r="I486" s="42">
        <v>0.0</v>
      </c>
      <c r="J486" s="48">
        <v>1.0</v>
      </c>
      <c r="K486" s="43">
        <v>1.0</v>
      </c>
      <c r="L486" s="44">
        <v>0.0019342359767891683</v>
      </c>
      <c r="M486" s="42">
        <v>14.0</v>
      </c>
      <c r="N486" s="48">
        <v>10.0</v>
      </c>
      <c r="O486" s="43">
        <v>24.0</v>
      </c>
      <c r="P486" s="44">
        <v>0.04642166344294004</v>
      </c>
      <c r="Q486" s="42">
        <v>9.0</v>
      </c>
      <c r="R486" s="48">
        <v>5.0</v>
      </c>
      <c r="S486" s="43">
        <v>14.0</v>
      </c>
      <c r="T486" s="44">
        <v>0.027079303675048357</v>
      </c>
      <c r="U486" s="41">
        <v>270.0</v>
      </c>
      <c r="V486" s="42">
        <v>1.0</v>
      </c>
      <c r="W486" s="48">
        <v>1.0</v>
      </c>
      <c r="X486" s="43">
        <v>2.0</v>
      </c>
      <c r="Y486" s="44">
        <v>0.0038684719535783366</v>
      </c>
      <c r="Z486" s="26"/>
      <c r="AA486" s="45" t="s">
        <v>34</v>
      </c>
      <c r="AB486" s="46" t="s">
        <v>34</v>
      </c>
      <c r="AC486" s="46" t="s">
        <v>34</v>
      </c>
      <c r="AD486" s="46" t="s">
        <v>34</v>
      </c>
      <c r="AE486" s="46" t="s">
        <v>34</v>
      </c>
      <c r="AF486" s="46" t="s">
        <v>35</v>
      </c>
      <c r="AG486" s="47" t="s">
        <v>35</v>
      </c>
    </row>
    <row r="487" ht="15.75" customHeight="1">
      <c r="A487" s="39" t="s">
        <v>969</v>
      </c>
      <c r="B487" s="40" t="s">
        <v>970</v>
      </c>
      <c r="C487" s="41">
        <v>1696.0</v>
      </c>
      <c r="D487" s="42">
        <v>70.0</v>
      </c>
      <c r="E487" s="48">
        <v>74.0</v>
      </c>
      <c r="F487" s="43">
        <v>144.0</v>
      </c>
      <c r="G487" s="44">
        <v>0.08490566037735849</v>
      </c>
      <c r="H487" s="41">
        <v>1696.0</v>
      </c>
      <c r="I487" s="42">
        <v>0.0</v>
      </c>
      <c r="J487" s="48">
        <v>3.0</v>
      </c>
      <c r="K487" s="43">
        <v>3.0</v>
      </c>
      <c r="L487" s="44">
        <v>0.001768867924528302</v>
      </c>
      <c r="M487" s="42">
        <v>83.0</v>
      </c>
      <c r="N487" s="48">
        <v>74.0</v>
      </c>
      <c r="O487" s="43">
        <v>157.0</v>
      </c>
      <c r="P487" s="44">
        <v>0.09257075471698113</v>
      </c>
      <c r="Q487" s="42">
        <v>53.0</v>
      </c>
      <c r="R487" s="48">
        <v>51.0</v>
      </c>
      <c r="S487" s="43">
        <v>104.0</v>
      </c>
      <c r="T487" s="44">
        <v>0.06132075471698113</v>
      </c>
      <c r="U487" s="41">
        <v>704.0</v>
      </c>
      <c r="V487" s="42">
        <v>22.0</v>
      </c>
      <c r="W487" s="48">
        <v>21.0</v>
      </c>
      <c r="X487" s="43">
        <v>43.0</v>
      </c>
      <c r="Y487" s="44">
        <v>0.02535377358490566</v>
      </c>
      <c r="Z487" s="26"/>
      <c r="AA487" s="45" t="s">
        <v>34</v>
      </c>
      <c r="AB487" s="46" t="s">
        <v>34</v>
      </c>
      <c r="AC487" s="46" t="s">
        <v>34</v>
      </c>
      <c r="AD487" s="46" t="s">
        <v>34</v>
      </c>
      <c r="AE487" s="46" t="s">
        <v>34</v>
      </c>
      <c r="AF487" s="46" t="s">
        <v>35</v>
      </c>
      <c r="AG487" s="47" t="s">
        <v>36</v>
      </c>
    </row>
    <row r="488" ht="15.75" customHeight="1">
      <c r="A488" s="39" t="s">
        <v>971</v>
      </c>
      <c r="B488" s="40" t="s">
        <v>972</v>
      </c>
      <c r="C488" s="41">
        <v>527.0</v>
      </c>
      <c r="D488" s="42">
        <v>23.0</v>
      </c>
      <c r="E488" s="48">
        <v>14.0</v>
      </c>
      <c r="F488" s="43">
        <v>37.0</v>
      </c>
      <c r="G488" s="44">
        <v>0.07020872865275142</v>
      </c>
      <c r="H488" s="41">
        <v>527.0</v>
      </c>
      <c r="I488" s="42">
        <v>0.0</v>
      </c>
      <c r="J488" s="48">
        <v>0.0</v>
      </c>
      <c r="K488" s="43">
        <v>0.0</v>
      </c>
      <c r="L488" s="44">
        <v>0.0</v>
      </c>
      <c r="M488" s="42">
        <v>27.0</v>
      </c>
      <c r="N488" s="48">
        <v>19.0</v>
      </c>
      <c r="O488" s="43">
        <v>46.0</v>
      </c>
      <c r="P488" s="44">
        <v>0.0872865275142315</v>
      </c>
      <c r="Q488" s="42">
        <v>18.0</v>
      </c>
      <c r="R488" s="48">
        <v>14.0</v>
      </c>
      <c r="S488" s="43">
        <v>32.0</v>
      </c>
      <c r="T488" s="44">
        <v>0.06072106261859583</v>
      </c>
      <c r="U488" s="41">
        <v>210.0</v>
      </c>
      <c r="V488" s="42">
        <v>0.0</v>
      </c>
      <c r="W488" s="48">
        <v>0.0</v>
      </c>
      <c r="X488" s="43">
        <v>0.0</v>
      </c>
      <c r="Y488" s="44">
        <v>0.0</v>
      </c>
      <c r="Z488" s="26"/>
      <c r="AA488" s="45" t="s">
        <v>34</v>
      </c>
      <c r="AB488" s="46" t="s">
        <v>34</v>
      </c>
      <c r="AC488" s="46" t="s">
        <v>34</v>
      </c>
      <c r="AD488" s="46" t="s">
        <v>34</v>
      </c>
      <c r="AE488" s="46" t="s">
        <v>34</v>
      </c>
      <c r="AF488" s="46" t="s">
        <v>35</v>
      </c>
      <c r="AG488" s="47" t="s">
        <v>36</v>
      </c>
    </row>
    <row r="489" ht="15.75" customHeight="1">
      <c r="A489" s="39" t="s">
        <v>973</v>
      </c>
      <c r="B489" s="40" t="s">
        <v>974</v>
      </c>
      <c r="C489" s="41">
        <v>6225.0</v>
      </c>
      <c r="D489" s="42">
        <v>318.0</v>
      </c>
      <c r="E489" s="48">
        <v>287.0</v>
      </c>
      <c r="F489" s="43">
        <v>605.0</v>
      </c>
      <c r="G489" s="44">
        <v>0.09718875502008033</v>
      </c>
      <c r="H489" s="41">
        <v>6225.0</v>
      </c>
      <c r="I489" s="42">
        <v>3.0</v>
      </c>
      <c r="J489" s="48">
        <v>1.0</v>
      </c>
      <c r="K489" s="43">
        <v>4.0</v>
      </c>
      <c r="L489" s="44">
        <v>6.42570281124498E-4</v>
      </c>
      <c r="M489" s="42">
        <v>374.0</v>
      </c>
      <c r="N489" s="48">
        <v>309.0</v>
      </c>
      <c r="O489" s="43">
        <v>683.0</v>
      </c>
      <c r="P489" s="44">
        <v>0.10971887550200803</v>
      </c>
      <c r="Q489" s="42">
        <v>314.0</v>
      </c>
      <c r="R489" s="48">
        <v>281.0</v>
      </c>
      <c r="S489" s="43">
        <v>595.0</v>
      </c>
      <c r="T489" s="44">
        <v>0.09558232931726908</v>
      </c>
      <c r="U489" s="41">
        <v>2329.0</v>
      </c>
      <c r="V489" s="42">
        <v>0.0</v>
      </c>
      <c r="W489" s="48">
        <v>0.0</v>
      </c>
      <c r="X489" s="43">
        <v>0.0</v>
      </c>
      <c r="Y489" s="44">
        <v>0.0</v>
      </c>
      <c r="Z489" s="26"/>
      <c r="AA489" s="45" t="s">
        <v>34</v>
      </c>
      <c r="AB489" s="46" t="s">
        <v>34</v>
      </c>
      <c r="AC489" s="46" t="s">
        <v>34</v>
      </c>
      <c r="AD489" s="46" t="s">
        <v>34</v>
      </c>
      <c r="AE489" s="46" t="s">
        <v>34</v>
      </c>
      <c r="AF489" s="46" t="s">
        <v>35</v>
      </c>
      <c r="AG489" s="47" t="s">
        <v>36</v>
      </c>
    </row>
    <row r="490" ht="15.75" customHeight="1">
      <c r="A490" s="39" t="s">
        <v>975</v>
      </c>
      <c r="B490" s="40" t="s">
        <v>976</v>
      </c>
      <c r="C490" s="41">
        <v>1398.0</v>
      </c>
      <c r="D490" s="42">
        <v>109.0</v>
      </c>
      <c r="E490" s="48">
        <v>113.0</v>
      </c>
      <c r="F490" s="43">
        <v>222.0</v>
      </c>
      <c r="G490" s="44">
        <v>0.15879828326180256</v>
      </c>
      <c r="H490" s="41">
        <v>1398.0</v>
      </c>
      <c r="I490" s="42">
        <v>0.0</v>
      </c>
      <c r="J490" s="48">
        <v>0.0</v>
      </c>
      <c r="K490" s="43">
        <v>0.0</v>
      </c>
      <c r="L490" s="44">
        <v>0.0</v>
      </c>
      <c r="M490" s="42">
        <v>98.0</v>
      </c>
      <c r="N490" s="48">
        <v>117.0</v>
      </c>
      <c r="O490" s="43">
        <v>215.0</v>
      </c>
      <c r="P490" s="44">
        <v>0.15379113018597998</v>
      </c>
      <c r="Q490" s="42">
        <v>96.0</v>
      </c>
      <c r="R490" s="48">
        <v>114.0</v>
      </c>
      <c r="S490" s="43">
        <v>210.0</v>
      </c>
      <c r="T490" s="44">
        <v>0.15021459227467812</v>
      </c>
      <c r="U490" s="41">
        <v>-178.0</v>
      </c>
      <c r="V490" s="42">
        <v>0.0</v>
      </c>
      <c r="W490" s="48">
        <v>0.0</v>
      </c>
      <c r="X490" s="43">
        <v>0.0</v>
      </c>
      <c r="Y490" s="44">
        <v>0.0</v>
      </c>
      <c r="Z490" s="26"/>
      <c r="AA490" s="45" t="s">
        <v>34</v>
      </c>
      <c r="AB490" s="46" t="s">
        <v>34</v>
      </c>
      <c r="AC490" s="46" t="s">
        <v>34</v>
      </c>
      <c r="AD490" s="46" t="s">
        <v>34</v>
      </c>
      <c r="AE490" s="46" t="s">
        <v>34</v>
      </c>
      <c r="AF490" s="46" t="s">
        <v>35</v>
      </c>
      <c r="AG490" s="47" t="s">
        <v>35</v>
      </c>
    </row>
    <row r="491" ht="15.75" customHeight="1">
      <c r="A491" s="39" t="s">
        <v>977</v>
      </c>
      <c r="B491" s="40" t="s">
        <v>978</v>
      </c>
      <c r="C491" s="41">
        <v>1709.0</v>
      </c>
      <c r="D491" s="42">
        <v>131.0</v>
      </c>
      <c r="E491" s="48">
        <v>141.0</v>
      </c>
      <c r="F491" s="43">
        <v>272.0</v>
      </c>
      <c r="G491" s="44">
        <v>0.1591574019894675</v>
      </c>
      <c r="H491" s="41">
        <v>1709.0</v>
      </c>
      <c r="I491" s="42">
        <v>3.0</v>
      </c>
      <c r="J491" s="48">
        <v>3.0</v>
      </c>
      <c r="K491" s="43">
        <v>6.0</v>
      </c>
      <c r="L491" s="44">
        <v>0.003510825043885313</v>
      </c>
      <c r="M491" s="42">
        <v>141.0</v>
      </c>
      <c r="N491" s="48">
        <v>143.0</v>
      </c>
      <c r="O491" s="43">
        <v>284.0</v>
      </c>
      <c r="P491" s="44">
        <v>0.16617905207723815</v>
      </c>
      <c r="Q491" s="42">
        <v>139.0</v>
      </c>
      <c r="R491" s="48">
        <v>137.0</v>
      </c>
      <c r="S491" s="43">
        <v>276.0</v>
      </c>
      <c r="T491" s="44">
        <v>0.1614979520187244</v>
      </c>
      <c r="U491" s="41">
        <v>-53.0</v>
      </c>
      <c r="V491" s="42">
        <v>2.0</v>
      </c>
      <c r="W491" s="48">
        <v>6.0</v>
      </c>
      <c r="X491" s="43">
        <v>8.0</v>
      </c>
      <c r="Y491" s="44">
        <v>0.004681100058513751</v>
      </c>
      <c r="Z491" s="26"/>
      <c r="AA491" s="45" t="s">
        <v>34</v>
      </c>
      <c r="AB491" s="46" t="s">
        <v>34</v>
      </c>
      <c r="AC491" s="46" t="s">
        <v>34</v>
      </c>
      <c r="AD491" s="46" t="s">
        <v>34</v>
      </c>
      <c r="AE491" s="46" t="s">
        <v>34</v>
      </c>
      <c r="AF491" s="46" t="s">
        <v>35</v>
      </c>
      <c r="AG491" s="47" t="s">
        <v>36</v>
      </c>
    </row>
    <row r="492" ht="15.75" customHeight="1">
      <c r="A492" s="39" t="s">
        <v>979</v>
      </c>
      <c r="B492" s="40" t="s">
        <v>980</v>
      </c>
      <c r="C492" s="41">
        <v>1079.0</v>
      </c>
      <c r="D492" s="42">
        <v>50.0</v>
      </c>
      <c r="E492" s="48">
        <v>47.0</v>
      </c>
      <c r="F492" s="43">
        <v>97.0</v>
      </c>
      <c r="G492" s="44">
        <v>0.08989805375347544</v>
      </c>
      <c r="H492" s="41">
        <v>1079.0</v>
      </c>
      <c r="I492" s="42">
        <v>3.0</v>
      </c>
      <c r="J492" s="48">
        <v>3.0</v>
      </c>
      <c r="K492" s="43">
        <v>6.0</v>
      </c>
      <c r="L492" s="44">
        <v>0.005560704355885079</v>
      </c>
      <c r="M492" s="42">
        <v>60.0</v>
      </c>
      <c r="N492" s="48">
        <v>52.0</v>
      </c>
      <c r="O492" s="43">
        <v>112.0</v>
      </c>
      <c r="P492" s="44">
        <v>0.10379981464318813</v>
      </c>
      <c r="Q492" s="42">
        <v>49.0</v>
      </c>
      <c r="R492" s="48">
        <v>35.0</v>
      </c>
      <c r="S492" s="43">
        <v>84.0</v>
      </c>
      <c r="T492" s="44">
        <v>0.0778498609823911</v>
      </c>
      <c r="U492" s="41">
        <v>524.0</v>
      </c>
      <c r="V492" s="42">
        <v>7.0</v>
      </c>
      <c r="W492" s="48">
        <v>14.0</v>
      </c>
      <c r="X492" s="43">
        <v>21.0</v>
      </c>
      <c r="Y492" s="44">
        <v>0.019462465245597776</v>
      </c>
      <c r="Z492" s="26"/>
      <c r="AA492" s="45" t="s">
        <v>34</v>
      </c>
      <c r="AB492" s="46" t="s">
        <v>34</v>
      </c>
      <c r="AC492" s="46" t="s">
        <v>34</v>
      </c>
      <c r="AD492" s="46" t="s">
        <v>34</v>
      </c>
      <c r="AE492" s="46" t="s">
        <v>34</v>
      </c>
      <c r="AF492" s="46" t="s">
        <v>35</v>
      </c>
      <c r="AG492" s="47" t="s">
        <v>36</v>
      </c>
    </row>
    <row r="493" ht="15.75" customHeight="1">
      <c r="A493" s="39" t="s">
        <v>981</v>
      </c>
      <c r="B493" s="40" t="s">
        <v>982</v>
      </c>
      <c r="C493" s="41">
        <v>661.0</v>
      </c>
      <c r="D493" s="42">
        <v>46.0</v>
      </c>
      <c r="E493" s="48">
        <v>31.0</v>
      </c>
      <c r="F493" s="43">
        <v>77.0</v>
      </c>
      <c r="G493" s="44">
        <v>0.11649016641452345</v>
      </c>
      <c r="H493" s="41">
        <v>661.0</v>
      </c>
      <c r="I493" s="42">
        <v>4.0</v>
      </c>
      <c r="J493" s="48">
        <v>5.0</v>
      </c>
      <c r="K493" s="43">
        <v>9.0</v>
      </c>
      <c r="L493" s="44">
        <v>0.01361573373676248</v>
      </c>
      <c r="M493" s="42">
        <v>37.0</v>
      </c>
      <c r="N493" s="48">
        <v>47.0</v>
      </c>
      <c r="O493" s="43">
        <v>84.0</v>
      </c>
      <c r="P493" s="44">
        <v>0.12708018154311648</v>
      </c>
      <c r="Q493" s="42">
        <v>27.0</v>
      </c>
      <c r="R493" s="48">
        <v>34.0</v>
      </c>
      <c r="S493" s="43">
        <v>61.0</v>
      </c>
      <c r="T493" s="44">
        <v>0.09228441754916793</v>
      </c>
      <c r="U493" s="41">
        <v>286.0</v>
      </c>
      <c r="V493" s="42">
        <v>10.0</v>
      </c>
      <c r="W493" s="48">
        <v>12.0</v>
      </c>
      <c r="X493" s="43">
        <v>22.0</v>
      </c>
      <c r="Y493" s="44">
        <v>0.03328290468986384</v>
      </c>
      <c r="Z493" s="26"/>
      <c r="AA493" s="45" t="s">
        <v>34</v>
      </c>
      <c r="AB493" s="46" t="s">
        <v>34</v>
      </c>
      <c r="AC493" s="46" t="s">
        <v>34</v>
      </c>
      <c r="AD493" s="46" t="s">
        <v>34</v>
      </c>
      <c r="AE493" s="46" t="s">
        <v>34</v>
      </c>
      <c r="AF493" s="46" t="s">
        <v>35</v>
      </c>
      <c r="AG493" s="47" t="s">
        <v>36</v>
      </c>
    </row>
    <row r="494" ht="15.75" customHeight="1">
      <c r="A494" s="39" t="s">
        <v>983</v>
      </c>
      <c r="B494" s="40" t="s">
        <v>984</v>
      </c>
      <c r="C494" s="41">
        <v>1119.0</v>
      </c>
      <c r="D494" s="42">
        <v>71.0</v>
      </c>
      <c r="E494" s="48">
        <v>65.0</v>
      </c>
      <c r="F494" s="43">
        <v>136.0</v>
      </c>
      <c r="G494" s="44">
        <v>0.12153708668453976</v>
      </c>
      <c r="H494" s="41">
        <v>1119.0</v>
      </c>
      <c r="I494" s="42">
        <v>4.0</v>
      </c>
      <c r="J494" s="48">
        <v>7.0</v>
      </c>
      <c r="K494" s="43">
        <v>11.0</v>
      </c>
      <c r="L494" s="44">
        <v>0.009830205540661306</v>
      </c>
      <c r="M494" s="42">
        <v>82.0</v>
      </c>
      <c r="N494" s="48">
        <v>66.0</v>
      </c>
      <c r="O494" s="43">
        <v>148.0</v>
      </c>
      <c r="P494" s="44">
        <v>0.1322609472743521</v>
      </c>
      <c r="Q494" s="42">
        <v>68.0</v>
      </c>
      <c r="R494" s="48">
        <v>56.0</v>
      </c>
      <c r="S494" s="43">
        <v>124.0</v>
      </c>
      <c r="T494" s="44">
        <v>0.11081322609472744</v>
      </c>
      <c r="U494" s="41">
        <v>431.0</v>
      </c>
      <c r="V494" s="42">
        <v>6.0</v>
      </c>
      <c r="W494" s="48">
        <v>8.0</v>
      </c>
      <c r="X494" s="43">
        <v>14.0</v>
      </c>
      <c r="Y494" s="44">
        <v>0.012511170688114389</v>
      </c>
      <c r="Z494" s="26"/>
      <c r="AA494" s="45" t="s">
        <v>34</v>
      </c>
      <c r="AB494" s="46" t="s">
        <v>34</v>
      </c>
      <c r="AC494" s="46" t="s">
        <v>34</v>
      </c>
      <c r="AD494" s="46" t="s">
        <v>34</v>
      </c>
      <c r="AE494" s="46" t="s">
        <v>34</v>
      </c>
      <c r="AF494" s="46" t="s">
        <v>35</v>
      </c>
      <c r="AG494" s="47" t="s">
        <v>36</v>
      </c>
    </row>
    <row r="495" ht="15.75" customHeight="1">
      <c r="A495" s="39" t="s">
        <v>985</v>
      </c>
      <c r="B495" s="40" t="s">
        <v>986</v>
      </c>
      <c r="C495" s="41">
        <v>872.0</v>
      </c>
      <c r="D495" s="42">
        <v>46.0</v>
      </c>
      <c r="E495" s="48">
        <v>55.0</v>
      </c>
      <c r="F495" s="43">
        <v>101.0</v>
      </c>
      <c r="G495" s="44">
        <v>0.1158256880733945</v>
      </c>
      <c r="H495" s="41">
        <v>872.0</v>
      </c>
      <c r="I495" s="42">
        <v>0.0</v>
      </c>
      <c r="J495" s="48">
        <v>0.0</v>
      </c>
      <c r="K495" s="43">
        <v>0.0</v>
      </c>
      <c r="L495" s="44">
        <v>0.0</v>
      </c>
      <c r="M495" s="42">
        <v>48.0</v>
      </c>
      <c r="N495" s="48">
        <v>39.0</v>
      </c>
      <c r="O495" s="43">
        <v>87.0</v>
      </c>
      <c r="P495" s="44">
        <v>0.09977064220183486</v>
      </c>
      <c r="Q495" s="42">
        <v>39.0</v>
      </c>
      <c r="R495" s="48">
        <v>34.0</v>
      </c>
      <c r="S495" s="43">
        <v>73.0</v>
      </c>
      <c r="T495" s="44">
        <v>0.08371559633027523</v>
      </c>
      <c r="U495" s="41">
        <v>339.0</v>
      </c>
      <c r="V495" s="42">
        <v>7.0</v>
      </c>
      <c r="W495" s="48">
        <v>5.0</v>
      </c>
      <c r="X495" s="43">
        <v>12.0</v>
      </c>
      <c r="Y495" s="44">
        <v>0.013761467889908258</v>
      </c>
      <c r="Z495" s="26"/>
      <c r="AA495" s="45" t="s">
        <v>34</v>
      </c>
      <c r="AB495" s="46" t="s">
        <v>34</v>
      </c>
      <c r="AC495" s="46" t="s">
        <v>34</v>
      </c>
      <c r="AD495" s="46" t="s">
        <v>34</v>
      </c>
      <c r="AE495" s="46" t="s">
        <v>34</v>
      </c>
      <c r="AF495" s="46" t="s">
        <v>35</v>
      </c>
      <c r="AG495" s="47" t="s">
        <v>35</v>
      </c>
    </row>
    <row r="496" ht="15.75" customHeight="1">
      <c r="A496" s="39" t="s">
        <v>987</v>
      </c>
      <c r="B496" s="40" t="s">
        <v>988</v>
      </c>
      <c r="C496" s="41">
        <v>1640.0</v>
      </c>
      <c r="D496" s="42">
        <v>98.0</v>
      </c>
      <c r="E496" s="48">
        <v>110.0</v>
      </c>
      <c r="F496" s="43">
        <v>208.0</v>
      </c>
      <c r="G496" s="44">
        <v>0.12682926829268293</v>
      </c>
      <c r="H496" s="41">
        <v>1640.0</v>
      </c>
      <c r="I496" s="42">
        <v>0.0</v>
      </c>
      <c r="J496" s="48">
        <v>0.0</v>
      </c>
      <c r="K496" s="43">
        <v>0.0</v>
      </c>
      <c r="L496" s="44">
        <v>0.0</v>
      </c>
      <c r="M496" s="42">
        <v>82.0</v>
      </c>
      <c r="N496" s="48">
        <v>72.0</v>
      </c>
      <c r="O496" s="43">
        <v>154.0</v>
      </c>
      <c r="P496" s="44">
        <v>0.09390243902439024</v>
      </c>
      <c r="Q496" s="42">
        <v>69.0</v>
      </c>
      <c r="R496" s="48">
        <v>62.0</v>
      </c>
      <c r="S496" s="43">
        <v>131.0</v>
      </c>
      <c r="T496" s="44">
        <v>0.0798780487804878</v>
      </c>
      <c r="U496" s="41">
        <v>578.0</v>
      </c>
      <c r="V496" s="42">
        <v>0.0</v>
      </c>
      <c r="W496" s="48">
        <v>0.0</v>
      </c>
      <c r="X496" s="43">
        <v>0.0</v>
      </c>
      <c r="Y496" s="44">
        <v>0.0</v>
      </c>
      <c r="Z496" s="26"/>
      <c r="AA496" s="45" t="s">
        <v>34</v>
      </c>
      <c r="AB496" s="46" t="s">
        <v>34</v>
      </c>
      <c r="AC496" s="46" t="s">
        <v>34</v>
      </c>
      <c r="AD496" s="46" t="s">
        <v>34</v>
      </c>
      <c r="AE496" s="46" t="s">
        <v>34</v>
      </c>
      <c r="AF496" s="46" t="s">
        <v>35</v>
      </c>
      <c r="AG496" s="47" t="s">
        <v>35</v>
      </c>
    </row>
    <row r="497" ht="15.75" customHeight="1">
      <c r="A497" s="39" t="s">
        <v>989</v>
      </c>
      <c r="B497" s="40" t="s">
        <v>990</v>
      </c>
      <c r="C497" s="41">
        <v>1070.0</v>
      </c>
      <c r="D497" s="42">
        <v>41.0</v>
      </c>
      <c r="E497" s="48">
        <v>41.0</v>
      </c>
      <c r="F497" s="43">
        <v>82.0</v>
      </c>
      <c r="G497" s="44">
        <v>0.07663551401869159</v>
      </c>
      <c r="H497" s="41">
        <v>1070.0</v>
      </c>
      <c r="I497" s="42">
        <v>40.0</v>
      </c>
      <c r="J497" s="48">
        <v>39.0</v>
      </c>
      <c r="K497" s="43">
        <v>79.0</v>
      </c>
      <c r="L497" s="44">
        <v>0.07383177570093458</v>
      </c>
      <c r="M497" s="42">
        <v>110.0</v>
      </c>
      <c r="N497" s="48">
        <v>87.0</v>
      </c>
      <c r="O497" s="43">
        <v>197.0</v>
      </c>
      <c r="P497" s="44">
        <v>0.18411214953271027</v>
      </c>
      <c r="Q497" s="42">
        <v>16.0</v>
      </c>
      <c r="R497" s="48">
        <v>8.0</v>
      </c>
      <c r="S497" s="43">
        <v>24.0</v>
      </c>
      <c r="T497" s="44">
        <v>0.022429906542056073</v>
      </c>
      <c r="U497" s="41">
        <v>581.0</v>
      </c>
      <c r="V497" s="42">
        <v>5.0</v>
      </c>
      <c r="W497" s="48">
        <v>12.0</v>
      </c>
      <c r="X497" s="43">
        <v>17.0</v>
      </c>
      <c r="Y497" s="44">
        <v>0.01588785046728972</v>
      </c>
      <c r="Z497" s="26"/>
      <c r="AA497" s="45" t="s">
        <v>34</v>
      </c>
      <c r="AB497" s="46" t="s">
        <v>34</v>
      </c>
      <c r="AC497" s="46" t="s">
        <v>34</v>
      </c>
      <c r="AD497" s="46" t="s">
        <v>34</v>
      </c>
      <c r="AE497" s="46" t="s">
        <v>34</v>
      </c>
      <c r="AF497" s="46" t="s">
        <v>35</v>
      </c>
      <c r="AG497" s="47" t="s">
        <v>36</v>
      </c>
    </row>
    <row r="498" ht="15.75" customHeight="1">
      <c r="A498" s="39" t="s">
        <v>991</v>
      </c>
      <c r="B498" s="40" t="s">
        <v>992</v>
      </c>
      <c r="C498" s="41">
        <v>7314.0</v>
      </c>
      <c r="D498" s="42">
        <v>405.0</v>
      </c>
      <c r="E498" s="48">
        <v>388.0</v>
      </c>
      <c r="F498" s="43">
        <v>793.0</v>
      </c>
      <c r="G498" s="44">
        <v>0.10842220399234345</v>
      </c>
      <c r="H498" s="41">
        <v>7314.0</v>
      </c>
      <c r="I498" s="42">
        <v>24.0</v>
      </c>
      <c r="J498" s="48">
        <v>26.0</v>
      </c>
      <c r="K498" s="43">
        <v>50.0</v>
      </c>
      <c r="L498" s="44">
        <v>0.006836204539239814</v>
      </c>
      <c r="M498" s="42">
        <v>450.0</v>
      </c>
      <c r="N498" s="48">
        <v>422.0</v>
      </c>
      <c r="O498" s="43">
        <v>872.0</v>
      </c>
      <c r="P498" s="44">
        <v>0.11922340716434236</v>
      </c>
      <c r="Q498" s="42">
        <v>364.0</v>
      </c>
      <c r="R498" s="48">
        <v>349.0</v>
      </c>
      <c r="S498" s="43">
        <v>713.0</v>
      </c>
      <c r="T498" s="44">
        <v>0.09748427672955975</v>
      </c>
      <c r="U498" s="41">
        <v>2873.0</v>
      </c>
      <c r="V498" s="42">
        <v>89.0</v>
      </c>
      <c r="W498" s="48">
        <v>72.0</v>
      </c>
      <c r="X498" s="43">
        <v>161.0</v>
      </c>
      <c r="Y498" s="44">
        <v>0.0220125786163522</v>
      </c>
      <c r="Z498" s="26"/>
      <c r="AA498" s="45" t="s">
        <v>34</v>
      </c>
      <c r="AB498" s="46" t="s">
        <v>34</v>
      </c>
      <c r="AC498" s="46" t="s">
        <v>34</v>
      </c>
      <c r="AD498" s="46" t="s">
        <v>34</v>
      </c>
      <c r="AE498" s="46" t="s">
        <v>34</v>
      </c>
      <c r="AF498" s="46" t="s">
        <v>35</v>
      </c>
      <c r="AG498" s="47" t="s">
        <v>36</v>
      </c>
    </row>
    <row r="499" ht="15.75" customHeight="1">
      <c r="A499" s="39" t="s">
        <v>993</v>
      </c>
      <c r="B499" s="40" t="s">
        <v>994</v>
      </c>
      <c r="C499" s="41">
        <v>682.0</v>
      </c>
      <c r="D499" s="42">
        <v>44.0</v>
      </c>
      <c r="E499" s="48">
        <v>37.0</v>
      </c>
      <c r="F499" s="43">
        <v>81.0</v>
      </c>
      <c r="G499" s="44">
        <v>0.1187683284457478</v>
      </c>
      <c r="H499" s="41">
        <v>682.0</v>
      </c>
      <c r="I499" s="42">
        <v>0.0</v>
      </c>
      <c r="J499" s="48">
        <v>0.0</v>
      </c>
      <c r="K499" s="43">
        <v>0.0</v>
      </c>
      <c r="L499" s="44">
        <v>0.0</v>
      </c>
      <c r="M499" s="42">
        <v>65.0</v>
      </c>
      <c r="N499" s="48">
        <v>41.0</v>
      </c>
      <c r="O499" s="43">
        <v>106.0</v>
      </c>
      <c r="P499" s="44">
        <v>0.15542521994134897</v>
      </c>
      <c r="Q499" s="42">
        <v>55.0</v>
      </c>
      <c r="R499" s="48">
        <v>33.0</v>
      </c>
      <c r="S499" s="43">
        <v>88.0</v>
      </c>
      <c r="T499" s="44">
        <v>0.12903225806451613</v>
      </c>
      <c r="U499" s="41">
        <v>197.0</v>
      </c>
      <c r="V499" s="42">
        <v>8.0</v>
      </c>
      <c r="W499" s="48">
        <v>4.0</v>
      </c>
      <c r="X499" s="43">
        <v>12.0</v>
      </c>
      <c r="Y499" s="44">
        <v>0.017595307917888565</v>
      </c>
      <c r="Z499" s="26"/>
      <c r="AA499" s="45" t="s">
        <v>34</v>
      </c>
      <c r="AB499" s="46" t="s">
        <v>34</v>
      </c>
      <c r="AC499" s="46" t="s">
        <v>34</v>
      </c>
      <c r="AD499" s="46" t="s">
        <v>34</v>
      </c>
      <c r="AE499" s="46" t="s">
        <v>34</v>
      </c>
      <c r="AF499" s="46" t="s">
        <v>35</v>
      </c>
      <c r="AG499" s="47" t="s">
        <v>36</v>
      </c>
    </row>
    <row r="500" ht="15.75" customHeight="1">
      <c r="A500" s="39" t="s">
        <v>995</v>
      </c>
      <c r="B500" s="40" t="s">
        <v>443</v>
      </c>
      <c r="C500" s="41">
        <v>846.0</v>
      </c>
      <c r="D500" s="42">
        <v>46.0</v>
      </c>
      <c r="E500" s="48">
        <v>32.0</v>
      </c>
      <c r="F500" s="43">
        <v>78.0</v>
      </c>
      <c r="G500" s="44">
        <v>0.09219858156028368</v>
      </c>
      <c r="H500" s="41">
        <v>846.0</v>
      </c>
      <c r="I500" s="42">
        <v>0.0</v>
      </c>
      <c r="J500" s="48">
        <v>0.0</v>
      </c>
      <c r="K500" s="43">
        <v>0.0</v>
      </c>
      <c r="L500" s="44">
        <v>0.0</v>
      </c>
      <c r="M500" s="42">
        <v>38.0</v>
      </c>
      <c r="N500" s="48">
        <v>26.0</v>
      </c>
      <c r="O500" s="43">
        <v>64.0</v>
      </c>
      <c r="P500" s="44">
        <v>0.07565011820330969</v>
      </c>
      <c r="Q500" s="42">
        <v>38.0</v>
      </c>
      <c r="R500" s="48">
        <v>26.0</v>
      </c>
      <c r="S500" s="43">
        <v>64.0</v>
      </c>
      <c r="T500" s="44">
        <v>0.07565011820330969</v>
      </c>
      <c r="U500" s="41">
        <v>278.0</v>
      </c>
      <c r="V500" s="42">
        <v>0.0</v>
      </c>
      <c r="W500" s="48">
        <v>0.0</v>
      </c>
      <c r="X500" s="43">
        <v>0.0</v>
      </c>
      <c r="Y500" s="44">
        <v>0.0</v>
      </c>
      <c r="Z500" s="26"/>
      <c r="AA500" s="45" t="s">
        <v>34</v>
      </c>
      <c r="AB500" s="46" t="s">
        <v>34</v>
      </c>
      <c r="AC500" s="46" t="s">
        <v>34</v>
      </c>
      <c r="AD500" s="46" t="s">
        <v>34</v>
      </c>
      <c r="AE500" s="46" t="s">
        <v>34</v>
      </c>
      <c r="AF500" s="46" t="s">
        <v>35</v>
      </c>
      <c r="AG500" s="47" t="s">
        <v>35</v>
      </c>
    </row>
    <row r="501" ht="15.75" customHeight="1">
      <c r="A501" s="39" t="s">
        <v>996</v>
      </c>
      <c r="B501" s="40" t="s">
        <v>997</v>
      </c>
      <c r="C501" s="41">
        <v>1254.0</v>
      </c>
      <c r="D501" s="42">
        <v>70.0</v>
      </c>
      <c r="E501" s="48">
        <v>65.0</v>
      </c>
      <c r="F501" s="43">
        <v>135.0</v>
      </c>
      <c r="G501" s="44">
        <v>0.1076555023923445</v>
      </c>
      <c r="H501" s="41">
        <v>1254.0</v>
      </c>
      <c r="I501" s="42">
        <v>1.0</v>
      </c>
      <c r="J501" s="48">
        <v>0.0</v>
      </c>
      <c r="K501" s="43">
        <v>1.0</v>
      </c>
      <c r="L501" s="44">
        <v>7.974481658692185E-4</v>
      </c>
      <c r="M501" s="42">
        <v>81.0</v>
      </c>
      <c r="N501" s="48">
        <v>77.0</v>
      </c>
      <c r="O501" s="43">
        <v>158.0</v>
      </c>
      <c r="P501" s="44">
        <v>0.12599681020733652</v>
      </c>
      <c r="Q501" s="42">
        <v>61.0</v>
      </c>
      <c r="R501" s="48">
        <v>66.0</v>
      </c>
      <c r="S501" s="43">
        <v>127.0</v>
      </c>
      <c r="T501" s="44">
        <v>0.10127591706539076</v>
      </c>
      <c r="U501" s="41">
        <v>390.0</v>
      </c>
      <c r="V501" s="42">
        <v>12.0</v>
      </c>
      <c r="W501" s="48">
        <v>8.0</v>
      </c>
      <c r="X501" s="43">
        <v>20.0</v>
      </c>
      <c r="Y501" s="44">
        <v>0.01594896331738437</v>
      </c>
      <c r="Z501" s="26"/>
      <c r="AA501" s="45" t="s">
        <v>34</v>
      </c>
      <c r="AB501" s="46" t="s">
        <v>34</v>
      </c>
      <c r="AC501" s="46" t="s">
        <v>34</v>
      </c>
      <c r="AD501" s="46" t="s">
        <v>34</v>
      </c>
      <c r="AE501" s="46" t="s">
        <v>34</v>
      </c>
      <c r="AF501" s="46" t="s">
        <v>35</v>
      </c>
      <c r="AG501" s="47" t="s">
        <v>36</v>
      </c>
    </row>
    <row r="502" ht="15.75" customHeight="1">
      <c r="A502" s="39" t="s">
        <v>998</v>
      </c>
      <c r="B502" s="40" t="s">
        <v>999</v>
      </c>
      <c r="C502" s="41">
        <v>510.0</v>
      </c>
      <c r="D502" s="42">
        <v>46.0</v>
      </c>
      <c r="E502" s="48">
        <v>37.0</v>
      </c>
      <c r="F502" s="43">
        <v>83.0</v>
      </c>
      <c r="G502" s="44">
        <v>0.1627450980392157</v>
      </c>
      <c r="H502" s="41">
        <v>510.0</v>
      </c>
      <c r="I502" s="42">
        <v>0.0</v>
      </c>
      <c r="J502" s="48">
        <v>0.0</v>
      </c>
      <c r="K502" s="43">
        <v>0.0</v>
      </c>
      <c r="L502" s="44">
        <v>0.0</v>
      </c>
      <c r="M502" s="42">
        <v>47.0</v>
      </c>
      <c r="N502" s="48">
        <v>48.0</v>
      </c>
      <c r="O502" s="43">
        <v>95.0</v>
      </c>
      <c r="P502" s="44">
        <v>0.18627450980392157</v>
      </c>
      <c r="Q502" s="42">
        <v>39.0</v>
      </c>
      <c r="R502" s="48">
        <v>38.0</v>
      </c>
      <c r="S502" s="43">
        <v>77.0</v>
      </c>
      <c r="T502" s="44">
        <v>0.15098039215686274</v>
      </c>
      <c r="U502" s="41">
        <v>112.0</v>
      </c>
      <c r="V502" s="42">
        <v>5.0</v>
      </c>
      <c r="W502" s="48">
        <v>25.0</v>
      </c>
      <c r="X502" s="43">
        <v>30.0</v>
      </c>
      <c r="Y502" s="44">
        <v>0.058823529411764705</v>
      </c>
      <c r="Z502" s="26"/>
      <c r="AA502" s="45" t="s">
        <v>34</v>
      </c>
      <c r="AB502" s="46" t="s">
        <v>34</v>
      </c>
      <c r="AC502" s="46" t="s">
        <v>34</v>
      </c>
      <c r="AD502" s="46" t="s">
        <v>34</v>
      </c>
      <c r="AE502" s="46" t="s">
        <v>34</v>
      </c>
      <c r="AF502" s="46" t="s">
        <v>35</v>
      </c>
      <c r="AG502" s="47" t="s">
        <v>36</v>
      </c>
    </row>
    <row r="503" ht="15.75" customHeight="1">
      <c r="A503" s="39" t="s">
        <v>1000</v>
      </c>
      <c r="B503" s="40" t="s">
        <v>1001</v>
      </c>
      <c r="C503" s="41">
        <v>2957.0</v>
      </c>
      <c r="D503" s="42">
        <v>148.0</v>
      </c>
      <c r="E503" s="48">
        <v>148.0</v>
      </c>
      <c r="F503" s="43">
        <v>296.0</v>
      </c>
      <c r="G503" s="44">
        <v>0.10010145417653027</v>
      </c>
      <c r="H503" s="41">
        <v>2957.0</v>
      </c>
      <c r="I503" s="42">
        <v>0.0</v>
      </c>
      <c r="J503" s="48">
        <v>1.0</v>
      </c>
      <c r="K503" s="43">
        <v>1.0</v>
      </c>
      <c r="L503" s="44">
        <v>3.3818058843422386E-4</v>
      </c>
      <c r="M503" s="42">
        <v>178.0</v>
      </c>
      <c r="N503" s="48">
        <v>170.0</v>
      </c>
      <c r="O503" s="43">
        <v>348.0</v>
      </c>
      <c r="P503" s="44">
        <v>0.1176868447751099</v>
      </c>
      <c r="Q503" s="42">
        <v>174.0</v>
      </c>
      <c r="R503" s="48">
        <v>169.0</v>
      </c>
      <c r="S503" s="43">
        <v>343.0</v>
      </c>
      <c r="T503" s="44">
        <v>0.11599594183293879</v>
      </c>
      <c r="U503" s="41">
        <v>1073.0</v>
      </c>
      <c r="V503" s="42">
        <v>1.0</v>
      </c>
      <c r="W503" s="48">
        <v>1.0</v>
      </c>
      <c r="X503" s="43">
        <v>2.0</v>
      </c>
      <c r="Y503" s="44">
        <v>6.763611768684477E-4</v>
      </c>
      <c r="Z503" s="26"/>
      <c r="AA503" s="45" t="s">
        <v>34</v>
      </c>
      <c r="AB503" s="46" t="s">
        <v>34</v>
      </c>
      <c r="AC503" s="46" t="s">
        <v>34</v>
      </c>
      <c r="AD503" s="46" t="s">
        <v>34</v>
      </c>
      <c r="AE503" s="46" t="s">
        <v>34</v>
      </c>
      <c r="AF503" s="46" t="s">
        <v>35</v>
      </c>
      <c r="AG503" s="47" t="s">
        <v>36</v>
      </c>
    </row>
    <row r="504" ht="15.75" customHeight="1">
      <c r="A504" s="39" t="s">
        <v>1002</v>
      </c>
      <c r="B504" s="40" t="s">
        <v>1003</v>
      </c>
      <c r="C504" s="41">
        <v>994.0</v>
      </c>
      <c r="D504" s="42">
        <v>38.0</v>
      </c>
      <c r="E504" s="48">
        <v>40.0</v>
      </c>
      <c r="F504" s="43">
        <v>78.0</v>
      </c>
      <c r="G504" s="44">
        <v>0.07847082494969819</v>
      </c>
      <c r="H504" s="41">
        <v>994.0</v>
      </c>
      <c r="I504" s="42">
        <v>0.0</v>
      </c>
      <c r="J504" s="48">
        <v>0.0</v>
      </c>
      <c r="K504" s="43">
        <v>0.0</v>
      </c>
      <c r="L504" s="44">
        <v>0.0</v>
      </c>
      <c r="M504" s="42">
        <v>47.0</v>
      </c>
      <c r="N504" s="48">
        <v>49.0</v>
      </c>
      <c r="O504" s="43">
        <v>96.0</v>
      </c>
      <c r="P504" s="44">
        <v>0.096579476861167</v>
      </c>
      <c r="Q504" s="42">
        <v>45.0</v>
      </c>
      <c r="R504" s="48">
        <v>48.0</v>
      </c>
      <c r="S504" s="43">
        <v>93.0</v>
      </c>
      <c r="T504" s="44">
        <v>0.09356136820925554</v>
      </c>
      <c r="U504" s="41">
        <v>278.0</v>
      </c>
      <c r="V504" s="42">
        <v>1.0</v>
      </c>
      <c r="W504" s="48">
        <v>1.0</v>
      </c>
      <c r="X504" s="43">
        <v>2.0</v>
      </c>
      <c r="Y504" s="44">
        <v>0.002012072434607646</v>
      </c>
      <c r="Z504" s="26"/>
      <c r="AA504" s="45" t="s">
        <v>34</v>
      </c>
      <c r="AB504" s="46" t="s">
        <v>34</v>
      </c>
      <c r="AC504" s="46" t="s">
        <v>34</v>
      </c>
      <c r="AD504" s="46" t="s">
        <v>34</v>
      </c>
      <c r="AE504" s="46" t="s">
        <v>34</v>
      </c>
      <c r="AF504" s="46" t="s">
        <v>35</v>
      </c>
      <c r="AG504" s="47" t="s">
        <v>36</v>
      </c>
    </row>
    <row r="505" ht="15.75" customHeight="1">
      <c r="A505" s="39" t="s">
        <v>1004</v>
      </c>
      <c r="B505" s="40" t="s">
        <v>385</v>
      </c>
      <c r="C505" s="41">
        <v>2377.0</v>
      </c>
      <c r="D505" s="42">
        <v>75.0</v>
      </c>
      <c r="E505" s="48">
        <v>76.0</v>
      </c>
      <c r="F505" s="43">
        <v>151.0</v>
      </c>
      <c r="G505" s="44">
        <v>0.06352545225073622</v>
      </c>
      <c r="H505" s="41">
        <v>2377.0</v>
      </c>
      <c r="I505" s="42">
        <v>4.0</v>
      </c>
      <c r="J505" s="48">
        <v>6.0</v>
      </c>
      <c r="K505" s="43">
        <v>10.0</v>
      </c>
      <c r="L505" s="44">
        <v>0.004206983592763988</v>
      </c>
      <c r="M505" s="42">
        <v>90.0</v>
      </c>
      <c r="N505" s="48">
        <v>81.0</v>
      </c>
      <c r="O505" s="43">
        <v>171.0</v>
      </c>
      <c r="P505" s="44">
        <v>0.0719394194362642</v>
      </c>
      <c r="Q505" s="42">
        <v>55.0</v>
      </c>
      <c r="R505" s="48">
        <v>55.0</v>
      </c>
      <c r="S505" s="43">
        <v>110.0</v>
      </c>
      <c r="T505" s="44">
        <v>0.04627681952040387</v>
      </c>
      <c r="U505" s="41">
        <v>1006.0</v>
      </c>
      <c r="V505" s="42">
        <v>35.0</v>
      </c>
      <c r="W505" s="48">
        <v>26.0</v>
      </c>
      <c r="X505" s="43">
        <v>61.0</v>
      </c>
      <c r="Y505" s="44">
        <v>0.02566259991586033</v>
      </c>
      <c r="Z505" s="26"/>
      <c r="AA505" s="45" t="s">
        <v>34</v>
      </c>
      <c r="AB505" s="46" t="s">
        <v>34</v>
      </c>
      <c r="AC505" s="46" t="s">
        <v>34</v>
      </c>
      <c r="AD505" s="46" t="s">
        <v>34</v>
      </c>
      <c r="AE505" s="46" t="s">
        <v>34</v>
      </c>
      <c r="AF505" s="46" t="s">
        <v>35</v>
      </c>
      <c r="AG505" s="47" t="s">
        <v>36</v>
      </c>
    </row>
    <row r="506" ht="15.75" customHeight="1">
      <c r="A506" s="39" t="s">
        <v>1005</v>
      </c>
      <c r="B506" s="40" t="s">
        <v>900</v>
      </c>
      <c r="C506" s="41">
        <v>1423.0</v>
      </c>
      <c r="D506" s="42">
        <v>91.0</v>
      </c>
      <c r="E506" s="48">
        <v>69.0</v>
      </c>
      <c r="F506" s="43">
        <v>160.0</v>
      </c>
      <c r="G506" s="44">
        <v>0.11243851018973998</v>
      </c>
      <c r="H506" s="41">
        <v>1423.0</v>
      </c>
      <c r="I506" s="42">
        <v>1.0</v>
      </c>
      <c r="J506" s="48">
        <v>3.0</v>
      </c>
      <c r="K506" s="43">
        <v>4.0</v>
      </c>
      <c r="L506" s="44">
        <v>0.0028109627547434997</v>
      </c>
      <c r="M506" s="42">
        <v>107.0</v>
      </c>
      <c r="N506" s="48">
        <v>79.0</v>
      </c>
      <c r="O506" s="43">
        <v>186.0</v>
      </c>
      <c r="P506" s="44">
        <v>0.13070976809557272</v>
      </c>
      <c r="Q506" s="42">
        <v>69.0</v>
      </c>
      <c r="R506" s="48">
        <v>54.0</v>
      </c>
      <c r="S506" s="43">
        <v>123.0</v>
      </c>
      <c r="T506" s="44">
        <v>0.08643710470836262</v>
      </c>
      <c r="U506" s="41">
        <v>657.0</v>
      </c>
      <c r="V506" s="42">
        <v>23.0</v>
      </c>
      <c r="W506" s="48">
        <v>18.0</v>
      </c>
      <c r="X506" s="43">
        <v>41.0</v>
      </c>
      <c r="Y506" s="44">
        <v>0.02881236823612087</v>
      </c>
      <c r="Z506" s="26"/>
      <c r="AA506" s="45" t="s">
        <v>34</v>
      </c>
      <c r="AB506" s="46" t="s">
        <v>34</v>
      </c>
      <c r="AC506" s="46" t="s">
        <v>34</v>
      </c>
      <c r="AD506" s="46" t="s">
        <v>34</v>
      </c>
      <c r="AE506" s="46" t="s">
        <v>34</v>
      </c>
      <c r="AF506" s="46" t="s">
        <v>35</v>
      </c>
      <c r="AG506" s="47" t="s">
        <v>36</v>
      </c>
    </row>
    <row r="507" ht="15.75" customHeight="1">
      <c r="A507" s="39" t="s">
        <v>1006</v>
      </c>
      <c r="B507" s="40" t="s">
        <v>120</v>
      </c>
      <c r="C507" s="41">
        <v>2151.0</v>
      </c>
      <c r="D507" s="42">
        <v>128.0</v>
      </c>
      <c r="E507" s="48">
        <v>119.0</v>
      </c>
      <c r="F507" s="43">
        <v>247.0</v>
      </c>
      <c r="G507" s="44">
        <v>0.11483031148303115</v>
      </c>
      <c r="H507" s="41">
        <v>2151.0</v>
      </c>
      <c r="I507" s="42">
        <v>3.0</v>
      </c>
      <c r="J507" s="48">
        <v>0.0</v>
      </c>
      <c r="K507" s="43">
        <v>3.0</v>
      </c>
      <c r="L507" s="44">
        <v>0.001394700139470014</v>
      </c>
      <c r="M507" s="42">
        <v>89.0</v>
      </c>
      <c r="N507" s="48">
        <v>104.0</v>
      </c>
      <c r="O507" s="43">
        <v>193.0</v>
      </c>
      <c r="P507" s="44">
        <v>0.0897257089725709</v>
      </c>
      <c r="Q507" s="42">
        <v>57.0</v>
      </c>
      <c r="R507" s="48">
        <v>73.0</v>
      </c>
      <c r="S507" s="43">
        <v>130.0</v>
      </c>
      <c r="T507" s="44">
        <v>0.06043700604370061</v>
      </c>
      <c r="U507" s="41">
        <v>795.0</v>
      </c>
      <c r="V507" s="42">
        <v>27.0</v>
      </c>
      <c r="W507" s="48">
        <v>27.0</v>
      </c>
      <c r="X507" s="43">
        <v>54.0</v>
      </c>
      <c r="Y507" s="44">
        <v>0.02510460251046025</v>
      </c>
      <c r="Z507" s="26"/>
      <c r="AA507" s="45" t="s">
        <v>34</v>
      </c>
      <c r="AB507" s="46" t="s">
        <v>34</v>
      </c>
      <c r="AC507" s="46" t="s">
        <v>34</v>
      </c>
      <c r="AD507" s="46" t="s">
        <v>34</v>
      </c>
      <c r="AE507" s="46" t="s">
        <v>34</v>
      </c>
      <c r="AF507" s="46" t="s">
        <v>35</v>
      </c>
      <c r="AG507" s="47" t="s">
        <v>35</v>
      </c>
    </row>
    <row r="508" ht="15.75" customHeight="1">
      <c r="A508" s="39" t="s">
        <v>1007</v>
      </c>
      <c r="B508" s="40" t="s">
        <v>853</v>
      </c>
      <c r="C508" s="41">
        <v>567.0</v>
      </c>
      <c r="D508" s="42">
        <v>22.0</v>
      </c>
      <c r="E508" s="48">
        <v>32.0</v>
      </c>
      <c r="F508" s="43">
        <v>54.0</v>
      </c>
      <c r="G508" s="44">
        <v>0.09523809523809523</v>
      </c>
      <c r="H508" s="41">
        <v>567.0</v>
      </c>
      <c r="I508" s="42">
        <v>1.0</v>
      </c>
      <c r="J508" s="48">
        <v>0.0</v>
      </c>
      <c r="K508" s="43">
        <v>1.0</v>
      </c>
      <c r="L508" s="44">
        <v>0.001763668430335097</v>
      </c>
      <c r="M508" s="42">
        <v>29.0</v>
      </c>
      <c r="N508" s="48">
        <v>16.0</v>
      </c>
      <c r="O508" s="43">
        <v>45.0</v>
      </c>
      <c r="P508" s="44">
        <v>0.07936507936507936</v>
      </c>
      <c r="Q508" s="42">
        <v>22.0</v>
      </c>
      <c r="R508" s="48">
        <v>16.0</v>
      </c>
      <c r="S508" s="43">
        <v>38.0</v>
      </c>
      <c r="T508" s="44">
        <v>0.06701940035273368</v>
      </c>
      <c r="U508" s="41">
        <v>214.0</v>
      </c>
      <c r="V508" s="42">
        <v>4.0</v>
      </c>
      <c r="W508" s="48">
        <v>0.0</v>
      </c>
      <c r="X508" s="43">
        <v>4.0</v>
      </c>
      <c r="Y508" s="44">
        <v>0.007054673721340388</v>
      </c>
      <c r="Z508" s="26"/>
      <c r="AA508" s="45" t="s">
        <v>34</v>
      </c>
      <c r="AB508" s="46" t="s">
        <v>34</v>
      </c>
      <c r="AC508" s="46" t="s">
        <v>34</v>
      </c>
      <c r="AD508" s="46" t="s">
        <v>34</v>
      </c>
      <c r="AE508" s="46" t="s">
        <v>34</v>
      </c>
      <c r="AF508" s="46" t="s">
        <v>35</v>
      </c>
      <c r="AG508" s="47" t="s">
        <v>35</v>
      </c>
    </row>
    <row r="509" ht="15.75" customHeight="1">
      <c r="A509" s="39" t="s">
        <v>1008</v>
      </c>
      <c r="B509" s="40" t="s">
        <v>285</v>
      </c>
      <c r="C509" s="41">
        <v>373.0</v>
      </c>
      <c r="D509" s="42">
        <v>10.0</v>
      </c>
      <c r="E509" s="48">
        <v>11.0</v>
      </c>
      <c r="F509" s="43">
        <v>21.0</v>
      </c>
      <c r="G509" s="44">
        <v>0.05630026809651475</v>
      </c>
      <c r="H509" s="41">
        <v>373.0</v>
      </c>
      <c r="I509" s="42">
        <v>0.0</v>
      </c>
      <c r="J509" s="48">
        <v>0.0</v>
      </c>
      <c r="K509" s="43">
        <v>0.0</v>
      </c>
      <c r="L509" s="44">
        <v>0.0</v>
      </c>
      <c r="M509" s="42">
        <v>15.0</v>
      </c>
      <c r="N509" s="48">
        <v>20.0</v>
      </c>
      <c r="O509" s="43">
        <v>35.0</v>
      </c>
      <c r="P509" s="44">
        <v>0.0938337801608579</v>
      </c>
      <c r="Q509" s="42">
        <v>14.0</v>
      </c>
      <c r="R509" s="48">
        <v>20.0</v>
      </c>
      <c r="S509" s="43">
        <v>34.0</v>
      </c>
      <c r="T509" s="44">
        <v>0.09115281501340483</v>
      </c>
      <c r="U509" s="41">
        <v>87.0</v>
      </c>
      <c r="V509" s="42">
        <v>1.0</v>
      </c>
      <c r="W509" s="48">
        <v>0.0</v>
      </c>
      <c r="X509" s="43">
        <v>1.0</v>
      </c>
      <c r="Y509" s="44">
        <v>0.002680965147453083</v>
      </c>
      <c r="Z509" s="26"/>
      <c r="AA509" s="45" t="s">
        <v>34</v>
      </c>
      <c r="AB509" s="46" t="s">
        <v>34</v>
      </c>
      <c r="AC509" s="46" t="s">
        <v>34</v>
      </c>
      <c r="AD509" s="46" t="s">
        <v>34</v>
      </c>
      <c r="AE509" s="46" t="s">
        <v>34</v>
      </c>
      <c r="AF509" s="46" t="s">
        <v>35</v>
      </c>
      <c r="AG509" s="47" t="s">
        <v>36</v>
      </c>
    </row>
    <row r="510" ht="15.75" customHeight="1">
      <c r="A510" s="39" t="s">
        <v>1009</v>
      </c>
      <c r="B510" s="40" t="s">
        <v>1010</v>
      </c>
      <c r="C510" s="41">
        <v>1287.0</v>
      </c>
      <c r="D510" s="42">
        <v>45.0</v>
      </c>
      <c r="E510" s="48">
        <v>35.0</v>
      </c>
      <c r="F510" s="43">
        <v>80.0</v>
      </c>
      <c r="G510" s="44">
        <v>0.06216006216006216</v>
      </c>
      <c r="H510" s="41">
        <v>1287.0</v>
      </c>
      <c r="I510" s="42">
        <v>0.0</v>
      </c>
      <c r="J510" s="48">
        <v>0.0</v>
      </c>
      <c r="K510" s="43">
        <v>0.0</v>
      </c>
      <c r="L510" s="44">
        <v>0.0</v>
      </c>
      <c r="M510" s="42">
        <v>46.0</v>
      </c>
      <c r="N510" s="48">
        <v>49.0</v>
      </c>
      <c r="O510" s="43">
        <v>95.0</v>
      </c>
      <c r="P510" s="44">
        <v>0.07381507381507381</v>
      </c>
      <c r="Q510" s="42">
        <v>38.0</v>
      </c>
      <c r="R510" s="48">
        <v>44.0</v>
      </c>
      <c r="S510" s="43">
        <v>82.0</v>
      </c>
      <c r="T510" s="44">
        <v>0.06371406371406371</v>
      </c>
      <c r="U510" s="41">
        <v>602.0</v>
      </c>
      <c r="V510" s="42">
        <v>6.0</v>
      </c>
      <c r="W510" s="48">
        <v>4.0</v>
      </c>
      <c r="X510" s="43">
        <v>10.0</v>
      </c>
      <c r="Y510" s="44">
        <v>0.00777000777000777</v>
      </c>
      <c r="Z510" s="26"/>
      <c r="AA510" s="45" t="s">
        <v>34</v>
      </c>
      <c r="AB510" s="46" t="s">
        <v>34</v>
      </c>
      <c r="AC510" s="46" t="s">
        <v>34</v>
      </c>
      <c r="AD510" s="46" t="s">
        <v>34</v>
      </c>
      <c r="AE510" s="46" t="s">
        <v>34</v>
      </c>
      <c r="AF510" s="46" t="s">
        <v>35</v>
      </c>
      <c r="AG510" s="47" t="s">
        <v>36</v>
      </c>
    </row>
    <row r="511" ht="15.75" customHeight="1">
      <c r="A511" s="39" t="s">
        <v>1011</v>
      </c>
      <c r="B511" s="40" t="s">
        <v>557</v>
      </c>
      <c r="C511" s="41">
        <v>353.0</v>
      </c>
      <c r="D511" s="42">
        <v>16.0</v>
      </c>
      <c r="E511" s="48">
        <v>13.0</v>
      </c>
      <c r="F511" s="43">
        <v>29.0</v>
      </c>
      <c r="G511" s="44">
        <v>0.0821529745042493</v>
      </c>
      <c r="H511" s="41">
        <v>353.0</v>
      </c>
      <c r="I511" s="42">
        <v>2.0</v>
      </c>
      <c r="J511" s="48">
        <v>3.0</v>
      </c>
      <c r="K511" s="43">
        <v>5.0</v>
      </c>
      <c r="L511" s="44">
        <v>0.014164305949008499</v>
      </c>
      <c r="M511" s="42">
        <v>11.0</v>
      </c>
      <c r="N511" s="48">
        <v>26.0</v>
      </c>
      <c r="O511" s="43">
        <v>37.0</v>
      </c>
      <c r="P511" s="44">
        <v>0.1048158640226629</v>
      </c>
      <c r="Q511" s="42">
        <v>11.0</v>
      </c>
      <c r="R511" s="48">
        <v>24.0</v>
      </c>
      <c r="S511" s="43">
        <v>35.0</v>
      </c>
      <c r="T511" s="44">
        <v>0.09915014164305949</v>
      </c>
      <c r="U511" s="41">
        <v>132.0</v>
      </c>
      <c r="V511" s="42">
        <v>0.0</v>
      </c>
      <c r="W511" s="48">
        <v>2.0</v>
      </c>
      <c r="X511" s="43">
        <v>2.0</v>
      </c>
      <c r="Y511" s="44">
        <v>0.0056657223796034</v>
      </c>
      <c r="Z511" s="26"/>
      <c r="AA511" s="45" t="s">
        <v>34</v>
      </c>
      <c r="AB511" s="46" t="s">
        <v>34</v>
      </c>
      <c r="AC511" s="46" t="s">
        <v>34</v>
      </c>
      <c r="AD511" s="46" t="s">
        <v>34</v>
      </c>
      <c r="AE511" s="46" t="s">
        <v>34</v>
      </c>
      <c r="AF511" s="46" t="s">
        <v>35</v>
      </c>
      <c r="AG511" s="47" t="s">
        <v>36</v>
      </c>
    </row>
    <row r="512" ht="15.75" customHeight="1">
      <c r="A512" s="39" t="s">
        <v>1012</v>
      </c>
      <c r="B512" s="40" t="s">
        <v>1013</v>
      </c>
      <c r="C512" s="41">
        <v>4253.0</v>
      </c>
      <c r="D512" s="42">
        <v>237.0</v>
      </c>
      <c r="E512" s="48">
        <v>200.0</v>
      </c>
      <c r="F512" s="43">
        <v>437.0</v>
      </c>
      <c r="G512" s="44">
        <v>0.10275099929461556</v>
      </c>
      <c r="H512" s="41">
        <v>4253.0</v>
      </c>
      <c r="I512" s="42">
        <v>3.0</v>
      </c>
      <c r="J512" s="48">
        <v>2.0</v>
      </c>
      <c r="K512" s="43">
        <v>5.0</v>
      </c>
      <c r="L512" s="44">
        <v>0.0011756407241946861</v>
      </c>
      <c r="M512" s="42">
        <v>241.0</v>
      </c>
      <c r="N512" s="48">
        <v>236.0</v>
      </c>
      <c r="O512" s="43">
        <v>477.0</v>
      </c>
      <c r="P512" s="44">
        <v>0.11215612508817305</v>
      </c>
      <c r="Q512" s="42">
        <v>174.0</v>
      </c>
      <c r="R512" s="48">
        <v>178.0</v>
      </c>
      <c r="S512" s="43">
        <v>352.0</v>
      </c>
      <c r="T512" s="44">
        <v>0.0827651069833059</v>
      </c>
      <c r="U512" s="41">
        <v>1884.0</v>
      </c>
      <c r="V512" s="42">
        <v>66.0</v>
      </c>
      <c r="W512" s="48">
        <v>57.0</v>
      </c>
      <c r="X512" s="43">
        <v>123.0</v>
      </c>
      <c r="Y512" s="44">
        <v>0.028920761815189277</v>
      </c>
      <c r="Z512" s="26"/>
      <c r="AA512" s="45" t="s">
        <v>34</v>
      </c>
      <c r="AB512" s="46" t="s">
        <v>34</v>
      </c>
      <c r="AC512" s="46" t="s">
        <v>34</v>
      </c>
      <c r="AD512" s="46" t="s">
        <v>34</v>
      </c>
      <c r="AE512" s="46" t="s">
        <v>34</v>
      </c>
      <c r="AF512" s="46" t="s">
        <v>35</v>
      </c>
      <c r="AG512" s="47" t="s">
        <v>36</v>
      </c>
    </row>
    <row r="513" ht="15.75" customHeight="1">
      <c r="A513" s="39" t="s">
        <v>1014</v>
      </c>
      <c r="B513" s="40" t="s">
        <v>1015</v>
      </c>
      <c r="C513" s="41">
        <v>1043.0</v>
      </c>
      <c r="D513" s="42">
        <v>68.0</v>
      </c>
      <c r="E513" s="48">
        <v>55.0</v>
      </c>
      <c r="F513" s="43">
        <v>123.0</v>
      </c>
      <c r="G513" s="44">
        <v>0.11792905081495686</v>
      </c>
      <c r="H513" s="41">
        <v>1043.0</v>
      </c>
      <c r="I513" s="42">
        <v>0.0</v>
      </c>
      <c r="J513" s="48">
        <v>0.0</v>
      </c>
      <c r="K513" s="43">
        <v>0.0</v>
      </c>
      <c r="L513" s="44">
        <v>0.0</v>
      </c>
      <c r="M513" s="42">
        <v>51.0</v>
      </c>
      <c r="N513" s="48">
        <v>80.0</v>
      </c>
      <c r="O513" s="43">
        <v>131.0</v>
      </c>
      <c r="P513" s="44">
        <v>0.12559923298178333</v>
      </c>
      <c r="Q513" s="42">
        <v>50.0</v>
      </c>
      <c r="R513" s="48">
        <v>79.0</v>
      </c>
      <c r="S513" s="43">
        <v>129.0</v>
      </c>
      <c r="T513" s="44">
        <v>0.1236816874400767</v>
      </c>
      <c r="U513" s="41">
        <v>158.0</v>
      </c>
      <c r="V513" s="42">
        <v>0.0</v>
      </c>
      <c r="W513" s="48">
        <v>1.0</v>
      </c>
      <c r="X513" s="43">
        <v>1.0</v>
      </c>
      <c r="Y513" s="44">
        <v>9.587727708533077E-4</v>
      </c>
      <c r="Z513" s="26"/>
      <c r="AA513" s="45" t="s">
        <v>34</v>
      </c>
      <c r="AB513" s="46" t="s">
        <v>34</v>
      </c>
      <c r="AC513" s="46" t="s">
        <v>34</v>
      </c>
      <c r="AD513" s="46" t="s">
        <v>34</v>
      </c>
      <c r="AE513" s="46" t="s">
        <v>34</v>
      </c>
      <c r="AF513" s="46" t="s">
        <v>35</v>
      </c>
      <c r="AG513" s="47" t="s">
        <v>36</v>
      </c>
    </row>
    <row r="514" ht="15.75" customHeight="1">
      <c r="A514" s="39" t="s">
        <v>1016</v>
      </c>
      <c r="B514" s="40" t="s">
        <v>1017</v>
      </c>
      <c r="C514" s="41">
        <v>843.0</v>
      </c>
      <c r="D514" s="42">
        <v>43.0</v>
      </c>
      <c r="E514" s="48">
        <v>37.0</v>
      </c>
      <c r="F514" s="43">
        <v>80.0</v>
      </c>
      <c r="G514" s="44">
        <v>0.09489916963226572</v>
      </c>
      <c r="H514" s="41">
        <v>843.0</v>
      </c>
      <c r="I514" s="42">
        <v>1.0</v>
      </c>
      <c r="J514" s="48">
        <v>0.0</v>
      </c>
      <c r="K514" s="43">
        <v>1.0</v>
      </c>
      <c r="L514" s="44">
        <v>0.0011862396204033216</v>
      </c>
      <c r="M514" s="42">
        <v>35.0</v>
      </c>
      <c r="N514" s="48">
        <v>43.0</v>
      </c>
      <c r="O514" s="43">
        <v>78.0</v>
      </c>
      <c r="P514" s="44">
        <v>0.09252669039145907</v>
      </c>
      <c r="Q514" s="42">
        <v>23.0</v>
      </c>
      <c r="R514" s="48">
        <v>25.0</v>
      </c>
      <c r="S514" s="43">
        <v>48.0</v>
      </c>
      <c r="T514" s="44">
        <v>0.05693950177935943</v>
      </c>
      <c r="U514" s="41">
        <v>497.0</v>
      </c>
      <c r="V514" s="42">
        <v>12.0</v>
      </c>
      <c r="W514" s="48">
        <v>18.0</v>
      </c>
      <c r="X514" s="43">
        <v>30.0</v>
      </c>
      <c r="Y514" s="44">
        <v>0.03558718861209965</v>
      </c>
      <c r="Z514" s="26"/>
      <c r="AA514" s="45" t="s">
        <v>34</v>
      </c>
      <c r="AB514" s="46" t="s">
        <v>34</v>
      </c>
      <c r="AC514" s="46" t="s">
        <v>34</v>
      </c>
      <c r="AD514" s="46" t="s">
        <v>34</v>
      </c>
      <c r="AE514" s="46" t="s">
        <v>34</v>
      </c>
      <c r="AF514" s="46" t="s">
        <v>35</v>
      </c>
      <c r="AG514" s="47" t="s">
        <v>35</v>
      </c>
    </row>
    <row r="515" ht="15.75" customHeight="1">
      <c r="A515" s="39" t="s">
        <v>1018</v>
      </c>
      <c r="B515" s="40" t="s">
        <v>1019</v>
      </c>
      <c r="C515" s="41">
        <v>3642.0</v>
      </c>
      <c r="D515" s="42">
        <v>218.0</v>
      </c>
      <c r="E515" s="48">
        <v>261.0</v>
      </c>
      <c r="F515" s="43">
        <v>479.0</v>
      </c>
      <c r="G515" s="44">
        <v>0.1315211422295442</v>
      </c>
      <c r="H515" s="41">
        <v>3642.0</v>
      </c>
      <c r="I515" s="42">
        <v>3.0</v>
      </c>
      <c r="J515" s="48">
        <v>3.0</v>
      </c>
      <c r="K515" s="43">
        <v>6.0</v>
      </c>
      <c r="L515" s="44">
        <v>0.0016474464579901153</v>
      </c>
      <c r="M515" s="42">
        <v>236.0</v>
      </c>
      <c r="N515" s="48">
        <v>230.0</v>
      </c>
      <c r="O515" s="43">
        <v>466.0</v>
      </c>
      <c r="P515" s="44">
        <v>0.12795167490389894</v>
      </c>
      <c r="Q515" s="42">
        <v>210.0</v>
      </c>
      <c r="R515" s="48">
        <v>202.0</v>
      </c>
      <c r="S515" s="43">
        <v>412.0</v>
      </c>
      <c r="T515" s="44">
        <v>0.11312465678198792</v>
      </c>
      <c r="U515" s="41">
        <v>784.0</v>
      </c>
      <c r="V515" s="42">
        <v>7.0</v>
      </c>
      <c r="W515" s="48">
        <v>5.0</v>
      </c>
      <c r="X515" s="43">
        <v>12.0</v>
      </c>
      <c r="Y515" s="44">
        <v>0.0032948929159802307</v>
      </c>
      <c r="Z515" s="26"/>
      <c r="AA515" s="45" t="s">
        <v>34</v>
      </c>
      <c r="AB515" s="46" t="s">
        <v>34</v>
      </c>
      <c r="AC515" s="46" t="s">
        <v>34</v>
      </c>
      <c r="AD515" s="46" t="s">
        <v>34</v>
      </c>
      <c r="AE515" s="46" t="s">
        <v>34</v>
      </c>
      <c r="AF515" s="46" t="s">
        <v>35</v>
      </c>
      <c r="AG515" s="47" t="s">
        <v>35</v>
      </c>
    </row>
    <row r="516" ht="15.75" customHeight="1">
      <c r="A516" s="39" t="s">
        <v>1020</v>
      </c>
      <c r="B516" s="40" t="s">
        <v>1021</v>
      </c>
      <c r="C516" s="41">
        <v>702.0</v>
      </c>
      <c r="D516" s="42">
        <v>50.0</v>
      </c>
      <c r="E516" s="48">
        <v>43.0</v>
      </c>
      <c r="F516" s="43">
        <v>93.0</v>
      </c>
      <c r="G516" s="44">
        <v>0.13247863247863248</v>
      </c>
      <c r="H516" s="41">
        <v>702.0</v>
      </c>
      <c r="I516" s="42">
        <v>0.0</v>
      </c>
      <c r="J516" s="48">
        <v>0.0</v>
      </c>
      <c r="K516" s="43">
        <v>0.0</v>
      </c>
      <c r="L516" s="44">
        <v>0.0</v>
      </c>
      <c r="M516" s="42">
        <v>47.0</v>
      </c>
      <c r="N516" s="48">
        <v>39.0</v>
      </c>
      <c r="O516" s="43">
        <v>86.0</v>
      </c>
      <c r="P516" s="44">
        <v>0.1225071225071225</v>
      </c>
      <c r="Q516" s="42">
        <v>46.0</v>
      </c>
      <c r="R516" s="48">
        <v>38.0</v>
      </c>
      <c r="S516" s="43">
        <v>84.0</v>
      </c>
      <c r="T516" s="44">
        <v>0.11965811965811966</v>
      </c>
      <c r="U516" s="41">
        <v>62.0</v>
      </c>
      <c r="V516" s="42">
        <v>1.0</v>
      </c>
      <c r="W516" s="48">
        <v>0.0</v>
      </c>
      <c r="X516" s="43">
        <v>1.0</v>
      </c>
      <c r="Y516" s="44">
        <v>0.0014245014245014246</v>
      </c>
      <c r="Z516" s="26"/>
      <c r="AA516" s="45" t="s">
        <v>34</v>
      </c>
      <c r="AB516" s="46" t="s">
        <v>34</v>
      </c>
      <c r="AC516" s="46" t="s">
        <v>34</v>
      </c>
      <c r="AD516" s="46" t="s">
        <v>34</v>
      </c>
      <c r="AE516" s="46" t="s">
        <v>34</v>
      </c>
      <c r="AF516" s="46" t="s">
        <v>35</v>
      </c>
      <c r="AG516" s="47" t="s">
        <v>35</v>
      </c>
    </row>
    <row r="517" ht="15.75" customHeight="1">
      <c r="A517" s="39" t="s">
        <v>1022</v>
      </c>
      <c r="B517" s="40" t="s">
        <v>1023</v>
      </c>
      <c r="C517" s="41">
        <v>331.0</v>
      </c>
      <c r="D517" s="42">
        <v>13.0</v>
      </c>
      <c r="E517" s="48">
        <v>12.0</v>
      </c>
      <c r="F517" s="43">
        <v>25.0</v>
      </c>
      <c r="G517" s="44">
        <v>0.0755287009063444</v>
      </c>
      <c r="H517" s="41">
        <v>331.0</v>
      </c>
      <c r="I517" s="42">
        <v>0.0</v>
      </c>
      <c r="J517" s="48">
        <v>0.0</v>
      </c>
      <c r="K517" s="43">
        <v>0.0</v>
      </c>
      <c r="L517" s="44">
        <v>0.0</v>
      </c>
      <c r="M517" s="42">
        <v>14.0</v>
      </c>
      <c r="N517" s="48">
        <v>12.0</v>
      </c>
      <c r="O517" s="43">
        <v>26.0</v>
      </c>
      <c r="P517" s="44">
        <v>0.07854984894259819</v>
      </c>
      <c r="Q517" s="42">
        <v>13.0</v>
      </c>
      <c r="R517" s="48">
        <v>12.0</v>
      </c>
      <c r="S517" s="43">
        <v>25.0</v>
      </c>
      <c r="T517" s="44">
        <v>0.0755287009063444</v>
      </c>
      <c r="U517" s="41">
        <v>201.0</v>
      </c>
      <c r="V517" s="42">
        <v>0.0</v>
      </c>
      <c r="W517" s="48">
        <v>0.0</v>
      </c>
      <c r="X517" s="43">
        <v>0.0</v>
      </c>
      <c r="Y517" s="44">
        <v>0.0</v>
      </c>
      <c r="Z517" s="26"/>
      <c r="AA517" s="45" t="s">
        <v>34</v>
      </c>
      <c r="AB517" s="46" t="s">
        <v>34</v>
      </c>
      <c r="AC517" s="46" t="s">
        <v>34</v>
      </c>
      <c r="AD517" s="46" t="s">
        <v>34</v>
      </c>
      <c r="AE517" s="46" t="s">
        <v>34</v>
      </c>
      <c r="AF517" s="46" t="s">
        <v>35</v>
      </c>
      <c r="AG517" s="47" t="s">
        <v>36</v>
      </c>
    </row>
    <row r="518" ht="15.75" customHeight="1">
      <c r="A518" s="39" t="s">
        <v>1024</v>
      </c>
      <c r="B518" s="40" t="s">
        <v>1025</v>
      </c>
      <c r="C518" s="41">
        <v>842.0</v>
      </c>
      <c r="D518" s="42">
        <v>50.0</v>
      </c>
      <c r="E518" s="48">
        <v>45.0</v>
      </c>
      <c r="F518" s="43">
        <v>95.0</v>
      </c>
      <c r="G518" s="44">
        <v>0.11282660332541568</v>
      </c>
      <c r="H518" s="41">
        <v>842.0</v>
      </c>
      <c r="I518" s="42">
        <v>0.0</v>
      </c>
      <c r="J518" s="48">
        <v>0.0</v>
      </c>
      <c r="K518" s="43">
        <v>0.0</v>
      </c>
      <c r="L518" s="44">
        <v>0.0</v>
      </c>
      <c r="M518" s="42">
        <v>54.0</v>
      </c>
      <c r="N518" s="48">
        <v>40.0</v>
      </c>
      <c r="O518" s="43">
        <v>94.0</v>
      </c>
      <c r="P518" s="44">
        <v>0.11163895486935867</v>
      </c>
      <c r="Q518" s="42">
        <v>53.0</v>
      </c>
      <c r="R518" s="48">
        <v>40.0</v>
      </c>
      <c r="S518" s="43">
        <v>93.0</v>
      </c>
      <c r="T518" s="44">
        <v>0.11045130641330166</v>
      </c>
      <c r="U518" s="41">
        <v>145.0</v>
      </c>
      <c r="V518" s="42">
        <v>1.0</v>
      </c>
      <c r="W518" s="48">
        <v>0.0</v>
      </c>
      <c r="X518" s="43">
        <v>1.0</v>
      </c>
      <c r="Y518" s="44">
        <v>0.0011876484560570072</v>
      </c>
      <c r="Z518" s="26"/>
      <c r="AA518" s="45" t="s">
        <v>34</v>
      </c>
      <c r="AB518" s="46" t="s">
        <v>34</v>
      </c>
      <c r="AC518" s="46" t="s">
        <v>34</v>
      </c>
      <c r="AD518" s="46" t="s">
        <v>34</v>
      </c>
      <c r="AE518" s="46" t="s">
        <v>34</v>
      </c>
      <c r="AF518" s="46" t="s">
        <v>35</v>
      </c>
      <c r="AG518" s="47" t="s">
        <v>35</v>
      </c>
    </row>
    <row r="519" ht="15.75" customHeight="1">
      <c r="A519" s="49" t="s">
        <v>1026</v>
      </c>
      <c r="B519" s="50" t="s">
        <v>1027</v>
      </c>
      <c r="C519" s="51">
        <v>79326.0</v>
      </c>
      <c r="D519" s="52">
        <v>4095.0</v>
      </c>
      <c r="E519" s="52">
        <v>3991.0</v>
      </c>
      <c r="F519" s="54">
        <v>8086.0</v>
      </c>
      <c r="G519" s="55">
        <v>0.10193379219927892</v>
      </c>
      <c r="H519" s="51">
        <v>79326.0</v>
      </c>
      <c r="I519" s="52">
        <v>117.0</v>
      </c>
      <c r="J519" s="52">
        <v>116.0</v>
      </c>
      <c r="K519" s="54">
        <v>233.0</v>
      </c>
      <c r="L519" s="55">
        <v>0.0029372463000781586</v>
      </c>
      <c r="M519" s="52">
        <v>4405.0</v>
      </c>
      <c r="N519" s="52">
        <v>4468.0</v>
      </c>
      <c r="O519" s="54">
        <v>8873.0</v>
      </c>
      <c r="P519" s="55">
        <v>0.111854877341603</v>
      </c>
      <c r="Q519" s="52">
        <v>3877.0</v>
      </c>
      <c r="R519" s="52">
        <v>3937.0</v>
      </c>
      <c r="S519" s="54">
        <v>7814.0</v>
      </c>
      <c r="T519" s="55">
        <v>0.09850490381463833</v>
      </c>
      <c r="U519" s="51">
        <v>25417.0</v>
      </c>
      <c r="V519" s="52">
        <v>405.0</v>
      </c>
      <c r="W519" s="52">
        <v>402.0</v>
      </c>
      <c r="X519" s="54">
        <v>807.0</v>
      </c>
      <c r="Y519" s="55">
        <v>0.010173209288253536</v>
      </c>
      <c r="Z519" s="26"/>
      <c r="AA519" s="56" t="s">
        <v>34</v>
      </c>
      <c r="AB519" s="57" t="s">
        <v>34</v>
      </c>
      <c r="AC519" s="57" t="s">
        <v>34</v>
      </c>
      <c r="AD519" s="57" t="s">
        <v>34</v>
      </c>
      <c r="AE519" s="57" t="s">
        <v>34</v>
      </c>
      <c r="AF519" s="57" t="s">
        <v>35</v>
      </c>
      <c r="AG519" s="58" t="s">
        <v>36</v>
      </c>
    </row>
    <row r="520" ht="15.75" customHeight="1">
      <c r="A520" s="39" t="s">
        <v>1028</v>
      </c>
      <c r="B520" s="40" t="s">
        <v>1029</v>
      </c>
      <c r="C520" s="41">
        <v>937.0</v>
      </c>
      <c r="D520" s="42">
        <v>67.0</v>
      </c>
      <c r="E520" s="48">
        <v>95.0</v>
      </c>
      <c r="F520" s="43">
        <v>162.0</v>
      </c>
      <c r="G520" s="44">
        <v>0.1728922091782284</v>
      </c>
      <c r="H520" s="41">
        <v>937.0</v>
      </c>
      <c r="I520" s="42">
        <v>0.0</v>
      </c>
      <c r="J520" s="48">
        <v>4.0</v>
      </c>
      <c r="K520" s="43">
        <v>4.0</v>
      </c>
      <c r="L520" s="44">
        <v>0.004268943436499467</v>
      </c>
      <c r="M520" s="42">
        <v>49.0</v>
      </c>
      <c r="N520" s="48">
        <v>57.0</v>
      </c>
      <c r="O520" s="43">
        <v>106.0</v>
      </c>
      <c r="P520" s="44">
        <v>0.11312700106723586</v>
      </c>
      <c r="Q520" s="42">
        <v>47.0</v>
      </c>
      <c r="R520" s="48">
        <v>48.0</v>
      </c>
      <c r="S520" s="43">
        <v>95.0</v>
      </c>
      <c r="T520" s="44">
        <v>0.10138740661686232</v>
      </c>
      <c r="U520" s="41">
        <v>282.0</v>
      </c>
      <c r="V520" s="42">
        <v>2.0</v>
      </c>
      <c r="W520" s="48">
        <v>8.0</v>
      </c>
      <c r="X520" s="43">
        <v>10.0</v>
      </c>
      <c r="Y520" s="44">
        <v>0.010672358591248666</v>
      </c>
      <c r="Z520" s="26"/>
      <c r="AA520" s="45" t="s">
        <v>34</v>
      </c>
      <c r="AB520" s="46" t="s">
        <v>34</v>
      </c>
      <c r="AC520" s="46" t="s">
        <v>34</v>
      </c>
      <c r="AD520" s="46" t="s">
        <v>34</v>
      </c>
      <c r="AE520" s="46" t="s">
        <v>34</v>
      </c>
      <c r="AF520" s="46" t="s">
        <v>35</v>
      </c>
      <c r="AG520" s="47" t="s">
        <v>35</v>
      </c>
    </row>
    <row r="521" ht="15.75" customHeight="1">
      <c r="A521" s="39" t="s">
        <v>1030</v>
      </c>
      <c r="B521" s="40" t="s">
        <v>1031</v>
      </c>
      <c r="C521" s="41">
        <v>686.0</v>
      </c>
      <c r="D521" s="42">
        <v>34.0</v>
      </c>
      <c r="E521" s="48">
        <v>45.0</v>
      </c>
      <c r="F521" s="43">
        <v>79.0</v>
      </c>
      <c r="G521" s="44">
        <v>0.1151603498542274</v>
      </c>
      <c r="H521" s="41">
        <v>686.0</v>
      </c>
      <c r="I521" s="42">
        <v>0.0</v>
      </c>
      <c r="J521" s="48">
        <v>0.0</v>
      </c>
      <c r="K521" s="43">
        <v>0.0</v>
      </c>
      <c r="L521" s="44">
        <v>0.0</v>
      </c>
      <c r="M521" s="42">
        <v>39.0</v>
      </c>
      <c r="N521" s="48">
        <v>52.0</v>
      </c>
      <c r="O521" s="43">
        <v>91.0</v>
      </c>
      <c r="P521" s="44">
        <v>0.1326530612244898</v>
      </c>
      <c r="Q521" s="42">
        <v>35.0</v>
      </c>
      <c r="R521" s="48">
        <v>42.0</v>
      </c>
      <c r="S521" s="43">
        <v>77.0</v>
      </c>
      <c r="T521" s="44">
        <v>0.11224489795918367</v>
      </c>
      <c r="U521" s="41">
        <v>219.0</v>
      </c>
      <c r="V521" s="42">
        <v>5.0</v>
      </c>
      <c r="W521" s="48">
        <v>3.0</v>
      </c>
      <c r="X521" s="43">
        <v>8.0</v>
      </c>
      <c r="Y521" s="44">
        <v>0.011661807580174927</v>
      </c>
      <c r="Z521" s="26"/>
      <c r="AA521" s="45" t="s">
        <v>34</v>
      </c>
      <c r="AB521" s="46" t="s">
        <v>34</v>
      </c>
      <c r="AC521" s="46" t="s">
        <v>34</v>
      </c>
      <c r="AD521" s="46" t="s">
        <v>34</v>
      </c>
      <c r="AE521" s="46" t="s">
        <v>34</v>
      </c>
      <c r="AF521" s="46" t="s">
        <v>35</v>
      </c>
      <c r="AG521" s="47" t="s">
        <v>36</v>
      </c>
    </row>
    <row r="522" ht="15.75" customHeight="1">
      <c r="A522" s="39" t="s">
        <v>1032</v>
      </c>
      <c r="B522" s="40" t="s">
        <v>1033</v>
      </c>
      <c r="C522" s="41">
        <v>12136.0</v>
      </c>
      <c r="D522" s="42">
        <v>407.0</v>
      </c>
      <c r="E522" s="48">
        <v>428.0</v>
      </c>
      <c r="F522" s="43">
        <v>835.0</v>
      </c>
      <c r="G522" s="44">
        <v>0.0688035596572182</v>
      </c>
      <c r="H522" s="41">
        <v>12136.0</v>
      </c>
      <c r="I522" s="42">
        <v>33.0</v>
      </c>
      <c r="J522" s="48">
        <v>20.0</v>
      </c>
      <c r="K522" s="43">
        <v>53.0</v>
      </c>
      <c r="L522" s="44">
        <v>0.00436717205009888</v>
      </c>
      <c r="M522" s="42">
        <v>474.0</v>
      </c>
      <c r="N522" s="48">
        <v>499.0</v>
      </c>
      <c r="O522" s="43">
        <v>973.0</v>
      </c>
      <c r="P522" s="44">
        <v>0.08017468688200395</v>
      </c>
      <c r="Q522" s="42">
        <v>365.0</v>
      </c>
      <c r="R522" s="48">
        <v>376.0</v>
      </c>
      <c r="S522" s="43">
        <v>741.0</v>
      </c>
      <c r="T522" s="44">
        <v>0.06105800922874094</v>
      </c>
      <c r="U522" s="41">
        <v>6537.0</v>
      </c>
      <c r="V522" s="42">
        <v>115.0</v>
      </c>
      <c r="W522" s="48">
        <v>112.0</v>
      </c>
      <c r="X522" s="43">
        <v>227.0</v>
      </c>
      <c r="Y522" s="44">
        <v>0.018704680290046145</v>
      </c>
      <c r="Z522" s="26"/>
      <c r="AA522" s="45" t="s">
        <v>34</v>
      </c>
      <c r="AB522" s="46" t="s">
        <v>34</v>
      </c>
      <c r="AC522" s="46" t="s">
        <v>34</v>
      </c>
      <c r="AD522" s="46" t="s">
        <v>34</v>
      </c>
      <c r="AE522" s="46" t="s">
        <v>34</v>
      </c>
      <c r="AF522" s="46" t="s">
        <v>35</v>
      </c>
      <c r="AG522" s="47" t="s">
        <v>36</v>
      </c>
    </row>
    <row r="523" ht="15.75" customHeight="1">
      <c r="A523" s="39" t="s">
        <v>1034</v>
      </c>
      <c r="B523" s="40" t="s">
        <v>1035</v>
      </c>
      <c r="C523" s="41">
        <v>2060.0</v>
      </c>
      <c r="D523" s="42">
        <v>119.0</v>
      </c>
      <c r="E523" s="48">
        <v>111.0</v>
      </c>
      <c r="F523" s="43">
        <v>230.0</v>
      </c>
      <c r="G523" s="44">
        <v>0.11165048543689321</v>
      </c>
      <c r="H523" s="41">
        <v>2060.0</v>
      </c>
      <c r="I523" s="42">
        <v>0.0</v>
      </c>
      <c r="J523" s="48">
        <v>0.0</v>
      </c>
      <c r="K523" s="43">
        <v>0.0</v>
      </c>
      <c r="L523" s="44">
        <v>0.0</v>
      </c>
      <c r="M523" s="42">
        <v>122.0</v>
      </c>
      <c r="N523" s="48">
        <v>100.0</v>
      </c>
      <c r="O523" s="43">
        <v>222.0</v>
      </c>
      <c r="P523" s="44">
        <v>0.10776699029126213</v>
      </c>
      <c r="Q523" s="42">
        <v>105.0</v>
      </c>
      <c r="R523" s="48">
        <v>88.0</v>
      </c>
      <c r="S523" s="43">
        <v>193.0</v>
      </c>
      <c r="T523" s="44">
        <v>0.09368932038834951</v>
      </c>
      <c r="U523" s="41">
        <v>77.0</v>
      </c>
      <c r="V523" s="42">
        <v>5.0</v>
      </c>
      <c r="W523" s="48">
        <v>5.0</v>
      </c>
      <c r="X523" s="43">
        <v>10.0</v>
      </c>
      <c r="Y523" s="44">
        <v>0.0048543689320388345</v>
      </c>
      <c r="Z523" s="26"/>
      <c r="AA523" s="45" t="s">
        <v>34</v>
      </c>
      <c r="AB523" s="46" t="s">
        <v>34</v>
      </c>
      <c r="AC523" s="46" t="s">
        <v>34</v>
      </c>
      <c r="AD523" s="46" t="s">
        <v>34</v>
      </c>
      <c r="AE523" s="46" t="s">
        <v>34</v>
      </c>
      <c r="AF523" s="46" t="s">
        <v>35</v>
      </c>
      <c r="AG523" s="47" t="s">
        <v>35</v>
      </c>
    </row>
    <row r="524" ht="15.75" customHeight="1">
      <c r="A524" s="39" t="s">
        <v>1036</v>
      </c>
      <c r="B524" s="40" t="s">
        <v>1037</v>
      </c>
      <c r="C524" s="41">
        <v>1709.0</v>
      </c>
      <c r="D524" s="42">
        <v>67.0</v>
      </c>
      <c r="E524" s="48">
        <v>60.0</v>
      </c>
      <c r="F524" s="43">
        <v>127.0</v>
      </c>
      <c r="G524" s="44">
        <v>0.0743124634289058</v>
      </c>
      <c r="H524" s="41">
        <v>1709.0</v>
      </c>
      <c r="I524" s="42">
        <v>20.0</v>
      </c>
      <c r="J524" s="48">
        <v>19.0</v>
      </c>
      <c r="K524" s="43">
        <v>39.0</v>
      </c>
      <c r="L524" s="44">
        <v>0.022820362785254535</v>
      </c>
      <c r="M524" s="42">
        <v>84.0</v>
      </c>
      <c r="N524" s="48">
        <v>52.0</v>
      </c>
      <c r="O524" s="43">
        <v>136.0</v>
      </c>
      <c r="P524" s="44">
        <v>0.07957870099473376</v>
      </c>
      <c r="Q524" s="42">
        <v>72.0</v>
      </c>
      <c r="R524" s="48">
        <v>39.0</v>
      </c>
      <c r="S524" s="43">
        <v>111.0</v>
      </c>
      <c r="T524" s="44">
        <v>0.0649502633118783</v>
      </c>
      <c r="U524" s="41">
        <v>923.0</v>
      </c>
      <c r="V524" s="42">
        <v>2.0</v>
      </c>
      <c r="W524" s="48">
        <v>1.0</v>
      </c>
      <c r="X524" s="43">
        <v>3.0</v>
      </c>
      <c r="Y524" s="44">
        <v>0.0017554125219426564</v>
      </c>
      <c r="Z524" s="26"/>
      <c r="AA524" s="45" t="s">
        <v>34</v>
      </c>
      <c r="AB524" s="46" t="s">
        <v>34</v>
      </c>
      <c r="AC524" s="46" t="s">
        <v>34</v>
      </c>
      <c r="AD524" s="46" t="s">
        <v>34</v>
      </c>
      <c r="AE524" s="46" t="s">
        <v>34</v>
      </c>
      <c r="AF524" s="46" t="s">
        <v>35</v>
      </c>
      <c r="AG524" s="47" t="s">
        <v>36</v>
      </c>
    </row>
    <row r="525" ht="15.75" customHeight="1">
      <c r="A525" s="39" t="s">
        <v>1038</v>
      </c>
      <c r="B525" s="40" t="s">
        <v>1039</v>
      </c>
      <c r="C525" s="41">
        <v>12155.0</v>
      </c>
      <c r="D525" s="42">
        <v>700.0</v>
      </c>
      <c r="E525" s="48">
        <v>673.0</v>
      </c>
      <c r="F525" s="43">
        <v>1373.0</v>
      </c>
      <c r="G525" s="44">
        <v>0.11295763060468943</v>
      </c>
      <c r="H525" s="41">
        <v>12155.0</v>
      </c>
      <c r="I525" s="42">
        <v>20.0</v>
      </c>
      <c r="J525" s="48">
        <v>28.0</v>
      </c>
      <c r="K525" s="43">
        <v>48.0</v>
      </c>
      <c r="L525" s="44">
        <v>0.003948992184286302</v>
      </c>
      <c r="M525" s="42">
        <v>745.0</v>
      </c>
      <c r="N525" s="48">
        <v>697.0</v>
      </c>
      <c r="O525" s="43">
        <v>1442.0</v>
      </c>
      <c r="P525" s="44">
        <v>0.11863430686960098</v>
      </c>
      <c r="Q525" s="42">
        <v>676.0</v>
      </c>
      <c r="R525" s="48">
        <v>649.0</v>
      </c>
      <c r="S525" s="43">
        <v>1325.0</v>
      </c>
      <c r="T525" s="44">
        <v>0.10900863842040312</v>
      </c>
      <c r="U525" s="41">
        <v>2495.0</v>
      </c>
      <c r="V525" s="42">
        <v>57.0</v>
      </c>
      <c r="W525" s="48">
        <v>37.0</v>
      </c>
      <c r="X525" s="43">
        <v>94.0</v>
      </c>
      <c r="Y525" s="44">
        <v>0.007733443027560675</v>
      </c>
      <c r="Z525" s="26"/>
      <c r="AA525" s="45" t="s">
        <v>34</v>
      </c>
      <c r="AB525" s="46" t="s">
        <v>34</v>
      </c>
      <c r="AC525" s="46" t="s">
        <v>34</v>
      </c>
      <c r="AD525" s="46" t="s">
        <v>34</v>
      </c>
      <c r="AE525" s="46" t="s">
        <v>34</v>
      </c>
      <c r="AF525" s="46" t="s">
        <v>35</v>
      </c>
      <c r="AG525" s="47" t="s">
        <v>36</v>
      </c>
    </row>
    <row r="526" ht="15.75" customHeight="1">
      <c r="A526" s="39" t="s">
        <v>1040</v>
      </c>
      <c r="B526" s="40" t="s">
        <v>1041</v>
      </c>
      <c r="C526" s="41">
        <v>434.0</v>
      </c>
      <c r="D526" s="42">
        <v>26.0</v>
      </c>
      <c r="E526" s="48">
        <v>24.0</v>
      </c>
      <c r="F526" s="43">
        <v>50.0</v>
      </c>
      <c r="G526" s="44">
        <v>0.1152073732718894</v>
      </c>
      <c r="H526" s="41">
        <v>434.0</v>
      </c>
      <c r="I526" s="42">
        <v>0.0</v>
      </c>
      <c r="J526" s="48">
        <v>0.0</v>
      </c>
      <c r="K526" s="43">
        <v>0.0</v>
      </c>
      <c r="L526" s="44">
        <v>0.0</v>
      </c>
      <c r="M526" s="42">
        <v>38.0</v>
      </c>
      <c r="N526" s="48">
        <v>30.0</v>
      </c>
      <c r="O526" s="43">
        <v>68.0</v>
      </c>
      <c r="P526" s="44">
        <v>0.15668202764976957</v>
      </c>
      <c r="Q526" s="42">
        <v>37.0</v>
      </c>
      <c r="R526" s="48">
        <v>30.0</v>
      </c>
      <c r="S526" s="43">
        <v>67.0</v>
      </c>
      <c r="T526" s="44">
        <v>0.1543778801843318</v>
      </c>
      <c r="U526" s="41">
        <v>122.0</v>
      </c>
      <c r="V526" s="42">
        <v>0.0</v>
      </c>
      <c r="W526" s="48">
        <v>0.0</v>
      </c>
      <c r="X526" s="43">
        <v>0.0</v>
      </c>
      <c r="Y526" s="44">
        <v>0.0</v>
      </c>
      <c r="Z526" s="26"/>
      <c r="AA526" s="45" t="s">
        <v>34</v>
      </c>
      <c r="AB526" s="46" t="s">
        <v>34</v>
      </c>
      <c r="AC526" s="46" t="s">
        <v>34</v>
      </c>
      <c r="AD526" s="46" t="s">
        <v>34</v>
      </c>
      <c r="AE526" s="46" t="s">
        <v>34</v>
      </c>
      <c r="AF526" s="46" t="s">
        <v>35</v>
      </c>
      <c r="AG526" s="47" t="s">
        <v>36</v>
      </c>
    </row>
    <row r="527" ht="15.75" customHeight="1">
      <c r="A527" s="39" t="s">
        <v>1042</v>
      </c>
      <c r="B527" s="40" t="s">
        <v>1043</v>
      </c>
      <c r="C527" s="41">
        <v>8424.0</v>
      </c>
      <c r="D527" s="42">
        <v>442.0</v>
      </c>
      <c r="E527" s="48">
        <v>450.0</v>
      </c>
      <c r="F527" s="43">
        <v>892.0</v>
      </c>
      <c r="G527" s="44">
        <v>0.10588793922127256</v>
      </c>
      <c r="H527" s="41">
        <v>8424.0</v>
      </c>
      <c r="I527" s="42">
        <v>7.0</v>
      </c>
      <c r="J527" s="48">
        <v>10.0</v>
      </c>
      <c r="K527" s="43">
        <v>17.0</v>
      </c>
      <c r="L527" s="44">
        <v>0.0020180436847103515</v>
      </c>
      <c r="M527" s="42">
        <v>509.0</v>
      </c>
      <c r="N527" s="48">
        <v>551.0</v>
      </c>
      <c r="O527" s="43">
        <v>1060.0</v>
      </c>
      <c r="P527" s="44">
        <v>0.1258309591642925</v>
      </c>
      <c r="Q527" s="42">
        <v>468.0</v>
      </c>
      <c r="R527" s="48">
        <v>487.0</v>
      </c>
      <c r="S527" s="43">
        <v>955.0</v>
      </c>
      <c r="T527" s="44">
        <v>0.11336657169990504</v>
      </c>
      <c r="U527" s="41">
        <v>2843.0</v>
      </c>
      <c r="V527" s="42">
        <v>37.0</v>
      </c>
      <c r="W527" s="48">
        <v>47.0</v>
      </c>
      <c r="X527" s="43">
        <v>84.0</v>
      </c>
      <c r="Y527" s="44">
        <v>0.009971509971509971</v>
      </c>
      <c r="Z527" s="26"/>
      <c r="AA527" s="45" t="s">
        <v>34</v>
      </c>
      <c r="AB527" s="46" t="s">
        <v>34</v>
      </c>
      <c r="AC527" s="46" t="s">
        <v>34</v>
      </c>
      <c r="AD527" s="46" t="s">
        <v>34</v>
      </c>
      <c r="AE527" s="46" t="s">
        <v>34</v>
      </c>
      <c r="AF527" s="46" t="s">
        <v>35</v>
      </c>
      <c r="AG527" s="47" t="s">
        <v>36</v>
      </c>
    </row>
    <row r="528" ht="15.75" customHeight="1">
      <c r="A528" s="39" t="s">
        <v>1044</v>
      </c>
      <c r="B528" s="40" t="s">
        <v>1045</v>
      </c>
      <c r="C528" s="41">
        <v>7733.0</v>
      </c>
      <c r="D528" s="42">
        <v>316.0</v>
      </c>
      <c r="E528" s="48">
        <v>308.0</v>
      </c>
      <c r="F528" s="43">
        <v>624.0</v>
      </c>
      <c r="G528" s="44">
        <v>0.08069313332471227</v>
      </c>
      <c r="H528" s="41">
        <v>7733.0</v>
      </c>
      <c r="I528" s="42">
        <v>3.0</v>
      </c>
      <c r="J528" s="48">
        <v>1.0</v>
      </c>
      <c r="K528" s="43">
        <v>4.0</v>
      </c>
      <c r="L528" s="44">
        <v>5.17263675158412E-4</v>
      </c>
      <c r="M528" s="42">
        <v>341.0</v>
      </c>
      <c r="N528" s="48">
        <v>368.0</v>
      </c>
      <c r="O528" s="43">
        <v>709.0</v>
      </c>
      <c r="P528" s="44">
        <v>0.09168498642182853</v>
      </c>
      <c r="Q528" s="42">
        <v>273.0</v>
      </c>
      <c r="R528" s="48">
        <v>333.0</v>
      </c>
      <c r="S528" s="43">
        <v>606.0</v>
      </c>
      <c r="T528" s="44">
        <v>0.07836544678649941</v>
      </c>
      <c r="U528" s="41">
        <v>3609.0</v>
      </c>
      <c r="V528" s="42">
        <v>35.0</v>
      </c>
      <c r="W528" s="48">
        <v>31.0</v>
      </c>
      <c r="X528" s="43">
        <v>66.0</v>
      </c>
      <c r="Y528" s="44">
        <v>0.008534850640113799</v>
      </c>
      <c r="Z528" s="26"/>
      <c r="AA528" s="45" t="s">
        <v>34</v>
      </c>
      <c r="AB528" s="46" t="s">
        <v>34</v>
      </c>
      <c r="AC528" s="46" t="s">
        <v>34</v>
      </c>
      <c r="AD528" s="46" t="s">
        <v>34</v>
      </c>
      <c r="AE528" s="46" t="s">
        <v>34</v>
      </c>
      <c r="AF528" s="46" t="s">
        <v>35</v>
      </c>
      <c r="AG528" s="47" t="s">
        <v>36</v>
      </c>
    </row>
    <row r="529" ht="15.75" customHeight="1">
      <c r="A529" s="39" t="s">
        <v>1046</v>
      </c>
      <c r="B529" s="40" t="s">
        <v>1047</v>
      </c>
      <c r="C529" s="41">
        <v>1030.0</v>
      </c>
      <c r="D529" s="42">
        <v>44.0</v>
      </c>
      <c r="E529" s="48">
        <v>56.0</v>
      </c>
      <c r="F529" s="43">
        <v>100.0</v>
      </c>
      <c r="G529" s="44">
        <v>0.0970873786407767</v>
      </c>
      <c r="H529" s="41">
        <v>1030.0</v>
      </c>
      <c r="I529" s="42">
        <v>0.0</v>
      </c>
      <c r="J529" s="48">
        <v>0.0</v>
      </c>
      <c r="K529" s="43">
        <v>0.0</v>
      </c>
      <c r="L529" s="44">
        <v>0.0</v>
      </c>
      <c r="M529" s="42">
        <v>49.0</v>
      </c>
      <c r="N529" s="48">
        <v>64.0</v>
      </c>
      <c r="O529" s="43">
        <v>113.0</v>
      </c>
      <c r="P529" s="44">
        <v>0.10970873786407767</v>
      </c>
      <c r="Q529" s="42">
        <v>48.0</v>
      </c>
      <c r="R529" s="48">
        <v>63.0</v>
      </c>
      <c r="S529" s="43">
        <v>111.0</v>
      </c>
      <c r="T529" s="44">
        <v>0.10776699029126213</v>
      </c>
      <c r="U529" s="41">
        <v>169.0</v>
      </c>
      <c r="V529" s="42">
        <v>0.0</v>
      </c>
      <c r="W529" s="48">
        <v>1.0</v>
      </c>
      <c r="X529" s="43">
        <v>1.0</v>
      </c>
      <c r="Y529" s="44">
        <v>9.70873786407767E-4</v>
      </c>
      <c r="Z529" s="26"/>
      <c r="AA529" s="45" t="s">
        <v>34</v>
      </c>
      <c r="AB529" s="46" t="s">
        <v>34</v>
      </c>
      <c r="AC529" s="46" t="s">
        <v>34</v>
      </c>
      <c r="AD529" s="46" t="s">
        <v>34</v>
      </c>
      <c r="AE529" s="46" t="s">
        <v>34</v>
      </c>
      <c r="AF529" s="46" t="s">
        <v>35</v>
      </c>
      <c r="AG529" s="47" t="s">
        <v>36</v>
      </c>
    </row>
    <row r="530" ht="15.75" customHeight="1">
      <c r="A530" s="39" t="s">
        <v>1048</v>
      </c>
      <c r="B530" s="40" t="s">
        <v>1049</v>
      </c>
      <c r="C530" s="41">
        <v>1974.0</v>
      </c>
      <c r="D530" s="42">
        <v>80.0</v>
      </c>
      <c r="E530" s="48">
        <v>101.0</v>
      </c>
      <c r="F530" s="43">
        <v>181.0</v>
      </c>
      <c r="G530" s="44">
        <v>0.0916919959473151</v>
      </c>
      <c r="H530" s="41">
        <v>1974.0</v>
      </c>
      <c r="I530" s="42">
        <v>0.0</v>
      </c>
      <c r="J530" s="48">
        <v>1.0</v>
      </c>
      <c r="K530" s="43">
        <v>1.0</v>
      </c>
      <c r="L530" s="44">
        <v>5.065856129685917E-4</v>
      </c>
      <c r="M530" s="42">
        <v>94.0</v>
      </c>
      <c r="N530" s="48">
        <v>99.0</v>
      </c>
      <c r="O530" s="43">
        <v>193.0</v>
      </c>
      <c r="P530" s="44">
        <v>0.0977710233029382</v>
      </c>
      <c r="Q530" s="42">
        <v>93.0</v>
      </c>
      <c r="R530" s="48">
        <v>94.0</v>
      </c>
      <c r="S530" s="43">
        <v>187.0</v>
      </c>
      <c r="T530" s="44">
        <v>0.09473150962512665</v>
      </c>
      <c r="U530" s="41">
        <v>838.0</v>
      </c>
      <c r="V530" s="42">
        <v>10.0</v>
      </c>
      <c r="W530" s="48">
        <v>12.0</v>
      </c>
      <c r="X530" s="43">
        <v>22.0</v>
      </c>
      <c r="Y530" s="44">
        <v>0.011144883485309016</v>
      </c>
      <c r="Z530" s="26"/>
      <c r="AA530" s="45" t="s">
        <v>34</v>
      </c>
      <c r="AB530" s="46" t="s">
        <v>34</v>
      </c>
      <c r="AC530" s="46" t="s">
        <v>34</v>
      </c>
      <c r="AD530" s="46" t="s">
        <v>34</v>
      </c>
      <c r="AE530" s="46" t="s">
        <v>34</v>
      </c>
      <c r="AF530" s="46" t="s">
        <v>35</v>
      </c>
      <c r="AG530" s="47" t="s">
        <v>36</v>
      </c>
    </row>
    <row r="531" ht="15.75" customHeight="1">
      <c r="A531" s="39" t="s">
        <v>1050</v>
      </c>
      <c r="B531" s="40" t="s">
        <v>1051</v>
      </c>
      <c r="C531" s="41">
        <v>469.0</v>
      </c>
      <c r="D531" s="42">
        <v>28.0</v>
      </c>
      <c r="E531" s="48">
        <v>29.0</v>
      </c>
      <c r="F531" s="43">
        <v>57.0</v>
      </c>
      <c r="G531" s="44">
        <v>0.12153518123667377</v>
      </c>
      <c r="H531" s="41">
        <v>469.0</v>
      </c>
      <c r="I531" s="42">
        <v>1.0</v>
      </c>
      <c r="J531" s="48">
        <v>0.0</v>
      </c>
      <c r="K531" s="43">
        <v>1.0</v>
      </c>
      <c r="L531" s="44">
        <v>0.0021321961620469083</v>
      </c>
      <c r="M531" s="42">
        <v>30.0</v>
      </c>
      <c r="N531" s="48">
        <v>29.0</v>
      </c>
      <c r="O531" s="43">
        <v>59.0</v>
      </c>
      <c r="P531" s="44">
        <v>0.1257995735607676</v>
      </c>
      <c r="Q531" s="42">
        <v>25.0</v>
      </c>
      <c r="R531" s="48">
        <v>24.0</v>
      </c>
      <c r="S531" s="43">
        <v>49.0</v>
      </c>
      <c r="T531" s="44">
        <v>0.1044776119402985</v>
      </c>
      <c r="U531" s="41">
        <v>142.0</v>
      </c>
      <c r="V531" s="42">
        <v>2.0</v>
      </c>
      <c r="W531" s="48">
        <v>2.0</v>
      </c>
      <c r="X531" s="43">
        <v>4.0</v>
      </c>
      <c r="Y531" s="44">
        <v>0.008528784648187633</v>
      </c>
      <c r="Z531" s="26"/>
      <c r="AA531" s="45" t="s">
        <v>34</v>
      </c>
      <c r="AB531" s="46" t="s">
        <v>34</v>
      </c>
      <c r="AC531" s="46" t="s">
        <v>34</v>
      </c>
      <c r="AD531" s="46" t="s">
        <v>34</v>
      </c>
      <c r="AE531" s="46" t="s">
        <v>34</v>
      </c>
      <c r="AF531" s="46" t="s">
        <v>35</v>
      </c>
      <c r="AG531" s="47" t="s">
        <v>36</v>
      </c>
    </row>
    <row r="532" ht="15.75" customHeight="1">
      <c r="A532" s="39" t="s">
        <v>1052</v>
      </c>
      <c r="B532" s="40" t="s">
        <v>1053</v>
      </c>
      <c r="C532" s="41">
        <v>814.0</v>
      </c>
      <c r="D532" s="42">
        <v>42.0</v>
      </c>
      <c r="E532" s="48">
        <v>25.0</v>
      </c>
      <c r="F532" s="43">
        <v>67.0</v>
      </c>
      <c r="G532" s="44">
        <v>0.08230958230958231</v>
      </c>
      <c r="H532" s="41">
        <v>814.0</v>
      </c>
      <c r="I532" s="42">
        <v>0.0</v>
      </c>
      <c r="J532" s="48">
        <v>0.0</v>
      </c>
      <c r="K532" s="43">
        <v>0.0</v>
      </c>
      <c r="L532" s="44">
        <v>0.0</v>
      </c>
      <c r="M532" s="42">
        <v>37.0</v>
      </c>
      <c r="N532" s="48">
        <v>56.0</v>
      </c>
      <c r="O532" s="43">
        <v>93.0</v>
      </c>
      <c r="P532" s="44">
        <v>0.11425061425061425</v>
      </c>
      <c r="Q532" s="42">
        <v>36.0</v>
      </c>
      <c r="R532" s="48">
        <v>55.0</v>
      </c>
      <c r="S532" s="43">
        <v>91.0</v>
      </c>
      <c r="T532" s="44">
        <v>0.11179361179361179</v>
      </c>
      <c r="U532" s="41">
        <v>204.0</v>
      </c>
      <c r="V532" s="42">
        <v>1.0</v>
      </c>
      <c r="W532" s="48">
        <v>1.0</v>
      </c>
      <c r="X532" s="43">
        <v>2.0</v>
      </c>
      <c r="Y532" s="44">
        <v>0.002457002457002457</v>
      </c>
      <c r="Z532" s="26"/>
      <c r="AA532" s="45" t="s">
        <v>34</v>
      </c>
      <c r="AB532" s="46" t="s">
        <v>34</v>
      </c>
      <c r="AC532" s="46" t="s">
        <v>34</v>
      </c>
      <c r="AD532" s="46" t="s">
        <v>34</v>
      </c>
      <c r="AE532" s="46" t="s">
        <v>34</v>
      </c>
      <c r="AF532" s="46" t="s">
        <v>35</v>
      </c>
      <c r="AG532" s="47" t="s">
        <v>36</v>
      </c>
    </row>
    <row r="533" ht="15.75" customHeight="1">
      <c r="A533" s="39" t="s">
        <v>1054</v>
      </c>
      <c r="B533" s="40" t="s">
        <v>1055</v>
      </c>
      <c r="C533" s="41">
        <v>606.0</v>
      </c>
      <c r="D533" s="42">
        <v>44.0</v>
      </c>
      <c r="E533" s="48">
        <v>44.0</v>
      </c>
      <c r="F533" s="43">
        <v>88.0</v>
      </c>
      <c r="G533" s="44">
        <v>0.14521452145214522</v>
      </c>
      <c r="H533" s="41">
        <v>606.0</v>
      </c>
      <c r="I533" s="42">
        <v>0.0</v>
      </c>
      <c r="J533" s="48">
        <v>0.0</v>
      </c>
      <c r="K533" s="43">
        <v>0.0</v>
      </c>
      <c r="L533" s="44">
        <v>0.0</v>
      </c>
      <c r="M533" s="42">
        <v>42.0</v>
      </c>
      <c r="N533" s="48">
        <v>42.0</v>
      </c>
      <c r="O533" s="43">
        <v>84.0</v>
      </c>
      <c r="P533" s="44">
        <v>0.13861386138613863</v>
      </c>
      <c r="Q533" s="42">
        <v>42.0</v>
      </c>
      <c r="R533" s="48">
        <v>44.0</v>
      </c>
      <c r="S533" s="43">
        <v>86.0</v>
      </c>
      <c r="T533" s="44">
        <v>0.1419141914191419</v>
      </c>
      <c r="U533" s="41">
        <v>193.0</v>
      </c>
      <c r="V533" s="42">
        <v>0.0</v>
      </c>
      <c r="W533" s="48">
        <v>0.0</v>
      </c>
      <c r="X533" s="43">
        <v>0.0</v>
      </c>
      <c r="Y533" s="44">
        <v>0.0</v>
      </c>
      <c r="Z533" s="26"/>
      <c r="AA533" s="45" t="s">
        <v>34</v>
      </c>
      <c r="AB533" s="46" t="s">
        <v>34</v>
      </c>
      <c r="AC533" s="46" t="s">
        <v>34</v>
      </c>
      <c r="AD533" s="46" t="s">
        <v>34</v>
      </c>
      <c r="AE533" s="46" t="s">
        <v>34</v>
      </c>
      <c r="AF533" s="46" t="s">
        <v>36</v>
      </c>
      <c r="AG533" s="47" t="s">
        <v>35</v>
      </c>
    </row>
    <row r="534" ht="15.75" customHeight="1">
      <c r="A534" s="39" t="s">
        <v>1056</v>
      </c>
      <c r="B534" s="40" t="s">
        <v>1057</v>
      </c>
      <c r="C534" s="41">
        <v>3166.0</v>
      </c>
      <c r="D534" s="42">
        <v>259.0</v>
      </c>
      <c r="E534" s="48">
        <v>252.0</v>
      </c>
      <c r="F534" s="43">
        <v>511.0</v>
      </c>
      <c r="G534" s="44">
        <v>0.16140240050536955</v>
      </c>
      <c r="H534" s="41">
        <v>3166.0</v>
      </c>
      <c r="I534" s="42">
        <v>1.0</v>
      </c>
      <c r="J534" s="48">
        <v>1.0</v>
      </c>
      <c r="K534" s="43">
        <v>2.0</v>
      </c>
      <c r="L534" s="44">
        <v>6.317119393556538E-4</v>
      </c>
      <c r="M534" s="42">
        <v>259.0</v>
      </c>
      <c r="N534" s="48">
        <v>306.0</v>
      </c>
      <c r="O534" s="43">
        <v>565.0</v>
      </c>
      <c r="P534" s="44">
        <v>0.1784586228679722</v>
      </c>
      <c r="Q534" s="42">
        <v>234.0</v>
      </c>
      <c r="R534" s="48">
        <v>287.0</v>
      </c>
      <c r="S534" s="43">
        <v>521.0</v>
      </c>
      <c r="T534" s="44">
        <v>0.16456096020214783</v>
      </c>
      <c r="U534" s="41">
        <v>10.0</v>
      </c>
      <c r="V534" s="42">
        <v>27.0</v>
      </c>
      <c r="W534" s="48">
        <v>20.0</v>
      </c>
      <c r="X534" s="43">
        <v>47.0</v>
      </c>
      <c r="Y534" s="44">
        <v>0.014845230574857865</v>
      </c>
      <c r="Z534" s="26"/>
      <c r="AA534" s="45" t="s">
        <v>34</v>
      </c>
      <c r="AB534" s="46" t="s">
        <v>34</v>
      </c>
      <c r="AC534" s="46" t="s">
        <v>34</v>
      </c>
      <c r="AD534" s="46" t="s">
        <v>34</v>
      </c>
      <c r="AE534" s="46" t="s">
        <v>34</v>
      </c>
      <c r="AF534" s="46" t="s">
        <v>35</v>
      </c>
      <c r="AG534" s="47" t="s">
        <v>36</v>
      </c>
    </row>
    <row r="535" ht="15.75" customHeight="1">
      <c r="A535" s="39" t="s">
        <v>1058</v>
      </c>
      <c r="B535" s="40" t="s">
        <v>1059</v>
      </c>
      <c r="C535" s="41">
        <v>847.0</v>
      </c>
      <c r="D535" s="42">
        <v>46.0</v>
      </c>
      <c r="E535" s="48">
        <v>44.0</v>
      </c>
      <c r="F535" s="43">
        <v>90.0</v>
      </c>
      <c r="G535" s="44">
        <v>0.10625737898465171</v>
      </c>
      <c r="H535" s="41">
        <v>847.0</v>
      </c>
      <c r="I535" s="42">
        <v>0.0</v>
      </c>
      <c r="J535" s="48">
        <v>0.0</v>
      </c>
      <c r="K535" s="43">
        <v>0.0</v>
      </c>
      <c r="L535" s="44">
        <v>0.0</v>
      </c>
      <c r="M535" s="42">
        <v>47.0</v>
      </c>
      <c r="N535" s="48">
        <v>39.0</v>
      </c>
      <c r="O535" s="43">
        <v>86.0</v>
      </c>
      <c r="P535" s="44">
        <v>0.10153482880755609</v>
      </c>
      <c r="Q535" s="42">
        <v>27.0</v>
      </c>
      <c r="R535" s="48">
        <v>24.0</v>
      </c>
      <c r="S535" s="43">
        <v>51.0</v>
      </c>
      <c r="T535" s="44">
        <v>0.0602125147579693</v>
      </c>
      <c r="U535" s="41">
        <v>339.0</v>
      </c>
      <c r="V535" s="42">
        <v>5.0</v>
      </c>
      <c r="W535" s="48">
        <v>2.0</v>
      </c>
      <c r="X535" s="43">
        <v>7.0</v>
      </c>
      <c r="Y535" s="44">
        <v>0.008264462809917356</v>
      </c>
      <c r="Z535" s="26"/>
      <c r="AA535" s="45" t="s">
        <v>34</v>
      </c>
      <c r="AB535" s="46" t="s">
        <v>34</v>
      </c>
      <c r="AC535" s="46" t="s">
        <v>34</v>
      </c>
      <c r="AD535" s="46" t="s">
        <v>34</v>
      </c>
      <c r="AE535" s="46" t="s">
        <v>34</v>
      </c>
      <c r="AF535" s="46" t="s">
        <v>35</v>
      </c>
      <c r="AG535" s="47" t="s">
        <v>35</v>
      </c>
    </row>
    <row r="536" ht="15.75" customHeight="1">
      <c r="A536" s="39" t="s">
        <v>1060</v>
      </c>
      <c r="B536" s="40" t="s">
        <v>385</v>
      </c>
      <c r="C536" s="41">
        <v>1932.0</v>
      </c>
      <c r="D536" s="42">
        <v>108.0</v>
      </c>
      <c r="E536" s="48">
        <v>82.0</v>
      </c>
      <c r="F536" s="43">
        <v>190.0</v>
      </c>
      <c r="G536" s="44">
        <v>0.09834368530020704</v>
      </c>
      <c r="H536" s="41">
        <v>1932.0</v>
      </c>
      <c r="I536" s="42">
        <v>1.0</v>
      </c>
      <c r="J536" s="48">
        <v>2.0</v>
      </c>
      <c r="K536" s="43">
        <v>3.0</v>
      </c>
      <c r="L536" s="44">
        <v>0.0015527950310559005</v>
      </c>
      <c r="M536" s="42">
        <v>121.0</v>
      </c>
      <c r="N536" s="48">
        <v>110.0</v>
      </c>
      <c r="O536" s="43">
        <v>231.0</v>
      </c>
      <c r="P536" s="44">
        <v>0.11956521739130435</v>
      </c>
      <c r="Q536" s="42">
        <v>107.0</v>
      </c>
      <c r="R536" s="48">
        <v>105.0</v>
      </c>
      <c r="S536" s="43">
        <v>212.0</v>
      </c>
      <c r="T536" s="44">
        <v>0.10973084886128365</v>
      </c>
      <c r="U536" s="41">
        <v>668.0</v>
      </c>
      <c r="V536" s="42">
        <v>18.0</v>
      </c>
      <c r="W536" s="48">
        <v>5.0</v>
      </c>
      <c r="X536" s="43">
        <v>23.0</v>
      </c>
      <c r="Y536" s="44">
        <v>0.011904761904761904</v>
      </c>
      <c r="Z536" s="26"/>
      <c r="AA536" s="45" t="s">
        <v>34</v>
      </c>
      <c r="AB536" s="46" t="s">
        <v>34</v>
      </c>
      <c r="AC536" s="46" t="s">
        <v>34</v>
      </c>
      <c r="AD536" s="46" t="s">
        <v>34</v>
      </c>
      <c r="AE536" s="46" t="s">
        <v>34</v>
      </c>
      <c r="AF536" s="46" t="s">
        <v>35</v>
      </c>
      <c r="AG536" s="47" t="s">
        <v>36</v>
      </c>
    </row>
    <row r="537" ht="15.75" customHeight="1">
      <c r="A537" s="39" t="s">
        <v>1061</v>
      </c>
      <c r="B537" s="40" t="s">
        <v>1062</v>
      </c>
      <c r="C537" s="41">
        <v>5860.0</v>
      </c>
      <c r="D537" s="42">
        <v>376.0</v>
      </c>
      <c r="E537" s="48">
        <v>320.0</v>
      </c>
      <c r="F537" s="43">
        <v>696.0</v>
      </c>
      <c r="G537" s="44">
        <v>0.11877133105802047</v>
      </c>
      <c r="H537" s="41">
        <v>5860.0</v>
      </c>
      <c r="I537" s="42">
        <v>4.0</v>
      </c>
      <c r="J537" s="48">
        <v>6.0</v>
      </c>
      <c r="K537" s="43">
        <v>10.0</v>
      </c>
      <c r="L537" s="44">
        <v>0.0017064846416382253</v>
      </c>
      <c r="M537" s="42">
        <v>370.0</v>
      </c>
      <c r="N537" s="48">
        <v>370.0</v>
      </c>
      <c r="O537" s="43">
        <v>740.0</v>
      </c>
      <c r="P537" s="44">
        <v>0.12627986348122866</v>
      </c>
      <c r="Q537" s="42">
        <v>330.0</v>
      </c>
      <c r="R537" s="48">
        <v>314.0</v>
      </c>
      <c r="S537" s="43">
        <v>644.0</v>
      </c>
      <c r="T537" s="44">
        <v>0.1098976109215017</v>
      </c>
      <c r="U537" s="41">
        <v>1461.0</v>
      </c>
      <c r="V537" s="42">
        <v>14.0</v>
      </c>
      <c r="W537" s="48">
        <v>34.0</v>
      </c>
      <c r="X537" s="43">
        <v>48.0</v>
      </c>
      <c r="Y537" s="44">
        <v>0.008191126279863481</v>
      </c>
      <c r="Z537" s="26"/>
      <c r="AA537" s="45" t="s">
        <v>34</v>
      </c>
      <c r="AB537" s="46" t="s">
        <v>34</v>
      </c>
      <c r="AC537" s="46" t="s">
        <v>34</v>
      </c>
      <c r="AD537" s="46" t="s">
        <v>34</v>
      </c>
      <c r="AE537" s="46" t="s">
        <v>34</v>
      </c>
      <c r="AF537" s="46" t="s">
        <v>35</v>
      </c>
      <c r="AG537" s="47" t="s">
        <v>36</v>
      </c>
    </row>
    <row r="538" ht="15.75" customHeight="1">
      <c r="A538" s="39" t="s">
        <v>1063</v>
      </c>
      <c r="B538" s="40" t="s">
        <v>1064</v>
      </c>
      <c r="C538" s="41">
        <v>1593.0</v>
      </c>
      <c r="D538" s="42">
        <v>59.0</v>
      </c>
      <c r="E538" s="48">
        <v>56.0</v>
      </c>
      <c r="F538" s="43">
        <v>115.0</v>
      </c>
      <c r="G538" s="44">
        <v>0.07219083490269931</v>
      </c>
      <c r="H538" s="41">
        <v>1593.0</v>
      </c>
      <c r="I538" s="42">
        <v>0.0</v>
      </c>
      <c r="J538" s="48">
        <v>0.0</v>
      </c>
      <c r="K538" s="43">
        <v>0.0</v>
      </c>
      <c r="L538" s="44">
        <v>0.0</v>
      </c>
      <c r="M538" s="42">
        <v>63.0</v>
      </c>
      <c r="N538" s="48">
        <v>62.0</v>
      </c>
      <c r="O538" s="43">
        <v>125.0</v>
      </c>
      <c r="P538" s="44">
        <v>0.07846829880728186</v>
      </c>
      <c r="Q538" s="42">
        <v>62.0</v>
      </c>
      <c r="R538" s="48">
        <v>60.0</v>
      </c>
      <c r="S538" s="43">
        <v>122.0</v>
      </c>
      <c r="T538" s="44">
        <v>0.07658505963590709</v>
      </c>
      <c r="U538" s="41">
        <v>-83.0</v>
      </c>
      <c r="V538" s="42">
        <v>0.0</v>
      </c>
      <c r="W538" s="48">
        <v>0.0</v>
      </c>
      <c r="X538" s="43">
        <v>0.0</v>
      </c>
      <c r="Y538" s="44">
        <v>0.0</v>
      </c>
      <c r="Z538" s="26"/>
      <c r="AA538" s="45" t="s">
        <v>34</v>
      </c>
      <c r="AB538" s="46" t="s">
        <v>34</v>
      </c>
      <c r="AC538" s="46" t="s">
        <v>34</v>
      </c>
      <c r="AD538" s="46" t="s">
        <v>34</v>
      </c>
      <c r="AE538" s="46" t="s">
        <v>34</v>
      </c>
      <c r="AF538" s="46" t="s">
        <v>35</v>
      </c>
      <c r="AG538" s="47" t="s">
        <v>36</v>
      </c>
    </row>
    <row r="539" ht="15.75" customHeight="1">
      <c r="A539" s="39" t="s">
        <v>1065</v>
      </c>
      <c r="B539" s="40" t="s">
        <v>1066</v>
      </c>
      <c r="C539" s="41">
        <v>6285.0</v>
      </c>
      <c r="D539" s="42">
        <v>351.0</v>
      </c>
      <c r="E539" s="48">
        <v>347.0</v>
      </c>
      <c r="F539" s="43">
        <v>698.0</v>
      </c>
      <c r="G539" s="44">
        <v>0.11105807478122513</v>
      </c>
      <c r="H539" s="41">
        <v>6285.0</v>
      </c>
      <c r="I539" s="42">
        <v>3.0</v>
      </c>
      <c r="J539" s="48">
        <v>6.0</v>
      </c>
      <c r="K539" s="43">
        <v>9.0</v>
      </c>
      <c r="L539" s="44">
        <v>0.001431980906921241</v>
      </c>
      <c r="M539" s="42">
        <v>355.0</v>
      </c>
      <c r="N539" s="48">
        <v>378.0</v>
      </c>
      <c r="O539" s="43">
        <v>733.0</v>
      </c>
      <c r="P539" s="44">
        <v>0.11662688941925219</v>
      </c>
      <c r="Q539" s="42">
        <v>304.0</v>
      </c>
      <c r="R539" s="48">
        <v>320.0</v>
      </c>
      <c r="S539" s="43">
        <v>624.0</v>
      </c>
      <c r="T539" s="44">
        <v>0.09928400954653938</v>
      </c>
      <c r="U539" s="41">
        <v>2075.0</v>
      </c>
      <c r="V539" s="42">
        <v>44.0</v>
      </c>
      <c r="W539" s="48">
        <v>47.0</v>
      </c>
      <c r="X539" s="43">
        <v>91.0</v>
      </c>
      <c r="Y539" s="44">
        <v>0.014478918058870326</v>
      </c>
      <c r="Z539" s="26"/>
      <c r="AA539" s="45" t="s">
        <v>34</v>
      </c>
      <c r="AB539" s="46" t="s">
        <v>34</v>
      </c>
      <c r="AC539" s="46" t="s">
        <v>34</v>
      </c>
      <c r="AD539" s="46" t="s">
        <v>34</v>
      </c>
      <c r="AE539" s="46" t="s">
        <v>34</v>
      </c>
      <c r="AF539" s="46" t="s">
        <v>35</v>
      </c>
      <c r="AG539" s="47" t="s">
        <v>36</v>
      </c>
    </row>
    <row r="540" ht="15.75" customHeight="1">
      <c r="A540" s="39" t="s">
        <v>1067</v>
      </c>
      <c r="B540" s="40" t="s">
        <v>1068</v>
      </c>
      <c r="C540" s="41">
        <v>461.0</v>
      </c>
      <c r="D540" s="42">
        <v>4.0</v>
      </c>
      <c r="E540" s="48">
        <v>5.0</v>
      </c>
      <c r="F540" s="43">
        <v>9.0</v>
      </c>
      <c r="G540" s="44">
        <v>0.019522776572668113</v>
      </c>
      <c r="H540" s="41">
        <v>461.0</v>
      </c>
      <c r="I540" s="42">
        <v>11.0</v>
      </c>
      <c r="J540" s="48">
        <v>9.0</v>
      </c>
      <c r="K540" s="43">
        <v>20.0</v>
      </c>
      <c r="L540" s="44">
        <v>0.04338394793926247</v>
      </c>
      <c r="M540" s="42">
        <v>29.0</v>
      </c>
      <c r="N540" s="48">
        <v>23.0</v>
      </c>
      <c r="O540" s="43">
        <v>52.0</v>
      </c>
      <c r="P540" s="44">
        <v>0.11279826464208242</v>
      </c>
      <c r="Q540" s="42">
        <v>26.0</v>
      </c>
      <c r="R540" s="48">
        <v>23.0</v>
      </c>
      <c r="S540" s="43">
        <v>49.0</v>
      </c>
      <c r="T540" s="44">
        <v>0.10629067245119306</v>
      </c>
      <c r="U540" s="41">
        <v>83.0</v>
      </c>
      <c r="V540" s="42">
        <v>2.0</v>
      </c>
      <c r="W540" s="48">
        <v>0.0</v>
      </c>
      <c r="X540" s="43">
        <v>2.0</v>
      </c>
      <c r="Y540" s="44">
        <v>0.004338394793926247</v>
      </c>
      <c r="Z540" s="26"/>
      <c r="AA540" s="45" t="s">
        <v>34</v>
      </c>
      <c r="AB540" s="46" t="s">
        <v>34</v>
      </c>
      <c r="AC540" s="46" t="s">
        <v>34</v>
      </c>
      <c r="AD540" s="46" t="s">
        <v>34</v>
      </c>
      <c r="AE540" s="46" t="s">
        <v>34</v>
      </c>
      <c r="AF540" s="46" t="s">
        <v>35</v>
      </c>
      <c r="AG540" s="47" t="s">
        <v>36</v>
      </c>
    </row>
    <row r="541" ht="15.75" customHeight="1">
      <c r="A541" s="39" t="s">
        <v>1069</v>
      </c>
      <c r="B541" s="40" t="s">
        <v>1070</v>
      </c>
      <c r="C541" s="41">
        <v>4441.0</v>
      </c>
      <c r="D541" s="42">
        <v>290.0</v>
      </c>
      <c r="E541" s="48">
        <v>265.0</v>
      </c>
      <c r="F541" s="43">
        <v>555.0</v>
      </c>
      <c r="G541" s="44">
        <v>0.12497185318621933</v>
      </c>
      <c r="H541" s="41">
        <v>4441.0</v>
      </c>
      <c r="I541" s="42">
        <v>11.0</v>
      </c>
      <c r="J541" s="48">
        <v>9.0</v>
      </c>
      <c r="K541" s="43">
        <v>20.0</v>
      </c>
      <c r="L541" s="44">
        <v>0.004503490204908804</v>
      </c>
      <c r="M541" s="42">
        <v>323.0</v>
      </c>
      <c r="N541" s="48">
        <v>315.0</v>
      </c>
      <c r="O541" s="43">
        <v>638.0</v>
      </c>
      <c r="P541" s="44">
        <v>0.14366133753659086</v>
      </c>
      <c r="Q541" s="42">
        <v>285.0</v>
      </c>
      <c r="R541" s="48">
        <v>269.0</v>
      </c>
      <c r="S541" s="43">
        <v>554.0</v>
      </c>
      <c r="T541" s="44">
        <v>0.12474667867597387</v>
      </c>
      <c r="U541" s="41">
        <v>946.0</v>
      </c>
      <c r="V541" s="42">
        <v>20.0</v>
      </c>
      <c r="W541" s="48">
        <v>28.0</v>
      </c>
      <c r="X541" s="43">
        <v>48.0</v>
      </c>
      <c r="Y541" s="44">
        <v>0.010808376491781131</v>
      </c>
      <c r="Z541" s="26"/>
      <c r="AA541" s="45" t="s">
        <v>34</v>
      </c>
      <c r="AB541" s="46" t="s">
        <v>34</v>
      </c>
      <c r="AC541" s="46" t="s">
        <v>34</v>
      </c>
      <c r="AD541" s="46" t="s">
        <v>34</v>
      </c>
      <c r="AE541" s="46" t="s">
        <v>34</v>
      </c>
      <c r="AF541" s="46" t="s">
        <v>35</v>
      </c>
      <c r="AG541" s="47" t="s">
        <v>36</v>
      </c>
    </row>
    <row r="542" ht="15.75" customHeight="1">
      <c r="A542" s="39" t="s">
        <v>1071</v>
      </c>
      <c r="B542" s="40" t="s">
        <v>1072</v>
      </c>
      <c r="C542" s="41">
        <v>3574.0</v>
      </c>
      <c r="D542" s="42">
        <v>186.0</v>
      </c>
      <c r="E542" s="48">
        <v>171.0</v>
      </c>
      <c r="F542" s="43">
        <v>357.0</v>
      </c>
      <c r="G542" s="44">
        <v>0.09988808058198097</v>
      </c>
      <c r="H542" s="41">
        <v>3574.0</v>
      </c>
      <c r="I542" s="42">
        <v>2.0</v>
      </c>
      <c r="J542" s="48">
        <v>0.0</v>
      </c>
      <c r="K542" s="43">
        <v>2.0</v>
      </c>
      <c r="L542" s="44">
        <v>5.595970900951316E-4</v>
      </c>
      <c r="M542" s="42">
        <v>185.0</v>
      </c>
      <c r="N542" s="48">
        <v>169.0</v>
      </c>
      <c r="O542" s="43">
        <v>354.0</v>
      </c>
      <c r="P542" s="44">
        <v>0.09904868494683827</v>
      </c>
      <c r="Q542" s="42">
        <v>180.0</v>
      </c>
      <c r="R542" s="48">
        <v>163.0</v>
      </c>
      <c r="S542" s="43">
        <v>343.0</v>
      </c>
      <c r="T542" s="44">
        <v>0.09597090095131505</v>
      </c>
      <c r="U542" s="41">
        <v>1265.0</v>
      </c>
      <c r="V542" s="42">
        <v>4.0</v>
      </c>
      <c r="W542" s="48">
        <v>6.0</v>
      </c>
      <c r="X542" s="43">
        <v>10.0</v>
      </c>
      <c r="Y542" s="44">
        <v>0.0027979854504756574</v>
      </c>
      <c r="Z542" s="26"/>
      <c r="AA542" s="45" t="s">
        <v>34</v>
      </c>
      <c r="AB542" s="46" t="s">
        <v>34</v>
      </c>
      <c r="AC542" s="46" t="s">
        <v>34</v>
      </c>
      <c r="AD542" s="46" t="s">
        <v>34</v>
      </c>
      <c r="AE542" s="46" t="s">
        <v>34</v>
      </c>
      <c r="AF542" s="46" t="s">
        <v>35</v>
      </c>
      <c r="AG542" s="47" t="s">
        <v>35</v>
      </c>
    </row>
    <row r="543" ht="15.75" customHeight="1">
      <c r="A543" s="49" t="s">
        <v>1073</v>
      </c>
      <c r="B543" s="50" t="s">
        <v>1074</v>
      </c>
      <c r="C543" s="51">
        <v>62509.0</v>
      </c>
      <c r="D543" s="52">
        <v>3205.0</v>
      </c>
      <c r="E543" s="52">
        <v>2996.0</v>
      </c>
      <c r="F543" s="54">
        <v>6201.0</v>
      </c>
      <c r="G543" s="55">
        <v>0.09920171495304676</v>
      </c>
      <c r="H543" s="51">
        <v>62509.0</v>
      </c>
      <c r="I543" s="52">
        <v>101.0</v>
      </c>
      <c r="J543" s="52">
        <v>78.0</v>
      </c>
      <c r="K543" s="54">
        <v>179.0</v>
      </c>
      <c r="L543" s="55">
        <v>0.002863587643379353</v>
      </c>
      <c r="M543" s="52">
        <v>3541.0</v>
      </c>
      <c r="N543" s="52">
        <v>3411.0</v>
      </c>
      <c r="O543" s="54">
        <v>6952.0</v>
      </c>
      <c r="P543" s="55">
        <v>0.11121598489817466</v>
      </c>
      <c r="Q543" s="52">
        <v>3074.0</v>
      </c>
      <c r="R543" s="52">
        <v>2982.0</v>
      </c>
      <c r="S543" s="54">
        <v>6056.0</v>
      </c>
      <c r="T543" s="55">
        <v>0.09688204898494616</v>
      </c>
      <c r="U543" s="51">
        <v>20020.0</v>
      </c>
      <c r="V543" s="52">
        <v>389.0</v>
      </c>
      <c r="W543" s="52">
        <v>360.0</v>
      </c>
      <c r="X543" s="54">
        <v>749.0</v>
      </c>
      <c r="Y543" s="55">
        <v>0.011982274552464445</v>
      </c>
      <c r="Z543" s="26"/>
      <c r="AA543" s="56" t="s">
        <v>34</v>
      </c>
      <c r="AB543" s="57" t="s">
        <v>34</v>
      </c>
      <c r="AC543" s="57" t="s">
        <v>34</v>
      </c>
      <c r="AD543" s="57" t="s">
        <v>34</v>
      </c>
      <c r="AE543" s="57" t="s">
        <v>34</v>
      </c>
      <c r="AF543" s="57" t="s">
        <v>35</v>
      </c>
      <c r="AG543" s="58" t="s">
        <v>36</v>
      </c>
    </row>
    <row r="544" ht="15.75" customHeight="1">
      <c r="A544" s="39" t="s">
        <v>1075</v>
      </c>
      <c r="B544" s="40" t="s">
        <v>1076</v>
      </c>
      <c r="C544" s="41">
        <v>926.0</v>
      </c>
      <c r="D544" s="42">
        <v>42.0</v>
      </c>
      <c r="E544" s="48">
        <v>52.0</v>
      </c>
      <c r="F544" s="43">
        <v>94.0</v>
      </c>
      <c r="G544" s="44">
        <v>0.10151187904967603</v>
      </c>
      <c r="H544" s="41">
        <v>926.0</v>
      </c>
      <c r="I544" s="42">
        <v>6.0</v>
      </c>
      <c r="J544" s="48">
        <v>3.0</v>
      </c>
      <c r="K544" s="43">
        <v>9.0</v>
      </c>
      <c r="L544" s="44">
        <v>0.009719222462203024</v>
      </c>
      <c r="M544" s="42">
        <v>58.0</v>
      </c>
      <c r="N544" s="48">
        <v>58.0</v>
      </c>
      <c r="O544" s="43">
        <v>116.0</v>
      </c>
      <c r="P544" s="44">
        <v>0.12526997840172785</v>
      </c>
      <c r="Q544" s="42">
        <v>42.0</v>
      </c>
      <c r="R544" s="48">
        <v>43.0</v>
      </c>
      <c r="S544" s="43">
        <v>85.0</v>
      </c>
      <c r="T544" s="44">
        <v>0.091792656587473</v>
      </c>
      <c r="U544" s="41">
        <v>348.0</v>
      </c>
      <c r="V544" s="42">
        <v>14.0</v>
      </c>
      <c r="W544" s="48">
        <v>16.0</v>
      </c>
      <c r="X544" s="43">
        <v>30.0</v>
      </c>
      <c r="Y544" s="44">
        <v>0.032397408207343416</v>
      </c>
      <c r="Z544" s="26"/>
      <c r="AA544" s="45" t="s">
        <v>34</v>
      </c>
      <c r="AB544" s="46" t="s">
        <v>34</v>
      </c>
      <c r="AC544" s="46" t="s">
        <v>34</v>
      </c>
      <c r="AD544" s="46" t="s">
        <v>34</v>
      </c>
      <c r="AE544" s="46" t="s">
        <v>34</v>
      </c>
      <c r="AF544" s="46" t="s">
        <v>35</v>
      </c>
      <c r="AG544" s="47" t="s">
        <v>36</v>
      </c>
    </row>
    <row r="545" ht="15.75" customHeight="1">
      <c r="A545" s="39" t="s">
        <v>1077</v>
      </c>
      <c r="B545" s="40" t="s">
        <v>1078</v>
      </c>
      <c r="C545" s="41">
        <v>1390.0</v>
      </c>
      <c r="D545" s="42">
        <v>71.0</v>
      </c>
      <c r="E545" s="48">
        <v>51.0</v>
      </c>
      <c r="F545" s="43">
        <v>122.0</v>
      </c>
      <c r="G545" s="44">
        <v>0.08776978417266187</v>
      </c>
      <c r="H545" s="41">
        <v>1390.0</v>
      </c>
      <c r="I545" s="42">
        <v>11.0</v>
      </c>
      <c r="J545" s="48">
        <v>8.0</v>
      </c>
      <c r="K545" s="43">
        <v>19.0</v>
      </c>
      <c r="L545" s="44">
        <v>0.013669064748201438</v>
      </c>
      <c r="M545" s="42">
        <v>57.0</v>
      </c>
      <c r="N545" s="48">
        <v>43.0</v>
      </c>
      <c r="O545" s="43">
        <v>100.0</v>
      </c>
      <c r="P545" s="44">
        <v>0.07194244604316546</v>
      </c>
      <c r="Q545" s="42">
        <v>34.0</v>
      </c>
      <c r="R545" s="48">
        <v>29.0</v>
      </c>
      <c r="S545" s="43">
        <v>63.0</v>
      </c>
      <c r="T545" s="44">
        <v>0.045323741007194246</v>
      </c>
      <c r="U545" s="41">
        <v>852.0</v>
      </c>
      <c r="V545" s="42">
        <v>17.0</v>
      </c>
      <c r="W545" s="48">
        <v>10.0</v>
      </c>
      <c r="X545" s="43">
        <v>27.0</v>
      </c>
      <c r="Y545" s="44">
        <v>0.019424460431654675</v>
      </c>
      <c r="Z545" s="26"/>
      <c r="AA545" s="45" t="s">
        <v>34</v>
      </c>
      <c r="AB545" s="46" t="s">
        <v>34</v>
      </c>
      <c r="AC545" s="46" t="s">
        <v>34</v>
      </c>
      <c r="AD545" s="46" t="s">
        <v>34</v>
      </c>
      <c r="AE545" s="46" t="s">
        <v>34</v>
      </c>
      <c r="AF545" s="46" t="s">
        <v>35</v>
      </c>
      <c r="AG545" s="47" t="s">
        <v>35</v>
      </c>
    </row>
    <row r="546" ht="15.75" customHeight="1">
      <c r="A546" s="39" t="s">
        <v>1079</v>
      </c>
      <c r="B546" s="40" t="s">
        <v>1080</v>
      </c>
      <c r="C546" s="41">
        <v>6438.0</v>
      </c>
      <c r="D546" s="42">
        <v>554.0</v>
      </c>
      <c r="E546" s="48">
        <v>549.0</v>
      </c>
      <c r="F546" s="43">
        <v>1103.0</v>
      </c>
      <c r="G546" s="44">
        <v>0.17132649891270582</v>
      </c>
      <c r="H546" s="41">
        <v>6438.0</v>
      </c>
      <c r="I546" s="42">
        <v>5.0</v>
      </c>
      <c r="J546" s="48">
        <v>7.0</v>
      </c>
      <c r="K546" s="43">
        <v>12.0</v>
      </c>
      <c r="L546" s="44">
        <v>0.001863932898415657</v>
      </c>
      <c r="M546" s="42">
        <v>631.0</v>
      </c>
      <c r="N546" s="48">
        <v>602.0</v>
      </c>
      <c r="O546" s="43">
        <v>1233.0</v>
      </c>
      <c r="P546" s="44">
        <v>0.19151910531220875</v>
      </c>
      <c r="Q546" s="42">
        <v>608.0</v>
      </c>
      <c r="R546" s="48">
        <v>585.0</v>
      </c>
      <c r="S546" s="43">
        <v>1193.0</v>
      </c>
      <c r="T546" s="44">
        <v>0.18530599565082323</v>
      </c>
      <c r="U546" s="41">
        <v>-382.0</v>
      </c>
      <c r="V546" s="42">
        <v>27.0</v>
      </c>
      <c r="W546" s="48">
        <v>22.0</v>
      </c>
      <c r="X546" s="43">
        <v>49.0</v>
      </c>
      <c r="Y546" s="44">
        <v>0.0076110593351972665</v>
      </c>
      <c r="Z546" s="26"/>
      <c r="AA546" s="45" t="s">
        <v>34</v>
      </c>
      <c r="AB546" s="46" t="s">
        <v>34</v>
      </c>
      <c r="AC546" s="46" t="s">
        <v>34</v>
      </c>
      <c r="AD546" s="46" t="s">
        <v>34</v>
      </c>
      <c r="AE546" s="46" t="s">
        <v>34</v>
      </c>
      <c r="AF546" s="46" t="s">
        <v>35</v>
      </c>
      <c r="AG546" s="47" t="s">
        <v>36</v>
      </c>
    </row>
    <row r="547" ht="15.75" customHeight="1">
      <c r="A547" s="39" t="s">
        <v>1081</v>
      </c>
      <c r="B547" s="40" t="s">
        <v>1082</v>
      </c>
      <c r="C547" s="41">
        <v>6454.0</v>
      </c>
      <c r="D547" s="42">
        <v>485.0</v>
      </c>
      <c r="E547" s="48">
        <v>489.0</v>
      </c>
      <c r="F547" s="43">
        <v>974.0</v>
      </c>
      <c r="G547" s="44">
        <v>0.15091416176014874</v>
      </c>
      <c r="H547" s="41">
        <v>6454.0</v>
      </c>
      <c r="I547" s="42">
        <v>0.0</v>
      </c>
      <c r="J547" s="48">
        <v>0.0</v>
      </c>
      <c r="K547" s="43">
        <v>0.0</v>
      </c>
      <c r="L547" s="44">
        <v>0.0</v>
      </c>
      <c r="M547" s="42">
        <v>542.0</v>
      </c>
      <c r="N547" s="48">
        <v>505.0</v>
      </c>
      <c r="O547" s="43">
        <v>1047.0</v>
      </c>
      <c r="P547" s="44">
        <v>0.16222497675859932</v>
      </c>
      <c r="Q547" s="42">
        <v>520.0</v>
      </c>
      <c r="R547" s="48">
        <v>498.0</v>
      </c>
      <c r="S547" s="43">
        <v>1018.0</v>
      </c>
      <c r="T547" s="44">
        <v>0.15773163929346143</v>
      </c>
      <c r="U547" s="41">
        <v>756.0</v>
      </c>
      <c r="V547" s="42">
        <v>49.0</v>
      </c>
      <c r="W547" s="48">
        <v>37.0</v>
      </c>
      <c r="X547" s="43">
        <v>86.0</v>
      </c>
      <c r="Y547" s="44">
        <v>0.013325069724202046</v>
      </c>
      <c r="Z547" s="26"/>
      <c r="AA547" s="45" t="s">
        <v>34</v>
      </c>
      <c r="AB547" s="46" t="s">
        <v>34</v>
      </c>
      <c r="AC547" s="46" t="s">
        <v>34</v>
      </c>
      <c r="AD547" s="46" t="s">
        <v>34</v>
      </c>
      <c r="AE547" s="46" t="s">
        <v>34</v>
      </c>
      <c r="AF547" s="46" t="s">
        <v>35</v>
      </c>
      <c r="AG547" s="47" t="s">
        <v>36</v>
      </c>
    </row>
    <row r="548" ht="15.75" customHeight="1">
      <c r="A548" s="39" t="s">
        <v>1083</v>
      </c>
      <c r="B548" s="40" t="s">
        <v>1084</v>
      </c>
      <c r="C548" s="41">
        <v>10182.0</v>
      </c>
      <c r="D548" s="42">
        <v>607.0</v>
      </c>
      <c r="E548" s="48">
        <v>519.0</v>
      </c>
      <c r="F548" s="43">
        <v>1126.0</v>
      </c>
      <c r="G548" s="44">
        <v>0.11058731094087605</v>
      </c>
      <c r="H548" s="41">
        <v>10182.0</v>
      </c>
      <c r="I548" s="42">
        <v>12.0</v>
      </c>
      <c r="J548" s="48">
        <v>8.0</v>
      </c>
      <c r="K548" s="43">
        <v>20.0</v>
      </c>
      <c r="L548" s="44">
        <v>0.0019642506383814574</v>
      </c>
      <c r="M548" s="42">
        <v>629.0</v>
      </c>
      <c r="N548" s="48">
        <v>643.0</v>
      </c>
      <c r="O548" s="43">
        <v>1272.0</v>
      </c>
      <c r="P548" s="44">
        <v>0.1249263406010607</v>
      </c>
      <c r="Q548" s="42">
        <v>544.0</v>
      </c>
      <c r="R548" s="48">
        <v>552.0</v>
      </c>
      <c r="S548" s="43">
        <v>1096.0</v>
      </c>
      <c r="T548" s="44">
        <v>0.10764093498330388</v>
      </c>
      <c r="U548" s="41">
        <v>3906.0</v>
      </c>
      <c r="V548" s="42">
        <v>62.0</v>
      </c>
      <c r="W548" s="48">
        <v>70.0</v>
      </c>
      <c r="X548" s="43">
        <v>132.0</v>
      </c>
      <c r="Y548" s="44">
        <v>0.01296405421331762</v>
      </c>
      <c r="Z548" s="26"/>
      <c r="AA548" s="45" t="s">
        <v>34</v>
      </c>
      <c r="AB548" s="46" t="s">
        <v>34</v>
      </c>
      <c r="AC548" s="46" t="s">
        <v>34</v>
      </c>
      <c r="AD548" s="46" t="s">
        <v>34</v>
      </c>
      <c r="AE548" s="46" t="s">
        <v>34</v>
      </c>
      <c r="AF548" s="46" t="s">
        <v>35</v>
      </c>
      <c r="AG548" s="47" t="s">
        <v>36</v>
      </c>
    </row>
    <row r="549" ht="15.75" customHeight="1">
      <c r="A549" s="39" t="s">
        <v>1085</v>
      </c>
      <c r="B549" s="40" t="s">
        <v>1086</v>
      </c>
      <c r="C549" s="41">
        <v>1560.0</v>
      </c>
      <c r="D549" s="42">
        <v>41.0</v>
      </c>
      <c r="E549" s="48">
        <v>29.0</v>
      </c>
      <c r="F549" s="43">
        <v>70.0</v>
      </c>
      <c r="G549" s="44">
        <v>0.04487179487179487</v>
      </c>
      <c r="H549" s="41">
        <v>1560.0</v>
      </c>
      <c r="I549" s="42">
        <v>29.0</v>
      </c>
      <c r="J549" s="48">
        <v>14.0</v>
      </c>
      <c r="K549" s="43">
        <v>43.0</v>
      </c>
      <c r="L549" s="44">
        <v>0.027564102564102563</v>
      </c>
      <c r="M549" s="42">
        <v>33.0</v>
      </c>
      <c r="N549" s="48">
        <v>24.0</v>
      </c>
      <c r="O549" s="43">
        <v>57.0</v>
      </c>
      <c r="P549" s="44">
        <v>0.03653846153846154</v>
      </c>
      <c r="Q549" s="42">
        <v>39.0</v>
      </c>
      <c r="R549" s="48">
        <v>13.0</v>
      </c>
      <c r="S549" s="43">
        <v>52.0</v>
      </c>
      <c r="T549" s="44">
        <v>0.03333333333333333</v>
      </c>
      <c r="U549" s="41">
        <v>89.0</v>
      </c>
      <c r="V549" s="42">
        <v>14.0</v>
      </c>
      <c r="W549" s="48">
        <v>13.0</v>
      </c>
      <c r="X549" s="43">
        <v>27.0</v>
      </c>
      <c r="Y549" s="44">
        <v>0.01730769230769231</v>
      </c>
      <c r="Z549" s="26"/>
      <c r="AA549" s="45" t="s">
        <v>34</v>
      </c>
      <c r="AB549" s="46" t="s">
        <v>34</v>
      </c>
      <c r="AC549" s="46" t="s">
        <v>34</v>
      </c>
      <c r="AD549" s="46" t="s">
        <v>34</v>
      </c>
      <c r="AE549" s="46" t="s">
        <v>34</v>
      </c>
      <c r="AF549" s="46" t="s">
        <v>35</v>
      </c>
      <c r="AG549" s="47" t="s">
        <v>35</v>
      </c>
    </row>
    <row r="550" ht="15.75" customHeight="1">
      <c r="A550" s="39" t="s">
        <v>1087</v>
      </c>
      <c r="B550" s="40" t="s">
        <v>1088</v>
      </c>
      <c r="C550" s="41">
        <v>412.0</v>
      </c>
      <c r="D550" s="42">
        <v>23.0</v>
      </c>
      <c r="E550" s="48">
        <v>16.0</v>
      </c>
      <c r="F550" s="43">
        <v>39.0</v>
      </c>
      <c r="G550" s="44">
        <v>0.09466019417475728</v>
      </c>
      <c r="H550" s="41">
        <v>412.0</v>
      </c>
      <c r="I550" s="42">
        <v>1.0</v>
      </c>
      <c r="J550" s="48">
        <v>0.0</v>
      </c>
      <c r="K550" s="43">
        <v>1.0</v>
      </c>
      <c r="L550" s="44">
        <v>0.0024271844660194173</v>
      </c>
      <c r="M550" s="42">
        <v>25.0</v>
      </c>
      <c r="N550" s="48">
        <v>23.0</v>
      </c>
      <c r="O550" s="43">
        <v>48.0</v>
      </c>
      <c r="P550" s="44">
        <v>0.11650485436893204</v>
      </c>
      <c r="Q550" s="42">
        <v>21.0</v>
      </c>
      <c r="R550" s="48">
        <v>22.0</v>
      </c>
      <c r="S550" s="43">
        <v>43.0</v>
      </c>
      <c r="T550" s="44">
        <v>0.10436893203883495</v>
      </c>
      <c r="U550" s="41">
        <v>178.0</v>
      </c>
      <c r="V550" s="42">
        <v>2.0</v>
      </c>
      <c r="W550" s="48">
        <v>2.0</v>
      </c>
      <c r="X550" s="43">
        <v>4.0</v>
      </c>
      <c r="Y550" s="44">
        <v>0.009708737864077669</v>
      </c>
      <c r="Z550" s="26"/>
      <c r="AA550" s="45" t="s">
        <v>34</v>
      </c>
      <c r="AB550" s="46" t="s">
        <v>34</v>
      </c>
      <c r="AC550" s="46" t="s">
        <v>34</v>
      </c>
      <c r="AD550" s="46" t="s">
        <v>34</v>
      </c>
      <c r="AE550" s="46" t="s">
        <v>34</v>
      </c>
      <c r="AF550" s="46" t="s">
        <v>35</v>
      </c>
      <c r="AG550" s="47" t="s">
        <v>36</v>
      </c>
    </row>
    <row r="551" ht="15.75" customHeight="1">
      <c r="A551" s="39" t="s">
        <v>1089</v>
      </c>
      <c r="B551" s="40" t="s">
        <v>1090</v>
      </c>
      <c r="C551" s="41">
        <v>384.0</v>
      </c>
      <c r="D551" s="42">
        <v>19.0</v>
      </c>
      <c r="E551" s="48">
        <v>12.0</v>
      </c>
      <c r="F551" s="43">
        <v>31.0</v>
      </c>
      <c r="G551" s="44">
        <v>0.08072916666666667</v>
      </c>
      <c r="H551" s="41">
        <v>384.0</v>
      </c>
      <c r="I551" s="42">
        <v>0.0</v>
      </c>
      <c r="J551" s="48">
        <v>0.0</v>
      </c>
      <c r="K551" s="43">
        <v>0.0</v>
      </c>
      <c r="L551" s="44">
        <v>0.0</v>
      </c>
      <c r="M551" s="42">
        <v>29.0</v>
      </c>
      <c r="N551" s="48">
        <v>15.0</v>
      </c>
      <c r="O551" s="43">
        <v>44.0</v>
      </c>
      <c r="P551" s="44">
        <v>0.11458333333333333</v>
      </c>
      <c r="Q551" s="42">
        <v>27.0</v>
      </c>
      <c r="R551" s="48">
        <v>15.0</v>
      </c>
      <c r="S551" s="43">
        <v>42.0</v>
      </c>
      <c r="T551" s="44">
        <v>0.109375</v>
      </c>
      <c r="U551" s="41">
        <v>209.0</v>
      </c>
      <c r="V551" s="42">
        <v>2.0</v>
      </c>
      <c r="W551" s="48">
        <v>0.0</v>
      </c>
      <c r="X551" s="43">
        <v>2.0</v>
      </c>
      <c r="Y551" s="44">
        <v>0.005208333333333333</v>
      </c>
      <c r="Z551" s="26"/>
      <c r="AA551" s="45" t="s">
        <v>34</v>
      </c>
      <c r="AB551" s="46" t="s">
        <v>34</v>
      </c>
      <c r="AC551" s="46" t="s">
        <v>34</v>
      </c>
      <c r="AD551" s="46" t="s">
        <v>34</v>
      </c>
      <c r="AE551" s="46" t="s">
        <v>34</v>
      </c>
      <c r="AF551" s="46" t="s">
        <v>35</v>
      </c>
      <c r="AG551" s="47" t="s">
        <v>36</v>
      </c>
    </row>
    <row r="552" ht="15.75" customHeight="1">
      <c r="A552" s="39" t="s">
        <v>1091</v>
      </c>
      <c r="B552" s="40" t="s">
        <v>1092</v>
      </c>
      <c r="C552" s="41">
        <v>521.0</v>
      </c>
      <c r="D552" s="42">
        <v>28.0</v>
      </c>
      <c r="E552" s="48">
        <v>16.0</v>
      </c>
      <c r="F552" s="43">
        <v>44.0</v>
      </c>
      <c r="G552" s="44">
        <v>0.08445297504798464</v>
      </c>
      <c r="H552" s="41">
        <v>521.0</v>
      </c>
      <c r="I552" s="42">
        <v>9.0</v>
      </c>
      <c r="J552" s="48">
        <v>0.0</v>
      </c>
      <c r="K552" s="43">
        <v>9.0</v>
      </c>
      <c r="L552" s="44">
        <v>0.01727447216890595</v>
      </c>
      <c r="M552" s="42">
        <v>23.0</v>
      </c>
      <c r="N552" s="48">
        <v>22.0</v>
      </c>
      <c r="O552" s="43">
        <v>45.0</v>
      </c>
      <c r="P552" s="44">
        <v>0.08637236084452975</v>
      </c>
      <c r="Q552" s="42">
        <v>19.0</v>
      </c>
      <c r="R552" s="48">
        <v>18.0</v>
      </c>
      <c r="S552" s="43">
        <v>37.0</v>
      </c>
      <c r="T552" s="44">
        <v>0.0710172744721689</v>
      </c>
      <c r="U552" s="41">
        <v>206.0</v>
      </c>
      <c r="V552" s="42">
        <v>4.0</v>
      </c>
      <c r="W552" s="48">
        <v>4.0</v>
      </c>
      <c r="X552" s="43">
        <v>8.0</v>
      </c>
      <c r="Y552" s="44">
        <v>0.015355086372360844</v>
      </c>
      <c r="Z552" s="26"/>
      <c r="AA552" s="45" t="s">
        <v>34</v>
      </c>
      <c r="AB552" s="46" t="s">
        <v>34</v>
      </c>
      <c r="AC552" s="46" t="s">
        <v>34</v>
      </c>
      <c r="AD552" s="46" t="s">
        <v>34</v>
      </c>
      <c r="AE552" s="46" t="s">
        <v>34</v>
      </c>
      <c r="AF552" s="46" t="s">
        <v>35</v>
      </c>
      <c r="AG552" s="47" t="s">
        <v>36</v>
      </c>
    </row>
    <row r="553" ht="15.75" customHeight="1">
      <c r="A553" s="39" t="s">
        <v>1093</v>
      </c>
      <c r="B553" s="40" t="s">
        <v>1094</v>
      </c>
      <c r="C553" s="41">
        <v>630.0</v>
      </c>
      <c r="D553" s="42">
        <v>24.0</v>
      </c>
      <c r="E553" s="48">
        <v>25.0</v>
      </c>
      <c r="F553" s="43">
        <v>49.0</v>
      </c>
      <c r="G553" s="44">
        <v>0.07777777777777778</v>
      </c>
      <c r="H553" s="41">
        <v>630.0</v>
      </c>
      <c r="I553" s="42">
        <v>0.0</v>
      </c>
      <c r="J553" s="48">
        <v>0.0</v>
      </c>
      <c r="K553" s="43">
        <v>0.0</v>
      </c>
      <c r="L553" s="44">
        <v>0.0</v>
      </c>
      <c r="M553" s="42">
        <v>35.0</v>
      </c>
      <c r="N553" s="48">
        <v>20.0</v>
      </c>
      <c r="O553" s="43">
        <v>55.0</v>
      </c>
      <c r="P553" s="44">
        <v>0.0873015873015873</v>
      </c>
      <c r="Q553" s="42">
        <v>6.0</v>
      </c>
      <c r="R553" s="48">
        <v>9.0</v>
      </c>
      <c r="S553" s="43">
        <v>15.0</v>
      </c>
      <c r="T553" s="44">
        <v>0.023809523809523808</v>
      </c>
      <c r="U553" s="41">
        <v>258.0</v>
      </c>
      <c r="V553" s="42">
        <v>28.0</v>
      </c>
      <c r="W553" s="48">
        <v>11.0</v>
      </c>
      <c r="X553" s="43">
        <v>39.0</v>
      </c>
      <c r="Y553" s="44">
        <v>0.06190476190476191</v>
      </c>
      <c r="Z553" s="26"/>
      <c r="AA553" s="45" t="s">
        <v>34</v>
      </c>
      <c r="AB553" s="46" t="s">
        <v>34</v>
      </c>
      <c r="AC553" s="46" t="s">
        <v>34</v>
      </c>
      <c r="AD553" s="46" t="s">
        <v>34</v>
      </c>
      <c r="AE553" s="46" t="s">
        <v>34</v>
      </c>
      <c r="AF553" s="46" t="s">
        <v>35</v>
      </c>
      <c r="AG553" s="47" t="s">
        <v>36</v>
      </c>
    </row>
    <row r="554" ht="15.75" customHeight="1">
      <c r="A554" s="39" t="s">
        <v>1095</v>
      </c>
      <c r="B554" s="40" t="s">
        <v>1096</v>
      </c>
      <c r="C554" s="41">
        <v>1962.0</v>
      </c>
      <c r="D554" s="42">
        <v>94.0</v>
      </c>
      <c r="E554" s="48">
        <v>93.0</v>
      </c>
      <c r="F554" s="43">
        <v>187.0</v>
      </c>
      <c r="G554" s="44">
        <v>0.09531090723751275</v>
      </c>
      <c r="H554" s="41">
        <v>1962.0</v>
      </c>
      <c r="I554" s="42">
        <v>0.0</v>
      </c>
      <c r="J554" s="48">
        <v>0.0</v>
      </c>
      <c r="K554" s="43">
        <v>0.0</v>
      </c>
      <c r="L554" s="44">
        <v>0.0</v>
      </c>
      <c r="M554" s="42">
        <v>111.0</v>
      </c>
      <c r="N554" s="48">
        <v>107.0</v>
      </c>
      <c r="O554" s="43">
        <v>218.0</v>
      </c>
      <c r="P554" s="44">
        <v>0.1111111111111111</v>
      </c>
      <c r="Q554" s="42">
        <v>100.0</v>
      </c>
      <c r="R554" s="48">
        <v>89.0</v>
      </c>
      <c r="S554" s="43">
        <v>189.0</v>
      </c>
      <c r="T554" s="44">
        <v>0.0963302752293578</v>
      </c>
      <c r="U554" s="41">
        <v>875.0</v>
      </c>
      <c r="V554" s="42">
        <v>7.0</v>
      </c>
      <c r="W554" s="48">
        <v>14.0</v>
      </c>
      <c r="X554" s="43">
        <v>21.0</v>
      </c>
      <c r="Y554" s="44">
        <v>0.010703363914373088</v>
      </c>
      <c r="Z554" s="26"/>
      <c r="AA554" s="45" t="s">
        <v>34</v>
      </c>
      <c r="AB554" s="46" t="s">
        <v>34</v>
      </c>
      <c r="AC554" s="46" t="s">
        <v>34</v>
      </c>
      <c r="AD554" s="46" t="s">
        <v>34</v>
      </c>
      <c r="AE554" s="46" t="s">
        <v>34</v>
      </c>
      <c r="AF554" s="46" t="s">
        <v>35</v>
      </c>
      <c r="AG554" s="47" t="s">
        <v>36</v>
      </c>
    </row>
    <row r="555" ht="15.75" customHeight="1">
      <c r="A555" s="39" t="s">
        <v>1097</v>
      </c>
      <c r="B555" s="40" t="s">
        <v>1098</v>
      </c>
      <c r="C555" s="41">
        <v>377.0</v>
      </c>
      <c r="D555" s="42">
        <v>14.0</v>
      </c>
      <c r="E555" s="48">
        <v>11.0</v>
      </c>
      <c r="F555" s="43">
        <v>25.0</v>
      </c>
      <c r="G555" s="44">
        <v>0.06631299734748011</v>
      </c>
      <c r="H555" s="41">
        <v>377.0</v>
      </c>
      <c r="I555" s="42">
        <v>0.0</v>
      </c>
      <c r="J555" s="48">
        <v>0.0</v>
      </c>
      <c r="K555" s="43">
        <v>0.0</v>
      </c>
      <c r="L555" s="44">
        <v>0.0</v>
      </c>
      <c r="M555" s="42">
        <v>11.0</v>
      </c>
      <c r="N555" s="48">
        <v>15.0</v>
      </c>
      <c r="O555" s="43">
        <v>26.0</v>
      </c>
      <c r="P555" s="44">
        <v>0.06896551724137931</v>
      </c>
      <c r="Q555" s="42">
        <v>9.0</v>
      </c>
      <c r="R555" s="48">
        <v>12.0</v>
      </c>
      <c r="S555" s="43">
        <v>21.0</v>
      </c>
      <c r="T555" s="44">
        <v>0.05570291777188329</v>
      </c>
      <c r="U555" s="41">
        <v>216.0</v>
      </c>
      <c r="V555" s="42">
        <v>1.0</v>
      </c>
      <c r="W555" s="48">
        <v>1.0</v>
      </c>
      <c r="X555" s="43">
        <v>2.0</v>
      </c>
      <c r="Y555" s="44">
        <v>0.005305039787798408</v>
      </c>
      <c r="Z555" s="26"/>
      <c r="AA555" s="45" t="s">
        <v>34</v>
      </c>
      <c r="AB555" s="46" t="s">
        <v>34</v>
      </c>
      <c r="AC555" s="46" t="s">
        <v>34</v>
      </c>
      <c r="AD555" s="46" t="s">
        <v>34</v>
      </c>
      <c r="AE555" s="46" t="s">
        <v>34</v>
      </c>
      <c r="AF555" s="46" t="s">
        <v>35</v>
      </c>
      <c r="AG555" s="47" t="s">
        <v>36</v>
      </c>
    </row>
    <row r="556" ht="15.75" customHeight="1">
      <c r="A556" s="39" t="s">
        <v>1099</v>
      </c>
      <c r="B556" s="40" t="s">
        <v>1100</v>
      </c>
      <c r="C556" s="41">
        <v>637.0</v>
      </c>
      <c r="D556" s="42">
        <v>22.0</v>
      </c>
      <c r="E556" s="48">
        <v>31.0</v>
      </c>
      <c r="F556" s="43">
        <v>53.0</v>
      </c>
      <c r="G556" s="44">
        <v>0.08320251177394035</v>
      </c>
      <c r="H556" s="41">
        <v>637.0</v>
      </c>
      <c r="I556" s="42">
        <v>0.0</v>
      </c>
      <c r="J556" s="48">
        <v>0.0</v>
      </c>
      <c r="K556" s="43">
        <v>0.0</v>
      </c>
      <c r="L556" s="44">
        <v>0.0</v>
      </c>
      <c r="M556" s="42">
        <v>21.0</v>
      </c>
      <c r="N556" s="48">
        <v>20.0</v>
      </c>
      <c r="O556" s="43">
        <v>41.0</v>
      </c>
      <c r="P556" s="44">
        <v>0.06436420722135008</v>
      </c>
      <c r="Q556" s="42">
        <v>27.0</v>
      </c>
      <c r="R556" s="48">
        <v>22.0</v>
      </c>
      <c r="S556" s="43">
        <v>49.0</v>
      </c>
      <c r="T556" s="44">
        <v>0.07692307692307693</v>
      </c>
      <c r="U556" s="41">
        <v>238.0</v>
      </c>
      <c r="V556" s="42">
        <v>0.0</v>
      </c>
      <c r="W556" s="48">
        <v>0.0</v>
      </c>
      <c r="X556" s="43">
        <v>0.0</v>
      </c>
      <c r="Y556" s="44">
        <v>0.0</v>
      </c>
      <c r="Z556" s="26"/>
      <c r="AA556" s="45" t="s">
        <v>34</v>
      </c>
      <c r="AB556" s="46" t="s">
        <v>34</v>
      </c>
      <c r="AC556" s="46" t="s">
        <v>34</v>
      </c>
      <c r="AD556" s="46" t="s">
        <v>34</v>
      </c>
      <c r="AE556" s="46" t="s">
        <v>34</v>
      </c>
      <c r="AF556" s="46" t="s">
        <v>36</v>
      </c>
      <c r="AG556" s="47" t="s">
        <v>35</v>
      </c>
    </row>
    <row r="557" ht="15.75" customHeight="1">
      <c r="A557" s="39" t="s">
        <v>1101</v>
      </c>
      <c r="B557" s="40" t="s">
        <v>1102</v>
      </c>
      <c r="C557" s="41">
        <v>475.0</v>
      </c>
      <c r="D557" s="42">
        <v>25.0</v>
      </c>
      <c r="E557" s="48">
        <v>19.0</v>
      </c>
      <c r="F557" s="43">
        <v>44.0</v>
      </c>
      <c r="G557" s="44">
        <v>0.09263157894736843</v>
      </c>
      <c r="H557" s="41">
        <v>475.0</v>
      </c>
      <c r="I557" s="42">
        <v>0.0</v>
      </c>
      <c r="J557" s="48">
        <v>0.0</v>
      </c>
      <c r="K557" s="43">
        <v>0.0</v>
      </c>
      <c r="L557" s="44">
        <v>0.0</v>
      </c>
      <c r="M557" s="42">
        <v>30.0</v>
      </c>
      <c r="N557" s="48">
        <v>26.0</v>
      </c>
      <c r="O557" s="43">
        <v>56.0</v>
      </c>
      <c r="P557" s="44">
        <v>0.11789473684210526</v>
      </c>
      <c r="Q557" s="42">
        <v>27.0</v>
      </c>
      <c r="R557" s="48">
        <v>25.0</v>
      </c>
      <c r="S557" s="43">
        <v>52.0</v>
      </c>
      <c r="T557" s="44">
        <v>0.10947368421052632</v>
      </c>
      <c r="U557" s="41">
        <v>198.0</v>
      </c>
      <c r="V557" s="42">
        <v>3.0</v>
      </c>
      <c r="W557" s="48">
        <v>1.0</v>
      </c>
      <c r="X557" s="43">
        <v>4.0</v>
      </c>
      <c r="Y557" s="44">
        <v>0.008421052631578947</v>
      </c>
      <c r="Z557" s="26"/>
      <c r="AA557" s="45" t="s">
        <v>34</v>
      </c>
      <c r="AB557" s="46" t="s">
        <v>34</v>
      </c>
      <c r="AC557" s="46" t="s">
        <v>34</v>
      </c>
      <c r="AD557" s="46" t="s">
        <v>34</v>
      </c>
      <c r="AE557" s="46" t="s">
        <v>34</v>
      </c>
      <c r="AF557" s="46" t="s">
        <v>35</v>
      </c>
      <c r="AG557" s="47" t="s">
        <v>36</v>
      </c>
    </row>
    <row r="558" ht="15.75" customHeight="1">
      <c r="A558" s="39" t="s">
        <v>1103</v>
      </c>
      <c r="B558" s="40" t="s">
        <v>1104</v>
      </c>
      <c r="C558" s="41">
        <v>580.0</v>
      </c>
      <c r="D558" s="42">
        <v>22.0</v>
      </c>
      <c r="E558" s="48">
        <v>27.0</v>
      </c>
      <c r="F558" s="43">
        <v>49.0</v>
      </c>
      <c r="G558" s="44">
        <v>0.08448275862068966</v>
      </c>
      <c r="H558" s="41">
        <v>580.0</v>
      </c>
      <c r="I558" s="42">
        <v>0.0</v>
      </c>
      <c r="J558" s="48">
        <v>0.0</v>
      </c>
      <c r="K558" s="43">
        <v>0.0</v>
      </c>
      <c r="L558" s="44">
        <v>0.0</v>
      </c>
      <c r="M558" s="42">
        <v>25.0</v>
      </c>
      <c r="N558" s="48">
        <v>29.0</v>
      </c>
      <c r="O558" s="43">
        <v>54.0</v>
      </c>
      <c r="P558" s="44">
        <v>0.09310344827586207</v>
      </c>
      <c r="Q558" s="42">
        <v>14.0</v>
      </c>
      <c r="R558" s="48">
        <v>25.0</v>
      </c>
      <c r="S558" s="43">
        <v>39.0</v>
      </c>
      <c r="T558" s="44">
        <v>0.06724137931034482</v>
      </c>
      <c r="U558" s="41">
        <v>316.0</v>
      </c>
      <c r="V558" s="42">
        <v>10.0</v>
      </c>
      <c r="W558" s="48">
        <v>4.0</v>
      </c>
      <c r="X558" s="43">
        <v>14.0</v>
      </c>
      <c r="Y558" s="44">
        <v>0.02413793103448276</v>
      </c>
      <c r="Z558" s="26"/>
      <c r="AA558" s="45" t="s">
        <v>34</v>
      </c>
      <c r="AB558" s="46" t="s">
        <v>34</v>
      </c>
      <c r="AC558" s="46" t="s">
        <v>34</v>
      </c>
      <c r="AD558" s="46" t="s">
        <v>34</v>
      </c>
      <c r="AE558" s="46" t="s">
        <v>34</v>
      </c>
      <c r="AF558" s="46" t="s">
        <v>35</v>
      </c>
      <c r="AG558" s="47" t="s">
        <v>36</v>
      </c>
    </row>
    <row r="559" ht="15.75" customHeight="1">
      <c r="A559" s="39" t="s">
        <v>1105</v>
      </c>
      <c r="B559" s="40" t="s">
        <v>1106</v>
      </c>
      <c r="C559" s="41">
        <v>552.0</v>
      </c>
      <c r="D559" s="42">
        <v>20.0</v>
      </c>
      <c r="E559" s="48">
        <v>20.0</v>
      </c>
      <c r="F559" s="43">
        <v>40.0</v>
      </c>
      <c r="G559" s="44">
        <v>0.07246376811594203</v>
      </c>
      <c r="H559" s="41">
        <v>552.0</v>
      </c>
      <c r="I559" s="42">
        <v>0.0</v>
      </c>
      <c r="J559" s="48">
        <v>2.0</v>
      </c>
      <c r="K559" s="43">
        <v>2.0</v>
      </c>
      <c r="L559" s="44">
        <v>0.0036231884057971015</v>
      </c>
      <c r="M559" s="42">
        <v>25.0</v>
      </c>
      <c r="N559" s="48">
        <v>18.0</v>
      </c>
      <c r="O559" s="43">
        <v>43.0</v>
      </c>
      <c r="P559" s="44">
        <v>0.07789855072463768</v>
      </c>
      <c r="Q559" s="42">
        <v>21.0</v>
      </c>
      <c r="R559" s="48">
        <v>16.0</v>
      </c>
      <c r="S559" s="43">
        <v>37.0</v>
      </c>
      <c r="T559" s="44">
        <v>0.06702898550724638</v>
      </c>
      <c r="U559" s="41">
        <v>277.0</v>
      </c>
      <c r="V559" s="42">
        <v>4.0</v>
      </c>
      <c r="W559" s="48">
        <v>2.0</v>
      </c>
      <c r="X559" s="43">
        <v>6.0</v>
      </c>
      <c r="Y559" s="44">
        <v>0.010869565217391304</v>
      </c>
      <c r="Z559" s="26"/>
      <c r="AA559" s="45" t="s">
        <v>34</v>
      </c>
      <c r="AB559" s="46" t="s">
        <v>34</v>
      </c>
      <c r="AC559" s="46" t="s">
        <v>34</v>
      </c>
      <c r="AD559" s="46" t="s">
        <v>34</v>
      </c>
      <c r="AE559" s="46" t="s">
        <v>34</v>
      </c>
      <c r="AF559" s="46" t="s">
        <v>35</v>
      </c>
      <c r="AG559" s="47" t="s">
        <v>36</v>
      </c>
    </row>
    <row r="560" ht="15.75" customHeight="1">
      <c r="A560" s="39" t="s">
        <v>1107</v>
      </c>
      <c r="B560" s="40" t="s">
        <v>1108</v>
      </c>
      <c r="C560" s="41">
        <v>1197.0</v>
      </c>
      <c r="D560" s="42">
        <v>68.0</v>
      </c>
      <c r="E560" s="48">
        <v>37.0</v>
      </c>
      <c r="F560" s="43">
        <v>105.0</v>
      </c>
      <c r="G560" s="44">
        <v>0.08771929824561403</v>
      </c>
      <c r="H560" s="41">
        <v>1197.0</v>
      </c>
      <c r="I560" s="42">
        <v>0.0</v>
      </c>
      <c r="J560" s="48">
        <v>0.0</v>
      </c>
      <c r="K560" s="43">
        <v>0.0</v>
      </c>
      <c r="L560" s="44">
        <v>0.0</v>
      </c>
      <c r="M560" s="42">
        <v>54.0</v>
      </c>
      <c r="N560" s="48">
        <v>61.0</v>
      </c>
      <c r="O560" s="43">
        <v>115.0</v>
      </c>
      <c r="P560" s="44">
        <v>0.0960735171261487</v>
      </c>
      <c r="Q560" s="42">
        <v>53.0</v>
      </c>
      <c r="R560" s="48">
        <v>61.0</v>
      </c>
      <c r="S560" s="43">
        <v>114.0</v>
      </c>
      <c r="T560" s="44">
        <v>0.09523809523809523</v>
      </c>
      <c r="U560" s="41">
        <v>446.0</v>
      </c>
      <c r="V560" s="42">
        <v>0.0</v>
      </c>
      <c r="W560" s="48">
        <v>1.0</v>
      </c>
      <c r="X560" s="43">
        <v>1.0</v>
      </c>
      <c r="Y560" s="44">
        <v>8.35421888053467E-4</v>
      </c>
      <c r="Z560" s="26"/>
      <c r="AA560" s="45" t="s">
        <v>34</v>
      </c>
      <c r="AB560" s="46" t="s">
        <v>34</v>
      </c>
      <c r="AC560" s="46" t="s">
        <v>34</v>
      </c>
      <c r="AD560" s="46" t="s">
        <v>34</v>
      </c>
      <c r="AE560" s="46" t="s">
        <v>34</v>
      </c>
      <c r="AF560" s="46" t="s">
        <v>35</v>
      </c>
      <c r="AG560" s="47" t="s">
        <v>36</v>
      </c>
    </row>
    <row r="561" ht="15.75" customHeight="1">
      <c r="A561" s="39" t="s">
        <v>1109</v>
      </c>
      <c r="B561" s="40" t="s">
        <v>1110</v>
      </c>
      <c r="C561" s="41">
        <v>489.0</v>
      </c>
      <c r="D561" s="42">
        <v>24.0</v>
      </c>
      <c r="E561" s="48">
        <v>21.0</v>
      </c>
      <c r="F561" s="43">
        <v>45.0</v>
      </c>
      <c r="G561" s="44">
        <v>0.09202453987730061</v>
      </c>
      <c r="H561" s="41">
        <v>489.0</v>
      </c>
      <c r="I561" s="42">
        <v>0.0</v>
      </c>
      <c r="J561" s="48">
        <v>0.0</v>
      </c>
      <c r="K561" s="43">
        <v>0.0</v>
      </c>
      <c r="L561" s="44">
        <v>0.0</v>
      </c>
      <c r="M561" s="42">
        <v>25.0</v>
      </c>
      <c r="N561" s="48">
        <v>21.0</v>
      </c>
      <c r="O561" s="43">
        <v>46.0</v>
      </c>
      <c r="P561" s="44">
        <v>0.09406952965235174</v>
      </c>
      <c r="Q561" s="42">
        <v>25.0</v>
      </c>
      <c r="R561" s="48">
        <v>20.0</v>
      </c>
      <c r="S561" s="43">
        <v>45.0</v>
      </c>
      <c r="T561" s="44">
        <v>0.09202453987730061</v>
      </c>
      <c r="U561" s="41">
        <v>213.0</v>
      </c>
      <c r="V561" s="42">
        <v>0.0</v>
      </c>
      <c r="W561" s="48">
        <v>1.0</v>
      </c>
      <c r="X561" s="43">
        <v>1.0</v>
      </c>
      <c r="Y561" s="44">
        <v>0.002044989775051125</v>
      </c>
      <c r="Z561" s="26"/>
      <c r="AA561" s="45" t="s">
        <v>34</v>
      </c>
      <c r="AB561" s="46" t="s">
        <v>34</v>
      </c>
      <c r="AC561" s="46" t="s">
        <v>34</v>
      </c>
      <c r="AD561" s="46" t="s">
        <v>34</v>
      </c>
      <c r="AE561" s="46" t="s">
        <v>34</v>
      </c>
      <c r="AF561" s="46" t="s">
        <v>35</v>
      </c>
      <c r="AG561" s="47" t="s">
        <v>36</v>
      </c>
    </row>
    <row r="562" ht="15.75" customHeight="1">
      <c r="A562" s="39" t="s">
        <v>1111</v>
      </c>
      <c r="B562" s="40" t="s">
        <v>1112</v>
      </c>
      <c r="C562" s="41">
        <v>887.0</v>
      </c>
      <c r="D562" s="42">
        <v>43.0</v>
      </c>
      <c r="E562" s="48">
        <v>32.0</v>
      </c>
      <c r="F562" s="43">
        <v>75.0</v>
      </c>
      <c r="G562" s="44">
        <v>0.08455467869222097</v>
      </c>
      <c r="H562" s="41">
        <v>887.0</v>
      </c>
      <c r="I562" s="42">
        <v>0.0</v>
      </c>
      <c r="J562" s="48">
        <v>0.0</v>
      </c>
      <c r="K562" s="43">
        <v>0.0</v>
      </c>
      <c r="L562" s="44">
        <v>0.0</v>
      </c>
      <c r="M562" s="42">
        <v>38.0</v>
      </c>
      <c r="N562" s="48">
        <v>44.0</v>
      </c>
      <c r="O562" s="43">
        <v>82.0</v>
      </c>
      <c r="P562" s="44">
        <v>0.09244644870349493</v>
      </c>
      <c r="Q562" s="42">
        <v>37.0</v>
      </c>
      <c r="R562" s="48">
        <v>42.0</v>
      </c>
      <c r="S562" s="43">
        <v>79.0</v>
      </c>
      <c r="T562" s="44">
        <v>0.08906426155580609</v>
      </c>
      <c r="U562" s="41">
        <v>418.0</v>
      </c>
      <c r="V562" s="42">
        <v>2.0</v>
      </c>
      <c r="W562" s="48">
        <v>1.0</v>
      </c>
      <c r="X562" s="43">
        <v>3.0</v>
      </c>
      <c r="Y562" s="44">
        <v>0.0033821871476888386</v>
      </c>
      <c r="Z562" s="26"/>
      <c r="AA562" s="45" t="s">
        <v>34</v>
      </c>
      <c r="AB562" s="46" t="s">
        <v>34</v>
      </c>
      <c r="AC562" s="46" t="s">
        <v>34</v>
      </c>
      <c r="AD562" s="46" t="s">
        <v>34</v>
      </c>
      <c r="AE562" s="46" t="s">
        <v>34</v>
      </c>
      <c r="AF562" s="46" t="s">
        <v>35</v>
      </c>
      <c r="AG562" s="47" t="s">
        <v>36</v>
      </c>
    </row>
    <row r="563" ht="15.75" customHeight="1">
      <c r="A563" s="39" t="s">
        <v>1113</v>
      </c>
      <c r="B563" s="40" t="s">
        <v>1114</v>
      </c>
      <c r="C563" s="41">
        <v>469.0</v>
      </c>
      <c r="D563" s="42">
        <v>13.0</v>
      </c>
      <c r="E563" s="48">
        <v>13.0</v>
      </c>
      <c r="F563" s="43">
        <v>26.0</v>
      </c>
      <c r="G563" s="44">
        <v>0.05543710021321962</v>
      </c>
      <c r="H563" s="41">
        <v>469.0</v>
      </c>
      <c r="I563" s="42">
        <v>0.0</v>
      </c>
      <c r="J563" s="48">
        <v>0.0</v>
      </c>
      <c r="K563" s="43">
        <v>0.0</v>
      </c>
      <c r="L563" s="44">
        <v>0.0</v>
      </c>
      <c r="M563" s="42">
        <v>11.0</v>
      </c>
      <c r="N563" s="48">
        <v>13.0</v>
      </c>
      <c r="O563" s="43">
        <v>24.0</v>
      </c>
      <c r="P563" s="44">
        <v>0.0511727078891258</v>
      </c>
      <c r="Q563" s="42">
        <v>10.0</v>
      </c>
      <c r="R563" s="48">
        <v>8.0</v>
      </c>
      <c r="S563" s="43">
        <v>18.0</v>
      </c>
      <c r="T563" s="44">
        <v>0.03837953091684435</v>
      </c>
      <c r="U563" s="41">
        <v>251.0</v>
      </c>
      <c r="V563" s="42">
        <v>1.0</v>
      </c>
      <c r="W563" s="48">
        <v>3.0</v>
      </c>
      <c r="X563" s="43">
        <v>4.0</v>
      </c>
      <c r="Y563" s="44">
        <v>0.008528784648187633</v>
      </c>
      <c r="Z563" s="26"/>
      <c r="AA563" s="45" t="s">
        <v>34</v>
      </c>
      <c r="AB563" s="46" t="s">
        <v>34</v>
      </c>
      <c r="AC563" s="46" t="s">
        <v>34</v>
      </c>
      <c r="AD563" s="46" t="s">
        <v>34</v>
      </c>
      <c r="AE563" s="46" t="s">
        <v>34</v>
      </c>
      <c r="AF563" s="46" t="s">
        <v>35</v>
      </c>
      <c r="AG563" s="47" t="s">
        <v>35</v>
      </c>
    </row>
    <row r="564" ht="15.75" customHeight="1">
      <c r="A564" s="39" t="s">
        <v>1115</v>
      </c>
      <c r="B564" s="40" t="s">
        <v>1116</v>
      </c>
      <c r="C564" s="41">
        <v>529.0</v>
      </c>
      <c r="D564" s="42">
        <v>24.0</v>
      </c>
      <c r="E564" s="48">
        <v>27.0</v>
      </c>
      <c r="F564" s="43">
        <v>51.0</v>
      </c>
      <c r="G564" s="44">
        <v>0.09640831758034027</v>
      </c>
      <c r="H564" s="41">
        <v>529.0</v>
      </c>
      <c r="I564" s="42">
        <v>0.0</v>
      </c>
      <c r="J564" s="48">
        <v>0.0</v>
      </c>
      <c r="K564" s="43">
        <v>0.0</v>
      </c>
      <c r="L564" s="44">
        <v>0.0</v>
      </c>
      <c r="M564" s="42">
        <v>28.0</v>
      </c>
      <c r="N564" s="48">
        <v>22.0</v>
      </c>
      <c r="O564" s="43">
        <v>50.0</v>
      </c>
      <c r="P564" s="44">
        <v>0.0945179584120983</v>
      </c>
      <c r="Q564" s="42">
        <v>24.0</v>
      </c>
      <c r="R564" s="48">
        <v>22.0</v>
      </c>
      <c r="S564" s="43">
        <v>46.0</v>
      </c>
      <c r="T564" s="44">
        <v>0.08695652173913043</v>
      </c>
      <c r="U564" s="41">
        <v>213.0</v>
      </c>
      <c r="V564" s="42">
        <v>0.0</v>
      </c>
      <c r="W564" s="48">
        <v>0.0</v>
      </c>
      <c r="X564" s="43">
        <v>0.0</v>
      </c>
      <c r="Y564" s="44">
        <v>0.0</v>
      </c>
      <c r="Z564" s="26"/>
      <c r="AA564" s="45" t="s">
        <v>34</v>
      </c>
      <c r="AB564" s="46" t="s">
        <v>34</v>
      </c>
      <c r="AC564" s="46" t="s">
        <v>34</v>
      </c>
      <c r="AD564" s="46" t="s">
        <v>34</v>
      </c>
      <c r="AE564" s="46" t="s">
        <v>34</v>
      </c>
      <c r="AF564" s="46" t="s">
        <v>35</v>
      </c>
      <c r="AG564" s="47" t="s">
        <v>35</v>
      </c>
    </row>
    <row r="565" ht="15.75" customHeight="1">
      <c r="A565" s="39" t="s">
        <v>1117</v>
      </c>
      <c r="B565" s="40" t="s">
        <v>1118</v>
      </c>
      <c r="C565" s="41">
        <v>1113.0</v>
      </c>
      <c r="D565" s="42">
        <v>53.0</v>
      </c>
      <c r="E565" s="48">
        <v>52.0</v>
      </c>
      <c r="F565" s="43">
        <v>105.0</v>
      </c>
      <c r="G565" s="44">
        <v>0.09433962264150944</v>
      </c>
      <c r="H565" s="41">
        <v>1113.0</v>
      </c>
      <c r="I565" s="42">
        <v>0.0</v>
      </c>
      <c r="J565" s="48">
        <v>0.0</v>
      </c>
      <c r="K565" s="43">
        <v>0.0</v>
      </c>
      <c r="L565" s="44">
        <v>0.0</v>
      </c>
      <c r="M565" s="42">
        <v>60.0</v>
      </c>
      <c r="N565" s="48">
        <v>62.0</v>
      </c>
      <c r="O565" s="43">
        <v>122.0</v>
      </c>
      <c r="P565" s="44">
        <v>0.1096136567834681</v>
      </c>
      <c r="Q565" s="42">
        <v>56.0</v>
      </c>
      <c r="R565" s="48">
        <v>51.0</v>
      </c>
      <c r="S565" s="43">
        <v>107.0</v>
      </c>
      <c r="T565" s="44">
        <v>0.09613656783468104</v>
      </c>
      <c r="U565" s="41">
        <v>486.0</v>
      </c>
      <c r="V565" s="42">
        <v>1.0</v>
      </c>
      <c r="W565" s="48">
        <v>0.0</v>
      </c>
      <c r="X565" s="43">
        <v>1.0</v>
      </c>
      <c r="Y565" s="44">
        <v>8.984725965858042E-4</v>
      </c>
      <c r="Z565" s="26"/>
      <c r="AA565" s="45" t="s">
        <v>34</v>
      </c>
      <c r="AB565" s="46" t="s">
        <v>34</v>
      </c>
      <c r="AC565" s="46" t="s">
        <v>34</v>
      </c>
      <c r="AD565" s="46" t="s">
        <v>34</v>
      </c>
      <c r="AE565" s="46" t="s">
        <v>34</v>
      </c>
      <c r="AF565" s="46" t="s">
        <v>35</v>
      </c>
      <c r="AG565" s="47" t="s">
        <v>36</v>
      </c>
    </row>
    <row r="566" ht="15.75" customHeight="1">
      <c r="A566" s="39" t="s">
        <v>1119</v>
      </c>
      <c r="B566" s="40" t="s">
        <v>194</v>
      </c>
      <c r="C566" s="41">
        <v>336.0</v>
      </c>
      <c r="D566" s="42">
        <v>21.0</v>
      </c>
      <c r="E566" s="48">
        <v>17.0</v>
      </c>
      <c r="F566" s="43">
        <v>38.0</v>
      </c>
      <c r="G566" s="44">
        <v>0.1130952380952381</v>
      </c>
      <c r="H566" s="41">
        <v>336.0</v>
      </c>
      <c r="I566" s="42">
        <v>0.0</v>
      </c>
      <c r="J566" s="48">
        <v>0.0</v>
      </c>
      <c r="K566" s="43">
        <v>0.0</v>
      </c>
      <c r="L566" s="44">
        <v>0.0</v>
      </c>
      <c r="M566" s="42">
        <v>15.0</v>
      </c>
      <c r="N566" s="48">
        <v>12.0</v>
      </c>
      <c r="O566" s="43">
        <v>27.0</v>
      </c>
      <c r="P566" s="44">
        <v>0.08035714285714286</v>
      </c>
      <c r="Q566" s="42">
        <v>13.0</v>
      </c>
      <c r="R566" s="48">
        <v>9.0</v>
      </c>
      <c r="S566" s="43">
        <v>22.0</v>
      </c>
      <c r="T566" s="44">
        <v>0.06547619047619048</v>
      </c>
      <c r="U566" s="41">
        <v>134.0</v>
      </c>
      <c r="V566" s="42">
        <v>1.0</v>
      </c>
      <c r="W566" s="48">
        <v>3.0</v>
      </c>
      <c r="X566" s="43">
        <v>4.0</v>
      </c>
      <c r="Y566" s="44">
        <v>0.011904761904761904</v>
      </c>
      <c r="Z566" s="26"/>
      <c r="AA566" s="45" t="s">
        <v>34</v>
      </c>
      <c r="AB566" s="46" t="s">
        <v>34</v>
      </c>
      <c r="AC566" s="46" t="s">
        <v>34</v>
      </c>
      <c r="AD566" s="46" t="s">
        <v>34</v>
      </c>
      <c r="AE566" s="46" t="s">
        <v>34</v>
      </c>
      <c r="AF566" s="46" t="s">
        <v>35</v>
      </c>
      <c r="AG566" s="47" t="s">
        <v>35</v>
      </c>
    </row>
    <row r="567" ht="15.75" customHeight="1">
      <c r="A567" s="39" t="s">
        <v>1120</v>
      </c>
      <c r="B567" s="40" t="s">
        <v>1121</v>
      </c>
      <c r="C567" s="41">
        <v>5374.0</v>
      </c>
      <c r="D567" s="42">
        <v>273.0</v>
      </c>
      <c r="E567" s="48">
        <v>268.0</v>
      </c>
      <c r="F567" s="43">
        <v>541.0</v>
      </c>
      <c r="G567" s="44">
        <v>0.1006698920729438</v>
      </c>
      <c r="H567" s="41">
        <v>5374.0</v>
      </c>
      <c r="I567" s="42">
        <v>2.0</v>
      </c>
      <c r="J567" s="48">
        <v>0.0</v>
      </c>
      <c r="K567" s="43">
        <v>2.0</v>
      </c>
      <c r="L567" s="44">
        <v>3.721622627465575E-4</v>
      </c>
      <c r="M567" s="42">
        <v>307.0</v>
      </c>
      <c r="N567" s="48">
        <v>316.0</v>
      </c>
      <c r="O567" s="43">
        <v>623.0</v>
      </c>
      <c r="P567" s="44">
        <v>0.11592854484555266</v>
      </c>
      <c r="Q567" s="42">
        <v>269.0</v>
      </c>
      <c r="R567" s="48">
        <v>281.0</v>
      </c>
      <c r="S567" s="43">
        <v>550.0</v>
      </c>
      <c r="T567" s="44">
        <v>0.10234462225530332</v>
      </c>
      <c r="U567" s="41">
        <v>1844.0</v>
      </c>
      <c r="V567" s="42">
        <v>25.0</v>
      </c>
      <c r="W567" s="48">
        <v>23.0</v>
      </c>
      <c r="X567" s="43">
        <v>48.0</v>
      </c>
      <c r="Y567" s="44">
        <v>0.00893189430591738</v>
      </c>
      <c r="Z567" s="26"/>
      <c r="AA567" s="45" t="s">
        <v>34</v>
      </c>
      <c r="AB567" s="46" t="s">
        <v>34</v>
      </c>
      <c r="AC567" s="46" t="s">
        <v>34</v>
      </c>
      <c r="AD567" s="46" t="s">
        <v>34</v>
      </c>
      <c r="AE567" s="46" t="s">
        <v>34</v>
      </c>
      <c r="AF567" s="46" t="s">
        <v>35</v>
      </c>
      <c r="AG567" s="47" t="s">
        <v>36</v>
      </c>
    </row>
    <row r="568" ht="15.75" customHeight="1">
      <c r="A568" s="39" t="s">
        <v>1122</v>
      </c>
      <c r="B568" s="40" t="s">
        <v>1123</v>
      </c>
      <c r="C568" s="41">
        <v>5986.0</v>
      </c>
      <c r="D568" s="42">
        <v>301.0</v>
      </c>
      <c r="E568" s="48">
        <v>274.0</v>
      </c>
      <c r="F568" s="43">
        <v>575.0</v>
      </c>
      <c r="G568" s="44">
        <v>0.09605746742398931</v>
      </c>
      <c r="H568" s="41">
        <v>5986.0</v>
      </c>
      <c r="I568" s="42">
        <v>18.0</v>
      </c>
      <c r="J568" s="48">
        <v>21.0</v>
      </c>
      <c r="K568" s="43">
        <v>39.0</v>
      </c>
      <c r="L568" s="44">
        <v>0.006515202138322753</v>
      </c>
      <c r="M568" s="42">
        <v>396.0</v>
      </c>
      <c r="N568" s="48">
        <v>389.0</v>
      </c>
      <c r="O568" s="43">
        <v>785.0</v>
      </c>
      <c r="P568" s="44">
        <v>0.13113932509188106</v>
      </c>
      <c r="Q568" s="42">
        <v>314.0</v>
      </c>
      <c r="R568" s="48">
        <v>301.0</v>
      </c>
      <c r="S568" s="43">
        <v>615.0</v>
      </c>
      <c r="T568" s="44">
        <v>0.10273972602739725</v>
      </c>
      <c r="U568" s="41">
        <v>2309.0</v>
      </c>
      <c r="V568" s="42">
        <v>78.0</v>
      </c>
      <c r="W568" s="48">
        <v>87.0</v>
      </c>
      <c r="X568" s="43">
        <v>165.0</v>
      </c>
      <c r="Y568" s="44">
        <v>0.027564316739057803</v>
      </c>
      <c r="Z568" s="26"/>
      <c r="AA568" s="45" t="s">
        <v>34</v>
      </c>
      <c r="AB568" s="46" t="s">
        <v>34</v>
      </c>
      <c r="AC568" s="46" t="s">
        <v>34</v>
      </c>
      <c r="AD568" s="46" t="s">
        <v>34</v>
      </c>
      <c r="AE568" s="46" t="s">
        <v>34</v>
      </c>
      <c r="AF568" s="46" t="s">
        <v>35</v>
      </c>
      <c r="AG568" s="47" t="s">
        <v>36</v>
      </c>
    </row>
    <row r="569" ht="15.75" customHeight="1">
      <c r="A569" s="39" t="s">
        <v>1124</v>
      </c>
      <c r="B569" s="40" t="s">
        <v>339</v>
      </c>
      <c r="C569" s="41">
        <v>2265.0</v>
      </c>
      <c r="D569" s="42">
        <v>91.0</v>
      </c>
      <c r="E569" s="48">
        <v>88.0</v>
      </c>
      <c r="F569" s="43">
        <v>179.0</v>
      </c>
      <c r="G569" s="44">
        <v>0.07902869757174392</v>
      </c>
      <c r="H569" s="41">
        <v>2265.0</v>
      </c>
      <c r="I569" s="42">
        <v>5.0</v>
      </c>
      <c r="J569" s="48">
        <v>8.0</v>
      </c>
      <c r="K569" s="43">
        <v>13.0</v>
      </c>
      <c r="L569" s="44">
        <v>0.005739514348785872</v>
      </c>
      <c r="M569" s="42">
        <v>103.0</v>
      </c>
      <c r="N569" s="48">
        <v>89.0</v>
      </c>
      <c r="O569" s="43">
        <v>192.0</v>
      </c>
      <c r="P569" s="44">
        <v>0.0847682119205298</v>
      </c>
      <c r="Q569" s="42">
        <v>41.0</v>
      </c>
      <c r="R569" s="48">
        <v>40.0</v>
      </c>
      <c r="S569" s="43">
        <v>81.0</v>
      </c>
      <c r="T569" s="44">
        <v>0.03576158940397351</v>
      </c>
      <c r="U569" s="41">
        <v>1612.0</v>
      </c>
      <c r="V569" s="42">
        <v>26.0</v>
      </c>
      <c r="W569" s="48">
        <v>28.0</v>
      </c>
      <c r="X569" s="43">
        <v>54.0</v>
      </c>
      <c r="Y569" s="44">
        <v>0.02384105960264901</v>
      </c>
      <c r="Z569" s="26"/>
      <c r="AA569" s="45" t="s">
        <v>34</v>
      </c>
      <c r="AB569" s="46" t="s">
        <v>34</v>
      </c>
      <c r="AC569" s="46" t="s">
        <v>34</v>
      </c>
      <c r="AD569" s="46" t="s">
        <v>34</v>
      </c>
      <c r="AE569" s="46" t="s">
        <v>34</v>
      </c>
      <c r="AF569" s="46" t="s">
        <v>35</v>
      </c>
      <c r="AG569" s="47" t="s">
        <v>36</v>
      </c>
    </row>
    <row r="570" ht="15.75" customHeight="1">
      <c r="A570" s="39" t="s">
        <v>1125</v>
      </c>
      <c r="B570" s="40" t="s">
        <v>343</v>
      </c>
      <c r="C570" s="41">
        <v>642.0</v>
      </c>
      <c r="D570" s="42">
        <v>22.0</v>
      </c>
      <c r="E570" s="48">
        <v>23.0</v>
      </c>
      <c r="F570" s="43">
        <v>45.0</v>
      </c>
      <c r="G570" s="44">
        <v>0.07009345794392523</v>
      </c>
      <c r="H570" s="41">
        <v>642.0</v>
      </c>
      <c r="I570" s="42">
        <v>1.0</v>
      </c>
      <c r="J570" s="48">
        <v>1.0</v>
      </c>
      <c r="K570" s="43">
        <v>2.0</v>
      </c>
      <c r="L570" s="44">
        <v>0.003115264797507788</v>
      </c>
      <c r="M570" s="42">
        <v>21.0</v>
      </c>
      <c r="N570" s="48">
        <v>26.0</v>
      </c>
      <c r="O570" s="43">
        <v>47.0</v>
      </c>
      <c r="P570" s="44">
        <v>0.07320872274143302</v>
      </c>
      <c r="Q570" s="42">
        <v>19.0</v>
      </c>
      <c r="R570" s="48">
        <v>22.0</v>
      </c>
      <c r="S570" s="43">
        <v>41.0</v>
      </c>
      <c r="T570" s="44">
        <v>0.06386292834890965</v>
      </c>
      <c r="U570" s="41">
        <v>349.0</v>
      </c>
      <c r="V570" s="42">
        <v>3.0</v>
      </c>
      <c r="W570" s="48">
        <v>3.0</v>
      </c>
      <c r="X570" s="43">
        <v>6.0</v>
      </c>
      <c r="Y570" s="44">
        <v>0.009345794392523364</v>
      </c>
      <c r="Z570" s="26"/>
      <c r="AA570" s="45" t="s">
        <v>34</v>
      </c>
      <c r="AB570" s="46" t="s">
        <v>34</v>
      </c>
      <c r="AC570" s="46" t="s">
        <v>34</v>
      </c>
      <c r="AD570" s="46" t="s">
        <v>34</v>
      </c>
      <c r="AE570" s="46" t="s">
        <v>34</v>
      </c>
      <c r="AF570" s="46" t="s">
        <v>35</v>
      </c>
      <c r="AG570" s="47" t="s">
        <v>36</v>
      </c>
    </row>
    <row r="571" ht="15.75" customHeight="1">
      <c r="A571" s="39" t="s">
        <v>1126</v>
      </c>
      <c r="B571" s="40" t="s">
        <v>1127</v>
      </c>
      <c r="C571" s="41">
        <v>7948.0</v>
      </c>
      <c r="D571" s="42">
        <v>128.0</v>
      </c>
      <c r="E571" s="48">
        <v>118.0</v>
      </c>
      <c r="F571" s="43">
        <v>246.0</v>
      </c>
      <c r="G571" s="44">
        <v>0.030951182687468545</v>
      </c>
      <c r="H571" s="41">
        <v>7948.0</v>
      </c>
      <c r="I571" s="42">
        <v>1.0</v>
      </c>
      <c r="J571" s="48">
        <v>2.0</v>
      </c>
      <c r="K571" s="43">
        <v>3.0</v>
      </c>
      <c r="L571" s="44">
        <v>3.77453447408153E-4</v>
      </c>
      <c r="M571" s="42">
        <v>135.0</v>
      </c>
      <c r="N571" s="48">
        <v>127.0</v>
      </c>
      <c r="O571" s="43">
        <v>262.0</v>
      </c>
      <c r="P571" s="44">
        <v>0.032964267740312025</v>
      </c>
      <c r="Q571" s="42">
        <v>107.0</v>
      </c>
      <c r="R571" s="48">
        <v>103.0</v>
      </c>
      <c r="S571" s="43">
        <v>210.0</v>
      </c>
      <c r="T571" s="44">
        <v>0.02642174131857071</v>
      </c>
      <c r="U571" s="41">
        <v>2278.0</v>
      </c>
      <c r="V571" s="42">
        <v>8.0</v>
      </c>
      <c r="W571" s="48">
        <v>3.0</v>
      </c>
      <c r="X571" s="43">
        <v>11.0</v>
      </c>
      <c r="Y571" s="44">
        <v>0.0013839959738298944</v>
      </c>
      <c r="Z571" s="26"/>
      <c r="AA571" s="45" t="s">
        <v>34</v>
      </c>
      <c r="AB571" s="46" t="s">
        <v>34</v>
      </c>
      <c r="AC571" s="46" t="s">
        <v>34</v>
      </c>
      <c r="AD571" s="46" t="s">
        <v>34</v>
      </c>
      <c r="AE571" s="46" t="s">
        <v>34</v>
      </c>
      <c r="AF571" s="46" t="s">
        <v>35</v>
      </c>
      <c r="AG571" s="47" t="s">
        <v>36</v>
      </c>
    </row>
    <row r="572" ht="15.75" customHeight="1">
      <c r="A572" s="39" t="s">
        <v>1128</v>
      </c>
      <c r="B572" s="40" t="s">
        <v>1129</v>
      </c>
      <c r="C572" s="41">
        <v>861.0</v>
      </c>
      <c r="D572" s="42">
        <v>33.0</v>
      </c>
      <c r="E572" s="48">
        <v>38.0</v>
      </c>
      <c r="F572" s="43">
        <v>71.0</v>
      </c>
      <c r="G572" s="44">
        <v>0.08246225319396051</v>
      </c>
      <c r="H572" s="41">
        <v>861.0</v>
      </c>
      <c r="I572" s="42">
        <v>0.0</v>
      </c>
      <c r="J572" s="48">
        <v>0.0</v>
      </c>
      <c r="K572" s="43">
        <v>0.0</v>
      </c>
      <c r="L572" s="44">
        <v>0.0</v>
      </c>
      <c r="M572" s="42">
        <v>37.0</v>
      </c>
      <c r="N572" s="48">
        <v>37.0</v>
      </c>
      <c r="O572" s="43">
        <v>74.0</v>
      </c>
      <c r="P572" s="44">
        <v>0.0859465737514518</v>
      </c>
      <c r="Q572" s="42">
        <v>22.0</v>
      </c>
      <c r="R572" s="48">
        <v>25.0</v>
      </c>
      <c r="S572" s="43">
        <v>47.0</v>
      </c>
      <c r="T572" s="44">
        <v>0.0545876887340302</v>
      </c>
      <c r="U572" s="41">
        <v>438.0</v>
      </c>
      <c r="V572" s="42">
        <v>0.0</v>
      </c>
      <c r="W572" s="48">
        <v>0.0</v>
      </c>
      <c r="X572" s="43">
        <v>0.0</v>
      </c>
      <c r="Y572" s="44">
        <v>0.0</v>
      </c>
      <c r="Z572" s="26"/>
      <c r="AA572" s="45" t="s">
        <v>34</v>
      </c>
      <c r="AB572" s="46" t="s">
        <v>34</v>
      </c>
      <c r="AC572" s="46" t="s">
        <v>34</v>
      </c>
      <c r="AD572" s="46" t="s">
        <v>34</v>
      </c>
      <c r="AE572" s="46" t="s">
        <v>34</v>
      </c>
      <c r="AF572" s="46" t="s">
        <v>35</v>
      </c>
      <c r="AG572" s="47" t="s">
        <v>36</v>
      </c>
    </row>
    <row r="573" ht="15.75" customHeight="1">
      <c r="A573" s="39" t="s">
        <v>1130</v>
      </c>
      <c r="B573" s="40" t="s">
        <v>898</v>
      </c>
      <c r="C573" s="41">
        <v>933.0</v>
      </c>
      <c r="D573" s="42">
        <v>20.0</v>
      </c>
      <c r="E573" s="48">
        <v>29.0</v>
      </c>
      <c r="F573" s="43">
        <v>49.0</v>
      </c>
      <c r="G573" s="44">
        <v>0.05251875669882101</v>
      </c>
      <c r="H573" s="41">
        <v>933.0</v>
      </c>
      <c r="I573" s="42">
        <v>1.0</v>
      </c>
      <c r="J573" s="48">
        <v>4.0</v>
      </c>
      <c r="K573" s="43">
        <v>5.0</v>
      </c>
      <c r="L573" s="44">
        <v>0.0053590568060021436</v>
      </c>
      <c r="M573" s="42">
        <v>26.0</v>
      </c>
      <c r="N573" s="48">
        <v>22.0</v>
      </c>
      <c r="O573" s="43">
        <v>48.0</v>
      </c>
      <c r="P573" s="44">
        <v>0.05144694533762058</v>
      </c>
      <c r="Q573" s="42">
        <v>26.0</v>
      </c>
      <c r="R573" s="48">
        <v>24.0</v>
      </c>
      <c r="S573" s="43">
        <v>50.0</v>
      </c>
      <c r="T573" s="44">
        <v>0.05359056806002144</v>
      </c>
      <c r="U573" s="41">
        <v>489.0</v>
      </c>
      <c r="V573" s="42">
        <v>0.0</v>
      </c>
      <c r="W573" s="48">
        <v>0.0</v>
      </c>
      <c r="X573" s="43">
        <v>0.0</v>
      </c>
      <c r="Y573" s="44">
        <v>0.0</v>
      </c>
      <c r="Z573" s="26"/>
      <c r="AA573" s="45" t="s">
        <v>34</v>
      </c>
      <c r="AB573" s="46" t="s">
        <v>34</v>
      </c>
      <c r="AC573" s="46" t="s">
        <v>34</v>
      </c>
      <c r="AD573" s="46" t="s">
        <v>34</v>
      </c>
      <c r="AE573" s="46" t="s">
        <v>34</v>
      </c>
      <c r="AF573" s="46" t="s">
        <v>36</v>
      </c>
      <c r="AG573" s="47" t="s">
        <v>35</v>
      </c>
    </row>
    <row r="574" ht="15.75" customHeight="1">
      <c r="A574" s="49" t="s">
        <v>1131</v>
      </c>
      <c r="B574" s="50" t="s">
        <v>608</v>
      </c>
      <c r="C574" s="51">
        <v>41312.0</v>
      </c>
      <c r="D574" s="52">
        <v>1691.0</v>
      </c>
      <c r="E574" s="52">
        <v>1551.0</v>
      </c>
      <c r="F574" s="54">
        <v>3242.0</v>
      </c>
      <c r="G574" s="55">
        <v>0.07847598760650658</v>
      </c>
      <c r="H574" s="51">
        <v>41312.0</v>
      </c>
      <c r="I574" s="52">
        <v>79.0</v>
      </c>
      <c r="J574" s="52">
        <v>79.0</v>
      </c>
      <c r="K574" s="54">
        <v>158.0</v>
      </c>
      <c r="L574" s="55">
        <v>0.003824554608830364</v>
      </c>
      <c r="M574" s="52">
        <v>1816.0</v>
      </c>
      <c r="N574" s="52">
        <v>1728.0</v>
      </c>
      <c r="O574" s="54">
        <v>3544.0</v>
      </c>
      <c r="P574" s="55">
        <v>0.08578621223857474</v>
      </c>
      <c r="Q574" s="52">
        <v>807.0</v>
      </c>
      <c r="R574" s="52">
        <v>770.0</v>
      </c>
      <c r="S574" s="54">
        <v>1577.0</v>
      </c>
      <c r="T574" s="55">
        <v>0.03817292796281952</v>
      </c>
      <c r="U574" s="51">
        <v>20669.0</v>
      </c>
      <c r="V574" s="52">
        <v>206.0</v>
      </c>
      <c r="W574" s="52">
        <v>209.0</v>
      </c>
      <c r="X574" s="54">
        <v>415.0</v>
      </c>
      <c r="Y574" s="55">
        <v>0.010045507358636716</v>
      </c>
      <c r="Z574" s="26"/>
      <c r="AA574" s="56" t="s">
        <v>34</v>
      </c>
      <c r="AB574" s="57" t="s">
        <v>34</v>
      </c>
      <c r="AC574" s="57" t="s">
        <v>34</v>
      </c>
      <c r="AD574" s="57" t="s">
        <v>34</v>
      </c>
      <c r="AE574" s="57" t="s">
        <v>34</v>
      </c>
      <c r="AF574" s="57" t="s">
        <v>35</v>
      </c>
      <c r="AG574" s="58" t="s">
        <v>36</v>
      </c>
    </row>
    <row r="575" ht="15.75" customHeight="1">
      <c r="A575" s="39" t="s">
        <v>1132</v>
      </c>
      <c r="B575" s="40" t="s">
        <v>1133</v>
      </c>
      <c r="C575" s="41">
        <v>286.0</v>
      </c>
      <c r="D575" s="42">
        <v>7.0</v>
      </c>
      <c r="E575" s="48">
        <v>8.0</v>
      </c>
      <c r="F575" s="43">
        <v>15.0</v>
      </c>
      <c r="G575" s="44">
        <v>0.05244755244755245</v>
      </c>
      <c r="H575" s="41">
        <v>286.0</v>
      </c>
      <c r="I575" s="42">
        <v>0.0</v>
      </c>
      <c r="J575" s="48">
        <v>0.0</v>
      </c>
      <c r="K575" s="43">
        <v>0.0</v>
      </c>
      <c r="L575" s="44">
        <v>0.0</v>
      </c>
      <c r="M575" s="42">
        <v>13.0</v>
      </c>
      <c r="N575" s="48">
        <v>11.0</v>
      </c>
      <c r="O575" s="43">
        <v>24.0</v>
      </c>
      <c r="P575" s="44">
        <v>0.08391608391608392</v>
      </c>
      <c r="Q575" s="42">
        <v>10.0</v>
      </c>
      <c r="R575" s="48">
        <v>11.0</v>
      </c>
      <c r="S575" s="43">
        <v>21.0</v>
      </c>
      <c r="T575" s="44">
        <v>0.07342657342657342</v>
      </c>
      <c r="U575" s="41">
        <v>136.0</v>
      </c>
      <c r="V575" s="42">
        <v>3.0</v>
      </c>
      <c r="W575" s="48">
        <v>0.0</v>
      </c>
      <c r="X575" s="43">
        <v>3.0</v>
      </c>
      <c r="Y575" s="44">
        <v>0.01048951048951049</v>
      </c>
      <c r="Z575" s="26"/>
      <c r="AA575" s="45" t="s">
        <v>34</v>
      </c>
      <c r="AB575" s="46" t="s">
        <v>34</v>
      </c>
      <c r="AC575" s="46" t="s">
        <v>34</v>
      </c>
      <c r="AD575" s="46" t="s">
        <v>34</v>
      </c>
      <c r="AE575" s="46" t="s">
        <v>34</v>
      </c>
      <c r="AF575" s="46" t="s">
        <v>35</v>
      </c>
      <c r="AG575" s="47" t="s">
        <v>36</v>
      </c>
    </row>
    <row r="576" ht="15.75" customHeight="1">
      <c r="A576" s="39" t="s">
        <v>1134</v>
      </c>
      <c r="B576" s="40" t="s">
        <v>1135</v>
      </c>
      <c r="C576" s="41">
        <v>193.0</v>
      </c>
      <c r="D576" s="42">
        <v>12.0</v>
      </c>
      <c r="E576" s="48">
        <v>7.0</v>
      </c>
      <c r="F576" s="43">
        <v>19.0</v>
      </c>
      <c r="G576" s="44">
        <v>0.09844559585492228</v>
      </c>
      <c r="H576" s="41">
        <v>193.0</v>
      </c>
      <c r="I576" s="42">
        <v>1.0</v>
      </c>
      <c r="J576" s="48">
        <v>0.0</v>
      </c>
      <c r="K576" s="43">
        <v>1.0</v>
      </c>
      <c r="L576" s="44">
        <v>0.0051813471502590676</v>
      </c>
      <c r="M576" s="42">
        <v>22.0</v>
      </c>
      <c r="N576" s="48">
        <v>19.0</v>
      </c>
      <c r="O576" s="43">
        <v>41.0</v>
      </c>
      <c r="P576" s="44">
        <v>0.21243523316062177</v>
      </c>
      <c r="Q576" s="42">
        <v>13.0</v>
      </c>
      <c r="R576" s="48">
        <v>10.0</v>
      </c>
      <c r="S576" s="43">
        <v>23.0</v>
      </c>
      <c r="T576" s="44">
        <v>0.11917098445595854</v>
      </c>
      <c r="U576" s="41">
        <v>0.0</v>
      </c>
      <c r="V576" s="42">
        <v>1.0</v>
      </c>
      <c r="W576" s="48">
        <v>0.0</v>
      </c>
      <c r="X576" s="43">
        <v>1.0</v>
      </c>
      <c r="Y576" s="44">
        <v>0.0051813471502590676</v>
      </c>
      <c r="Z576" s="26"/>
      <c r="AA576" s="45" t="s">
        <v>34</v>
      </c>
      <c r="AB576" s="46" t="s">
        <v>34</v>
      </c>
      <c r="AC576" s="46" t="s">
        <v>34</v>
      </c>
      <c r="AD576" s="46" t="s">
        <v>34</v>
      </c>
      <c r="AE576" s="46" t="s">
        <v>34</v>
      </c>
      <c r="AF576" s="46" t="s">
        <v>35</v>
      </c>
      <c r="AG576" s="47" t="s">
        <v>36</v>
      </c>
    </row>
    <row r="577" ht="15.75" customHeight="1">
      <c r="A577" s="39" t="s">
        <v>1136</v>
      </c>
      <c r="B577" s="40" t="s">
        <v>1137</v>
      </c>
      <c r="C577" s="41">
        <v>1214.0</v>
      </c>
      <c r="D577" s="42">
        <v>48.0</v>
      </c>
      <c r="E577" s="48">
        <v>41.0</v>
      </c>
      <c r="F577" s="43">
        <v>89.0</v>
      </c>
      <c r="G577" s="44">
        <v>0.07331136738056013</v>
      </c>
      <c r="H577" s="41">
        <v>1214.0</v>
      </c>
      <c r="I577" s="42">
        <v>0.0</v>
      </c>
      <c r="J577" s="48">
        <v>0.0</v>
      </c>
      <c r="K577" s="43">
        <v>0.0</v>
      </c>
      <c r="L577" s="44">
        <v>0.0</v>
      </c>
      <c r="M577" s="42">
        <v>43.0</v>
      </c>
      <c r="N577" s="48">
        <v>42.0</v>
      </c>
      <c r="O577" s="43">
        <v>85.0</v>
      </c>
      <c r="P577" s="44">
        <v>0.0700164744645799</v>
      </c>
      <c r="Q577" s="42">
        <v>18.0</v>
      </c>
      <c r="R577" s="48">
        <v>16.0</v>
      </c>
      <c r="S577" s="43">
        <v>34.0</v>
      </c>
      <c r="T577" s="44">
        <v>0.02800658978583196</v>
      </c>
      <c r="U577" s="41">
        <v>579.0</v>
      </c>
      <c r="V577" s="42">
        <v>0.0</v>
      </c>
      <c r="W577" s="48">
        <v>0.0</v>
      </c>
      <c r="X577" s="43">
        <v>0.0</v>
      </c>
      <c r="Y577" s="44">
        <v>0.0</v>
      </c>
      <c r="Z577" s="26"/>
      <c r="AA577" s="45" t="s">
        <v>34</v>
      </c>
      <c r="AB577" s="46" t="s">
        <v>34</v>
      </c>
      <c r="AC577" s="46" t="s">
        <v>34</v>
      </c>
      <c r="AD577" s="46" t="s">
        <v>34</v>
      </c>
      <c r="AE577" s="46" t="s">
        <v>34</v>
      </c>
      <c r="AF577" s="46" t="s">
        <v>35</v>
      </c>
      <c r="AG577" s="47" t="s">
        <v>35</v>
      </c>
    </row>
    <row r="578" ht="15.75" customHeight="1">
      <c r="A578" s="39" t="s">
        <v>1138</v>
      </c>
      <c r="B578" s="40" t="s">
        <v>1139</v>
      </c>
      <c r="C578" s="41">
        <v>618.0</v>
      </c>
      <c r="D578" s="42">
        <v>29.0</v>
      </c>
      <c r="E578" s="48">
        <v>18.0</v>
      </c>
      <c r="F578" s="43">
        <v>47.0</v>
      </c>
      <c r="G578" s="44">
        <v>0.07605177993527508</v>
      </c>
      <c r="H578" s="41">
        <v>618.0</v>
      </c>
      <c r="I578" s="42">
        <v>7.0</v>
      </c>
      <c r="J578" s="48">
        <v>3.0</v>
      </c>
      <c r="K578" s="43">
        <v>10.0</v>
      </c>
      <c r="L578" s="44">
        <v>0.016181229773462782</v>
      </c>
      <c r="M578" s="42">
        <v>28.0</v>
      </c>
      <c r="N578" s="48">
        <v>29.0</v>
      </c>
      <c r="O578" s="43">
        <v>57.0</v>
      </c>
      <c r="P578" s="44">
        <v>0.09223300970873786</v>
      </c>
      <c r="Q578" s="42">
        <v>2.0</v>
      </c>
      <c r="R578" s="48">
        <v>2.0</v>
      </c>
      <c r="S578" s="43">
        <v>4.0</v>
      </c>
      <c r="T578" s="44">
        <v>0.006472491909385114</v>
      </c>
      <c r="U578" s="41">
        <v>325.0</v>
      </c>
      <c r="V578" s="42">
        <v>1.0</v>
      </c>
      <c r="W578" s="48">
        <v>0.0</v>
      </c>
      <c r="X578" s="43">
        <v>1.0</v>
      </c>
      <c r="Y578" s="44">
        <v>0.0016181229773462784</v>
      </c>
      <c r="Z578" s="26"/>
      <c r="AA578" s="45" t="s">
        <v>34</v>
      </c>
      <c r="AB578" s="46" t="s">
        <v>34</v>
      </c>
      <c r="AC578" s="46" t="s">
        <v>34</v>
      </c>
      <c r="AD578" s="46" t="s">
        <v>34</v>
      </c>
      <c r="AE578" s="46" t="s">
        <v>34</v>
      </c>
      <c r="AF578" s="46" t="s">
        <v>35</v>
      </c>
      <c r="AG578" s="47" t="s">
        <v>36</v>
      </c>
    </row>
    <row r="579" ht="15.75" customHeight="1">
      <c r="A579" s="39" t="s">
        <v>1140</v>
      </c>
      <c r="B579" s="40" t="s">
        <v>1141</v>
      </c>
      <c r="C579" s="41">
        <v>529.0</v>
      </c>
      <c r="D579" s="42">
        <v>30.0</v>
      </c>
      <c r="E579" s="48">
        <v>25.0</v>
      </c>
      <c r="F579" s="43">
        <v>55.0</v>
      </c>
      <c r="G579" s="44">
        <v>0.10396975425330812</v>
      </c>
      <c r="H579" s="41">
        <v>529.0</v>
      </c>
      <c r="I579" s="42">
        <v>1.0</v>
      </c>
      <c r="J579" s="48">
        <v>1.0</v>
      </c>
      <c r="K579" s="43">
        <v>2.0</v>
      </c>
      <c r="L579" s="44">
        <v>0.003780718336483932</v>
      </c>
      <c r="M579" s="42">
        <v>22.0</v>
      </c>
      <c r="N579" s="48">
        <v>21.0</v>
      </c>
      <c r="O579" s="43">
        <v>43.0</v>
      </c>
      <c r="P579" s="44">
        <v>0.08128544423440454</v>
      </c>
      <c r="Q579" s="42">
        <v>7.0</v>
      </c>
      <c r="R579" s="48">
        <v>4.0</v>
      </c>
      <c r="S579" s="43">
        <v>11.0</v>
      </c>
      <c r="T579" s="44">
        <v>0.020793950850661626</v>
      </c>
      <c r="U579" s="41">
        <v>327.0</v>
      </c>
      <c r="V579" s="42">
        <v>3.0</v>
      </c>
      <c r="W579" s="48">
        <v>3.0</v>
      </c>
      <c r="X579" s="43">
        <v>6.0</v>
      </c>
      <c r="Y579" s="44">
        <v>0.011342155009451797</v>
      </c>
      <c r="Z579" s="26"/>
      <c r="AA579" s="45" t="s">
        <v>34</v>
      </c>
      <c r="AB579" s="46" t="s">
        <v>34</v>
      </c>
      <c r="AC579" s="46" t="s">
        <v>34</v>
      </c>
      <c r="AD579" s="46" t="s">
        <v>34</v>
      </c>
      <c r="AE579" s="46" t="s">
        <v>34</v>
      </c>
      <c r="AF579" s="46" t="s">
        <v>35</v>
      </c>
      <c r="AG579" s="47" t="s">
        <v>35</v>
      </c>
    </row>
    <row r="580" ht="15.75" customHeight="1">
      <c r="A580" s="39" t="s">
        <v>1142</v>
      </c>
      <c r="B580" s="40" t="s">
        <v>1143</v>
      </c>
      <c r="C580" s="41">
        <v>1483.0</v>
      </c>
      <c r="D580" s="42">
        <v>45.0</v>
      </c>
      <c r="E580" s="48">
        <v>46.0</v>
      </c>
      <c r="F580" s="43">
        <v>91.0</v>
      </c>
      <c r="G580" s="44">
        <v>0.06136210384356035</v>
      </c>
      <c r="H580" s="41">
        <v>1483.0</v>
      </c>
      <c r="I580" s="42">
        <v>1.0</v>
      </c>
      <c r="J580" s="48">
        <v>0.0</v>
      </c>
      <c r="K580" s="43">
        <v>1.0</v>
      </c>
      <c r="L580" s="44">
        <v>6.743088334457181E-4</v>
      </c>
      <c r="M580" s="42">
        <v>65.0</v>
      </c>
      <c r="N580" s="48">
        <v>66.0</v>
      </c>
      <c r="O580" s="43">
        <v>131.0</v>
      </c>
      <c r="P580" s="44">
        <v>0.08833445718138908</v>
      </c>
      <c r="Q580" s="42">
        <v>58.0</v>
      </c>
      <c r="R580" s="48">
        <v>60.0</v>
      </c>
      <c r="S580" s="43">
        <v>118.0</v>
      </c>
      <c r="T580" s="44">
        <v>0.07956844234659474</v>
      </c>
      <c r="U580" s="41">
        <v>762.0</v>
      </c>
      <c r="V580" s="42">
        <v>3.0</v>
      </c>
      <c r="W580" s="48">
        <v>4.0</v>
      </c>
      <c r="X580" s="43">
        <v>7.0</v>
      </c>
      <c r="Y580" s="44">
        <v>0.004720161834120027</v>
      </c>
      <c r="Z580" s="26"/>
      <c r="AA580" s="45" t="s">
        <v>34</v>
      </c>
      <c r="AB580" s="46" t="s">
        <v>34</v>
      </c>
      <c r="AC580" s="46" t="s">
        <v>34</v>
      </c>
      <c r="AD580" s="46" t="s">
        <v>34</v>
      </c>
      <c r="AE580" s="46" t="s">
        <v>34</v>
      </c>
      <c r="AF580" s="46" t="s">
        <v>35</v>
      </c>
      <c r="AG580" s="47" t="s">
        <v>36</v>
      </c>
    </row>
    <row r="581" ht="15.75" customHeight="1">
      <c r="A581" s="39" t="s">
        <v>1144</v>
      </c>
      <c r="B581" s="40" t="s">
        <v>910</v>
      </c>
      <c r="C581" s="41">
        <v>2909.0</v>
      </c>
      <c r="D581" s="42">
        <v>157.0</v>
      </c>
      <c r="E581" s="48">
        <v>140.0</v>
      </c>
      <c r="F581" s="43">
        <v>297.0</v>
      </c>
      <c r="G581" s="44">
        <v>0.10209694052939154</v>
      </c>
      <c r="H581" s="41">
        <v>2909.0</v>
      </c>
      <c r="I581" s="42">
        <v>4.0</v>
      </c>
      <c r="J581" s="48">
        <v>4.0</v>
      </c>
      <c r="K581" s="43">
        <v>8.0</v>
      </c>
      <c r="L581" s="44">
        <v>0.002750085940185631</v>
      </c>
      <c r="M581" s="42">
        <v>140.0</v>
      </c>
      <c r="N581" s="48">
        <v>137.0</v>
      </c>
      <c r="O581" s="43">
        <v>277.0</v>
      </c>
      <c r="P581" s="44">
        <v>0.09522172567892746</v>
      </c>
      <c r="Q581" s="42">
        <v>18.0</v>
      </c>
      <c r="R581" s="48">
        <v>15.0</v>
      </c>
      <c r="S581" s="43">
        <v>33.0</v>
      </c>
      <c r="T581" s="44">
        <v>0.011344104503265727</v>
      </c>
      <c r="U581" s="41">
        <v>1377.0</v>
      </c>
      <c r="V581" s="42">
        <v>7.0</v>
      </c>
      <c r="W581" s="48">
        <v>4.0</v>
      </c>
      <c r="X581" s="43">
        <v>11.0</v>
      </c>
      <c r="Y581" s="44">
        <v>0.0037813681677552422</v>
      </c>
      <c r="Z581" s="26"/>
      <c r="AA581" s="45" t="s">
        <v>34</v>
      </c>
      <c r="AB581" s="46" t="s">
        <v>34</v>
      </c>
      <c r="AC581" s="46" t="s">
        <v>34</v>
      </c>
      <c r="AD581" s="46" t="s">
        <v>34</v>
      </c>
      <c r="AE581" s="46" t="s">
        <v>34</v>
      </c>
      <c r="AF581" s="46" t="s">
        <v>35</v>
      </c>
      <c r="AG581" s="47" t="s">
        <v>35</v>
      </c>
    </row>
    <row r="582" ht="15.75" customHeight="1">
      <c r="A582" s="39" t="s">
        <v>1145</v>
      </c>
      <c r="B582" s="40" t="s">
        <v>1146</v>
      </c>
      <c r="C582" s="41">
        <v>1629.0</v>
      </c>
      <c r="D582" s="42">
        <v>27.0</v>
      </c>
      <c r="E582" s="48">
        <v>25.0</v>
      </c>
      <c r="F582" s="43">
        <v>52.0</v>
      </c>
      <c r="G582" s="44">
        <v>0.03192142418661756</v>
      </c>
      <c r="H582" s="41">
        <v>1629.0</v>
      </c>
      <c r="I582" s="42">
        <v>0.0</v>
      </c>
      <c r="J582" s="48">
        <v>0.0</v>
      </c>
      <c r="K582" s="43">
        <v>0.0</v>
      </c>
      <c r="L582" s="44">
        <v>0.0</v>
      </c>
      <c r="M582" s="42">
        <v>42.0</v>
      </c>
      <c r="N582" s="48">
        <v>40.0</v>
      </c>
      <c r="O582" s="43">
        <v>82.0</v>
      </c>
      <c r="P582" s="44">
        <v>0.05033763044812769</v>
      </c>
      <c r="Q582" s="42">
        <v>6.0</v>
      </c>
      <c r="R582" s="48">
        <v>6.0</v>
      </c>
      <c r="S582" s="43">
        <v>12.0</v>
      </c>
      <c r="T582" s="44">
        <v>0.007366482504604052</v>
      </c>
      <c r="U582" s="41">
        <v>918.0</v>
      </c>
      <c r="V582" s="42">
        <v>1.0</v>
      </c>
      <c r="W582" s="48">
        <v>12.0</v>
      </c>
      <c r="X582" s="43">
        <v>13.0</v>
      </c>
      <c r="Y582" s="44">
        <v>0.00798035604665439</v>
      </c>
      <c r="Z582" s="26"/>
      <c r="AA582" s="45" t="s">
        <v>34</v>
      </c>
      <c r="AB582" s="46" t="s">
        <v>34</v>
      </c>
      <c r="AC582" s="46" t="s">
        <v>34</v>
      </c>
      <c r="AD582" s="46" t="s">
        <v>34</v>
      </c>
      <c r="AE582" s="46" t="s">
        <v>34</v>
      </c>
      <c r="AF582" s="46" t="s">
        <v>35</v>
      </c>
      <c r="AG582" s="47" t="s">
        <v>36</v>
      </c>
    </row>
    <row r="583" ht="15.75" customHeight="1">
      <c r="A583" s="39" t="s">
        <v>1147</v>
      </c>
      <c r="B583" s="40" t="s">
        <v>90</v>
      </c>
      <c r="C583" s="41">
        <v>629.0</v>
      </c>
      <c r="D583" s="42">
        <v>28.0</v>
      </c>
      <c r="E583" s="48">
        <v>29.0</v>
      </c>
      <c r="F583" s="43">
        <v>57.0</v>
      </c>
      <c r="G583" s="44">
        <v>0.09062003179650238</v>
      </c>
      <c r="H583" s="41">
        <v>629.0</v>
      </c>
      <c r="I583" s="42">
        <v>1.0</v>
      </c>
      <c r="J583" s="48">
        <v>3.0</v>
      </c>
      <c r="K583" s="43">
        <v>4.0</v>
      </c>
      <c r="L583" s="44">
        <v>0.006359300476947536</v>
      </c>
      <c r="M583" s="42">
        <v>30.0</v>
      </c>
      <c r="N583" s="48">
        <v>31.0</v>
      </c>
      <c r="O583" s="43">
        <v>61.0</v>
      </c>
      <c r="P583" s="44">
        <v>0.09697933227344992</v>
      </c>
      <c r="Q583" s="42">
        <v>7.0</v>
      </c>
      <c r="R583" s="48">
        <v>7.0</v>
      </c>
      <c r="S583" s="43">
        <v>14.0</v>
      </c>
      <c r="T583" s="44">
        <v>0.022257551669316374</v>
      </c>
      <c r="U583" s="41">
        <v>256.0</v>
      </c>
      <c r="V583" s="42">
        <v>0.0</v>
      </c>
      <c r="W583" s="48">
        <v>0.0</v>
      </c>
      <c r="X583" s="43">
        <v>0.0</v>
      </c>
      <c r="Y583" s="44">
        <v>0.0</v>
      </c>
      <c r="Z583" s="26"/>
      <c r="AA583" s="45" t="s">
        <v>34</v>
      </c>
      <c r="AB583" s="46" t="s">
        <v>34</v>
      </c>
      <c r="AC583" s="46" t="s">
        <v>34</v>
      </c>
      <c r="AD583" s="46" t="s">
        <v>34</v>
      </c>
      <c r="AE583" s="46" t="s">
        <v>34</v>
      </c>
      <c r="AF583" s="46" t="s">
        <v>35</v>
      </c>
      <c r="AG583" s="47" t="s">
        <v>36</v>
      </c>
    </row>
    <row r="584" ht="15.75" customHeight="1">
      <c r="A584" s="39" t="s">
        <v>1148</v>
      </c>
      <c r="B584" s="40" t="s">
        <v>1149</v>
      </c>
      <c r="C584" s="41">
        <v>516.0</v>
      </c>
      <c r="D584" s="42">
        <v>20.0</v>
      </c>
      <c r="E584" s="48">
        <v>13.0</v>
      </c>
      <c r="F584" s="43">
        <v>33.0</v>
      </c>
      <c r="G584" s="44">
        <v>0.06395348837209303</v>
      </c>
      <c r="H584" s="41">
        <v>516.0</v>
      </c>
      <c r="I584" s="42">
        <v>4.0</v>
      </c>
      <c r="J584" s="48">
        <v>0.0</v>
      </c>
      <c r="K584" s="43">
        <v>4.0</v>
      </c>
      <c r="L584" s="44">
        <v>0.007751937984496124</v>
      </c>
      <c r="M584" s="42">
        <v>15.0</v>
      </c>
      <c r="N584" s="48">
        <v>20.0</v>
      </c>
      <c r="O584" s="43">
        <v>35.0</v>
      </c>
      <c r="P584" s="44">
        <v>0.06782945736434108</v>
      </c>
      <c r="Q584" s="42">
        <v>7.0</v>
      </c>
      <c r="R584" s="48">
        <v>9.0</v>
      </c>
      <c r="S584" s="43">
        <v>16.0</v>
      </c>
      <c r="T584" s="44">
        <v>0.031007751937984496</v>
      </c>
      <c r="U584" s="41">
        <v>250.0</v>
      </c>
      <c r="V584" s="42">
        <v>1.0</v>
      </c>
      <c r="W584" s="48">
        <v>2.0</v>
      </c>
      <c r="X584" s="43">
        <v>3.0</v>
      </c>
      <c r="Y584" s="44">
        <v>0.005813953488372093</v>
      </c>
      <c r="Z584" s="26"/>
      <c r="AA584" s="45" t="s">
        <v>34</v>
      </c>
      <c r="AB584" s="46" t="s">
        <v>34</v>
      </c>
      <c r="AC584" s="46" t="s">
        <v>34</v>
      </c>
      <c r="AD584" s="46" t="s">
        <v>34</v>
      </c>
      <c r="AE584" s="46" t="s">
        <v>34</v>
      </c>
      <c r="AF584" s="46" t="s">
        <v>35</v>
      </c>
      <c r="AG584" s="47" t="s">
        <v>36</v>
      </c>
    </row>
    <row r="585" ht="15.75" customHeight="1">
      <c r="A585" s="39" t="s">
        <v>1150</v>
      </c>
      <c r="B585" s="40" t="s">
        <v>1151</v>
      </c>
      <c r="C585" s="41">
        <v>950.0</v>
      </c>
      <c r="D585" s="42">
        <v>43.0</v>
      </c>
      <c r="E585" s="48">
        <v>29.0</v>
      </c>
      <c r="F585" s="43">
        <v>72.0</v>
      </c>
      <c r="G585" s="44">
        <v>0.07578947368421053</v>
      </c>
      <c r="H585" s="41">
        <v>950.0</v>
      </c>
      <c r="I585" s="42">
        <v>5.0</v>
      </c>
      <c r="J585" s="48">
        <v>7.0</v>
      </c>
      <c r="K585" s="43">
        <v>12.0</v>
      </c>
      <c r="L585" s="44">
        <v>0.01263157894736842</v>
      </c>
      <c r="M585" s="42">
        <v>43.0</v>
      </c>
      <c r="N585" s="48">
        <v>35.0</v>
      </c>
      <c r="O585" s="43">
        <v>78.0</v>
      </c>
      <c r="P585" s="44">
        <v>0.08210526315789474</v>
      </c>
      <c r="Q585" s="42">
        <v>26.0</v>
      </c>
      <c r="R585" s="48">
        <v>18.0</v>
      </c>
      <c r="S585" s="43">
        <v>44.0</v>
      </c>
      <c r="T585" s="44">
        <v>0.04631578947368421</v>
      </c>
      <c r="U585" s="41">
        <v>556.0</v>
      </c>
      <c r="V585" s="42">
        <v>7.0</v>
      </c>
      <c r="W585" s="48">
        <v>2.0</v>
      </c>
      <c r="X585" s="43">
        <v>9.0</v>
      </c>
      <c r="Y585" s="44">
        <v>0.009473684210526316</v>
      </c>
      <c r="Z585" s="26"/>
      <c r="AA585" s="45" t="s">
        <v>34</v>
      </c>
      <c r="AB585" s="46" t="s">
        <v>34</v>
      </c>
      <c r="AC585" s="46" t="s">
        <v>34</v>
      </c>
      <c r="AD585" s="46" t="s">
        <v>34</v>
      </c>
      <c r="AE585" s="46" t="s">
        <v>34</v>
      </c>
      <c r="AF585" s="46" t="s">
        <v>35</v>
      </c>
      <c r="AG585" s="47" t="s">
        <v>36</v>
      </c>
    </row>
    <row r="586" ht="15.75" customHeight="1">
      <c r="A586" s="39" t="s">
        <v>1152</v>
      </c>
      <c r="B586" s="40" t="s">
        <v>1153</v>
      </c>
      <c r="C586" s="41">
        <v>831.0</v>
      </c>
      <c r="D586" s="42">
        <v>8.0</v>
      </c>
      <c r="E586" s="48">
        <v>6.0</v>
      </c>
      <c r="F586" s="43">
        <v>14.0</v>
      </c>
      <c r="G586" s="44">
        <v>0.01684717208182912</v>
      </c>
      <c r="H586" s="41">
        <v>831.0</v>
      </c>
      <c r="I586" s="42">
        <v>1.0</v>
      </c>
      <c r="J586" s="48">
        <v>2.0</v>
      </c>
      <c r="K586" s="43">
        <v>3.0</v>
      </c>
      <c r="L586" s="44">
        <v>0.0036101083032490976</v>
      </c>
      <c r="M586" s="42">
        <v>4.0</v>
      </c>
      <c r="N586" s="48">
        <v>12.0</v>
      </c>
      <c r="O586" s="43">
        <v>16.0</v>
      </c>
      <c r="P586" s="44">
        <v>0.019253910950661854</v>
      </c>
      <c r="Q586" s="42">
        <v>0.0</v>
      </c>
      <c r="R586" s="48">
        <v>3.0</v>
      </c>
      <c r="S586" s="43">
        <v>3.0</v>
      </c>
      <c r="T586" s="44">
        <v>0.0036101083032490976</v>
      </c>
      <c r="U586" s="41">
        <v>509.0</v>
      </c>
      <c r="V586" s="42">
        <v>0.0</v>
      </c>
      <c r="W586" s="48">
        <v>5.0</v>
      </c>
      <c r="X586" s="43">
        <v>5.0</v>
      </c>
      <c r="Y586" s="44">
        <v>0.006016847172081829</v>
      </c>
      <c r="Z586" s="26"/>
      <c r="AA586" s="45" t="s">
        <v>34</v>
      </c>
      <c r="AB586" s="46" t="s">
        <v>34</v>
      </c>
      <c r="AC586" s="46" t="s">
        <v>34</v>
      </c>
      <c r="AD586" s="46" t="s">
        <v>34</v>
      </c>
      <c r="AE586" s="46" t="s">
        <v>34</v>
      </c>
      <c r="AF586" s="46" t="s">
        <v>35</v>
      </c>
      <c r="AG586" s="47" t="s">
        <v>36</v>
      </c>
    </row>
    <row r="587" ht="15.75" customHeight="1">
      <c r="A587" s="39" t="s">
        <v>1154</v>
      </c>
      <c r="B587" s="40" t="s">
        <v>1155</v>
      </c>
      <c r="C587" s="41">
        <v>1516.0</v>
      </c>
      <c r="D587" s="42">
        <v>80.0</v>
      </c>
      <c r="E587" s="48">
        <v>83.0</v>
      </c>
      <c r="F587" s="43">
        <v>163.0</v>
      </c>
      <c r="G587" s="44">
        <v>0.10751978891820581</v>
      </c>
      <c r="H587" s="41">
        <v>1516.0</v>
      </c>
      <c r="I587" s="42">
        <v>1.0</v>
      </c>
      <c r="J587" s="48">
        <v>1.0</v>
      </c>
      <c r="K587" s="43">
        <v>2.0</v>
      </c>
      <c r="L587" s="44">
        <v>0.0013192612137203166</v>
      </c>
      <c r="M587" s="42">
        <v>75.0</v>
      </c>
      <c r="N587" s="48">
        <v>69.0</v>
      </c>
      <c r="O587" s="43">
        <v>144.0</v>
      </c>
      <c r="P587" s="44">
        <v>0.09498680738786279</v>
      </c>
      <c r="Q587" s="42">
        <v>16.0</v>
      </c>
      <c r="R587" s="48">
        <v>13.0</v>
      </c>
      <c r="S587" s="43">
        <v>29.0</v>
      </c>
      <c r="T587" s="44">
        <v>0.01912928759894459</v>
      </c>
      <c r="U587" s="41">
        <v>716.0</v>
      </c>
      <c r="V587" s="42">
        <v>14.0</v>
      </c>
      <c r="W587" s="48">
        <v>11.0</v>
      </c>
      <c r="X587" s="43">
        <v>25.0</v>
      </c>
      <c r="Y587" s="44">
        <v>0.016490765171503958</v>
      </c>
      <c r="Z587" s="26"/>
      <c r="AA587" s="45" t="s">
        <v>34</v>
      </c>
      <c r="AB587" s="46" t="s">
        <v>34</v>
      </c>
      <c r="AC587" s="46" t="s">
        <v>34</v>
      </c>
      <c r="AD587" s="46" t="s">
        <v>34</v>
      </c>
      <c r="AE587" s="46" t="s">
        <v>34</v>
      </c>
      <c r="AF587" s="46" t="s">
        <v>35</v>
      </c>
      <c r="AG587" s="47" t="s">
        <v>35</v>
      </c>
    </row>
    <row r="588" ht="15.75" customHeight="1">
      <c r="A588" s="39" t="s">
        <v>1156</v>
      </c>
      <c r="B588" s="40" t="s">
        <v>437</v>
      </c>
      <c r="C588" s="41">
        <v>1673.0</v>
      </c>
      <c r="D588" s="42">
        <v>60.0</v>
      </c>
      <c r="E588" s="48">
        <v>59.0</v>
      </c>
      <c r="F588" s="43">
        <v>119.0</v>
      </c>
      <c r="G588" s="44">
        <v>0.07112970711297072</v>
      </c>
      <c r="H588" s="41">
        <v>1673.0</v>
      </c>
      <c r="I588" s="42">
        <v>1.0</v>
      </c>
      <c r="J588" s="48">
        <v>3.0</v>
      </c>
      <c r="K588" s="43">
        <v>4.0</v>
      </c>
      <c r="L588" s="44">
        <v>0.002390914524805738</v>
      </c>
      <c r="M588" s="42">
        <v>78.0</v>
      </c>
      <c r="N588" s="48">
        <v>75.0</v>
      </c>
      <c r="O588" s="43">
        <v>153.0</v>
      </c>
      <c r="P588" s="44">
        <v>0.09145248057381948</v>
      </c>
      <c r="Q588" s="42">
        <v>55.0</v>
      </c>
      <c r="R588" s="48">
        <v>57.0</v>
      </c>
      <c r="S588" s="43">
        <v>112.0</v>
      </c>
      <c r="T588" s="44">
        <v>0.06694560669456066</v>
      </c>
      <c r="U588" s="41">
        <v>905.0</v>
      </c>
      <c r="V588" s="42">
        <v>19.0</v>
      </c>
      <c r="W588" s="48">
        <v>10.0</v>
      </c>
      <c r="X588" s="43">
        <v>29.0</v>
      </c>
      <c r="Y588" s="44">
        <v>0.017334130304841603</v>
      </c>
      <c r="Z588" s="26"/>
      <c r="AA588" s="45" t="s">
        <v>34</v>
      </c>
      <c r="AB588" s="46" t="s">
        <v>34</v>
      </c>
      <c r="AC588" s="46" t="s">
        <v>34</v>
      </c>
      <c r="AD588" s="46" t="s">
        <v>34</v>
      </c>
      <c r="AE588" s="46" t="s">
        <v>34</v>
      </c>
      <c r="AF588" s="46" t="s">
        <v>35</v>
      </c>
      <c r="AG588" s="47" t="s">
        <v>36</v>
      </c>
    </row>
    <row r="589" ht="15.75" customHeight="1">
      <c r="A589" s="39" t="s">
        <v>1157</v>
      </c>
      <c r="B589" s="40" t="s">
        <v>1158</v>
      </c>
      <c r="C589" s="41">
        <v>216.0</v>
      </c>
      <c r="D589" s="42">
        <v>7.0</v>
      </c>
      <c r="E589" s="48">
        <v>7.0</v>
      </c>
      <c r="F589" s="43">
        <v>14.0</v>
      </c>
      <c r="G589" s="44">
        <v>0.06481481481481481</v>
      </c>
      <c r="H589" s="41">
        <v>216.0</v>
      </c>
      <c r="I589" s="42">
        <v>0.0</v>
      </c>
      <c r="J589" s="48">
        <v>0.0</v>
      </c>
      <c r="K589" s="43">
        <v>0.0</v>
      </c>
      <c r="L589" s="44">
        <v>0.0</v>
      </c>
      <c r="M589" s="42">
        <v>4.0</v>
      </c>
      <c r="N589" s="48">
        <v>4.0</v>
      </c>
      <c r="O589" s="43">
        <v>8.0</v>
      </c>
      <c r="P589" s="44">
        <v>0.037037037037037035</v>
      </c>
      <c r="Q589" s="42">
        <v>8.0</v>
      </c>
      <c r="R589" s="48">
        <v>5.0</v>
      </c>
      <c r="S589" s="43">
        <v>13.0</v>
      </c>
      <c r="T589" s="44">
        <v>0.06018518518518518</v>
      </c>
      <c r="U589" s="41">
        <v>144.0</v>
      </c>
      <c r="V589" s="42">
        <v>0.0</v>
      </c>
      <c r="W589" s="48">
        <v>1.0</v>
      </c>
      <c r="X589" s="43">
        <v>1.0</v>
      </c>
      <c r="Y589" s="44">
        <v>0.004629629629629629</v>
      </c>
      <c r="Z589" s="26"/>
      <c r="AA589" s="45" t="s">
        <v>34</v>
      </c>
      <c r="AB589" s="46" t="s">
        <v>34</v>
      </c>
      <c r="AC589" s="46" t="s">
        <v>34</v>
      </c>
      <c r="AD589" s="46" t="s">
        <v>34</v>
      </c>
      <c r="AE589" s="46" t="s">
        <v>34</v>
      </c>
      <c r="AF589" s="46" t="s">
        <v>36</v>
      </c>
      <c r="AG589" s="47" t="s">
        <v>35</v>
      </c>
    </row>
    <row r="590" ht="15.75" customHeight="1">
      <c r="A590" s="39" t="s">
        <v>1159</v>
      </c>
      <c r="B590" s="40" t="s">
        <v>1160</v>
      </c>
      <c r="C590" s="41">
        <v>2017.0</v>
      </c>
      <c r="D590" s="42">
        <v>53.0</v>
      </c>
      <c r="E590" s="48">
        <v>62.0</v>
      </c>
      <c r="F590" s="43">
        <v>115.0</v>
      </c>
      <c r="G590" s="44">
        <v>0.05701536936043629</v>
      </c>
      <c r="H590" s="41">
        <v>2017.0</v>
      </c>
      <c r="I590" s="42">
        <v>0.0</v>
      </c>
      <c r="J590" s="48">
        <v>1.0</v>
      </c>
      <c r="K590" s="43">
        <v>1.0</v>
      </c>
      <c r="L590" s="44">
        <v>4.957858205255329E-4</v>
      </c>
      <c r="M590" s="42">
        <v>38.0</v>
      </c>
      <c r="N590" s="48">
        <v>49.0</v>
      </c>
      <c r="O590" s="43">
        <v>87.0</v>
      </c>
      <c r="P590" s="44">
        <v>0.04313336638572137</v>
      </c>
      <c r="Q590" s="42">
        <v>17.0</v>
      </c>
      <c r="R590" s="48">
        <v>17.0</v>
      </c>
      <c r="S590" s="43">
        <v>34.0</v>
      </c>
      <c r="T590" s="44">
        <v>0.01685671789786812</v>
      </c>
      <c r="U590" s="41">
        <v>1113.0</v>
      </c>
      <c r="V590" s="42">
        <v>2.0</v>
      </c>
      <c r="W590" s="48">
        <v>6.0</v>
      </c>
      <c r="X590" s="43">
        <v>8.0</v>
      </c>
      <c r="Y590" s="44">
        <v>0.0039662865642042635</v>
      </c>
      <c r="Z590" s="26"/>
      <c r="AA590" s="45" t="s">
        <v>34</v>
      </c>
      <c r="AB590" s="46" t="s">
        <v>34</v>
      </c>
      <c r="AC590" s="46" t="s">
        <v>34</v>
      </c>
      <c r="AD590" s="46" t="s">
        <v>34</v>
      </c>
      <c r="AE590" s="46" t="s">
        <v>34</v>
      </c>
      <c r="AF590" s="46" t="s">
        <v>35</v>
      </c>
      <c r="AG590" s="47" t="s">
        <v>35</v>
      </c>
    </row>
    <row r="591" ht="15.75" customHeight="1">
      <c r="A591" s="39" t="s">
        <v>1161</v>
      </c>
      <c r="B591" s="40" t="s">
        <v>1162</v>
      </c>
      <c r="C591" s="41">
        <v>942.0</v>
      </c>
      <c r="D591" s="42">
        <v>40.0</v>
      </c>
      <c r="E591" s="48">
        <v>45.0</v>
      </c>
      <c r="F591" s="43">
        <v>85.0</v>
      </c>
      <c r="G591" s="44">
        <v>0.09023354564755838</v>
      </c>
      <c r="H591" s="41">
        <v>942.0</v>
      </c>
      <c r="I591" s="42">
        <v>0.0</v>
      </c>
      <c r="J591" s="48">
        <v>1.0</v>
      </c>
      <c r="K591" s="43">
        <v>1.0</v>
      </c>
      <c r="L591" s="44">
        <v>0.0010615711252653928</v>
      </c>
      <c r="M591" s="42">
        <v>45.0</v>
      </c>
      <c r="N591" s="48">
        <v>47.0</v>
      </c>
      <c r="O591" s="43">
        <v>92.0</v>
      </c>
      <c r="P591" s="44">
        <v>0.09766454352441614</v>
      </c>
      <c r="Q591" s="42">
        <v>7.0</v>
      </c>
      <c r="R591" s="48">
        <v>9.0</v>
      </c>
      <c r="S591" s="43">
        <v>16.0</v>
      </c>
      <c r="T591" s="44">
        <v>0.016985138004246284</v>
      </c>
      <c r="U591" s="41">
        <v>433.0</v>
      </c>
      <c r="V591" s="42">
        <v>5.0</v>
      </c>
      <c r="W591" s="48">
        <v>6.0</v>
      </c>
      <c r="X591" s="43">
        <v>11.0</v>
      </c>
      <c r="Y591" s="44">
        <v>0.01167728237791932</v>
      </c>
      <c r="Z591" s="26"/>
      <c r="AA591" s="45" t="s">
        <v>34</v>
      </c>
      <c r="AB591" s="46" t="s">
        <v>34</v>
      </c>
      <c r="AC591" s="46" t="s">
        <v>34</v>
      </c>
      <c r="AD591" s="46" t="s">
        <v>34</v>
      </c>
      <c r="AE591" s="46" t="s">
        <v>34</v>
      </c>
      <c r="AF591" s="46" t="s">
        <v>35</v>
      </c>
      <c r="AG591" s="47" t="s">
        <v>36</v>
      </c>
    </row>
    <row r="592" ht="15.75" customHeight="1">
      <c r="A592" s="39" t="s">
        <v>1163</v>
      </c>
      <c r="B592" s="40" t="s">
        <v>1164</v>
      </c>
      <c r="C592" s="41">
        <v>536.0</v>
      </c>
      <c r="D592" s="42">
        <v>23.0</v>
      </c>
      <c r="E592" s="48">
        <v>29.0</v>
      </c>
      <c r="F592" s="43">
        <v>52.0</v>
      </c>
      <c r="G592" s="44">
        <v>0.09701492537313433</v>
      </c>
      <c r="H592" s="41">
        <v>536.0</v>
      </c>
      <c r="I592" s="42">
        <v>0.0</v>
      </c>
      <c r="J592" s="48">
        <v>4.0</v>
      </c>
      <c r="K592" s="43">
        <v>4.0</v>
      </c>
      <c r="L592" s="44">
        <v>0.007462686567164179</v>
      </c>
      <c r="M592" s="42">
        <v>39.0</v>
      </c>
      <c r="N592" s="48">
        <v>21.0</v>
      </c>
      <c r="O592" s="43">
        <v>60.0</v>
      </c>
      <c r="P592" s="44">
        <v>0.11194029850746269</v>
      </c>
      <c r="Q592" s="42">
        <v>10.0</v>
      </c>
      <c r="R592" s="48">
        <v>8.0</v>
      </c>
      <c r="S592" s="43">
        <v>18.0</v>
      </c>
      <c r="T592" s="44">
        <v>0.033582089552238806</v>
      </c>
      <c r="U592" s="41">
        <v>322.0</v>
      </c>
      <c r="V592" s="42">
        <v>4.0</v>
      </c>
      <c r="W592" s="48">
        <v>2.0</v>
      </c>
      <c r="X592" s="43">
        <v>6.0</v>
      </c>
      <c r="Y592" s="44">
        <v>0.011194029850746268</v>
      </c>
      <c r="Z592" s="26"/>
      <c r="AA592" s="45" t="s">
        <v>34</v>
      </c>
      <c r="AB592" s="46" t="s">
        <v>34</v>
      </c>
      <c r="AC592" s="46" t="s">
        <v>34</v>
      </c>
      <c r="AD592" s="46" t="s">
        <v>34</v>
      </c>
      <c r="AE592" s="46" t="s">
        <v>34</v>
      </c>
      <c r="AF592" s="46" t="s">
        <v>35</v>
      </c>
      <c r="AG592" s="47" t="s">
        <v>36</v>
      </c>
    </row>
    <row r="593" ht="15.75" customHeight="1">
      <c r="A593" s="39" t="s">
        <v>1165</v>
      </c>
      <c r="B593" s="40" t="s">
        <v>1166</v>
      </c>
      <c r="C593" s="41">
        <v>1697.0</v>
      </c>
      <c r="D593" s="42">
        <v>64.0</v>
      </c>
      <c r="E593" s="48">
        <v>71.0</v>
      </c>
      <c r="F593" s="43">
        <v>135.0</v>
      </c>
      <c r="G593" s="44">
        <v>0.07955215085444903</v>
      </c>
      <c r="H593" s="41">
        <v>1697.0</v>
      </c>
      <c r="I593" s="42">
        <v>2.0</v>
      </c>
      <c r="J593" s="48">
        <v>2.0</v>
      </c>
      <c r="K593" s="43">
        <v>4.0</v>
      </c>
      <c r="L593" s="44">
        <v>0.002357100766057749</v>
      </c>
      <c r="M593" s="42">
        <v>67.0</v>
      </c>
      <c r="N593" s="48">
        <v>66.0</v>
      </c>
      <c r="O593" s="43">
        <v>133.0</v>
      </c>
      <c r="P593" s="44">
        <v>0.07837360047142015</v>
      </c>
      <c r="Q593" s="42">
        <v>32.0</v>
      </c>
      <c r="R593" s="48">
        <v>44.0</v>
      </c>
      <c r="S593" s="43">
        <v>76.0</v>
      </c>
      <c r="T593" s="44">
        <v>0.04478491455509723</v>
      </c>
      <c r="U593" s="41">
        <v>710.0</v>
      </c>
      <c r="V593" s="42">
        <v>8.0</v>
      </c>
      <c r="W593" s="48">
        <v>26.0</v>
      </c>
      <c r="X593" s="43">
        <v>34.0</v>
      </c>
      <c r="Y593" s="44">
        <v>0.020035356511490868</v>
      </c>
      <c r="Z593" s="26"/>
      <c r="AA593" s="45" t="s">
        <v>34</v>
      </c>
      <c r="AB593" s="46" t="s">
        <v>34</v>
      </c>
      <c r="AC593" s="46" t="s">
        <v>34</v>
      </c>
      <c r="AD593" s="46" t="s">
        <v>34</v>
      </c>
      <c r="AE593" s="46" t="s">
        <v>34</v>
      </c>
      <c r="AF593" s="46" t="s">
        <v>35</v>
      </c>
      <c r="AG593" s="47" t="s">
        <v>35</v>
      </c>
    </row>
    <row r="594" ht="15.75" customHeight="1">
      <c r="A594" s="39" t="s">
        <v>1167</v>
      </c>
      <c r="B594" s="40" t="s">
        <v>1168</v>
      </c>
      <c r="C594" s="41">
        <v>1220.0</v>
      </c>
      <c r="D594" s="42">
        <v>49.0</v>
      </c>
      <c r="E594" s="48">
        <v>55.0</v>
      </c>
      <c r="F594" s="43">
        <v>104.0</v>
      </c>
      <c r="G594" s="44">
        <v>0.08524590163934426</v>
      </c>
      <c r="H594" s="41">
        <v>1220.0</v>
      </c>
      <c r="I594" s="42">
        <v>4.0</v>
      </c>
      <c r="J594" s="48">
        <v>3.0</v>
      </c>
      <c r="K594" s="43">
        <v>7.0</v>
      </c>
      <c r="L594" s="44">
        <v>0.005737704918032787</v>
      </c>
      <c r="M594" s="42">
        <v>69.0</v>
      </c>
      <c r="N594" s="48">
        <v>54.0</v>
      </c>
      <c r="O594" s="43">
        <v>123.0</v>
      </c>
      <c r="P594" s="44">
        <v>0.10081967213114754</v>
      </c>
      <c r="Q594" s="42">
        <v>24.0</v>
      </c>
      <c r="R594" s="48">
        <v>18.0</v>
      </c>
      <c r="S594" s="43">
        <v>42.0</v>
      </c>
      <c r="T594" s="44">
        <v>0.03442622950819672</v>
      </c>
      <c r="U594" s="41">
        <v>702.0</v>
      </c>
      <c r="V594" s="42">
        <v>12.0</v>
      </c>
      <c r="W594" s="48">
        <v>8.0</v>
      </c>
      <c r="X594" s="43">
        <v>20.0</v>
      </c>
      <c r="Y594" s="44">
        <v>0.01639344262295082</v>
      </c>
      <c r="Z594" s="26"/>
      <c r="AA594" s="45" t="s">
        <v>34</v>
      </c>
      <c r="AB594" s="46" t="s">
        <v>34</v>
      </c>
      <c r="AC594" s="46" t="s">
        <v>34</v>
      </c>
      <c r="AD594" s="46" t="s">
        <v>34</v>
      </c>
      <c r="AE594" s="46" t="s">
        <v>34</v>
      </c>
      <c r="AF594" s="46" t="s">
        <v>35</v>
      </c>
      <c r="AG594" s="47" t="s">
        <v>36</v>
      </c>
    </row>
    <row r="595" ht="15.75" customHeight="1">
      <c r="A595" s="39" t="s">
        <v>1169</v>
      </c>
      <c r="B595" s="40" t="s">
        <v>1170</v>
      </c>
      <c r="C595" s="41">
        <v>411.0</v>
      </c>
      <c r="D595" s="42">
        <v>23.0</v>
      </c>
      <c r="E595" s="48">
        <v>22.0</v>
      </c>
      <c r="F595" s="43">
        <v>45.0</v>
      </c>
      <c r="G595" s="44">
        <v>0.10948905109489052</v>
      </c>
      <c r="H595" s="41">
        <v>411.0</v>
      </c>
      <c r="I595" s="42">
        <v>0.0</v>
      </c>
      <c r="J595" s="48">
        <v>1.0</v>
      </c>
      <c r="K595" s="43">
        <v>1.0</v>
      </c>
      <c r="L595" s="44">
        <v>0.0024330900243309003</v>
      </c>
      <c r="M595" s="42">
        <v>26.0</v>
      </c>
      <c r="N595" s="48">
        <v>20.0</v>
      </c>
      <c r="O595" s="43">
        <v>46.0</v>
      </c>
      <c r="P595" s="44">
        <v>0.11192214111922141</v>
      </c>
      <c r="Q595" s="42">
        <v>21.0</v>
      </c>
      <c r="R595" s="48">
        <v>18.0</v>
      </c>
      <c r="S595" s="43">
        <v>39.0</v>
      </c>
      <c r="T595" s="44">
        <v>0.0948905109489051</v>
      </c>
      <c r="U595" s="41">
        <v>154.0</v>
      </c>
      <c r="V595" s="42">
        <v>4.0</v>
      </c>
      <c r="W595" s="48">
        <v>1.0</v>
      </c>
      <c r="X595" s="43">
        <v>5.0</v>
      </c>
      <c r="Y595" s="44">
        <v>0.012165450121654502</v>
      </c>
      <c r="Z595" s="26"/>
      <c r="AA595" s="45" t="s">
        <v>34</v>
      </c>
      <c r="AB595" s="46" t="s">
        <v>34</v>
      </c>
      <c r="AC595" s="46" t="s">
        <v>34</v>
      </c>
      <c r="AD595" s="46" t="s">
        <v>34</v>
      </c>
      <c r="AE595" s="46" t="s">
        <v>34</v>
      </c>
      <c r="AF595" s="46" t="s">
        <v>35</v>
      </c>
      <c r="AG595" s="47" t="s">
        <v>36</v>
      </c>
    </row>
    <row r="596" ht="15.75" customHeight="1">
      <c r="A596" s="39" t="s">
        <v>1171</v>
      </c>
      <c r="B596" s="40" t="s">
        <v>1172</v>
      </c>
      <c r="C596" s="41">
        <v>1619.0</v>
      </c>
      <c r="D596" s="42">
        <v>68.0</v>
      </c>
      <c r="E596" s="48">
        <v>45.0</v>
      </c>
      <c r="F596" s="43">
        <v>113.0</v>
      </c>
      <c r="G596" s="44">
        <v>0.06979617047560223</v>
      </c>
      <c r="H596" s="41">
        <v>1619.0</v>
      </c>
      <c r="I596" s="42">
        <v>21.0</v>
      </c>
      <c r="J596" s="48">
        <v>18.0</v>
      </c>
      <c r="K596" s="43">
        <v>39.0</v>
      </c>
      <c r="L596" s="44">
        <v>0.024088943792464484</v>
      </c>
      <c r="M596" s="42">
        <v>95.0</v>
      </c>
      <c r="N596" s="48">
        <v>90.0</v>
      </c>
      <c r="O596" s="43">
        <v>185.0</v>
      </c>
      <c r="P596" s="44">
        <v>0.11426806670784435</v>
      </c>
      <c r="Q596" s="42">
        <v>53.0</v>
      </c>
      <c r="R596" s="48">
        <v>48.0</v>
      </c>
      <c r="S596" s="43">
        <v>101.0</v>
      </c>
      <c r="T596" s="44">
        <v>0.062384187770228534</v>
      </c>
      <c r="U596" s="41">
        <v>732.0</v>
      </c>
      <c r="V596" s="42">
        <v>12.0</v>
      </c>
      <c r="W596" s="48">
        <v>11.0</v>
      </c>
      <c r="X596" s="43">
        <v>23.0</v>
      </c>
      <c r="Y596" s="44">
        <v>0.014206300185299567</v>
      </c>
      <c r="Z596" s="26"/>
      <c r="AA596" s="45" t="s">
        <v>34</v>
      </c>
      <c r="AB596" s="46" t="s">
        <v>34</v>
      </c>
      <c r="AC596" s="46" t="s">
        <v>34</v>
      </c>
      <c r="AD596" s="46" t="s">
        <v>34</v>
      </c>
      <c r="AE596" s="46" t="s">
        <v>34</v>
      </c>
      <c r="AF596" s="46" t="s">
        <v>35</v>
      </c>
      <c r="AG596" s="47" t="s">
        <v>36</v>
      </c>
    </row>
    <row r="597" ht="15.75" customHeight="1">
      <c r="A597" s="39" t="s">
        <v>1173</v>
      </c>
      <c r="B597" s="40" t="s">
        <v>1174</v>
      </c>
      <c r="C597" s="41">
        <v>434.0</v>
      </c>
      <c r="D597" s="42">
        <v>8.0</v>
      </c>
      <c r="E597" s="48">
        <v>8.0</v>
      </c>
      <c r="F597" s="43">
        <v>16.0</v>
      </c>
      <c r="G597" s="44">
        <v>0.03686635944700461</v>
      </c>
      <c r="H597" s="41">
        <v>434.0</v>
      </c>
      <c r="I597" s="42">
        <v>0.0</v>
      </c>
      <c r="J597" s="48">
        <v>2.0</v>
      </c>
      <c r="K597" s="43">
        <v>2.0</v>
      </c>
      <c r="L597" s="44">
        <v>0.004608294930875576</v>
      </c>
      <c r="M597" s="42">
        <v>7.0</v>
      </c>
      <c r="N597" s="48">
        <v>12.0</v>
      </c>
      <c r="O597" s="43">
        <v>19.0</v>
      </c>
      <c r="P597" s="44">
        <v>0.04377880184331797</v>
      </c>
      <c r="Q597" s="42">
        <v>2.0</v>
      </c>
      <c r="R597" s="48">
        <v>0.0</v>
      </c>
      <c r="S597" s="43">
        <v>2.0</v>
      </c>
      <c r="T597" s="44">
        <v>0.004608294930875576</v>
      </c>
      <c r="U597" s="41">
        <v>334.0</v>
      </c>
      <c r="V597" s="42">
        <v>3.0</v>
      </c>
      <c r="W597" s="48">
        <v>3.0</v>
      </c>
      <c r="X597" s="43">
        <v>6.0</v>
      </c>
      <c r="Y597" s="44">
        <v>0.013824884792626729</v>
      </c>
      <c r="Z597" s="26"/>
      <c r="AA597" s="45" t="s">
        <v>34</v>
      </c>
      <c r="AB597" s="46" t="s">
        <v>34</v>
      </c>
      <c r="AC597" s="46" t="s">
        <v>34</v>
      </c>
      <c r="AD597" s="46" t="s">
        <v>34</v>
      </c>
      <c r="AE597" s="46" t="s">
        <v>34</v>
      </c>
      <c r="AF597" s="46" t="s">
        <v>35</v>
      </c>
      <c r="AG597" s="47" t="s">
        <v>36</v>
      </c>
    </row>
    <row r="598" ht="15.75" customHeight="1">
      <c r="A598" s="39" t="s">
        <v>1175</v>
      </c>
      <c r="B598" s="40" t="s">
        <v>1176</v>
      </c>
      <c r="C598" s="41">
        <v>392.0</v>
      </c>
      <c r="D598" s="42">
        <v>21.0</v>
      </c>
      <c r="E598" s="48">
        <v>11.0</v>
      </c>
      <c r="F598" s="43">
        <v>32.0</v>
      </c>
      <c r="G598" s="44">
        <v>0.08163265306122448</v>
      </c>
      <c r="H598" s="41">
        <v>392.0</v>
      </c>
      <c r="I598" s="42">
        <v>3.0</v>
      </c>
      <c r="J598" s="48">
        <v>2.0</v>
      </c>
      <c r="K598" s="43">
        <v>5.0</v>
      </c>
      <c r="L598" s="44">
        <v>0.012755102040816327</v>
      </c>
      <c r="M598" s="42">
        <v>20.0</v>
      </c>
      <c r="N598" s="48">
        <v>11.0</v>
      </c>
      <c r="O598" s="43">
        <v>31.0</v>
      </c>
      <c r="P598" s="44">
        <v>0.07908163265306123</v>
      </c>
      <c r="Q598" s="42">
        <v>7.0</v>
      </c>
      <c r="R598" s="48">
        <v>9.0</v>
      </c>
      <c r="S598" s="43">
        <v>16.0</v>
      </c>
      <c r="T598" s="44">
        <v>0.04081632653061224</v>
      </c>
      <c r="U598" s="41">
        <v>231.0</v>
      </c>
      <c r="V598" s="42">
        <v>7.0</v>
      </c>
      <c r="W598" s="48">
        <v>3.0</v>
      </c>
      <c r="X598" s="43">
        <v>10.0</v>
      </c>
      <c r="Y598" s="44">
        <v>0.025510204081632654</v>
      </c>
      <c r="Z598" s="26"/>
      <c r="AA598" s="45" t="s">
        <v>34</v>
      </c>
      <c r="AB598" s="46" t="s">
        <v>34</v>
      </c>
      <c r="AC598" s="46" t="s">
        <v>34</v>
      </c>
      <c r="AD598" s="46" t="s">
        <v>34</v>
      </c>
      <c r="AE598" s="46" t="s">
        <v>34</v>
      </c>
      <c r="AF598" s="46" t="s">
        <v>35</v>
      </c>
      <c r="AG598" s="47" t="s">
        <v>35</v>
      </c>
    </row>
    <row r="599" ht="15.75" customHeight="1">
      <c r="A599" s="39" t="s">
        <v>1177</v>
      </c>
      <c r="B599" s="40" t="s">
        <v>1178</v>
      </c>
      <c r="C599" s="41">
        <v>254.0</v>
      </c>
      <c r="D599" s="42">
        <v>9.0</v>
      </c>
      <c r="E599" s="48">
        <v>13.0</v>
      </c>
      <c r="F599" s="43">
        <v>22.0</v>
      </c>
      <c r="G599" s="44">
        <v>0.08661417322834646</v>
      </c>
      <c r="H599" s="41">
        <v>254.0</v>
      </c>
      <c r="I599" s="42">
        <v>0.0</v>
      </c>
      <c r="J599" s="48">
        <v>0.0</v>
      </c>
      <c r="K599" s="43">
        <v>0.0</v>
      </c>
      <c r="L599" s="44">
        <v>0.0</v>
      </c>
      <c r="M599" s="42">
        <v>15.0</v>
      </c>
      <c r="N599" s="48">
        <v>11.0</v>
      </c>
      <c r="O599" s="43">
        <v>26.0</v>
      </c>
      <c r="P599" s="44">
        <v>0.10236220472440945</v>
      </c>
      <c r="Q599" s="42">
        <v>2.0</v>
      </c>
      <c r="R599" s="48">
        <v>1.0</v>
      </c>
      <c r="S599" s="43">
        <v>3.0</v>
      </c>
      <c r="T599" s="44">
        <v>0.011811023622047244</v>
      </c>
      <c r="U599" s="41">
        <v>95.0</v>
      </c>
      <c r="V599" s="42">
        <v>0.0</v>
      </c>
      <c r="W599" s="48">
        <v>0.0</v>
      </c>
      <c r="X599" s="43">
        <v>0.0</v>
      </c>
      <c r="Y599" s="44">
        <v>0.0</v>
      </c>
      <c r="Z599" s="26"/>
      <c r="AA599" s="45" t="s">
        <v>34</v>
      </c>
      <c r="AB599" s="46" t="s">
        <v>34</v>
      </c>
      <c r="AC599" s="46" t="s">
        <v>34</v>
      </c>
      <c r="AD599" s="46" t="s">
        <v>34</v>
      </c>
      <c r="AE599" s="46" t="s">
        <v>34</v>
      </c>
      <c r="AF599" s="46" t="s">
        <v>35</v>
      </c>
      <c r="AG599" s="47" t="s">
        <v>36</v>
      </c>
    </row>
    <row r="600" ht="15.75" customHeight="1">
      <c r="A600" s="39" t="s">
        <v>1179</v>
      </c>
      <c r="B600" s="40" t="s">
        <v>1180</v>
      </c>
      <c r="C600" s="41">
        <v>411.0</v>
      </c>
      <c r="D600" s="42">
        <v>22.0</v>
      </c>
      <c r="E600" s="48">
        <v>24.0</v>
      </c>
      <c r="F600" s="43">
        <v>46.0</v>
      </c>
      <c r="G600" s="44">
        <v>0.11192214111922141</v>
      </c>
      <c r="H600" s="41">
        <v>411.0</v>
      </c>
      <c r="I600" s="42">
        <v>1.0</v>
      </c>
      <c r="J600" s="48">
        <v>0.0</v>
      </c>
      <c r="K600" s="43">
        <v>1.0</v>
      </c>
      <c r="L600" s="44">
        <v>0.0024330900243309003</v>
      </c>
      <c r="M600" s="42">
        <v>14.0</v>
      </c>
      <c r="N600" s="48">
        <v>21.0</v>
      </c>
      <c r="O600" s="43">
        <v>35.0</v>
      </c>
      <c r="P600" s="44">
        <v>0.0851581508515815</v>
      </c>
      <c r="Q600" s="42">
        <v>12.0</v>
      </c>
      <c r="R600" s="48">
        <v>16.0</v>
      </c>
      <c r="S600" s="43">
        <v>28.0</v>
      </c>
      <c r="T600" s="44">
        <v>0.0681265206812652</v>
      </c>
      <c r="U600" s="41">
        <v>118.0</v>
      </c>
      <c r="V600" s="42">
        <v>1.0</v>
      </c>
      <c r="W600" s="48">
        <v>4.0</v>
      </c>
      <c r="X600" s="43">
        <v>5.0</v>
      </c>
      <c r="Y600" s="44">
        <v>0.012165450121654502</v>
      </c>
      <c r="Z600" s="26"/>
      <c r="AA600" s="45" t="s">
        <v>34</v>
      </c>
      <c r="AB600" s="46" t="s">
        <v>34</v>
      </c>
      <c r="AC600" s="46" t="s">
        <v>34</v>
      </c>
      <c r="AD600" s="46" t="s">
        <v>34</v>
      </c>
      <c r="AE600" s="46" t="s">
        <v>34</v>
      </c>
      <c r="AF600" s="46" t="s">
        <v>35</v>
      </c>
      <c r="AG600" s="47" t="s">
        <v>35</v>
      </c>
    </row>
    <row r="601" ht="15.75" customHeight="1">
      <c r="A601" s="39" t="s">
        <v>1181</v>
      </c>
      <c r="B601" s="40" t="s">
        <v>742</v>
      </c>
      <c r="C601" s="41">
        <v>150.0</v>
      </c>
      <c r="D601" s="42">
        <v>9.0</v>
      </c>
      <c r="E601" s="48">
        <v>4.0</v>
      </c>
      <c r="F601" s="43">
        <v>13.0</v>
      </c>
      <c r="G601" s="44">
        <v>0.08666666666666667</v>
      </c>
      <c r="H601" s="41">
        <v>150.0</v>
      </c>
      <c r="I601" s="42">
        <v>0.0</v>
      </c>
      <c r="J601" s="48">
        <v>0.0</v>
      </c>
      <c r="K601" s="43">
        <v>0.0</v>
      </c>
      <c r="L601" s="44">
        <v>0.0</v>
      </c>
      <c r="M601" s="42">
        <v>11.0</v>
      </c>
      <c r="N601" s="48">
        <v>8.0</v>
      </c>
      <c r="O601" s="43">
        <v>19.0</v>
      </c>
      <c r="P601" s="44">
        <v>0.12666666666666668</v>
      </c>
      <c r="Q601" s="42">
        <v>11.0</v>
      </c>
      <c r="R601" s="48">
        <v>6.0</v>
      </c>
      <c r="S601" s="43">
        <v>17.0</v>
      </c>
      <c r="T601" s="44">
        <v>0.11333333333333333</v>
      </c>
      <c r="U601" s="41">
        <v>56.0</v>
      </c>
      <c r="V601" s="42">
        <v>0.0</v>
      </c>
      <c r="W601" s="48">
        <v>1.0</v>
      </c>
      <c r="X601" s="43">
        <v>1.0</v>
      </c>
      <c r="Y601" s="44">
        <v>0.006666666666666667</v>
      </c>
      <c r="Z601" s="26"/>
      <c r="AA601" s="45" t="s">
        <v>34</v>
      </c>
      <c r="AB601" s="46" t="s">
        <v>34</v>
      </c>
      <c r="AC601" s="46" t="s">
        <v>34</v>
      </c>
      <c r="AD601" s="46" t="s">
        <v>34</v>
      </c>
      <c r="AE601" s="46" t="s">
        <v>34</v>
      </c>
      <c r="AF601" s="46" t="s">
        <v>35</v>
      </c>
      <c r="AG601" s="47" t="s">
        <v>36</v>
      </c>
    </row>
    <row r="602" ht="15.75" customHeight="1">
      <c r="A602" s="39" t="s">
        <v>1182</v>
      </c>
      <c r="B602" s="40" t="s">
        <v>1183</v>
      </c>
      <c r="C602" s="41">
        <v>768.0</v>
      </c>
      <c r="D602" s="42">
        <v>33.0</v>
      </c>
      <c r="E602" s="48">
        <v>26.0</v>
      </c>
      <c r="F602" s="43">
        <v>59.0</v>
      </c>
      <c r="G602" s="44">
        <v>0.07682291666666667</v>
      </c>
      <c r="H602" s="41">
        <v>768.0</v>
      </c>
      <c r="I602" s="42">
        <v>0.0</v>
      </c>
      <c r="J602" s="48">
        <v>1.0</v>
      </c>
      <c r="K602" s="43">
        <v>1.0</v>
      </c>
      <c r="L602" s="44">
        <v>0.0013020833333333333</v>
      </c>
      <c r="M602" s="42">
        <v>52.0</v>
      </c>
      <c r="N602" s="48">
        <v>30.0</v>
      </c>
      <c r="O602" s="43">
        <v>82.0</v>
      </c>
      <c r="P602" s="44">
        <v>0.10677083333333333</v>
      </c>
      <c r="Q602" s="42">
        <v>19.0</v>
      </c>
      <c r="R602" s="48">
        <v>7.0</v>
      </c>
      <c r="S602" s="43">
        <v>26.0</v>
      </c>
      <c r="T602" s="44">
        <v>0.033854166666666664</v>
      </c>
      <c r="U602" s="41">
        <v>376.0</v>
      </c>
      <c r="V602" s="42">
        <v>4.0</v>
      </c>
      <c r="W602" s="48">
        <v>3.0</v>
      </c>
      <c r="X602" s="43">
        <v>7.0</v>
      </c>
      <c r="Y602" s="44">
        <v>0.009114583333333334</v>
      </c>
      <c r="Z602" s="26"/>
      <c r="AA602" s="45" t="s">
        <v>34</v>
      </c>
      <c r="AB602" s="46" t="s">
        <v>34</v>
      </c>
      <c r="AC602" s="46" t="s">
        <v>34</v>
      </c>
      <c r="AD602" s="46" t="s">
        <v>34</v>
      </c>
      <c r="AE602" s="46" t="s">
        <v>34</v>
      </c>
      <c r="AF602" s="46" t="s">
        <v>35</v>
      </c>
      <c r="AG602" s="47" t="s">
        <v>36</v>
      </c>
    </row>
    <row r="603" ht="15.75" customHeight="1">
      <c r="A603" s="39" t="s">
        <v>1184</v>
      </c>
      <c r="B603" s="40" t="s">
        <v>608</v>
      </c>
      <c r="C603" s="41">
        <v>284.0</v>
      </c>
      <c r="D603" s="42">
        <v>6.0</v>
      </c>
      <c r="E603" s="48">
        <v>17.0</v>
      </c>
      <c r="F603" s="43">
        <v>23.0</v>
      </c>
      <c r="G603" s="44">
        <v>0.08098591549295775</v>
      </c>
      <c r="H603" s="41">
        <v>284.0</v>
      </c>
      <c r="I603" s="42">
        <v>0.0</v>
      </c>
      <c r="J603" s="48">
        <v>1.0</v>
      </c>
      <c r="K603" s="43">
        <v>1.0</v>
      </c>
      <c r="L603" s="44">
        <v>0.0035211267605633804</v>
      </c>
      <c r="M603" s="42">
        <v>13.0</v>
      </c>
      <c r="N603" s="48">
        <v>17.0</v>
      </c>
      <c r="O603" s="43">
        <v>30.0</v>
      </c>
      <c r="P603" s="44">
        <v>0.1056338028169014</v>
      </c>
      <c r="Q603" s="42">
        <v>8.0</v>
      </c>
      <c r="R603" s="48">
        <v>9.0</v>
      </c>
      <c r="S603" s="43">
        <v>17.0</v>
      </c>
      <c r="T603" s="44">
        <v>0.05985915492957746</v>
      </c>
      <c r="U603" s="41">
        <v>142.0</v>
      </c>
      <c r="V603" s="42">
        <v>1.0</v>
      </c>
      <c r="W603" s="48">
        <v>3.0</v>
      </c>
      <c r="X603" s="43">
        <v>4.0</v>
      </c>
      <c r="Y603" s="44">
        <v>0.014084507042253521</v>
      </c>
      <c r="Z603" s="26"/>
      <c r="AA603" s="45" t="s">
        <v>34</v>
      </c>
      <c r="AB603" s="46" t="s">
        <v>34</v>
      </c>
      <c r="AC603" s="46" t="s">
        <v>34</v>
      </c>
      <c r="AD603" s="46" t="s">
        <v>34</v>
      </c>
      <c r="AE603" s="46" t="s">
        <v>34</v>
      </c>
      <c r="AF603" s="46" t="s">
        <v>35</v>
      </c>
      <c r="AG603" s="47" t="s">
        <v>36</v>
      </c>
    </row>
    <row r="604" ht="15.75" customHeight="1">
      <c r="A604" s="39" t="s">
        <v>1185</v>
      </c>
      <c r="B604" s="40" t="s">
        <v>1186</v>
      </c>
      <c r="C604" s="41">
        <v>883.0</v>
      </c>
      <c r="D604" s="42">
        <v>38.0</v>
      </c>
      <c r="E604" s="48">
        <v>33.0</v>
      </c>
      <c r="F604" s="43">
        <v>71.0</v>
      </c>
      <c r="G604" s="44">
        <v>0.08040770101925254</v>
      </c>
      <c r="H604" s="41">
        <v>883.0</v>
      </c>
      <c r="I604" s="42">
        <v>0.0</v>
      </c>
      <c r="J604" s="48">
        <v>1.0</v>
      </c>
      <c r="K604" s="43">
        <v>1.0</v>
      </c>
      <c r="L604" s="44">
        <v>0.0011325028312570782</v>
      </c>
      <c r="M604" s="42">
        <v>28.0</v>
      </c>
      <c r="N604" s="48">
        <v>41.0</v>
      </c>
      <c r="O604" s="43">
        <v>69.0</v>
      </c>
      <c r="P604" s="44">
        <v>0.07814269535673839</v>
      </c>
      <c r="Q604" s="42">
        <v>28.0</v>
      </c>
      <c r="R604" s="48">
        <v>41.0</v>
      </c>
      <c r="S604" s="43">
        <v>69.0</v>
      </c>
      <c r="T604" s="44">
        <v>0.07814269535673839</v>
      </c>
      <c r="U604" s="41">
        <v>286.0</v>
      </c>
      <c r="V604" s="42">
        <v>0.0</v>
      </c>
      <c r="W604" s="48">
        <v>0.0</v>
      </c>
      <c r="X604" s="43">
        <v>0.0</v>
      </c>
      <c r="Y604" s="44">
        <v>0.0</v>
      </c>
      <c r="Z604" s="26"/>
      <c r="AA604" s="45" t="s">
        <v>34</v>
      </c>
      <c r="AB604" s="46" t="s">
        <v>34</v>
      </c>
      <c r="AC604" s="46" t="s">
        <v>34</v>
      </c>
      <c r="AD604" s="46" t="s">
        <v>34</v>
      </c>
      <c r="AE604" s="46" t="s">
        <v>34</v>
      </c>
      <c r="AF604" s="46" t="s">
        <v>35</v>
      </c>
      <c r="AG604" s="47" t="s">
        <v>35</v>
      </c>
    </row>
    <row r="605" ht="15.75" customHeight="1">
      <c r="A605" s="39" t="s">
        <v>1187</v>
      </c>
      <c r="B605" s="40" t="s">
        <v>1188</v>
      </c>
      <c r="C605" s="41">
        <v>266.0</v>
      </c>
      <c r="D605" s="42">
        <v>11.0</v>
      </c>
      <c r="E605" s="48">
        <v>5.0</v>
      </c>
      <c r="F605" s="43">
        <v>16.0</v>
      </c>
      <c r="G605" s="44">
        <v>0.06015037593984962</v>
      </c>
      <c r="H605" s="41">
        <v>266.0</v>
      </c>
      <c r="I605" s="42">
        <v>0.0</v>
      </c>
      <c r="J605" s="48">
        <v>0.0</v>
      </c>
      <c r="K605" s="43">
        <v>0.0</v>
      </c>
      <c r="L605" s="44">
        <v>0.0</v>
      </c>
      <c r="M605" s="42">
        <v>9.0</v>
      </c>
      <c r="N605" s="48">
        <v>7.0</v>
      </c>
      <c r="O605" s="43">
        <v>16.0</v>
      </c>
      <c r="P605" s="44">
        <v>0.06015037593984962</v>
      </c>
      <c r="Q605" s="42">
        <v>2.0</v>
      </c>
      <c r="R605" s="48">
        <v>2.0</v>
      </c>
      <c r="S605" s="43">
        <v>4.0</v>
      </c>
      <c r="T605" s="44">
        <v>0.015037593984962405</v>
      </c>
      <c r="U605" s="41">
        <v>108.0</v>
      </c>
      <c r="V605" s="42">
        <v>2.0</v>
      </c>
      <c r="W605" s="48">
        <v>1.0</v>
      </c>
      <c r="X605" s="43">
        <v>3.0</v>
      </c>
      <c r="Y605" s="44">
        <v>0.011278195488721804</v>
      </c>
      <c r="Z605" s="26"/>
      <c r="AA605" s="45" t="s">
        <v>34</v>
      </c>
      <c r="AB605" s="46" t="s">
        <v>34</v>
      </c>
      <c r="AC605" s="46" t="s">
        <v>34</v>
      </c>
      <c r="AD605" s="46" t="s">
        <v>34</v>
      </c>
      <c r="AE605" s="46" t="s">
        <v>34</v>
      </c>
      <c r="AF605" s="46" t="s">
        <v>35</v>
      </c>
      <c r="AG605" s="47" t="s">
        <v>35</v>
      </c>
    </row>
    <row r="606" ht="15.75" customHeight="1">
      <c r="A606" s="39" t="s">
        <v>1189</v>
      </c>
      <c r="B606" s="40" t="s">
        <v>1190</v>
      </c>
      <c r="C606" s="41">
        <v>878.0</v>
      </c>
      <c r="D606" s="42">
        <v>24.0</v>
      </c>
      <c r="E606" s="48">
        <v>34.0</v>
      </c>
      <c r="F606" s="43">
        <v>58.0</v>
      </c>
      <c r="G606" s="44">
        <v>0.06605922551252848</v>
      </c>
      <c r="H606" s="41">
        <v>878.0</v>
      </c>
      <c r="I606" s="42">
        <v>0.0</v>
      </c>
      <c r="J606" s="48">
        <v>1.0</v>
      </c>
      <c r="K606" s="43">
        <v>1.0</v>
      </c>
      <c r="L606" s="44">
        <v>0.0011389521640091116</v>
      </c>
      <c r="M606" s="42">
        <v>33.0</v>
      </c>
      <c r="N606" s="48">
        <v>33.0</v>
      </c>
      <c r="O606" s="43">
        <v>66.0</v>
      </c>
      <c r="P606" s="44">
        <v>0.07517084282460136</v>
      </c>
      <c r="Q606" s="42">
        <v>28.0</v>
      </c>
      <c r="R606" s="48">
        <v>29.0</v>
      </c>
      <c r="S606" s="43">
        <v>57.0</v>
      </c>
      <c r="T606" s="44">
        <v>0.06492027334851937</v>
      </c>
      <c r="U606" s="41">
        <v>473.0</v>
      </c>
      <c r="V606" s="42">
        <v>5.0</v>
      </c>
      <c r="W606" s="48">
        <v>3.0</v>
      </c>
      <c r="X606" s="43">
        <v>8.0</v>
      </c>
      <c r="Y606" s="44">
        <v>0.009111617312072893</v>
      </c>
      <c r="Z606" s="26"/>
      <c r="AA606" s="45" t="s">
        <v>34</v>
      </c>
      <c r="AB606" s="46" t="s">
        <v>34</v>
      </c>
      <c r="AC606" s="46" t="s">
        <v>34</v>
      </c>
      <c r="AD606" s="46" t="s">
        <v>34</v>
      </c>
      <c r="AE606" s="46" t="s">
        <v>34</v>
      </c>
      <c r="AF606" s="46" t="s">
        <v>35</v>
      </c>
      <c r="AG606" s="47" t="s">
        <v>36</v>
      </c>
    </row>
    <row r="607" ht="15.75" customHeight="1">
      <c r="A607" s="39" t="s">
        <v>1191</v>
      </c>
      <c r="B607" s="40" t="s">
        <v>804</v>
      </c>
      <c r="C607" s="41">
        <v>738.0</v>
      </c>
      <c r="D607" s="42">
        <v>34.0</v>
      </c>
      <c r="E607" s="48">
        <v>34.0</v>
      </c>
      <c r="F607" s="43">
        <v>68.0</v>
      </c>
      <c r="G607" s="44">
        <v>0.0921409214092141</v>
      </c>
      <c r="H607" s="41">
        <v>738.0</v>
      </c>
      <c r="I607" s="42">
        <v>0.0</v>
      </c>
      <c r="J607" s="48">
        <v>0.0</v>
      </c>
      <c r="K607" s="43">
        <v>0.0</v>
      </c>
      <c r="L607" s="44">
        <v>0.0</v>
      </c>
      <c r="M607" s="42">
        <v>29.0</v>
      </c>
      <c r="N607" s="48">
        <v>37.0</v>
      </c>
      <c r="O607" s="43">
        <v>66.0</v>
      </c>
      <c r="P607" s="44">
        <v>0.08943089430894309</v>
      </c>
      <c r="Q607" s="42">
        <v>26.0</v>
      </c>
      <c r="R607" s="48">
        <v>31.0</v>
      </c>
      <c r="S607" s="43">
        <v>57.0</v>
      </c>
      <c r="T607" s="44">
        <v>0.07723577235772358</v>
      </c>
      <c r="U607" s="41">
        <v>240.0</v>
      </c>
      <c r="V607" s="42">
        <v>1.0</v>
      </c>
      <c r="W607" s="48">
        <v>1.0</v>
      </c>
      <c r="X607" s="43">
        <v>2.0</v>
      </c>
      <c r="Y607" s="44">
        <v>0.0027100271002710027</v>
      </c>
      <c r="Z607" s="26"/>
      <c r="AA607" s="45" t="s">
        <v>34</v>
      </c>
      <c r="AB607" s="46" t="s">
        <v>34</v>
      </c>
      <c r="AC607" s="46" t="s">
        <v>34</v>
      </c>
      <c r="AD607" s="46" t="s">
        <v>34</v>
      </c>
      <c r="AE607" s="46" t="s">
        <v>34</v>
      </c>
      <c r="AF607" s="46" t="s">
        <v>35</v>
      </c>
      <c r="AG607" s="47" t="s">
        <v>35</v>
      </c>
    </row>
    <row r="608" ht="15.75" customHeight="1">
      <c r="A608" s="39" t="s">
        <v>1192</v>
      </c>
      <c r="B608" s="40" t="s">
        <v>1193</v>
      </c>
      <c r="C608" s="41">
        <v>1557.0</v>
      </c>
      <c r="D608" s="42">
        <v>49.0</v>
      </c>
      <c r="E608" s="48">
        <v>38.0</v>
      </c>
      <c r="F608" s="43">
        <v>87.0</v>
      </c>
      <c r="G608" s="44">
        <v>0.055876685934489405</v>
      </c>
      <c r="H608" s="41">
        <v>1557.0</v>
      </c>
      <c r="I608" s="42">
        <v>2.0</v>
      </c>
      <c r="J608" s="48">
        <v>8.0</v>
      </c>
      <c r="K608" s="43">
        <v>10.0</v>
      </c>
      <c r="L608" s="44">
        <v>0.006422607578676943</v>
      </c>
      <c r="M608" s="42">
        <v>49.0</v>
      </c>
      <c r="N608" s="48">
        <v>48.0</v>
      </c>
      <c r="O608" s="43">
        <v>97.0</v>
      </c>
      <c r="P608" s="44">
        <v>0.06229929351316635</v>
      </c>
      <c r="Q608" s="42">
        <v>13.0</v>
      </c>
      <c r="R608" s="48">
        <v>11.0</v>
      </c>
      <c r="S608" s="43">
        <v>24.0</v>
      </c>
      <c r="T608" s="44">
        <v>0.015414258188824663</v>
      </c>
      <c r="U608" s="41">
        <v>1008.0</v>
      </c>
      <c r="V608" s="42">
        <v>13.0</v>
      </c>
      <c r="W608" s="48">
        <v>8.0</v>
      </c>
      <c r="X608" s="43">
        <v>21.0</v>
      </c>
      <c r="Y608" s="44">
        <v>0.01348747591522158</v>
      </c>
      <c r="Z608" s="26"/>
      <c r="AA608" s="45" t="s">
        <v>34</v>
      </c>
      <c r="AB608" s="46" t="s">
        <v>34</v>
      </c>
      <c r="AC608" s="46" t="s">
        <v>34</v>
      </c>
      <c r="AD608" s="46" t="s">
        <v>34</v>
      </c>
      <c r="AE608" s="46" t="s">
        <v>34</v>
      </c>
      <c r="AF608" s="46" t="s">
        <v>35</v>
      </c>
      <c r="AG608" s="47" t="s">
        <v>36</v>
      </c>
    </row>
    <row r="609" ht="15.75" customHeight="1">
      <c r="A609" s="39" t="s">
        <v>1194</v>
      </c>
      <c r="B609" s="40" t="s">
        <v>925</v>
      </c>
      <c r="C609" s="41">
        <v>1233.0</v>
      </c>
      <c r="D609" s="42">
        <v>53.0</v>
      </c>
      <c r="E609" s="48">
        <v>32.0</v>
      </c>
      <c r="F609" s="43">
        <v>85.0</v>
      </c>
      <c r="G609" s="44">
        <v>0.0689375506893755</v>
      </c>
      <c r="H609" s="41">
        <v>1233.0</v>
      </c>
      <c r="I609" s="42">
        <v>3.0</v>
      </c>
      <c r="J609" s="48">
        <v>1.0</v>
      </c>
      <c r="K609" s="43">
        <v>4.0</v>
      </c>
      <c r="L609" s="44">
        <v>0.0032441200324412004</v>
      </c>
      <c r="M609" s="42">
        <v>52.0</v>
      </c>
      <c r="N609" s="48">
        <v>53.0</v>
      </c>
      <c r="O609" s="43">
        <v>105.0</v>
      </c>
      <c r="P609" s="44">
        <v>0.0851581508515815</v>
      </c>
      <c r="Q609" s="42">
        <v>3.0</v>
      </c>
      <c r="R609" s="48">
        <v>5.0</v>
      </c>
      <c r="S609" s="43">
        <v>8.0</v>
      </c>
      <c r="T609" s="44">
        <v>0.006488240064882401</v>
      </c>
      <c r="U609" s="41">
        <v>844.0</v>
      </c>
      <c r="V609" s="42">
        <v>5.0</v>
      </c>
      <c r="W609" s="48">
        <v>4.0</v>
      </c>
      <c r="X609" s="43">
        <v>9.0</v>
      </c>
      <c r="Y609" s="44">
        <v>0.0072992700729927005</v>
      </c>
      <c r="Z609" s="26"/>
      <c r="AA609" s="45" t="s">
        <v>34</v>
      </c>
      <c r="AB609" s="46" t="s">
        <v>34</v>
      </c>
      <c r="AC609" s="46" t="s">
        <v>34</v>
      </c>
      <c r="AD609" s="46" t="s">
        <v>34</v>
      </c>
      <c r="AE609" s="46" t="s">
        <v>34</v>
      </c>
      <c r="AF609" s="46" t="s">
        <v>35</v>
      </c>
      <c r="AG609" s="47" t="s">
        <v>36</v>
      </c>
    </row>
    <row r="610" ht="15.75" customHeight="1">
      <c r="A610" s="39" t="s">
        <v>1195</v>
      </c>
      <c r="B610" s="40" t="s">
        <v>1196</v>
      </c>
      <c r="C610" s="41">
        <v>3422.0</v>
      </c>
      <c r="D610" s="42">
        <v>167.0</v>
      </c>
      <c r="E610" s="48">
        <v>150.0</v>
      </c>
      <c r="F610" s="43">
        <v>317.0</v>
      </c>
      <c r="G610" s="44">
        <v>0.09263588544710695</v>
      </c>
      <c r="H610" s="41">
        <v>3422.0</v>
      </c>
      <c r="I610" s="42">
        <v>2.0</v>
      </c>
      <c r="J610" s="48">
        <v>3.0</v>
      </c>
      <c r="K610" s="43">
        <v>5.0</v>
      </c>
      <c r="L610" s="44">
        <v>0.0014611338398597311</v>
      </c>
      <c r="M610" s="42">
        <v>172.0</v>
      </c>
      <c r="N610" s="48">
        <v>172.0</v>
      </c>
      <c r="O610" s="43">
        <v>344.0</v>
      </c>
      <c r="P610" s="44">
        <v>0.1005260081823495</v>
      </c>
      <c r="Q610" s="42">
        <v>70.0</v>
      </c>
      <c r="R610" s="48">
        <v>78.0</v>
      </c>
      <c r="S610" s="43">
        <v>148.0</v>
      </c>
      <c r="T610" s="44">
        <v>0.04324956165984804</v>
      </c>
      <c r="U610" s="41">
        <v>1349.0</v>
      </c>
      <c r="V610" s="42">
        <v>16.0</v>
      </c>
      <c r="W610" s="48">
        <v>11.0</v>
      </c>
      <c r="X610" s="43">
        <v>27.0</v>
      </c>
      <c r="Y610" s="44">
        <v>0.007890122735242549</v>
      </c>
      <c r="Z610" s="26"/>
      <c r="AA610" s="45" t="s">
        <v>34</v>
      </c>
      <c r="AB610" s="46" t="s">
        <v>34</v>
      </c>
      <c r="AC610" s="46" t="s">
        <v>34</v>
      </c>
      <c r="AD610" s="46" t="s">
        <v>34</v>
      </c>
      <c r="AE610" s="46" t="s">
        <v>34</v>
      </c>
      <c r="AF610" s="46" t="s">
        <v>35</v>
      </c>
      <c r="AG610" s="47" t="s">
        <v>36</v>
      </c>
    </row>
    <row r="611" ht="15.75" customHeight="1">
      <c r="A611" s="39" t="s">
        <v>1197</v>
      </c>
      <c r="B611" s="40" t="s">
        <v>1198</v>
      </c>
      <c r="C611" s="41">
        <v>1119.0</v>
      </c>
      <c r="D611" s="42">
        <v>62.0</v>
      </c>
      <c r="E611" s="48">
        <v>49.0</v>
      </c>
      <c r="F611" s="43">
        <v>111.0</v>
      </c>
      <c r="G611" s="44">
        <v>0.09919571045576407</v>
      </c>
      <c r="H611" s="41">
        <v>1119.0</v>
      </c>
      <c r="I611" s="42">
        <v>3.0</v>
      </c>
      <c r="J611" s="48">
        <v>3.0</v>
      </c>
      <c r="K611" s="43">
        <v>6.0</v>
      </c>
      <c r="L611" s="44">
        <v>0.005361930294906166</v>
      </c>
      <c r="M611" s="42">
        <v>70.0</v>
      </c>
      <c r="N611" s="48">
        <v>48.0</v>
      </c>
      <c r="O611" s="43">
        <v>118.0</v>
      </c>
      <c r="P611" s="44">
        <v>0.10545129579982127</v>
      </c>
      <c r="Q611" s="42">
        <v>9.0</v>
      </c>
      <c r="R611" s="48">
        <v>5.0</v>
      </c>
      <c r="S611" s="43">
        <v>14.0</v>
      </c>
      <c r="T611" s="44">
        <v>0.012511170688114389</v>
      </c>
      <c r="U611" s="41">
        <v>584.0</v>
      </c>
      <c r="V611" s="42">
        <v>5.0</v>
      </c>
      <c r="W611" s="48">
        <v>4.0</v>
      </c>
      <c r="X611" s="43">
        <v>9.0</v>
      </c>
      <c r="Y611" s="44">
        <v>0.00804289544235925</v>
      </c>
      <c r="Z611" s="26"/>
      <c r="AA611" s="45" t="s">
        <v>34</v>
      </c>
      <c r="AB611" s="46" t="s">
        <v>34</v>
      </c>
      <c r="AC611" s="46" t="s">
        <v>34</v>
      </c>
      <c r="AD611" s="46" t="s">
        <v>34</v>
      </c>
      <c r="AE611" s="46" t="s">
        <v>34</v>
      </c>
      <c r="AF611" s="46" t="s">
        <v>35</v>
      </c>
      <c r="AG611" s="47" t="s">
        <v>36</v>
      </c>
    </row>
    <row r="612" ht="15.75" customHeight="1">
      <c r="A612" s="39" t="s">
        <v>1199</v>
      </c>
      <c r="B612" s="40" t="s">
        <v>1200</v>
      </c>
      <c r="C612" s="41">
        <v>2213.0</v>
      </c>
      <c r="D612" s="42">
        <v>118.0</v>
      </c>
      <c r="E612" s="48">
        <v>109.0</v>
      </c>
      <c r="F612" s="43">
        <v>227.0</v>
      </c>
      <c r="G612" s="44">
        <v>0.10257568910980569</v>
      </c>
      <c r="H612" s="41">
        <v>2213.0</v>
      </c>
      <c r="I612" s="42">
        <v>3.0</v>
      </c>
      <c r="J612" s="48">
        <v>1.0</v>
      </c>
      <c r="K612" s="43">
        <v>4.0</v>
      </c>
      <c r="L612" s="44">
        <v>0.0018075011296882061</v>
      </c>
      <c r="M612" s="42">
        <v>125.0</v>
      </c>
      <c r="N612" s="48">
        <v>107.0</v>
      </c>
      <c r="O612" s="43">
        <v>232.0</v>
      </c>
      <c r="P612" s="44">
        <v>0.10483506552191595</v>
      </c>
      <c r="Q612" s="42">
        <v>107.0</v>
      </c>
      <c r="R612" s="48">
        <v>82.0</v>
      </c>
      <c r="S612" s="43">
        <v>189.0</v>
      </c>
      <c r="T612" s="44">
        <v>0.08540442837776774</v>
      </c>
      <c r="U612" s="41">
        <v>1080.0</v>
      </c>
      <c r="V612" s="42">
        <v>17.0</v>
      </c>
      <c r="W612" s="48">
        <v>24.0</v>
      </c>
      <c r="X612" s="43">
        <v>41.0</v>
      </c>
      <c r="Y612" s="44">
        <v>0.01852688657930411</v>
      </c>
      <c r="Z612" s="26"/>
      <c r="AA612" s="45" t="s">
        <v>34</v>
      </c>
      <c r="AB612" s="46" t="s">
        <v>34</v>
      </c>
      <c r="AC612" s="46" t="s">
        <v>34</v>
      </c>
      <c r="AD612" s="46" t="s">
        <v>34</v>
      </c>
      <c r="AE612" s="46" t="s">
        <v>34</v>
      </c>
      <c r="AF612" s="46" t="s">
        <v>35</v>
      </c>
      <c r="AG612" s="47" t="s">
        <v>36</v>
      </c>
    </row>
    <row r="613" ht="15.75" customHeight="1">
      <c r="A613" s="39" t="s">
        <v>1201</v>
      </c>
      <c r="B613" s="40" t="s">
        <v>1202</v>
      </c>
      <c r="C613" s="41">
        <v>2200.0</v>
      </c>
      <c r="D613" s="42">
        <v>88.0</v>
      </c>
      <c r="E613" s="48">
        <v>80.0</v>
      </c>
      <c r="F613" s="43">
        <v>168.0</v>
      </c>
      <c r="G613" s="44">
        <v>0.07636363636363637</v>
      </c>
      <c r="H613" s="41">
        <v>2200.0</v>
      </c>
      <c r="I613" s="42">
        <v>8.0</v>
      </c>
      <c r="J613" s="48">
        <v>1.0</v>
      </c>
      <c r="K613" s="43">
        <v>9.0</v>
      </c>
      <c r="L613" s="44">
        <v>0.004090909090909091</v>
      </c>
      <c r="M613" s="42">
        <v>92.0</v>
      </c>
      <c r="N613" s="48">
        <v>90.0</v>
      </c>
      <c r="O613" s="43">
        <v>182.0</v>
      </c>
      <c r="P613" s="44">
        <v>0.08272727272727273</v>
      </c>
      <c r="Q613" s="42">
        <v>24.0</v>
      </c>
      <c r="R613" s="48">
        <v>19.0</v>
      </c>
      <c r="S613" s="43">
        <v>43.0</v>
      </c>
      <c r="T613" s="44">
        <v>0.019545454545454546</v>
      </c>
      <c r="U613" s="41">
        <v>1214.0</v>
      </c>
      <c r="V613" s="42">
        <v>18.0</v>
      </c>
      <c r="W613" s="48">
        <v>19.0</v>
      </c>
      <c r="X613" s="43">
        <v>37.0</v>
      </c>
      <c r="Y613" s="44">
        <v>0.01681818181818182</v>
      </c>
      <c r="Z613" s="26"/>
      <c r="AA613" s="45" t="s">
        <v>34</v>
      </c>
      <c r="AB613" s="46" t="s">
        <v>34</v>
      </c>
      <c r="AC613" s="46" t="s">
        <v>34</v>
      </c>
      <c r="AD613" s="46" t="s">
        <v>34</v>
      </c>
      <c r="AE613" s="46" t="s">
        <v>34</v>
      </c>
      <c r="AF613" s="46" t="s">
        <v>35</v>
      </c>
      <c r="AG613" s="47" t="s">
        <v>36</v>
      </c>
    </row>
    <row r="614" ht="15.75" customHeight="1">
      <c r="A614" s="39" t="s">
        <v>1203</v>
      </c>
      <c r="B614" s="40" t="s">
        <v>1204</v>
      </c>
      <c r="C614" s="41">
        <v>476.0</v>
      </c>
      <c r="D614" s="42">
        <v>18.0</v>
      </c>
      <c r="E614" s="48">
        <v>19.0</v>
      </c>
      <c r="F614" s="43">
        <v>37.0</v>
      </c>
      <c r="G614" s="44">
        <v>0.07773109243697479</v>
      </c>
      <c r="H614" s="41">
        <v>476.0</v>
      </c>
      <c r="I614" s="42">
        <v>0.0</v>
      </c>
      <c r="J614" s="48">
        <v>0.0</v>
      </c>
      <c r="K614" s="43">
        <v>0.0</v>
      </c>
      <c r="L614" s="44">
        <v>0.0</v>
      </c>
      <c r="M614" s="42">
        <v>22.0</v>
      </c>
      <c r="N614" s="48">
        <v>24.0</v>
      </c>
      <c r="O614" s="43">
        <v>46.0</v>
      </c>
      <c r="P614" s="44">
        <v>0.09663865546218488</v>
      </c>
      <c r="Q614" s="42">
        <v>21.0</v>
      </c>
      <c r="R614" s="48">
        <v>21.0</v>
      </c>
      <c r="S614" s="43">
        <v>42.0</v>
      </c>
      <c r="T614" s="44">
        <v>0.08823529411764706</v>
      </c>
      <c r="U614" s="41">
        <v>205.0</v>
      </c>
      <c r="V614" s="42">
        <v>1.0</v>
      </c>
      <c r="W614" s="48">
        <v>3.0</v>
      </c>
      <c r="X614" s="43">
        <v>4.0</v>
      </c>
      <c r="Y614" s="44">
        <v>0.008403361344537815</v>
      </c>
      <c r="Z614" s="26"/>
      <c r="AA614" s="45" t="s">
        <v>34</v>
      </c>
      <c r="AB614" s="46" t="s">
        <v>34</v>
      </c>
      <c r="AC614" s="46" t="s">
        <v>34</v>
      </c>
      <c r="AD614" s="46" t="s">
        <v>34</v>
      </c>
      <c r="AE614" s="46" t="s">
        <v>34</v>
      </c>
      <c r="AF614" s="46" t="s">
        <v>35</v>
      </c>
      <c r="AG614" s="47" t="s">
        <v>36</v>
      </c>
    </row>
    <row r="615" ht="15.75" customHeight="1">
      <c r="A615" s="49" t="s">
        <v>1205</v>
      </c>
      <c r="B615" s="50" t="s">
        <v>194</v>
      </c>
      <c r="C615" s="51">
        <v>69623.0</v>
      </c>
      <c r="D615" s="52">
        <v>3330.0</v>
      </c>
      <c r="E615" s="52">
        <v>3254.0</v>
      </c>
      <c r="F615" s="54">
        <v>6584.0</v>
      </c>
      <c r="G615" s="55">
        <v>0.09456645074185255</v>
      </c>
      <c r="H615" s="51">
        <v>69623.0</v>
      </c>
      <c r="I615" s="52">
        <v>52.0</v>
      </c>
      <c r="J615" s="52">
        <v>33.0</v>
      </c>
      <c r="K615" s="54">
        <v>85.0</v>
      </c>
      <c r="L615" s="55">
        <v>0.0012208609223963345</v>
      </c>
      <c r="M615" s="52">
        <v>3811.0</v>
      </c>
      <c r="N615" s="52">
        <v>3547.0</v>
      </c>
      <c r="O615" s="54">
        <v>7358.0</v>
      </c>
      <c r="P615" s="55">
        <v>0.10568346667049681</v>
      </c>
      <c r="Q615" s="52">
        <v>3368.0</v>
      </c>
      <c r="R615" s="52">
        <v>3149.0</v>
      </c>
      <c r="S615" s="54">
        <v>6517.0</v>
      </c>
      <c r="T615" s="55">
        <v>0.09360412507361074</v>
      </c>
      <c r="U615" s="51">
        <v>28957.0</v>
      </c>
      <c r="V615" s="52">
        <v>355.0</v>
      </c>
      <c r="W615" s="52">
        <v>271.0</v>
      </c>
      <c r="X615" s="54">
        <v>626.0</v>
      </c>
      <c r="Y615" s="55">
        <v>0.008991281616707123</v>
      </c>
      <c r="Z615" s="26"/>
      <c r="AA615" s="56" t="s">
        <v>34</v>
      </c>
      <c r="AB615" s="57" t="s">
        <v>34</v>
      </c>
      <c r="AC615" s="57" t="s">
        <v>34</v>
      </c>
      <c r="AD615" s="57" t="s">
        <v>34</v>
      </c>
      <c r="AE615" s="57" t="s">
        <v>34</v>
      </c>
      <c r="AF615" s="57" t="s">
        <v>35</v>
      </c>
      <c r="AG615" s="58" t="s">
        <v>36</v>
      </c>
    </row>
    <row r="616" ht="15.75" customHeight="1">
      <c r="A616" s="39" t="s">
        <v>1206</v>
      </c>
      <c r="B616" s="40" t="s">
        <v>1207</v>
      </c>
      <c r="C616" s="41">
        <v>2677.0</v>
      </c>
      <c r="D616" s="42">
        <v>120.0</v>
      </c>
      <c r="E616" s="48">
        <v>136.0</v>
      </c>
      <c r="F616" s="43">
        <v>256.0</v>
      </c>
      <c r="G616" s="44">
        <v>0.09562943593574898</v>
      </c>
      <c r="H616" s="41">
        <v>2677.0</v>
      </c>
      <c r="I616" s="42">
        <v>0.0</v>
      </c>
      <c r="J616" s="48">
        <v>1.0</v>
      </c>
      <c r="K616" s="43">
        <v>1.0</v>
      </c>
      <c r="L616" s="44">
        <v>3.7355248412401944E-4</v>
      </c>
      <c r="M616" s="42">
        <v>130.0</v>
      </c>
      <c r="N616" s="48">
        <v>120.0</v>
      </c>
      <c r="O616" s="43">
        <v>250.0</v>
      </c>
      <c r="P616" s="44">
        <v>0.09338812103100486</v>
      </c>
      <c r="Q616" s="42">
        <v>129.0</v>
      </c>
      <c r="R616" s="48">
        <v>118.0</v>
      </c>
      <c r="S616" s="43">
        <v>247.0</v>
      </c>
      <c r="T616" s="44">
        <v>0.0922674635786328</v>
      </c>
      <c r="U616" s="41">
        <v>809.0</v>
      </c>
      <c r="V616" s="42">
        <v>7.0</v>
      </c>
      <c r="W616" s="48">
        <v>4.0</v>
      </c>
      <c r="X616" s="43">
        <v>11.0</v>
      </c>
      <c r="Y616" s="44">
        <v>0.004109077325364214</v>
      </c>
      <c r="Z616" s="26"/>
      <c r="AA616" s="45" t="s">
        <v>34</v>
      </c>
      <c r="AB616" s="46" t="s">
        <v>34</v>
      </c>
      <c r="AC616" s="46" t="s">
        <v>34</v>
      </c>
      <c r="AD616" s="46" t="s">
        <v>34</v>
      </c>
      <c r="AE616" s="46" t="s">
        <v>34</v>
      </c>
      <c r="AF616" s="46" t="s">
        <v>35</v>
      </c>
      <c r="AG616" s="47" t="s">
        <v>35</v>
      </c>
    </row>
    <row r="617" ht="15.75" customHeight="1">
      <c r="A617" s="39" t="s">
        <v>1208</v>
      </c>
      <c r="B617" s="40" t="s">
        <v>1209</v>
      </c>
      <c r="C617" s="41">
        <v>19525.0</v>
      </c>
      <c r="D617" s="42">
        <v>997.0</v>
      </c>
      <c r="E617" s="48">
        <v>972.0</v>
      </c>
      <c r="F617" s="43">
        <v>1969.0</v>
      </c>
      <c r="G617" s="44">
        <v>0.10084507042253521</v>
      </c>
      <c r="H617" s="41">
        <v>19525.0</v>
      </c>
      <c r="I617" s="42">
        <v>20.0</v>
      </c>
      <c r="J617" s="48">
        <v>12.0</v>
      </c>
      <c r="K617" s="43">
        <v>32.0</v>
      </c>
      <c r="L617" s="44">
        <v>0.0016389244558258642</v>
      </c>
      <c r="M617" s="42">
        <v>882.0</v>
      </c>
      <c r="N617" s="48">
        <v>845.0</v>
      </c>
      <c r="O617" s="43">
        <v>1727.0</v>
      </c>
      <c r="P617" s="44">
        <v>0.08845070422535212</v>
      </c>
      <c r="Q617" s="42">
        <v>733.0</v>
      </c>
      <c r="R617" s="48">
        <v>692.0</v>
      </c>
      <c r="S617" s="43">
        <v>1425.0</v>
      </c>
      <c r="T617" s="44">
        <v>0.07298335467349552</v>
      </c>
      <c r="U617" s="41">
        <v>10696.0</v>
      </c>
      <c r="V617" s="42">
        <v>113.0</v>
      </c>
      <c r="W617" s="48">
        <v>87.0</v>
      </c>
      <c r="X617" s="43">
        <v>200.0</v>
      </c>
      <c r="Y617" s="44">
        <v>0.010243277848911651</v>
      </c>
      <c r="Z617" s="26"/>
      <c r="AA617" s="45" t="s">
        <v>34</v>
      </c>
      <c r="AB617" s="46" t="s">
        <v>34</v>
      </c>
      <c r="AC617" s="46" t="s">
        <v>34</v>
      </c>
      <c r="AD617" s="46" t="s">
        <v>34</v>
      </c>
      <c r="AE617" s="46" t="s">
        <v>34</v>
      </c>
      <c r="AF617" s="46" t="s">
        <v>35</v>
      </c>
      <c r="AG617" s="47" t="s">
        <v>35</v>
      </c>
    </row>
    <row r="618" ht="15.75" customHeight="1">
      <c r="A618" s="39" t="s">
        <v>1210</v>
      </c>
      <c r="B618" s="40" t="s">
        <v>1211</v>
      </c>
      <c r="C618" s="41">
        <v>2126.0</v>
      </c>
      <c r="D618" s="42">
        <v>103.0</v>
      </c>
      <c r="E618" s="48">
        <v>91.0</v>
      </c>
      <c r="F618" s="43">
        <v>194.0</v>
      </c>
      <c r="G618" s="44">
        <v>0.09125117591721543</v>
      </c>
      <c r="H618" s="41">
        <v>2126.0</v>
      </c>
      <c r="I618" s="42">
        <v>0.0</v>
      </c>
      <c r="J618" s="48">
        <v>1.0</v>
      </c>
      <c r="K618" s="43">
        <v>1.0</v>
      </c>
      <c r="L618" s="44">
        <v>4.7036688617121356E-4</v>
      </c>
      <c r="M618" s="42">
        <v>131.0</v>
      </c>
      <c r="N618" s="48">
        <v>125.0</v>
      </c>
      <c r="O618" s="43">
        <v>256.0</v>
      </c>
      <c r="P618" s="44">
        <v>0.12041392285983067</v>
      </c>
      <c r="Q618" s="42">
        <v>129.0</v>
      </c>
      <c r="R618" s="48">
        <v>123.0</v>
      </c>
      <c r="S618" s="43">
        <v>252.0</v>
      </c>
      <c r="T618" s="44">
        <v>0.11853245531514581</v>
      </c>
      <c r="U618" s="41">
        <v>-5.0</v>
      </c>
      <c r="V618" s="42">
        <v>0.0</v>
      </c>
      <c r="W618" s="48">
        <v>2.0</v>
      </c>
      <c r="X618" s="43">
        <v>2.0</v>
      </c>
      <c r="Y618" s="44">
        <v>9.407337723424271E-4</v>
      </c>
      <c r="Z618" s="26"/>
      <c r="AA618" s="45" t="s">
        <v>34</v>
      </c>
      <c r="AB618" s="46" t="s">
        <v>34</v>
      </c>
      <c r="AC618" s="46" t="s">
        <v>34</v>
      </c>
      <c r="AD618" s="46" t="s">
        <v>34</v>
      </c>
      <c r="AE618" s="46" t="s">
        <v>34</v>
      </c>
      <c r="AF618" s="46" t="s">
        <v>35</v>
      </c>
      <c r="AG618" s="47" t="s">
        <v>36</v>
      </c>
    </row>
    <row r="619" ht="15.75" customHeight="1">
      <c r="A619" s="39" t="s">
        <v>1212</v>
      </c>
      <c r="B619" s="40" t="s">
        <v>1213</v>
      </c>
      <c r="C619" s="41">
        <v>6360.0</v>
      </c>
      <c r="D619" s="42">
        <v>290.0</v>
      </c>
      <c r="E619" s="48">
        <v>297.0</v>
      </c>
      <c r="F619" s="43">
        <v>587.0</v>
      </c>
      <c r="G619" s="44">
        <v>0.09229559748427672</v>
      </c>
      <c r="H619" s="41">
        <v>6360.0</v>
      </c>
      <c r="I619" s="42">
        <v>13.0</v>
      </c>
      <c r="J619" s="48">
        <v>9.0</v>
      </c>
      <c r="K619" s="43">
        <v>22.0</v>
      </c>
      <c r="L619" s="44">
        <v>0.003459119496855346</v>
      </c>
      <c r="M619" s="42">
        <v>378.0</v>
      </c>
      <c r="N619" s="48">
        <v>373.0</v>
      </c>
      <c r="O619" s="43">
        <v>751.0</v>
      </c>
      <c r="P619" s="44">
        <v>0.11808176100628931</v>
      </c>
      <c r="Q619" s="42">
        <v>316.0</v>
      </c>
      <c r="R619" s="48">
        <v>329.0</v>
      </c>
      <c r="S619" s="43">
        <v>645.0</v>
      </c>
      <c r="T619" s="44">
        <v>0.10141509433962265</v>
      </c>
      <c r="U619" s="41">
        <v>2883.0</v>
      </c>
      <c r="V619" s="42">
        <v>53.0</v>
      </c>
      <c r="W619" s="48">
        <v>31.0</v>
      </c>
      <c r="X619" s="43">
        <v>84.0</v>
      </c>
      <c r="Y619" s="44">
        <v>0.013207547169811321</v>
      </c>
      <c r="Z619" s="26"/>
      <c r="AA619" s="45" t="s">
        <v>34</v>
      </c>
      <c r="AB619" s="46" t="s">
        <v>34</v>
      </c>
      <c r="AC619" s="46" t="s">
        <v>34</v>
      </c>
      <c r="AD619" s="46" t="s">
        <v>34</v>
      </c>
      <c r="AE619" s="46" t="s">
        <v>34</v>
      </c>
      <c r="AF619" s="46" t="s">
        <v>35</v>
      </c>
      <c r="AG619" s="47" t="s">
        <v>36</v>
      </c>
    </row>
    <row r="620" ht="15.75" customHeight="1">
      <c r="A620" s="39" t="s">
        <v>1214</v>
      </c>
      <c r="B620" s="40" t="s">
        <v>1215</v>
      </c>
      <c r="C620" s="41">
        <v>6792.0</v>
      </c>
      <c r="D620" s="42">
        <v>314.0</v>
      </c>
      <c r="E620" s="48">
        <v>342.0</v>
      </c>
      <c r="F620" s="43">
        <v>656.0</v>
      </c>
      <c r="G620" s="44">
        <v>0.09658421672555949</v>
      </c>
      <c r="H620" s="41">
        <v>6792.0</v>
      </c>
      <c r="I620" s="42">
        <v>4.0</v>
      </c>
      <c r="J620" s="48">
        <v>3.0</v>
      </c>
      <c r="K620" s="43">
        <v>7.0</v>
      </c>
      <c r="L620" s="44">
        <v>0.0010306242638398115</v>
      </c>
      <c r="M620" s="42">
        <v>357.0</v>
      </c>
      <c r="N620" s="48">
        <v>378.0</v>
      </c>
      <c r="O620" s="43">
        <v>735.0</v>
      </c>
      <c r="P620" s="44">
        <v>0.10821554770318022</v>
      </c>
      <c r="Q620" s="42">
        <v>311.0</v>
      </c>
      <c r="R620" s="48">
        <v>335.0</v>
      </c>
      <c r="S620" s="43">
        <v>646.0</v>
      </c>
      <c r="T620" s="44">
        <v>0.09511189634864546</v>
      </c>
      <c r="U620" s="41">
        <v>3036.0</v>
      </c>
      <c r="V620" s="42">
        <v>30.0</v>
      </c>
      <c r="W620" s="48">
        <v>36.0</v>
      </c>
      <c r="X620" s="43">
        <v>66.0</v>
      </c>
      <c r="Y620" s="44">
        <v>0.009717314487632508</v>
      </c>
      <c r="Z620" s="26"/>
      <c r="AA620" s="45" t="s">
        <v>34</v>
      </c>
      <c r="AB620" s="46" t="s">
        <v>34</v>
      </c>
      <c r="AC620" s="46" t="s">
        <v>34</v>
      </c>
      <c r="AD620" s="46" t="s">
        <v>34</v>
      </c>
      <c r="AE620" s="46" t="s">
        <v>34</v>
      </c>
      <c r="AF620" s="46" t="s">
        <v>35</v>
      </c>
      <c r="AG620" s="47" t="s">
        <v>36</v>
      </c>
    </row>
    <row r="621" ht="15.75" customHeight="1">
      <c r="A621" s="39" t="s">
        <v>1216</v>
      </c>
      <c r="B621" s="40" t="s">
        <v>1217</v>
      </c>
      <c r="C621" s="41">
        <v>1024.0</v>
      </c>
      <c r="D621" s="42">
        <v>44.0</v>
      </c>
      <c r="E621" s="48">
        <v>38.0</v>
      </c>
      <c r="F621" s="43">
        <v>82.0</v>
      </c>
      <c r="G621" s="44">
        <v>0.080078125</v>
      </c>
      <c r="H621" s="41">
        <v>1024.0</v>
      </c>
      <c r="I621" s="42">
        <v>0.0</v>
      </c>
      <c r="J621" s="48">
        <v>0.0</v>
      </c>
      <c r="K621" s="43">
        <v>0.0</v>
      </c>
      <c r="L621" s="44">
        <v>0.0</v>
      </c>
      <c r="M621" s="42">
        <v>56.0</v>
      </c>
      <c r="N621" s="48">
        <v>63.0</v>
      </c>
      <c r="O621" s="43">
        <v>119.0</v>
      </c>
      <c r="P621" s="44">
        <v>0.1162109375</v>
      </c>
      <c r="Q621" s="42">
        <v>54.0</v>
      </c>
      <c r="R621" s="48">
        <v>58.0</v>
      </c>
      <c r="S621" s="43">
        <v>112.0</v>
      </c>
      <c r="T621" s="44">
        <v>0.109375</v>
      </c>
      <c r="U621" s="41">
        <v>312.0</v>
      </c>
      <c r="V621" s="42">
        <v>2.0</v>
      </c>
      <c r="W621" s="48">
        <v>5.0</v>
      </c>
      <c r="X621" s="43">
        <v>7.0</v>
      </c>
      <c r="Y621" s="44">
        <v>0.0068359375</v>
      </c>
      <c r="Z621" s="26"/>
      <c r="AA621" s="45" t="s">
        <v>34</v>
      </c>
      <c r="AB621" s="46" t="s">
        <v>34</v>
      </c>
      <c r="AC621" s="46" t="s">
        <v>34</v>
      </c>
      <c r="AD621" s="46" t="s">
        <v>34</v>
      </c>
      <c r="AE621" s="46" t="s">
        <v>34</v>
      </c>
      <c r="AF621" s="46" t="s">
        <v>35</v>
      </c>
      <c r="AG621" s="47" t="s">
        <v>36</v>
      </c>
    </row>
    <row r="622" ht="15.75" customHeight="1">
      <c r="A622" s="39" t="s">
        <v>1218</v>
      </c>
      <c r="B622" s="40" t="s">
        <v>1219</v>
      </c>
      <c r="C622" s="41">
        <v>721.0</v>
      </c>
      <c r="D622" s="42">
        <v>41.0</v>
      </c>
      <c r="E622" s="48">
        <v>29.0</v>
      </c>
      <c r="F622" s="43">
        <v>70.0</v>
      </c>
      <c r="G622" s="44">
        <v>0.0970873786407767</v>
      </c>
      <c r="H622" s="41">
        <v>721.0</v>
      </c>
      <c r="I622" s="42">
        <v>0.0</v>
      </c>
      <c r="J622" s="48">
        <v>0.0</v>
      </c>
      <c r="K622" s="43">
        <v>0.0</v>
      </c>
      <c r="L622" s="44">
        <v>0.0</v>
      </c>
      <c r="M622" s="42">
        <v>43.0</v>
      </c>
      <c r="N622" s="48">
        <v>31.0</v>
      </c>
      <c r="O622" s="43">
        <v>74.0</v>
      </c>
      <c r="P622" s="44">
        <v>0.10263522884882108</v>
      </c>
      <c r="Q622" s="42">
        <v>38.0</v>
      </c>
      <c r="R622" s="48">
        <v>27.0</v>
      </c>
      <c r="S622" s="43">
        <v>65.0</v>
      </c>
      <c r="T622" s="44">
        <v>0.09015256588072122</v>
      </c>
      <c r="U622" s="41">
        <v>321.0</v>
      </c>
      <c r="V622" s="42">
        <v>3.0</v>
      </c>
      <c r="W622" s="48">
        <v>4.0</v>
      </c>
      <c r="X622" s="43">
        <v>7.0</v>
      </c>
      <c r="Y622" s="44">
        <v>0.009708737864077669</v>
      </c>
      <c r="Z622" s="26"/>
      <c r="AA622" s="45" t="s">
        <v>34</v>
      </c>
      <c r="AB622" s="46" t="s">
        <v>34</v>
      </c>
      <c r="AC622" s="46" t="s">
        <v>34</v>
      </c>
      <c r="AD622" s="46" t="s">
        <v>34</v>
      </c>
      <c r="AE622" s="46" t="s">
        <v>34</v>
      </c>
      <c r="AF622" s="46" t="s">
        <v>35</v>
      </c>
      <c r="AG622" s="47" t="s">
        <v>36</v>
      </c>
    </row>
    <row r="623" ht="15.75" customHeight="1">
      <c r="A623" s="39" t="s">
        <v>1220</v>
      </c>
      <c r="B623" s="40" t="s">
        <v>1221</v>
      </c>
      <c r="C623" s="41">
        <v>9679.0</v>
      </c>
      <c r="D623" s="42">
        <v>441.0</v>
      </c>
      <c r="E623" s="48">
        <v>349.0</v>
      </c>
      <c r="F623" s="43">
        <v>790.0</v>
      </c>
      <c r="G623" s="44">
        <v>0.08162000206632916</v>
      </c>
      <c r="H623" s="41">
        <v>9679.0</v>
      </c>
      <c r="I623" s="42">
        <v>8.0</v>
      </c>
      <c r="J623" s="48">
        <v>4.0</v>
      </c>
      <c r="K623" s="43">
        <v>12.0</v>
      </c>
      <c r="L623" s="44">
        <v>0.001239797499741709</v>
      </c>
      <c r="M623" s="42">
        <v>477.0</v>
      </c>
      <c r="N623" s="48">
        <v>432.0</v>
      </c>
      <c r="O623" s="43">
        <v>909.0</v>
      </c>
      <c r="P623" s="44">
        <v>0.09391466060543445</v>
      </c>
      <c r="Q623" s="42">
        <v>439.0</v>
      </c>
      <c r="R623" s="48">
        <v>372.0</v>
      </c>
      <c r="S623" s="43">
        <v>811.0</v>
      </c>
      <c r="T623" s="44">
        <v>0.08378964769087716</v>
      </c>
      <c r="U623" s="41">
        <v>4665.0</v>
      </c>
      <c r="V623" s="42">
        <v>37.0</v>
      </c>
      <c r="W623" s="48">
        <v>33.0</v>
      </c>
      <c r="X623" s="43">
        <v>70.0</v>
      </c>
      <c r="Y623" s="44">
        <v>0.007232152081826635</v>
      </c>
      <c r="Z623" s="26"/>
      <c r="AA623" s="45" t="s">
        <v>34</v>
      </c>
      <c r="AB623" s="46" t="s">
        <v>34</v>
      </c>
      <c r="AC623" s="46" t="s">
        <v>34</v>
      </c>
      <c r="AD623" s="46" t="s">
        <v>34</v>
      </c>
      <c r="AE623" s="46" t="s">
        <v>34</v>
      </c>
      <c r="AF623" s="46" t="s">
        <v>35</v>
      </c>
      <c r="AG623" s="47" t="s">
        <v>36</v>
      </c>
    </row>
    <row r="624" ht="15.75" customHeight="1">
      <c r="A624" s="39" t="s">
        <v>1222</v>
      </c>
      <c r="B624" s="40" t="s">
        <v>697</v>
      </c>
      <c r="C624" s="41">
        <v>1317.0</v>
      </c>
      <c r="D624" s="42">
        <v>87.0</v>
      </c>
      <c r="E624" s="48">
        <v>96.0</v>
      </c>
      <c r="F624" s="43">
        <v>183.0</v>
      </c>
      <c r="G624" s="44">
        <v>0.13895216400911162</v>
      </c>
      <c r="H624" s="41">
        <v>1317.0</v>
      </c>
      <c r="I624" s="42">
        <v>0.0</v>
      </c>
      <c r="J624" s="48">
        <v>0.0</v>
      </c>
      <c r="K624" s="43">
        <v>0.0</v>
      </c>
      <c r="L624" s="44">
        <v>0.0</v>
      </c>
      <c r="M624" s="42">
        <v>106.0</v>
      </c>
      <c r="N624" s="48">
        <v>93.0</v>
      </c>
      <c r="O624" s="43">
        <v>199.0</v>
      </c>
      <c r="P624" s="44">
        <v>0.15110098709187547</v>
      </c>
      <c r="Q624" s="42">
        <v>101.0</v>
      </c>
      <c r="R624" s="48">
        <v>88.0</v>
      </c>
      <c r="S624" s="43">
        <v>189.0</v>
      </c>
      <c r="T624" s="44">
        <v>0.14350797266514806</v>
      </c>
      <c r="U624" s="41">
        <v>65.0</v>
      </c>
      <c r="V624" s="42">
        <v>3.0</v>
      </c>
      <c r="W624" s="48">
        <v>2.0</v>
      </c>
      <c r="X624" s="43">
        <v>5.0</v>
      </c>
      <c r="Y624" s="44">
        <v>0.0037965072133637054</v>
      </c>
      <c r="Z624" s="26"/>
      <c r="AA624" s="45" t="s">
        <v>34</v>
      </c>
      <c r="AB624" s="46" t="s">
        <v>34</v>
      </c>
      <c r="AC624" s="46" t="s">
        <v>34</v>
      </c>
      <c r="AD624" s="46" t="s">
        <v>34</v>
      </c>
      <c r="AE624" s="46" t="s">
        <v>34</v>
      </c>
      <c r="AF624" s="46" t="s">
        <v>35</v>
      </c>
      <c r="AG624" s="47" t="s">
        <v>36</v>
      </c>
    </row>
    <row r="625" ht="15.75" customHeight="1">
      <c r="A625" s="39" t="s">
        <v>1223</v>
      </c>
      <c r="B625" s="40" t="s">
        <v>1224</v>
      </c>
      <c r="C625" s="41">
        <v>1636.0</v>
      </c>
      <c r="D625" s="42">
        <v>64.0</v>
      </c>
      <c r="E625" s="48">
        <v>69.0</v>
      </c>
      <c r="F625" s="43">
        <v>133.0</v>
      </c>
      <c r="G625" s="44">
        <v>0.0812958435207824</v>
      </c>
      <c r="H625" s="41">
        <v>1636.0</v>
      </c>
      <c r="I625" s="42">
        <v>0.0</v>
      </c>
      <c r="J625" s="48">
        <v>0.0</v>
      </c>
      <c r="K625" s="43">
        <v>0.0</v>
      </c>
      <c r="L625" s="44">
        <v>0.0</v>
      </c>
      <c r="M625" s="42">
        <v>86.0</v>
      </c>
      <c r="N625" s="48">
        <v>84.0</v>
      </c>
      <c r="O625" s="43">
        <v>170.0</v>
      </c>
      <c r="P625" s="44">
        <v>0.1039119804400978</v>
      </c>
      <c r="Q625" s="42">
        <v>69.0</v>
      </c>
      <c r="R625" s="48">
        <v>70.0</v>
      </c>
      <c r="S625" s="43">
        <v>139.0</v>
      </c>
      <c r="T625" s="44">
        <v>0.08496332518337409</v>
      </c>
      <c r="U625" s="41">
        <v>481.0</v>
      </c>
      <c r="V625" s="42">
        <v>4.0</v>
      </c>
      <c r="W625" s="48">
        <v>4.0</v>
      </c>
      <c r="X625" s="43">
        <v>8.0</v>
      </c>
      <c r="Y625" s="44">
        <v>0.004889975550122249</v>
      </c>
      <c r="Z625" s="26"/>
      <c r="AA625" s="45" t="s">
        <v>34</v>
      </c>
      <c r="AB625" s="46" t="s">
        <v>34</v>
      </c>
      <c r="AC625" s="46" t="s">
        <v>34</v>
      </c>
      <c r="AD625" s="46" t="s">
        <v>34</v>
      </c>
      <c r="AE625" s="46" t="s">
        <v>34</v>
      </c>
      <c r="AF625" s="46" t="s">
        <v>35</v>
      </c>
      <c r="AG625" s="47" t="s">
        <v>36</v>
      </c>
    </row>
    <row r="626" ht="15.75" customHeight="1">
      <c r="A626" s="39" t="s">
        <v>1225</v>
      </c>
      <c r="B626" s="40" t="s">
        <v>625</v>
      </c>
      <c r="C626" s="41">
        <v>5327.0</v>
      </c>
      <c r="D626" s="42">
        <v>225.0</v>
      </c>
      <c r="E626" s="48">
        <v>201.0</v>
      </c>
      <c r="F626" s="43">
        <v>426.0</v>
      </c>
      <c r="G626" s="44">
        <v>0.07996996433264501</v>
      </c>
      <c r="H626" s="41">
        <v>5327.0</v>
      </c>
      <c r="I626" s="42">
        <v>3.0</v>
      </c>
      <c r="J626" s="48">
        <v>0.0</v>
      </c>
      <c r="K626" s="43">
        <v>3.0</v>
      </c>
      <c r="L626" s="44">
        <v>5.631687629059508E-4</v>
      </c>
      <c r="M626" s="42">
        <v>251.0</v>
      </c>
      <c r="N626" s="48">
        <v>215.0</v>
      </c>
      <c r="O626" s="43">
        <v>466.0</v>
      </c>
      <c r="P626" s="44">
        <v>0.08747888117139102</v>
      </c>
      <c r="Q626" s="42">
        <v>214.0</v>
      </c>
      <c r="R626" s="48">
        <v>206.0</v>
      </c>
      <c r="S626" s="43">
        <v>420.0</v>
      </c>
      <c r="T626" s="44">
        <v>0.07884362680683311</v>
      </c>
      <c r="U626" s="41">
        <v>2533.0</v>
      </c>
      <c r="V626" s="42">
        <v>27.0</v>
      </c>
      <c r="W626" s="48">
        <v>9.0</v>
      </c>
      <c r="X626" s="43">
        <v>36.0</v>
      </c>
      <c r="Y626" s="44">
        <v>0.00675802515487141</v>
      </c>
      <c r="Z626" s="26"/>
      <c r="AA626" s="45" t="s">
        <v>34</v>
      </c>
      <c r="AB626" s="46" t="s">
        <v>34</v>
      </c>
      <c r="AC626" s="46" t="s">
        <v>34</v>
      </c>
      <c r="AD626" s="46" t="s">
        <v>34</v>
      </c>
      <c r="AE626" s="46" t="s">
        <v>34</v>
      </c>
      <c r="AF626" s="46" t="s">
        <v>35</v>
      </c>
      <c r="AG626" s="47" t="s">
        <v>36</v>
      </c>
    </row>
    <row r="627" ht="15.75" customHeight="1">
      <c r="A627" s="39" t="s">
        <v>1226</v>
      </c>
      <c r="B627" s="40" t="s">
        <v>1227</v>
      </c>
      <c r="C627" s="41">
        <v>3278.0</v>
      </c>
      <c r="D627" s="42">
        <v>145.0</v>
      </c>
      <c r="E627" s="48">
        <v>148.0</v>
      </c>
      <c r="F627" s="43">
        <v>293.0</v>
      </c>
      <c r="G627" s="44">
        <v>0.08938377059182429</v>
      </c>
      <c r="H627" s="41">
        <v>3278.0</v>
      </c>
      <c r="I627" s="42">
        <v>1.0</v>
      </c>
      <c r="J627" s="48">
        <v>1.0</v>
      </c>
      <c r="K627" s="43">
        <v>2.0</v>
      </c>
      <c r="L627" s="44">
        <v>6.101281269066504E-4</v>
      </c>
      <c r="M627" s="42">
        <v>195.0</v>
      </c>
      <c r="N627" s="48">
        <v>156.0</v>
      </c>
      <c r="O627" s="43">
        <v>351.0</v>
      </c>
      <c r="P627" s="44">
        <v>0.10707748627211715</v>
      </c>
      <c r="Q627" s="42">
        <v>168.0</v>
      </c>
      <c r="R627" s="48">
        <v>141.0</v>
      </c>
      <c r="S627" s="43">
        <v>309.0</v>
      </c>
      <c r="T627" s="44">
        <v>0.09426479560707748</v>
      </c>
      <c r="U627" s="41">
        <v>1527.0</v>
      </c>
      <c r="V627" s="42">
        <v>27.0</v>
      </c>
      <c r="W627" s="48">
        <v>16.0</v>
      </c>
      <c r="X627" s="43">
        <v>43.0</v>
      </c>
      <c r="Y627" s="44">
        <v>0.013117754728492984</v>
      </c>
      <c r="Z627" s="26"/>
      <c r="AA627" s="45" t="s">
        <v>34</v>
      </c>
      <c r="AB627" s="46" t="s">
        <v>34</v>
      </c>
      <c r="AC627" s="46" t="s">
        <v>34</v>
      </c>
      <c r="AD627" s="46" t="s">
        <v>34</v>
      </c>
      <c r="AE627" s="46" t="s">
        <v>34</v>
      </c>
      <c r="AF627" s="46" t="s">
        <v>35</v>
      </c>
      <c r="AG627" s="47" t="s">
        <v>36</v>
      </c>
    </row>
    <row r="628" ht="15.75" customHeight="1">
      <c r="A628" s="39" t="s">
        <v>1228</v>
      </c>
      <c r="B628" s="40" t="s">
        <v>1229</v>
      </c>
      <c r="C628" s="41">
        <v>7813.0</v>
      </c>
      <c r="D628" s="42">
        <v>382.0</v>
      </c>
      <c r="E628" s="48">
        <v>413.0</v>
      </c>
      <c r="F628" s="43">
        <v>795.0</v>
      </c>
      <c r="G628" s="44">
        <v>0.10175348777678228</v>
      </c>
      <c r="H628" s="41">
        <v>7813.0</v>
      </c>
      <c r="I628" s="42">
        <v>3.0</v>
      </c>
      <c r="J628" s="48">
        <v>2.0</v>
      </c>
      <c r="K628" s="43">
        <v>5.0</v>
      </c>
      <c r="L628" s="44">
        <v>6.399590426212722E-4</v>
      </c>
      <c r="M628" s="42">
        <v>589.0</v>
      </c>
      <c r="N628" s="48">
        <v>523.0</v>
      </c>
      <c r="O628" s="43">
        <v>1112.0</v>
      </c>
      <c r="P628" s="44">
        <v>0.14232689107897095</v>
      </c>
      <c r="Q628" s="42">
        <v>546.0</v>
      </c>
      <c r="R628" s="48">
        <v>491.0</v>
      </c>
      <c r="S628" s="43">
        <v>1037.0</v>
      </c>
      <c r="T628" s="44">
        <v>0.13272750543965187</v>
      </c>
      <c r="U628" s="41">
        <v>1429.0</v>
      </c>
      <c r="V628" s="42">
        <v>41.0</v>
      </c>
      <c r="W628" s="48">
        <v>31.0</v>
      </c>
      <c r="X628" s="43">
        <v>72.0</v>
      </c>
      <c r="Y628" s="44">
        <v>0.00921541021374632</v>
      </c>
      <c r="Z628" s="26"/>
      <c r="AA628" s="45" t="s">
        <v>34</v>
      </c>
      <c r="AB628" s="46" t="s">
        <v>34</v>
      </c>
      <c r="AC628" s="46" t="s">
        <v>34</v>
      </c>
      <c r="AD628" s="46" t="s">
        <v>34</v>
      </c>
      <c r="AE628" s="46" t="s">
        <v>34</v>
      </c>
      <c r="AF628" s="46" t="s">
        <v>35</v>
      </c>
      <c r="AG628" s="47" t="s">
        <v>36</v>
      </c>
    </row>
    <row r="629" ht="15.75" customHeight="1">
      <c r="A629" s="39" t="s">
        <v>1230</v>
      </c>
      <c r="B629" s="40" t="s">
        <v>1231</v>
      </c>
      <c r="C629" s="41">
        <v>1348.0</v>
      </c>
      <c r="D629" s="42">
        <v>77.0</v>
      </c>
      <c r="E629" s="48">
        <v>73.0</v>
      </c>
      <c r="F629" s="43">
        <v>150.0</v>
      </c>
      <c r="G629" s="44">
        <v>0.11127596439169139</v>
      </c>
      <c r="H629" s="41">
        <v>1348.0</v>
      </c>
      <c r="I629" s="42">
        <v>0.0</v>
      </c>
      <c r="J629" s="48">
        <v>0.0</v>
      </c>
      <c r="K629" s="43">
        <v>0.0</v>
      </c>
      <c r="L629" s="44">
        <v>0.0</v>
      </c>
      <c r="M629" s="42">
        <v>130.0</v>
      </c>
      <c r="N629" s="48">
        <v>109.0</v>
      </c>
      <c r="O629" s="43">
        <v>239.0</v>
      </c>
      <c r="P629" s="44">
        <v>0.17729970326409494</v>
      </c>
      <c r="Q629" s="42">
        <v>121.0</v>
      </c>
      <c r="R629" s="48">
        <v>99.0</v>
      </c>
      <c r="S629" s="43">
        <v>220.0</v>
      </c>
      <c r="T629" s="44">
        <v>0.1632047477744807</v>
      </c>
      <c r="U629" s="41">
        <v>205.0</v>
      </c>
      <c r="V629" s="42">
        <v>8.0</v>
      </c>
      <c r="W629" s="48">
        <v>7.0</v>
      </c>
      <c r="X629" s="43">
        <v>15.0</v>
      </c>
      <c r="Y629" s="44">
        <v>0.01112759643916914</v>
      </c>
      <c r="Z629" s="26"/>
      <c r="AA629" s="45" t="s">
        <v>34</v>
      </c>
      <c r="AB629" s="46" t="s">
        <v>34</v>
      </c>
      <c r="AC629" s="46" t="s">
        <v>34</v>
      </c>
      <c r="AD629" s="46" t="s">
        <v>34</v>
      </c>
      <c r="AE629" s="46" t="s">
        <v>34</v>
      </c>
      <c r="AF629" s="46" t="s">
        <v>35</v>
      </c>
      <c r="AG629" s="47" t="s">
        <v>36</v>
      </c>
    </row>
    <row r="630" ht="15.75" customHeight="1">
      <c r="A630" s="49" t="s">
        <v>1232</v>
      </c>
      <c r="B630" s="50" t="s">
        <v>1233</v>
      </c>
      <c r="C630" s="51">
        <v>6312.0</v>
      </c>
      <c r="D630" s="52">
        <v>266.0</v>
      </c>
      <c r="E630" s="53">
        <v>258.0</v>
      </c>
      <c r="F630" s="54">
        <v>524.0</v>
      </c>
      <c r="G630" s="55">
        <v>0.08301647655259822</v>
      </c>
      <c r="H630" s="51">
        <v>6312.0</v>
      </c>
      <c r="I630" s="52">
        <v>66.0</v>
      </c>
      <c r="J630" s="53">
        <v>74.0</v>
      </c>
      <c r="K630" s="54">
        <v>140.0</v>
      </c>
      <c r="L630" s="55">
        <v>0.022179974651457542</v>
      </c>
      <c r="M630" s="52">
        <v>449.0</v>
      </c>
      <c r="N630" s="53">
        <v>422.0</v>
      </c>
      <c r="O630" s="54">
        <v>871.0</v>
      </c>
      <c r="P630" s="55">
        <v>0.1379911280101394</v>
      </c>
      <c r="Q630" s="52">
        <v>334.0</v>
      </c>
      <c r="R630" s="53">
        <v>327.0</v>
      </c>
      <c r="S630" s="54">
        <v>661.0</v>
      </c>
      <c r="T630" s="55">
        <v>0.1047211660329531</v>
      </c>
      <c r="U630" s="51">
        <v>1579.0</v>
      </c>
      <c r="V630" s="52">
        <v>68.0</v>
      </c>
      <c r="W630" s="53">
        <v>32.0</v>
      </c>
      <c r="X630" s="54">
        <v>100.0</v>
      </c>
      <c r="Y630" s="55">
        <v>0.015842839036755388</v>
      </c>
      <c r="Z630" s="26"/>
      <c r="AA630" s="56" t="s">
        <v>34</v>
      </c>
      <c r="AB630" s="57" t="s">
        <v>34</v>
      </c>
      <c r="AC630" s="57" t="s">
        <v>34</v>
      </c>
      <c r="AD630" s="57" t="s">
        <v>34</v>
      </c>
      <c r="AE630" s="57" t="s">
        <v>34</v>
      </c>
      <c r="AF630" s="57" t="s">
        <v>35</v>
      </c>
      <c r="AG630" s="58" t="s">
        <v>36</v>
      </c>
    </row>
    <row r="631" ht="15.75" customHeight="1">
      <c r="A631" s="29" t="s">
        <v>1234</v>
      </c>
      <c r="B631" s="30" t="s">
        <v>1235</v>
      </c>
      <c r="C631" s="31">
        <v>67133.0</v>
      </c>
      <c r="D631" s="32">
        <v>3156.0</v>
      </c>
      <c r="E631" s="32">
        <v>2991.0</v>
      </c>
      <c r="F631" s="34">
        <v>6147.0</v>
      </c>
      <c r="G631" s="35">
        <v>0.09156450627858133</v>
      </c>
      <c r="H631" s="31">
        <v>67133.0</v>
      </c>
      <c r="I631" s="32">
        <v>284.0</v>
      </c>
      <c r="J631" s="32">
        <v>258.0</v>
      </c>
      <c r="K631" s="34">
        <v>542.0</v>
      </c>
      <c r="L631" s="35">
        <v>0.008073525687813743</v>
      </c>
      <c r="M631" s="32">
        <v>3300.0</v>
      </c>
      <c r="N631" s="32">
        <v>3034.0</v>
      </c>
      <c r="O631" s="34">
        <v>6334.0</v>
      </c>
      <c r="P631" s="35">
        <v>0.09435002159891559</v>
      </c>
      <c r="Q631" s="32">
        <v>2924.0</v>
      </c>
      <c r="R631" s="32">
        <v>2739.0</v>
      </c>
      <c r="S631" s="34">
        <v>5663.0</v>
      </c>
      <c r="T631" s="35">
        <v>0.08435493721418677</v>
      </c>
      <c r="U631" s="31">
        <v>24418.0</v>
      </c>
      <c r="V631" s="32">
        <v>369.0</v>
      </c>
      <c r="W631" s="32">
        <v>336.0</v>
      </c>
      <c r="X631" s="34">
        <v>705.0</v>
      </c>
      <c r="Y631" s="35">
        <v>0.010501541715698687</v>
      </c>
      <c r="Z631" s="26"/>
      <c r="AA631" s="36" t="s">
        <v>34</v>
      </c>
      <c r="AB631" s="37" t="s">
        <v>34</v>
      </c>
      <c r="AC631" s="37" t="s">
        <v>34</v>
      </c>
      <c r="AD631" s="37" t="s">
        <v>34</v>
      </c>
      <c r="AE631" s="37" t="s">
        <v>34</v>
      </c>
      <c r="AF631" s="37" t="s">
        <v>35</v>
      </c>
      <c r="AG631" s="38" t="s">
        <v>36</v>
      </c>
    </row>
    <row r="632" ht="15.75" customHeight="1">
      <c r="A632" s="49" t="s">
        <v>1236</v>
      </c>
      <c r="B632" s="50" t="s">
        <v>1237</v>
      </c>
      <c r="C632" s="51">
        <v>4140.0</v>
      </c>
      <c r="D632" s="52">
        <v>187.0</v>
      </c>
      <c r="E632" s="52">
        <v>192.0</v>
      </c>
      <c r="F632" s="54">
        <v>379.0</v>
      </c>
      <c r="G632" s="55">
        <v>0.09154589371980676</v>
      </c>
      <c r="H632" s="51">
        <v>4140.0</v>
      </c>
      <c r="I632" s="52">
        <v>0.0</v>
      </c>
      <c r="J632" s="52">
        <v>0.0</v>
      </c>
      <c r="K632" s="54">
        <v>0.0</v>
      </c>
      <c r="L632" s="55">
        <v>0.0</v>
      </c>
      <c r="M632" s="52">
        <v>160.0</v>
      </c>
      <c r="N632" s="52">
        <v>155.0</v>
      </c>
      <c r="O632" s="54">
        <v>315.0</v>
      </c>
      <c r="P632" s="55">
        <v>0.07608695652173914</v>
      </c>
      <c r="Q632" s="52">
        <v>158.0</v>
      </c>
      <c r="R632" s="52">
        <v>156.0</v>
      </c>
      <c r="S632" s="54">
        <v>314.0</v>
      </c>
      <c r="T632" s="55">
        <v>0.07584541062801932</v>
      </c>
      <c r="U632" s="51">
        <v>192.0</v>
      </c>
      <c r="V632" s="52">
        <v>6.0</v>
      </c>
      <c r="W632" s="52">
        <v>9.0</v>
      </c>
      <c r="X632" s="54">
        <v>15.0</v>
      </c>
      <c r="Y632" s="55">
        <v>0.0036231884057971015</v>
      </c>
      <c r="Z632" s="26"/>
      <c r="AA632" s="56" t="s">
        <v>34</v>
      </c>
      <c r="AB632" s="57" t="s">
        <v>34</v>
      </c>
      <c r="AC632" s="57" t="s">
        <v>34</v>
      </c>
      <c r="AD632" s="57" t="s">
        <v>34</v>
      </c>
      <c r="AE632" s="57" t="s">
        <v>34</v>
      </c>
      <c r="AF632" s="57" t="s">
        <v>35</v>
      </c>
      <c r="AG632" s="58" t="s">
        <v>35</v>
      </c>
    </row>
    <row r="633" ht="15.75" customHeight="1">
      <c r="A633" s="39" t="s">
        <v>1238</v>
      </c>
      <c r="B633" s="40" t="s">
        <v>1239</v>
      </c>
      <c r="C633" s="41">
        <v>918.0</v>
      </c>
      <c r="D633" s="42">
        <v>39.0</v>
      </c>
      <c r="E633" s="48">
        <v>37.0</v>
      </c>
      <c r="F633" s="43">
        <v>76.0</v>
      </c>
      <c r="G633" s="44">
        <v>0.08278867102396514</v>
      </c>
      <c r="H633" s="41">
        <v>918.0</v>
      </c>
      <c r="I633" s="42">
        <v>0.0</v>
      </c>
      <c r="J633" s="48">
        <v>0.0</v>
      </c>
      <c r="K633" s="43">
        <v>0.0</v>
      </c>
      <c r="L633" s="44">
        <v>0.0</v>
      </c>
      <c r="M633" s="42">
        <v>26.0</v>
      </c>
      <c r="N633" s="48">
        <v>22.0</v>
      </c>
      <c r="O633" s="43">
        <v>48.0</v>
      </c>
      <c r="P633" s="44">
        <v>0.05228758169934641</v>
      </c>
      <c r="Q633" s="42">
        <v>25.0</v>
      </c>
      <c r="R633" s="48">
        <v>22.0</v>
      </c>
      <c r="S633" s="43">
        <v>47.0</v>
      </c>
      <c r="T633" s="44">
        <v>0.05119825708061002</v>
      </c>
      <c r="U633" s="41">
        <v>137.0</v>
      </c>
      <c r="V633" s="42">
        <v>5.0</v>
      </c>
      <c r="W633" s="48">
        <v>9.0</v>
      </c>
      <c r="X633" s="43">
        <v>14.0</v>
      </c>
      <c r="Y633" s="44">
        <v>0.015250544662309368</v>
      </c>
      <c r="Z633" s="26"/>
      <c r="AA633" s="45" t="s">
        <v>34</v>
      </c>
      <c r="AB633" s="46" t="s">
        <v>34</v>
      </c>
      <c r="AC633" s="46" t="s">
        <v>34</v>
      </c>
      <c r="AD633" s="46" t="s">
        <v>34</v>
      </c>
      <c r="AE633" s="46" t="s">
        <v>34</v>
      </c>
      <c r="AF633" s="46" t="s">
        <v>35</v>
      </c>
      <c r="AG633" s="47" t="s">
        <v>35</v>
      </c>
    </row>
    <row r="634" ht="15.75" customHeight="1">
      <c r="A634" s="39" t="s">
        <v>1240</v>
      </c>
      <c r="B634" s="40" t="s">
        <v>1139</v>
      </c>
      <c r="C634" s="41">
        <v>467.0</v>
      </c>
      <c r="D634" s="42">
        <v>25.0</v>
      </c>
      <c r="E634" s="48">
        <v>33.0</v>
      </c>
      <c r="F634" s="43">
        <v>58.0</v>
      </c>
      <c r="G634" s="44">
        <v>0.12419700214132762</v>
      </c>
      <c r="H634" s="41">
        <v>467.0</v>
      </c>
      <c r="I634" s="42">
        <v>0.0</v>
      </c>
      <c r="J634" s="48">
        <v>0.0</v>
      </c>
      <c r="K634" s="43">
        <v>0.0</v>
      </c>
      <c r="L634" s="44">
        <v>0.0</v>
      </c>
      <c r="M634" s="42">
        <v>21.0</v>
      </c>
      <c r="N634" s="48">
        <v>22.0</v>
      </c>
      <c r="O634" s="43">
        <v>43.0</v>
      </c>
      <c r="P634" s="44">
        <v>0.09207708779443255</v>
      </c>
      <c r="Q634" s="42">
        <v>21.0</v>
      </c>
      <c r="R634" s="48">
        <v>22.0</v>
      </c>
      <c r="S634" s="43">
        <v>43.0</v>
      </c>
      <c r="T634" s="44">
        <v>0.09207708779443255</v>
      </c>
      <c r="U634" s="41">
        <v>-51.0</v>
      </c>
      <c r="V634" s="42">
        <v>1.0</v>
      </c>
      <c r="W634" s="48">
        <v>0.0</v>
      </c>
      <c r="X634" s="43">
        <v>1.0</v>
      </c>
      <c r="Y634" s="44">
        <v>0.0021413276231263384</v>
      </c>
      <c r="Z634" s="26"/>
      <c r="AA634" s="45" t="s">
        <v>34</v>
      </c>
      <c r="AB634" s="46" t="s">
        <v>34</v>
      </c>
      <c r="AC634" s="46" t="s">
        <v>34</v>
      </c>
      <c r="AD634" s="46" t="s">
        <v>34</v>
      </c>
      <c r="AE634" s="46" t="s">
        <v>34</v>
      </c>
      <c r="AF634" s="46" t="s">
        <v>35</v>
      </c>
      <c r="AG634" s="47" t="s">
        <v>35</v>
      </c>
    </row>
    <row r="635" ht="15.75" customHeight="1">
      <c r="A635" s="39" t="s">
        <v>1241</v>
      </c>
      <c r="B635" s="40" t="s">
        <v>1242</v>
      </c>
      <c r="C635" s="41">
        <v>639.0</v>
      </c>
      <c r="D635" s="42">
        <v>30.0</v>
      </c>
      <c r="E635" s="48">
        <v>34.0</v>
      </c>
      <c r="F635" s="43">
        <v>64.0</v>
      </c>
      <c r="G635" s="44">
        <v>0.10015649452269171</v>
      </c>
      <c r="H635" s="41">
        <v>639.0</v>
      </c>
      <c r="I635" s="42">
        <v>0.0</v>
      </c>
      <c r="J635" s="48">
        <v>0.0</v>
      </c>
      <c r="K635" s="43">
        <v>0.0</v>
      </c>
      <c r="L635" s="44">
        <v>0.0</v>
      </c>
      <c r="M635" s="42">
        <v>39.0</v>
      </c>
      <c r="N635" s="48">
        <v>37.0</v>
      </c>
      <c r="O635" s="43">
        <v>76.0</v>
      </c>
      <c r="P635" s="44">
        <v>0.1189358372456964</v>
      </c>
      <c r="Q635" s="42">
        <v>39.0</v>
      </c>
      <c r="R635" s="48">
        <v>37.0</v>
      </c>
      <c r="S635" s="43">
        <v>76.0</v>
      </c>
      <c r="T635" s="44">
        <v>0.1189358372456964</v>
      </c>
      <c r="U635" s="41">
        <v>-84.0</v>
      </c>
      <c r="V635" s="42">
        <v>0.0</v>
      </c>
      <c r="W635" s="48">
        <v>0.0</v>
      </c>
      <c r="X635" s="43">
        <v>0.0</v>
      </c>
      <c r="Y635" s="44">
        <v>0.0</v>
      </c>
      <c r="Z635" s="26"/>
      <c r="AA635" s="45" t="s">
        <v>34</v>
      </c>
      <c r="AB635" s="46" t="s">
        <v>34</v>
      </c>
      <c r="AC635" s="46" t="s">
        <v>34</v>
      </c>
      <c r="AD635" s="46" t="s">
        <v>34</v>
      </c>
      <c r="AE635" s="46" t="s">
        <v>34</v>
      </c>
      <c r="AF635" s="46" t="s">
        <v>35</v>
      </c>
      <c r="AG635" s="47" t="s">
        <v>36</v>
      </c>
    </row>
    <row r="636" ht="15.75" customHeight="1">
      <c r="A636" s="39" t="s">
        <v>1243</v>
      </c>
      <c r="B636" s="40" t="s">
        <v>1244</v>
      </c>
      <c r="C636" s="41">
        <v>581.0</v>
      </c>
      <c r="D636" s="42">
        <v>29.0</v>
      </c>
      <c r="E636" s="48">
        <v>39.0</v>
      </c>
      <c r="F636" s="43">
        <v>68.0</v>
      </c>
      <c r="G636" s="44">
        <v>0.11703958691910499</v>
      </c>
      <c r="H636" s="41">
        <v>581.0</v>
      </c>
      <c r="I636" s="42">
        <v>0.0</v>
      </c>
      <c r="J636" s="48">
        <v>0.0</v>
      </c>
      <c r="K636" s="43">
        <v>0.0</v>
      </c>
      <c r="L636" s="44">
        <v>0.0</v>
      </c>
      <c r="M636" s="42">
        <v>24.0</v>
      </c>
      <c r="N636" s="48">
        <v>29.0</v>
      </c>
      <c r="O636" s="43">
        <v>53.0</v>
      </c>
      <c r="P636" s="44">
        <v>0.09122203098106713</v>
      </c>
      <c r="Q636" s="42">
        <v>23.0</v>
      </c>
      <c r="R636" s="48">
        <v>30.0</v>
      </c>
      <c r="S636" s="43">
        <v>53.0</v>
      </c>
      <c r="T636" s="44">
        <v>0.09122203098106713</v>
      </c>
      <c r="U636" s="41">
        <v>47.0</v>
      </c>
      <c r="V636" s="42">
        <v>0.0</v>
      </c>
      <c r="W636" s="48">
        <v>0.0</v>
      </c>
      <c r="X636" s="43">
        <v>0.0</v>
      </c>
      <c r="Y636" s="44">
        <v>0.0</v>
      </c>
      <c r="Z636" s="26"/>
      <c r="AA636" s="45" t="s">
        <v>34</v>
      </c>
      <c r="AB636" s="46" t="s">
        <v>34</v>
      </c>
      <c r="AC636" s="46" t="s">
        <v>34</v>
      </c>
      <c r="AD636" s="46" t="s">
        <v>34</v>
      </c>
      <c r="AE636" s="46" t="s">
        <v>34</v>
      </c>
      <c r="AF636" s="46" t="s">
        <v>35</v>
      </c>
      <c r="AG636" s="47" t="s">
        <v>35</v>
      </c>
    </row>
    <row r="637" ht="15.75" customHeight="1">
      <c r="A637" s="39" t="s">
        <v>1245</v>
      </c>
      <c r="B637" s="40" t="s">
        <v>339</v>
      </c>
      <c r="C637" s="41">
        <v>909.0</v>
      </c>
      <c r="D637" s="42">
        <v>34.0</v>
      </c>
      <c r="E637" s="48">
        <v>30.0</v>
      </c>
      <c r="F637" s="43">
        <v>64.0</v>
      </c>
      <c r="G637" s="44">
        <v>0.0704070407040704</v>
      </c>
      <c r="H637" s="41">
        <v>909.0</v>
      </c>
      <c r="I637" s="42">
        <v>0.0</v>
      </c>
      <c r="J637" s="48">
        <v>0.0</v>
      </c>
      <c r="K637" s="43">
        <v>0.0</v>
      </c>
      <c r="L637" s="44">
        <v>0.0</v>
      </c>
      <c r="M637" s="42">
        <v>30.0</v>
      </c>
      <c r="N637" s="48">
        <v>27.0</v>
      </c>
      <c r="O637" s="43">
        <v>57.0</v>
      </c>
      <c r="P637" s="44">
        <v>0.0627062706270627</v>
      </c>
      <c r="Q637" s="42">
        <v>30.0</v>
      </c>
      <c r="R637" s="48">
        <v>27.0</v>
      </c>
      <c r="S637" s="43">
        <v>57.0</v>
      </c>
      <c r="T637" s="44">
        <v>0.0627062706270627</v>
      </c>
      <c r="U637" s="41">
        <v>103.0</v>
      </c>
      <c r="V637" s="42">
        <v>0.0</v>
      </c>
      <c r="W637" s="48">
        <v>0.0</v>
      </c>
      <c r="X637" s="43">
        <v>0.0</v>
      </c>
      <c r="Y637" s="44">
        <v>0.0</v>
      </c>
      <c r="Z637" s="26"/>
      <c r="AA637" s="45" t="s">
        <v>34</v>
      </c>
      <c r="AB637" s="46" t="s">
        <v>34</v>
      </c>
      <c r="AC637" s="46" t="s">
        <v>34</v>
      </c>
      <c r="AD637" s="46" t="s">
        <v>34</v>
      </c>
      <c r="AE637" s="46" t="s">
        <v>34</v>
      </c>
      <c r="AF637" s="46" t="s">
        <v>35</v>
      </c>
      <c r="AG637" s="47" t="s">
        <v>35</v>
      </c>
    </row>
    <row r="638" ht="15.75" customHeight="1">
      <c r="A638" s="39" t="s">
        <v>1246</v>
      </c>
      <c r="B638" s="40" t="s">
        <v>1247</v>
      </c>
      <c r="C638" s="41">
        <v>626.0</v>
      </c>
      <c r="D638" s="42">
        <v>30.0</v>
      </c>
      <c r="E638" s="48">
        <v>19.0</v>
      </c>
      <c r="F638" s="43">
        <v>49.0</v>
      </c>
      <c r="G638" s="44">
        <v>0.07827476038338659</v>
      </c>
      <c r="H638" s="41">
        <v>626.0</v>
      </c>
      <c r="I638" s="42">
        <v>0.0</v>
      </c>
      <c r="J638" s="48">
        <v>0.0</v>
      </c>
      <c r="K638" s="43">
        <v>0.0</v>
      </c>
      <c r="L638" s="44">
        <v>0.0</v>
      </c>
      <c r="M638" s="42">
        <v>20.0</v>
      </c>
      <c r="N638" s="48">
        <v>18.0</v>
      </c>
      <c r="O638" s="43">
        <v>38.0</v>
      </c>
      <c r="P638" s="44">
        <v>0.06070287539936102</v>
      </c>
      <c r="Q638" s="42">
        <v>20.0</v>
      </c>
      <c r="R638" s="48">
        <v>18.0</v>
      </c>
      <c r="S638" s="43">
        <v>38.0</v>
      </c>
      <c r="T638" s="44">
        <v>0.06070287539936102</v>
      </c>
      <c r="U638" s="41">
        <v>40.0</v>
      </c>
      <c r="V638" s="42">
        <v>0.0</v>
      </c>
      <c r="W638" s="48">
        <v>0.0</v>
      </c>
      <c r="X638" s="43">
        <v>0.0</v>
      </c>
      <c r="Y638" s="44">
        <v>0.0</v>
      </c>
      <c r="Z638" s="26"/>
      <c r="AA638" s="45" t="s">
        <v>34</v>
      </c>
      <c r="AB638" s="46" t="s">
        <v>34</v>
      </c>
      <c r="AC638" s="46" t="s">
        <v>34</v>
      </c>
      <c r="AD638" s="46" t="s">
        <v>34</v>
      </c>
      <c r="AE638" s="46" t="s">
        <v>34</v>
      </c>
      <c r="AF638" s="46" t="s">
        <v>35</v>
      </c>
      <c r="AG638" s="47" t="s">
        <v>35</v>
      </c>
    </row>
    <row r="639" ht="15.75" customHeight="1">
      <c r="A639" s="49" t="s">
        <v>1248</v>
      </c>
      <c r="B639" s="50" t="s">
        <v>1249</v>
      </c>
      <c r="C639" s="51">
        <v>11871.0</v>
      </c>
      <c r="D639" s="52">
        <v>658.0</v>
      </c>
      <c r="E639" s="52">
        <v>614.0</v>
      </c>
      <c r="F639" s="54">
        <v>1272.0</v>
      </c>
      <c r="G639" s="55">
        <v>0.10715188273944908</v>
      </c>
      <c r="H639" s="51">
        <v>11871.0</v>
      </c>
      <c r="I639" s="52">
        <v>54.0</v>
      </c>
      <c r="J639" s="52">
        <v>54.0</v>
      </c>
      <c r="K639" s="54">
        <v>108.0</v>
      </c>
      <c r="L639" s="55">
        <v>0.009097801364670205</v>
      </c>
      <c r="M639" s="52">
        <v>569.0</v>
      </c>
      <c r="N639" s="52">
        <v>531.0</v>
      </c>
      <c r="O639" s="54">
        <v>1100.0</v>
      </c>
      <c r="P639" s="55">
        <v>0.09266279167719653</v>
      </c>
      <c r="Q639" s="52">
        <v>490.0</v>
      </c>
      <c r="R639" s="52">
        <v>466.0</v>
      </c>
      <c r="S639" s="54">
        <v>956.0</v>
      </c>
      <c r="T639" s="55">
        <v>0.08053238985763625</v>
      </c>
      <c r="U639" s="51">
        <v>4224.0</v>
      </c>
      <c r="V639" s="52">
        <v>86.0</v>
      </c>
      <c r="W639" s="52">
        <v>97.0</v>
      </c>
      <c r="X639" s="54">
        <v>183.0</v>
      </c>
      <c r="Y639" s="55">
        <v>0.015415718979024514</v>
      </c>
      <c r="Z639" s="26"/>
      <c r="AA639" s="56" t="s">
        <v>34</v>
      </c>
      <c r="AB639" s="57" t="s">
        <v>34</v>
      </c>
      <c r="AC639" s="57" t="s">
        <v>34</v>
      </c>
      <c r="AD639" s="57" t="s">
        <v>34</v>
      </c>
      <c r="AE639" s="57" t="s">
        <v>34</v>
      </c>
      <c r="AF639" s="57" t="s">
        <v>35</v>
      </c>
      <c r="AG639" s="58" t="s">
        <v>35</v>
      </c>
    </row>
    <row r="640" ht="15.75" customHeight="1">
      <c r="A640" s="39" t="s">
        <v>1250</v>
      </c>
      <c r="B640" s="40" t="s">
        <v>1251</v>
      </c>
      <c r="C640" s="41">
        <v>867.0</v>
      </c>
      <c r="D640" s="42">
        <v>22.0</v>
      </c>
      <c r="E640" s="48">
        <v>29.0</v>
      </c>
      <c r="F640" s="43">
        <v>51.0</v>
      </c>
      <c r="G640" s="44">
        <v>0.058823529411764705</v>
      </c>
      <c r="H640" s="41">
        <v>867.0</v>
      </c>
      <c r="I640" s="42">
        <v>5.0</v>
      </c>
      <c r="J640" s="48">
        <v>3.0</v>
      </c>
      <c r="K640" s="43">
        <v>8.0</v>
      </c>
      <c r="L640" s="44">
        <v>0.00922722029988466</v>
      </c>
      <c r="M640" s="42">
        <v>25.0</v>
      </c>
      <c r="N640" s="48">
        <v>21.0</v>
      </c>
      <c r="O640" s="43">
        <v>46.0</v>
      </c>
      <c r="P640" s="44">
        <v>0.0530565167243368</v>
      </c>
      <c r="Q640" s="42">
        <v>20.0</v>
      </c>
      <c r="R640" s="48">
        <v>18.0</v>
      </c>
      <c r="S640" s="43">
        <v>38.0</v>
      </c>
      <c r="T640" s="44">
        <v>0.04382929642445214</v>
      </c>
      <c r="U640" s="41">
        <v>482.0</v>
      </c>
      <c r="V640" s="42">
        <v>6.0</v>
      </c>
      <c r="W640" s="48">
        <v>5.0</v>
      </c>
      <c r="X640" s="43">
        <v>11.0</v>
      </c>
      <c r="Y640" s="44">
        <v>0.012687427912341407</v>
      </c>
      <c r="Z640" s="26"/>
      <c r="AA640" s="45" t="s">
        <v>34</v>
      </c>
      <c r="AB640" s="46" t="s">
        <v>34</v>
      </c>
      <c r="AC640" s="46" t="s">
        <v>34</v>
      </c>
      <c r="AD640" s="46" t="s">
        <v>34</v>
      </c>
      <c r="AE640" s="46" t="s">
        <v>34</v>
      </c>
      <c r="AF640" s="46" t="s">
        <v>35</v>
      </c>
      <c r="AG640" s="47" t="s">
        <v>35</v>
      </c>
    </row>
    <row r="641" ht="15.75" customHeight="1">
      <c r="A641" s="39" t="s">
        <v>1252</v>
      </c>
      <c r="B641" s="40" t="s">
        <v>1253</v>
      </c>
      <c r="C641" s="41">
        <v>614.0</v>
      </c>
      <c r="D641" s="42">
        <v>53.0</v>
      </c>
      <c r="E641" s="48">
        <v>45.0</v>
      </c>
      <c r="F641" s="43">
        <v>98.0</v>
      </c>
      <c r="G641" s="44">
        <v>0.15960912052117263</v>
      </c>
      <c r="H641" s="41">
        <v>614.0</v>
      </c>
      <c r="I641" s="42">
        <v>0.0</v>
      </c>
      <c r="J641" s="48">
        <v>0.0</v>
      </c>
      <c r="K641" s="43">
        <v>0.0</v>
      </c>
      <c r="L641" s="44">
        <v>0.0</v>
      </c>
      <c r="M641" s="42">
        <v>28.0</v>
      </c>
      <c r="N641" s="48">
        <v>38.0</v>
      </c>
      <c r="O641" s="43">
        <v>66.0</v>
      </c>
      <c r="P641" s="44">
        <v>0.10749185667752444</v>
      </c>
      <c r="Q641" s="42">
        <v>27.0</v>
      </c>
      <c r="R641" s="48">
        <v>38.0</v>
      </c>
      <c r="S641" s="43">
        <v>65.0</v>
      </c>
      <c r="T641" s="44">
        <v>0.10586319218241043</v>
      </c>
      <c r="U641" s="41">
        <v>118.0</v>
      </c>
      <c r="V641" s="42">
        <v>1.0</v>
      </c>
      <c r="W641" s="48">
        <v>2.0</v>
      </c>
      <c r="X641" s="43">
        <v>3.0</v>
      </c>
      <c r="Y641" s="44">
        <v>0.004885993485342019</v>
      </c>
      <c r="Z641" s="26"/>
      <c r="AA641" s="45" t="s">
        <v>34</v>
      </c>
      <c r="AB641" s="46" t="s">
        <v>34</v>
      </c>
      <c r="AC641" s="46" t="s">
        <v>34</v>
      </c>
      <c r="AD641" s="46" t="s">
        <v>34</v>
      </c>
      <c r="AE641" s="46" t="s">
        <v>34</v>
      </c>
      <c r="AF641" s="46" t="s">
        <v>35</v>
      </c>
      <c r="AG641" s="47" t="s">
        <v>35</v>
      </c>
    </row>
    <row r="642" ht="15.75" customHeight="1">
      <c r="A642" s="39" t="s">
        <v>1254</v>
      </c>
      <c r="B642" s="40" t="s">
        <v>1255</v>
      </c>
      <c r="C642" s="41">
        <v>134.0</v>
      </c>
      <c r="D642" s="42">
        <v>9.0</v>
      </c>
      <c r="E642" s="48">
        <v>8.0</v>
      </c>
      <c r="F642" s="43">
        <v>17.0</v>
      </c>
      <c r="G642" s="44">
        <v>0.12686567164179105</v>
      </c>
      <c r="H642" s="41">
        <v>134.0</v>
      </c>
      <c r="I642" s="42">
        <v>0.0</v>
      </c>
      <c r="J642" s="48">
        <v>0.0</v>
      </c>
      <c r="K642" s="43">
        <v>0.0</v>
      </c>
      <c r="L642" s="44">
        <v>0.0</v>
      </c>
      <c r="M642" s="42">
        <v>7.0</v>
      </c>
      <c r="N642" s="48">
        <v>4.0</v>
      </c>
      <c r="O642" s="43">
        <v>11.0</v>
      </c>
      <c r="P642" s="44">
        <v>0.08208955223880597</v>
      </c>
      <c r="Q642" s="42">
        <v>7.0</v>
      </c>
      <c r="R642" s="48">
        <v>4.0</v>
      </c>
      <c r="S642" s="43">
        <v>11.0</v>
      </c>
      <c r="T642" s="44">
        <v>0.08208955223880597</v>
      </c>
      <c r="U642" s="41">
        <v>45.0</v>
      </c>
      <c r="V642" s="42">
        <v>0.0</v>
      </c>
      <c r="W642" s="48">
        <v>0.0</v>
      </c>
      <c r="X642" s="43">
        <v>0.0</v>
      </c>
      <c r="Y642" s="44">
        <v>0.0</v>
      </c>
      <c r="Z642" s="26"/>
      <c r="AA642" s="45" t="s">
        <v>34</v>
      </c>
      <c r="AB642" s="46" t="s">
        <v>34</v>
      </c>
      <c r="AC642" s="46" t="s">
        <v>34</v>
      </c>
      <c r="AD642" s="46" t="s">
        <v>34</v>
      </c>
      <c r="AE642" s="46" t="s">
        <v>34</v>
      </c>
      <c r="AF642" s="46" t="s">
        <v>35</v>
      </c>
      <c r="AG642" s="47" t="s">
        <v>35</v>
      </c>
    </row>
    <row r="643" ht="15.75" customHeight="1">
      <c r="A643" s="39" t="s">
        <v>1256</v>
      </c>
      <c r="B643" s="40" t="s">
        <v>1257</v>
      </c>
      <c r="C643" s="41">
        <v>238.0</v>
      </c>
      <c r="D643" s="42">
        <v>6.0</v>
      </c>
      <c r="E643" s="48">
        <v>16.0</v>
      </c>
      <c r="F643" s="43">
        <v>22.0</v>
      </c>
      <c r="G643" s="44">
        <v>0.09243697478991597</v>
      </c>
      <c r="H643" s="41">
        <v>238.0</v>
      </c>
      <c r="I643" s="42">
        <v>0.0</v>
      </c>
      <c r="J643" s="48">
        <v>1.0</v>
      </c>
      <c r="K643" s="43">
        <v>1.0</v>
      </c>
      <c r="L643" s="44">
        <v>0.004201680672268907</v>
      </c>
      <c r="M643" s="42">
        <v>9.0</v>
      </c>
      <c r="N643" s="48">
        <v>14.0</v>
      </c>
      <c r="O643" s="43">
        <v>23.0</v>
      </c>
      <c r="P643" s="44">
        <v>0.09663865546218488</v>
      </c>
      <c r="Q643" s="42">
        <v>4.0</v>
      </c>
      <c r="R643" s="48">
        <v>5.0</v>
      </c>
      <c r="S643" s="43">
        <v>9.0</v>
      </c>
      <c r="T643" s="44">
        <v>0.037815126050420166</v>
      </c>
      <c r="U643" s="41">
        <v>107.0</v>
      </c>
      <c r="V643" s="42">
        <v>1.0</v>
      </c>
      <c r="W643" s="48">
        <v>1.0</v>
      </c>
      <c r="X643" s="43">
        <v>2.0</v>
      </c>
      <c r="Y643" s="44">
        <v>0.008403361344537815</v>
      </c>
      <c r="Z643" s="26"/>
      <c r="AA643" s="45" t="s">
        <v>34</v>
      </c>
      <c r="AB643" s="46" t="s">
        <v>34</v>
      </c>
      <c r="AC643" s="46" t="s">
        <v>34</v>
      </c>
      <c r="AD643" s="46" t="s">
        <v>34</v>
      </c>
      <c r="AE643" s="46" t="s">
        <v>34</v>
      </c>
      <c r="AF643" s="46" t="s">
        <v>35</v>
      </c>
      <c r="AG643" s="47" t="s">
        <v>36</v>
      </c>
    </row>
    <row r="644" ht="15.75" customHeight="1">
      <c r="A644" s="39" t="s">
        <v>1258</v>
      </c>
      <c r="B644" s="40" t="s">
        <v>1259</v>
      </c>
      <c r="C644" s="41">
        <v>1005.0</v>
      </c>
      <c r="D644" s="42">
        <v>38.0</v>
      </c>
      <c r="E644" s="48">
        <v>26.0</v>
      </c>
      <c r="F644" s="43">
        <v>64.0</v>
      </c>
      <c r="G644" s="44">
        <v>0.06368159203980099</v>
      </c>
      <c r="H644" s="41">
        <v>1005.0</v>
      </c>
      <c r="I644" s="42">
        <v>33.0</v>
      </c>
      <c r="J644" s="48">
        <v>33.0</v>
      </c>
      <c r="K644" s="43">
        <v>66.0</v>
      </c>
      <c r="L644" s="44">
        <v>0.06567164179104477</v>
      </c>
      <c r="M644" s="42">
        <v>47.0</v>
      </c>
      <c r="N644" s="48">
        <v>25.0</v>
      </c>
      <c r="O644" s="43">
        <v>72.0</v>
      </c>
      <c r="P644" s="44">
        <v>0.07164179104477612</v>
      </c>
      <c r="Q644" s="42">
        <v>23.0</v>
      </c>
      <c r="R644" s="48">
        <v>22.0</v>
      </c>
      <c r="S644" s="43">
        <v>45.0</v>
      </c>
      <c r="T644" s="44">
        <v>0.04477611940298507</v>
      </c>
      <c r="U644" s="41">
        <v>543.0</v>
      </c>
      <c r="V644" s="42">
        <v>16.0</v>
      </c>
      <c r="W644" s="48">
        <v>15.0</v>
      </c>
      <c r="X644" s="43">
        <v>31.0</v>
      </c>
      <c r="Y644" s="44">
        <v>0.030845771144278607</v>
      </c>
      <c r="Z644" s="26"/>
      <c r="AA644" s="45" t="s">
        <v>34</v>
      </c>
      <c r="AB644" s="46" t="s">
        <v>34</v>
      </c>
      <c r="AC644" s="46" t="s">
        <v>34</v>
      </c>
      <c r="AD644" s="46" t="s">
        <v>34</v>
      </c>
      <c r="AE644" s="46" t="s">
        <v>34</v>
      </c>
      <c r="AF644" s="46" t="s">
        <v>35</v>
      </c>
      <c r="AG644" s="47" t="s">
        <v>36</v>
      </c>
    </row>
    <row r="645" ht="15.75" customHeight="1">
      <c r="A645" s="39" t="s">
        <v>1260</v>
      </c>
      <c r="B645" s="40" t="s">
        <v>1261</v>
      </c>
      <c r="C645" s="41">
        <v>1024.0</v>
      </c>
      <c r="D645" s="42">
        <v>46.0</v>
      </c>
      <c r="E645" s="48">
        <v>42.0</v>
      </c>
      <c r="F645" s="43">
        <v>88.0</v>
      </c>
      <c r="G645" s="44">
        <v>0.0859375</v>
      </c>
      <c r="H645" s="41">
        <v>1024.0</v>
      </c>
      <c r="I645" s="42">
        <v>0.0</v>
      </c>
      <c r="J645" s="48">
        <v>0.0</v>
      </c>
      <c r="K645" s="43">
        <v>0.0</v>
      </c>
      <c r="L645" s="44">
        <v>0.0</v>
      </c>
      <c r="M645" s="42">
        <v>63.0</v>
      </c>
      <c r="N645" s="48">
        <v>49.0</v>
      </c>
      <c r="O645" s="43">
        <v>112.0</v>
      </c>
      <c r="P645" s="44">
        <v>0.109375</v>
      </c>
      <c r="Q645" s="42">
        <v>62.0</v>
      </c>
      <c r="R645" s="48">
        <v>49.0</v>
      </c>
      <c r="S645" s="43">
        <v>111.0</v>
      </c>
      <c r="T645" s="44">
        <v>0.1083984375</v>
      </c>
      <c r="U645" s="41">
        <v>236.0</v>
      </c>
      <c r="V645" s="42">
        <v>2.0</v>
      </c>
      <c r="W645" s="48">
        <v>1.0</v>
      </c>
      <c r="X645" s="43">
        <v>3.0</v>
      </c>
      <c r="Y645" s="44">
        <v>0.0029296875</v>
      </c>
      <c r="Z645" s="26"/>
      <c r="AA645" s="45" t="s">
        <v>34</v>
      </c>
      <c r="AB645" s="46" t="s">
        <v>34</v>
      </c>
      <c r="AC645" s="46" t="s">
        <v>34</v>
      </c>
      <c r="AD645" s="46" t="s">
        <v>34</v>
      </c>
      <c r="AE645" s="46" t="s">
        <v>34</v>
      </c>
      <c r="AF645" s="46" t="s">
        <v>35</v>
      </c>
      <c r="AG645" s="47" t="s">
        <v>36</v>
      </c>
    </row>
    <row r="646" ht="15.75" customHeight="1">
      <c r="A646" s="39" t="s">
        <v>1262</v>
      </c>
      <c r="B646" s="40" t="s">
        <v>1263</v>
      </c>
      <c r="C646" s="41">
        <v>514.0</v>
      </c>
      <c r="D646" s="42">
        <v>29.0</v>
      </c>
      <c r="E646" s="48">
        <v>20.0</v>
      </c>
      <c r="F646" s="43">
        <v>49.0</v>
      </c>
      <c r="G646" s="44">
        <v>0.09533073929961089</v>
      </c>
      <c r="H646" s="41">
        <v>514.0</v>
      </c>
      <c r="I646" s="42">
        <v>6.0</v>
      </c>
      <c r="J646" s="48">
        <v>8.0</v>
      </c>
      <c r="K646" s="43">
        <v>14.0</v>
      </c>
      <c r="L646" s="44">
        <v>0.027237354085603113</v>
      </c>
      <c r="M646" s="42">
        <v>13.0</v>
      </c>
      <c r="N646" s="48">
        <v>35.0</v>
      </c>
      <c r="O646" s="43">
        <v>48.0</v>
      </c>
      <c r="P646" s="44">
        <v>0.0933852140077821</v>
      </c>
      <c r="Q646" s="42">
        <v>11.0</v>
      </c>
      <c r="R646" s="48">
        <v>30.0</v>
      </c>
      <c r="S646" s="43">
        <v>41.0</v>
      </c>
      <c r="T646" s="44">
        <v>0.07976653696498054</v>
      </c>
      <c r="U646" s="41">
        <v>150.0</v>
      </c>
      <c r="V646" s="42">
        <v>2.0</v>
      </c>
      <c r="W646" s="48">
        <v>4.0</v>
      </c>
      <c r="X646" s="43">
        <v>6.0</v>
      </c>
      <c r="Y646" s="44">
        <v>0.011673151750972763</v>
      </c>
      <c r="Z646" s="26"/>
      <c r="AA646" s="45" t="s">
        <v>34</v>
      </c>
      <c r="AB646" s="46" t="s">
        <v>34</v>
      </c>
      <c r="AC646" s="46" t="s">
        <v>34</v>
      </c>
      <c r="AD646" s="46" t="s">
        <v>34</v>
      </c>
      <c r="AE646" s="46" t="s">
        <v>34</v>
      </c>
      <c r="AF646" s="46" t="s">
        <v>35</v>
      </c>
      <c r="AG646" s="47" t="s">
        <v>35</v>
      </c>
    </row>
    <row r="647" ht="15.75" customHeight="1">
      <c r="A647" s="39" t="s">
        <v>1264</v>
      </c>
      <c r="B647" s="40" t="s">
        <v>194</v>
      </c>
      <c r="C647" s="41">
        <v>922.0</v>
      </c>
      <c r="D647" s="42">
        <v>47.0</v>
      </c>
      <c r="E647" s="48">
        <v>46.0</v>
      </c>
      <c r="F647" s="43">
        <v>93.0</v>
      </c>
      <c r="G647" s="44">
        <v>0.10086767895878525</v>
      </c>
      <c r="H647" s="41">
        <v>922.0</v>
      </c>
      <c r="I647" s="42">
        <v>1.0</v>
      </c>
      <c r="J647" s="48">
        <v>2.0</v>
      </c>
      <c r="K647" s="43">
        <v>3.0</v>
      </c>
      <c r="L647" s="44">
        <v>0.0032537960954446853</v>
      </c>
      <c r="M647" s="42">
        <v>52.0</v>
      </c>
      <c r="N647" s="48">
        <v>60.0</v>
      </c>
      <c r="O647" s="43">
        <v>112.0</v>
      </c>
      <c r="P647" s="44">
        <v>0.12147505422993492</v>
      </c>
      <c r="Q647" s="42">
        <v>41.0</v>
      </c>
      <c r="R647" s="48">
        <v>40.0</v>
      </c>
      <c r="S647" s="43">
        <v>81.0</v>
      </c>
      <c r="T647" s="44">
        <v>0.0878524945770065</v>
      </c>
      <c r="U647" s="41">
        <v>496.0</v>
      </c>
      <c r="V647" s="42">
        <v>9.0</v>
      </c>
      <c r="W647" s="48">
        <v>21.0</v>
      </c>
      <c r="X647" s="43">
        <v>30.0</v>
      </c>
      <c r="Y647" s="44">
        <v>0.03253796095444685</v>
      </c>
      <c r="Z647" s="26"/>
      <c r="AA647" s="45" t="s">
        <v>34</v>
      </c>
      <c r="AB647" s="46" t="s">
        <v>34</v>
      </c>
      <c r="AC647" s="46" t="s">
        <v>34</v>
      </c>
      <c r="AD647" s="46" t="s">
        <v>34</v>
      </c>
      <c r="AE647" s="46" t="s">
        <v>34</v>
      </c>
      <c r="AF647" s="46" t="s">
        <v>35</v>
      </c>
      <c r="AG647" s="47" t="s">
        <v>36</v>
      </c>
    </row>
    <row r="648" ht="15.75" customHeight="1">
      <c r="A648" s="39" t="s">
        <v>1265</v>
      </c>
      <c r="B648" s="40" t="s">
        <v>1266</v>
      </c>
      <c r="C648" s="41">
        <v>2133.0</v>
      </c>
      <c r="D648" s="42">
        <v>161.0</v>
      </c>
      <c r="E648" s="48">
        <v>147.0</v>
      </c>
      <c r="F648" s="43">
        <v>308.0</v>
      </c>
      <c r="G648" s="44">
        <v>0.1443975621190811</v>
      </c>
      <c r="H648" s="41">
        <v>2133.0</v>
      </c>
      <c r="I648" s="42">
        <v>0.0</v>
      </c>
      <c r="J648" s="48">
        <v>0.0</v>
      </c>
      <c r="K648" s="43">
        <v>0.0</v>
      </c>
      <c r="L648" s="44">
        <v>0.0</v>
      </c>
      <c r="M648" s="42">
        <v>69.0</v>
      </c>
      <c r="N648" s="48">
        <v>68.0</v>
      </c>
      <c r="O648" s="43">
        <v>137.0</v>
      </c>
      <c r="P648" s="44">
        <v>0.06422878574777309</v>
      </c>
      <c r="Q648" s="42">
        <v>55.0</v>
      </c>
      <c r="R648" s="48">
        <v>59.0</v>
      </c>
      <c r="S648" s="43">
        <v>114.0</v>
      </c>
      <c r="T648" s="44">
        <v>0.053445850914205346</v>
      </c>
      <c r="U648" s="41">
        <v>454.0</v>
      </c>
      <c r="V648" s="42">
        <v>39.0</v>
      </c>
      <c r="W648" s="48">
        <v>39.0</v>
      </c>
      <c r="X648" s="43">
        <v>78.0</v>
      </c>
      <c r="Y648" s="44">
        <v>0.03656821378340366</v>
      </c>
      <c r="Z648" s="26"/>
      <c r="AA648" s="45" t="s">
        <v>34</v>
      </c>
      <c r="AB648" s="46" t="s">
        <v>34</v>
      </c>
      <c r="AC648" s="46" t="s">
        <v>34</v>
      </c>
      <c r="AD648" s="46" t="s">
        <v>34</v>
      </c>
      <c r="AE648" s="46" t="s">
        <v>34</v>
      </c>
      <c r="AF648" s="46" t="s">
        <v>35</v>
      </c>
      <c r="AG648" s="47" t="s">
        <v>35</v>
      </c>
    </row>
    <row r="649" ht="15.75" customHeight="1">
      <c r="A649" s="39" t="s">
        <v>1267</v>
      </c>
      <c r="B649" s="40" t="s">
        <v>900</v>
      </c>
      <c r="C649" s="41">
        <v>3433.0</v>
      </c>
      <c r="D649" s="42">
        <v>188.0</v>
      </c>
      <c r="E649" s="48">
        <v>166.0</v>
      </c>
      <c r="F649" s="43">
        <v>354.0</v>
      </c>
      <c r="G649" s="44">
        <v>0.10311680745703466</v>
      </c>
      <c r="H649" s="41">
        <v>3433.0</v>
      </c>
      <c r="I649" s="42">
        <v>0.0</v>
      </c>
      <c r="J649" s="48">
        <v>2.0</v>
      </c>
      <c r="K649" s="43">
        <v>2.0</v>
      </c>
      <c r="L649" s="44">
        <v>5.825808330905913E-4</v>
      </c>
      <c r="M649" s="42">
        <v>201.0</v>
      </c>
      <c r="N649" s="48">
        <v>171.0</v>
      </c>
      <c r="O649" s="43">
        <v>372.0</v>
      </c>
      <c r="P649" s="44">
        <v>0.10836003495484998</v>
      </c>
      <c r="Q649" s="42">
        <v>189.0</v>
      </c>
      <c r="R649" s="48">
        <v>159.0</v>
      </c>
      <c r="S649" s="43">
        <v>348.0</v>
      </c>
      <c r="T649" s="44">
        <v>0.10136906495776289</v>
      </c>
      <c r="U649" s="41">
        <v>1260.0</v>
      </c>
      <c r="V649" s="42">
        <v>8.0</v>
      </c>
      <c r="W649" s="48">
        <v>8.0</v>
      </c>
      <c r="X649" s="43">
        <v>16.0</v>
      </c>
      <c r="Y649" s="44">
        <v>0.00466064666472473</v>
      </c>
      <c r="Z649" s="26"/>
      <c r="AA649" s="45" t="s">
        <v>34</v>
      </c>
      <c r="AB649" s="46" t="s">
        <v>34</v>
      </c>
      <c r="AC649" s="46" t="s">
        <v>34</v>
      </c>
      <c r="AD649" s="46" t="s">
        <v>34</v>
      </c>
      <c r="AE649" s="46" t="s">
        <v>34</v>
      </c>
      <c r="AF649" s="46" t="s">
        <v>35</v>
      </c>
      <c r="AG649" s="47" t="s">
        <v>36</v>
      </c>
    </row>
    <row r="650" ht="15.75" customHeight="1">
      <c r="A650" s="39" t="s">
        <v>1268</v>
      </c>
      <c r="B650" s="40" t="s">
        <v>339</v>
      </c>
      <c r="C650" s="41">
        <v>987.0</v>
      </c>
      <c r="D650" s="42">
        <v>59.0</v>
      </c>
      <c r="E650" s="48">
        <v>69.0</v>
      </c>
      <c r="F650" s="43">
        <v>128.0</v>
      </c>
      <c r="G650" s="44">
        <v>0.12968591691995948</v>
      </c>
      <c r="H650" s="41">
        <v>987.0</v>
      </c>
      <c r="I650" s="42">
        <v>9.0</v>
      </c>
      <c r="J650" s="48">
        <v>5.0</v>
      </c>
      <c r="K650" s="43">
        <v>14.0</v>
      </c>
      <c r="L650" s="44">
        <v>0.014184397163120567</v>
      </c>
      <c r="M650" s="42">
        <v>55.0</v>
      </c>
      <c r="N650" s="48">
        <v>46.0</v>
      </c>
      <c r="O650" s="43">
        <v>101.0</v>
      </c>
      <c r="P650" s="44">
        <v>0.10233029381965553</v>
      </c>
      <c r="Q650" s="42">
        <v>51.0</v>
      </c>
      <c r="R650" s="48">
        <v>42.0</v>
      </c>
      <c r="S650" s="43">
        <v>93.0</v>
      </c>
      <c r="T650" s="44">
        <v>0.09422492401215805</v>
      </c>
      <c r="U650" s="41">
        <v>333.0</v>
      </c>
      <c r="V650" s="42">
        <v>2.0</v>
      </c>
      <c r="W650" s="48">
        <v>1.0</v>
      </c>
      <c r="X650" s="43">
        <v>3.0</v>
      </c>
      <c r="Y650" s="44">
        <v>0.00303951367781155</v>
      </c>
      <c r="Z650" s="26"/>
      <c r="AA650" s="45" t="s">
        <v>34</v>
      </c>
      <c r="AB650" s="46" t="s">
        <v>34</v>
      </c>
      <c r="AC650" s="46" t="s">
        <v>34</v>
      </c>
      <c r="AD650" s="46" t="s">
        <v>34</v>
      </c>
      <c r="AE650" s="46" t="s">
        <v>34</v>
      </c>
      <c r="AF650" s="46" t="s">
        <v>35</v>
      </c>
      <c r="AG650" s="47" t="s">
        <v>35</v>
      </c>
    </row>
    <row r="651" ht="15.75" customHeight="1">
      <c r="A651" s="49" t="s">
        <v>1269</v>
      </c>
      <c r="B651" s="50" t="s">
        <v>1270</v>
      </c>
      <c r="C651" s="51">
        <v>19158.0</v>
      </c>
      <c r="D651" s="52">
        <v>807.0</v>
      </c>
      <c r="E651" s="52">
        <v>758.0</v>
      </c>
      <c r="F651" s="54">
        <v>1565.0</v>
      </c>
      <c r="G651" s="55">
        <v>0.08168911159828793</v>
      </c>
      <c r="H651" s="51">
        <v>19158.0</v>
      </c>
      <c r="I651" s="52">
        <v>143.0</v>
      </c>
      <c r="J651" s="52">
        <v>129.0</v>
      </c>
      <c r="K651" s="54">
        <v>272.0</v>
      </c>
      <c r="L651" s="55">
        <v>0.014197724188328636</v>
      </c>
      <c r="M651" s="52">
        <v>1009.0</v>
      </c>
      <c r="N651" s="52">
        <v>990.0</v>
      </c>
      <c r="O651" s="54">
        <v>1999.0</v>
      </c>
      <c r="P651" s="55">
        <v>0.10434283328113582</v>
      </c>
      <c r="Q651" s="52">
        <v>894.0</v>
      </c>
      <c r="R651" s="52">
        <v>885.0</v>
      </c>
      <c r="S651" s="54">
        <v>1779.0</v>
      </c>
      <c r="T651" s="55">
        <v>0.09285937989351707</v>
      </c>
      <c r="U651" s="51">
        <v>7160.0</v>
      </c>
      <c r="V651" s="52">
        <v>73.0</v>
      </c>
      <c r="W651" s="52">
        <v>80.0</v>
      </c>
      <c r="X651" s="54">
        <v>153.0</v>
      </c>
      <c r="Y651" s="55">
        <v>0.007986219855934857</v>
      </c>
      <c r="Z651" s="26"/>
      <c r="AA651" s="56" t="s">
        <v>34</v>
      </c>
      <c r="AB651" s="57" t="s">
        <v>34</v>
      </c>
      <c r="AC651" s="57" t="s">
        <v>34</v>
      </c>
      <c r="AD651" s="57" t="s">
        <v>34</v>
      </c>
      <c r="AE651" s="57" t="s">
        <v>34</v>
      </c>
      <c r="AF651" s="57" t="s">
        <v>35</v>
      </c>
      <c r="AG651" s="58" t="s">
        <v>36</v>
      </c>
    </row>
    <row r="652" ht="15.75" customHeight="1">
      <c r="A652" s="39" t="s">
        <v>1271</v>
      </c>
      <c r="B652" s="40" t="s">
        <v>1272</v>
      </c>
      <c r="C652" s="41">
        <v>799.0</v>
      </c>
      <c r="D652" s="42">
        <v>47.0</v>
      </c>
      <c r="E652" s="48">
        <v>41.0</v>
      </c>
      <c r="F652" s="43">
        <v>88.0</v>
      </c>
      <c r="G652" s="44">
        <v>0.11013767209011265</v>
      </c>
      <c r="H652" s="41">
        <v>799.0</v>
      </c>
      <c r="I652" s="42">
        <v>3.0</v>
      </c>
      <c r="J652" s="48">
        <v>4.0</v>
      </c>
      <c r="K652" s="43">
        <v>7.0</v>
      </c>
      <c r="L652" s="44">
        <v>0.008760951188986232</v>
      </c>
      <c r="M652" s="42">
        <v>61.0</v>
      </c>
      <c r="N652" s="48">
        <v>60.0</v>
      </c>
      <c r="O652" s="43">
        <v>121.0</v>
      </c>
      <c r="P652" s="44">
        <v>0.15143929912390489</v>
      </c>
      <c r="Q652" s="42">
        <v>46.0</v>
      </c>
      <c r="R652" s="48">
        <v>41.0</v>
      </c>
      <c r="S652" s="43">
        <v>87.0</v>
      </c>
      <c r="T652" s="44">
        <v>0.10888610763454318</v>
      </c>
      <c r="U652" s="41">
        <v>279.0</v>
      </c>
      <c r="V652" s="42">
        <v>13.0</v>
      </c>
      <c r="W652" s="48">
        <v>16.0</v>
      </c>
      <c r="X652" s="43">
        <v>29.0</v>
      </c>
      <c r="Y652" s="44">
        <v>0.03629536921151439</v>
      </c>
      <c r="Z652" s="26"/>
      <c r="AA652" s="45" t="s">
        <v>34</v>
      </c>
      <c r="AB652" s="46" t="s">
        <v>34</v>
      </c>
      <c r="AC652" s="46" t="s">
        <v>34</v>
      </c>
      <c r="AD652" s="46" t="s">
        <v>34</v>
      </c>
      <c r="AE652" s="46" t="s">
        <v>34</v>
      </c>
      <c r="AF652" s="46" t="s">
        <v>35</v>
      </c>
      <c r="AG652" s="47" t="s">
        <v>36</v>
      </c>
    </row>
    <row r="653" ht="15.75" customHeight="1">
      <c r="A653" s="39" t="s">
        <v>1273</v>
      </c>
      <c r="B653" s="40" t="s">
        <v>1274</v>
      </c>
      <c r="C653" s="41">
        <v>896.0</v>
      </c>
      <c r="D653" s="42">
        <v>43.0</v>
      </c>
      <c r="E653" s="48">
        <v>39.0</v>
      </c>
      <c r="F653" s="43">
        <v>82.0</v>
      </c>
      <c r="G653" s="44">
        <v>0.09151785714285714</v>
      </c>
      <c r="H653" s="41">
        <v>896.0</v>
      </c>
      <c r="I653" s="42">
        <v>0.0</v>
      </c>
      <c r="J653" s="48">
        <v>0.0</v>
      </c>
      <c r="K653" s="43">
        <v>0.0</v>
      </c>
      <c r="L653" s="44">
        <v>0.0</v>
      </c>
      <c r="M653" s="42">
        <v>37.0</v>
      </c>
      <c r="N653" s="48">
        <v>60.0</v>
      </c>
      <c r="O653" s="43">
        <v>97.0</v>
      </c>
      <c r="P653" s="44">
        <v>0.10825892857142858</v>
      </c>
      <c r="Q653" s="42">
        <v>35.0</v>
      </c>
      <c r="R653" s="48">
        <v>55.0</v>
      </c>
      <c r="S653" s="43">
        <v>90.0</v>
      </c>
      <c r="T653" s="44">
        <v>0.10044642857142858</v>
      </c>
      <c r="U653" s="41">
        <v>263.0</v>
      </c>
      <c r="V653" s="42">
        <v>1.0</v>
      </c>
      <c r="W653" s="48">
        <v>5.0</v>
      </c>
      <c r="X653" s="43">
        <v>6.0</v>
      </c>
      <c r="Y653" s="44">
        <v>0.006696428571428571</v>
      </c>
      <c r="Z653" s="26"/>
      <c r="AA653" s="45" t="s">
        <v>34</v>
      </c>
      <c r="AB653" s="46" t="s">
        <v>34</v>
      </c>
      <c r="AC653" s="46" t="s">
        <v>34</v>
      </c>
      <c r="AD653" s="46" t="s">
        <v>34</v>
      </c>
      <c r="AE653" s="46" t="s">
        <v>34</v>
      </c>
      <c r="AF653" s="46" t="s">
        <v>35</v>
      </c>
      <c r="AG653" s="47" t="s">
        <v>36</v>
      </c>
    </row>
    <row r="654" ht="15.75" customHeight="1">
      <c r="A654" s="39" t="s">
        <v>1275</v>
      </c>
      <c r="B654" s="40" t="s">
        <v>1276</v>
      </c>
      <c r="C654" s="41">
        <v>1943.0</v>
      </c>
      <c r="D654" s="42">
        <v>43.0</v>
      </c>
      <c r="E654" s="48">
        <v>27.0</v>
      </c>
      <c r="F654" s="43">
        <v>70.0</v>
      </c>
      <c r="G654" s="44">
        <v>0.03602676273803397</v>
      </c>
      <c r="H654" s="41">
        <v>1943.0</v>
      </c>
      <c r="I654" s="42">
        <v>37.0</v>
      </c>
      <c r="J654" s="48">
        <v>28.0</v>
      </c>
      <c r="K654" s="43">
        <v>65.0</v>
      </c>
      <c r="L654" s="44">
        <v>0.033453422542460115</v>
      </c>
      <c r="M654" s="42">
        <v>99.0</v>
      </c>
      <c r="N654" s="48">
        <v>98.0</v>
      </c>
      <c r="O654" s="43">
        <v>197.0</v>
      </c>
      <c r="P654" s="44">
        <v>0.10138960370560988</v>
      </c>
      <c r="Q654" s="42">
        <v>98.0</v>
      </c>
      <c r="R654" s="48">
        <v>96.0</v>
      </c>
      <c r="S654" s="43">
        <v>194.0</v>
      </c>
      <c r="T654" s="44">
        <v>0.09984559958826557</v>
      </c>
      <c r="U654" s="41">
        <v>752.0</v>
      </c>
      <c r="V654" s="42">
        <v>0.0</v>
      </c>
      <c r="W654" s="48">
        <v>0.0</v>
      </c>
      <c r="X654" s="43">
        <v>0.0</v>
      </c>
      <c r="Y654" s="44">
        <v>0.0</v>
      </c>
      <c r="Z654" s="26"/>
      <c r="AA654" s="45" t="s">
        <v>34</v>
      </c>
      <c r="AB654" s="46" t="s">
        <v>34</v>
      </c>
      <c r="AC654" s="46" t="s">
        <v>34</v>
      </c>
      <c r="AD654" s="46" t="s">
        <v>34</v>
      </c>
      <c r="AE654" s="46" t="s">
        <v>34</v>
      </c>
      <c r="AF654" s="46" t="s">
        <v>35</v>
      </c>
      <c r="AG654" s="47" t="s">
        <v>36</v>
      </c>
    </row>
    <row r="655" ht="15.75" customHeight="1">
      <c r="A655" s="39" t="s">
        <v>1277</v>
      </c>
      <c r="B655" s="40" t="s">
        <v>1278</v>
      </c>
      <c r="C655" s="41">
        <v>1162.0</v>
      </c>
      <c r="D655" s="42">
        <v>74.0</v>
      </c>
      <c r="E655" s="48">
        <v>68.0</v>
      </c>
      <c r="F655" s="43">
        <v>142.0</v>
      </c>
      <c r="G655" s="44">
        <v>0.12220309810671257</v>
      </c>
      <c r="H655" s="41">
        <v>1162.0</v>
      </c>
      <c r="I655" s="42">
        <v>12.0</v>
      </c>
      <c r="J655" s="48">
        <v>7.0</v>
      </c>
      <c r="K655" s="43">
        <v>19.0</v>
      </c>
      <c r="L655" s="44">
        <v>0.016351118760757316</v>
      </c>
      <c r="M655" s="42">
        <v>93.0</v>
      </c>
      <c r="N655" s="48">
        <v>66.0</v>
      </c>
      <c r="O655" s="43">
        <v>159.0</v>
      </c>
      <c r="P655" s="44">
        <v>0.1368330464716007</v>
      </c>
      <c r="Q655" s="42">
        <v>92.0</v>
      </c>
      <c r="R655" s="48">
        <v>67.0</v>
      </c>
      <c r="S655" s="43">
        <v>159.0</v>
      </c>
      <c r="T655" s="44">
        <v>0.1368330464716007</v>
      </c>
      <c r="U655" s="41">
        <v>383.0</v>
      </c>
      <c r="V655" s="42">
        <v>2.0</v>
      </c>
      <c r="W655" s="48">
        <v>1.0</v>
      </c>
      <c r="X655" s="43">
        <v>3.0</v>
      </c>
      <c r="Y655" s="44">
        <v>0.0025817555938037868</v>
      </c>
      <c r="Z655" s="26"/>
      <c r="AA655" s="45" t="s">
        <v>34</v>
      </c>
      <c r="AB655" s="46" t="s">
        <v>34</v>
      </c>
      <c r="AC655" s="46" t="s">
        <v>34</v>
      </c>
      <c r="AD655" s="46" t="s">
        <v>34</v>
      </c>
      <c r="AE655" s="46" t="s">
        <v>34</v>
      </c>
      <c r="AF655" s="46" t="s">
        <v>35</v>
      </c>
      <c r="AG655" s="47" t="s">
        <v>36</v>
      </c>
    </row>
    <row r="656" ht="15.75" customHeight="1">
      <c r="A656" s="39" t="s">
        <v>1279</v>
      </c>
      <c r="B656" s="40" t="s">
        <v>1280</v>
      </c>
      <c r="C656" s="41">
        <v>2777.0</v>
      </c>
      <c r="D656" s="42">
        <v>121.0</v>
      </c>
      <c r="E656" s="48">
        <v>120.0</v>
      </c>
      <c r="F656" s="43">
        <v>241.0</v>
      </c>
      <c r="G656" s="44">
        <v>0.08678429960388909</v>
      </c>
      <c r="H656" s="41">
        <v>2777.0</v>
      </c>
      <c r="I656" s="42">
        <v>16.0</v>
      </c>
      <c r="J656" s="48">
        <v>10.0</v>
      </c>
      <c r="K656" s="43">
        <v>26.0</v>
      </c>
      <c r="L656" s="44">
        <v>0.009362621534029529</v>
      </c>
      <c r="M656" s="42">
        <v>150.0</v>
      </c>
      <c r="N656" s="48">
        <v>111.0</v>
      </c>
      <c r="O656" s="43">
        <v>261.0</v>
      </c>
      <c r="P656" s="44">
        <v>0.09398631616852719</v>
      </c>
      <c r="Q656" s="42">
        <v>143.0</v>
      </c>
      <c r="R656" s="48">
        <v>106.0</v>
      </c>
      <c r="S656" s="43">
        <v>249.0</v>
      </c>
      <c r="T656" s="44">
        <v>0.08966510622974433</v>
      </c>
      <c r="U656" s="41">
        <v>954.0</v>
      </c>
      <c r="V656" s="42">
        <v>4.0</v>
      </c>
      <c r="W656" s="48">
        <v>1.0</v>
      </c>
      <c r="X656" s="43">
        <v>5.0</v>
      </c>
      <c r="Y656" s="44">
        <v>0.0018005041411595247</v>
      </c>
      <c r="Z656" s="26"/>
      <c r="AA656" s="45" t="s">
        <v>34</v>
      </c>
      <c r="AB656" s="46" t="s">
        <v>34</v>
      </c>
      <c r="AC656" s="46" t="s">
        <v>34</v>
      </c>
      <c r="AD656" s="46" t="s">
        <v>34</v>
      </c>
      <c r="AE656" s="46" t="s">
        <v>34</v>
      </c>
      <c r="AF656" s="46" t="s">
        <v>35</v>
      </c>
      <c r="AG656" s="47" t="s">
        <v>36</v>
      </c>
    </row>
    <row r="657" ht="15.75" customHeight="1">
      <c r="A657" s="39" t="s">
        <v>1281</v>
      </c>
      <c r="B657" s="40" t="s">
        <v>1282</v>
      </c>
      <c r="C657" s="41">
        <v>1069.0</v>
      </c>
      <c r="D657" s="42">
        <v>37.0</v>
      </c>
      <c r="E657" s="48">
        <v>49.0</v>
      </c>
      <c r="F657" s="43">
        <v>86.0</v>
      </c>
      <c r="G657" s="44">
        <v>0.08044901777362021</v>
      </c>
      <c r="H657" s="41">
        <v>1069.0</v>
      </c>
      <c r="I657" s="42">
        <v>0.0</v>
      </c>
      <c r="J657" s="48">
        <v>0.0</v>
      </c>
      <c r="K657" s="43">
        <v>0.0</v>
      </c>
      <c r="L657" s="44">
        <v>0.0</v>
      </c>
      <c r="M657" s="42">
        <v>45.0</v>
      </c>
      <c r="N657" s="48">
        <v>51.0</v>
      </c>
      <c r="O657" s="43">
        <v>96.0</v>
      </c>
      <c r="P657" s="44">
        <v>0.08980355472404115</v>
      </c>
      <c r="Q657" s="42">
        <v>43.0</v>
      </c>
      <c r="R657" s="48">
        <v>50.0</v>
      </c>
      <c r="S657" s="43">
        <v>93.0</v>
      </c>
      <c r="T657" s="44">
        <v>0.08699719363891488</v>
      </c>
      <c r="U657" s="41">
        <v>396.0</v>
      </c>
      <c r="V657" s="42">
        <v>2.0</v>
      </c>
      <c r="W657" s="48">
        <v>1.0</v>
      </c>
      <c r="X657" s="43">
        <v>3.0</v>
      </c>
      <c r="Y657" s="44">
        <v>0.002806361085126286</v>
      </c>
      <c r="Z657" s="26"/>
      <c r="AA657" s="45" t="s">
        <v>34</v>
      </c>
      <c r="AB657" s="46" t="s">
        <v>34</v>
      </c>
      <c r="AC657" s="46" t="s">
        <v>34</v>
      </c>
      <c r="AD657" s="46" t="s">
        <v>34</v>
      </c>
      <c r="AE657" s="46" t="s">
        <v>34</v>
      </c>
      <c r="AF657" s="46" t="s">
        <v>35</v>
      </c>
      <c r="AG657" s="47" t="s">
        <v>36</v>
      </c>
    </row>
    <row r="658" ht="15.75" customHeight="1">
      <c r="A658" s="39" t="s">
        <v>1283</v>
      </c>
      <c r="B658" s="40" t="s">
        <v>1284</v>
      </c>
      <c r="C658" s="41">
        <v>1537.0</v>
      </c>
      <c r="D658" s="42">
        <v>54.0</v>
      </c>
      <c r="E658" s="48">
        <v>66.0</v>
      </c>
      <c r="F658" s="43">
        <v>120.0</v>
      </c>
      <c r="G658" s="44">
        <v>0.07807417046193885</v>
      </c>
      <c r="H658" s="41">
        <v>1537.0</v>
      </c>
      <c r="I658" s="42">
        <v>3.0</v>
      </c>
      <c r="J658" s="48">
        <v>2.0</v>
      </c>
      <c r="K658" s="43">
        <v>5.0</v>
      </c>
      <c r="L658" s="44">
        <v>0.0032530904359141183</v>
      </c>
      <c r="M658" s="42">
        <v>78.0</v>
      </c>
      <c r="N658" s="48">
        <v>67.0</v>
      </c>
      <c r="O658" s="43">
        <v>145.0</v>
      </c>
      <c r="P658" s="44">
        <v>0.09433962264150944</v>
      </c>
      <c r="Q658" s="42">
        <v>44.0</v>
      </c>
      <c r="R658" s="48">
        <v>41.0</v>
      </c>
      <c r="S658" s="43">
        <v>85.0</v>
      </c>
      <c r="T658" s="44">
        <v>0.05530253741054001</v>
      </c>
      <c r="U658" s="41">
        <v>721.0</v>
      </c>
      <c r="V658" s="42">
        <v>10.0</v>
      </c>
      <c r="W658" s="48">
        <v>9.0</v>
      </c>
      <c r="X658" s="43">
        <v>19.0</v>
      </c>
      <c r="Y658" s="44">
        <v>0.01236174365647365</v>
      </c>
      <c r="Z658" s="26"/>
      <c r="AA658" s="45" t="s">
        <v>34</v>
      </c>
      <c r="AB658" s="46" t="s">
        <v>34</v>
      </c>
      <c r="AC658" s="46" t="s">
        <v>34</v>
      </c>
      <c r="AD658" s="46" t="s">
        <v>34</v>
      </c>
      <c r="AE658" s="46" t="s">
        <v>34</v>
      </c>
      <c r="AF658" s="46" t="s">
        <v>35</v>
      </c>
      <c r="AG658" s="47" t="s">
        <v>36</v>
      </c>
    </row>
    <row r="659" ht="15.75" customHeight="1">
      <c r="A659" s="39" t="s">
        <v>1285</v>
      </c>
      <c r="B659" s="40" t="s">
        <v>1286</v>
      </c>
      <c r="C659" s="41">
        <v>2179.0</v>
      </c>
      <c r="D659" s="42">
        <v>97.0</v>
      </c>
      <c r="E659" s="48">
        <v>82.0</v>
      </c>
      <c r="F659" s="43">
        <v>179.0</v>
      </c>
      <c r="G659" s="44">
        <v>0.08214777420835245</v>
      </c>
      <c r="H659" s="41">
        <v>2179.0</v>
      </c>
      <c r="I659" s="42">
        <v>0.0</v>
      </c>
      <c r="J659" s="48">
        <v>0.0</v>
      </c>
      <c r="K659" s="43">
        <v>0.0</v>
      </c>
      <c r="L659" s="44">
        <v>0.0</v>
      </c>
      <c r="M659" s="42">
        <v>100.0</v>
      </c>
      <c r="N659" s="48">
        <v>112.0</v>
      </c>
      <c r="O659" s="43">
        <v>212.0</v>
      </c>
      <c r="P659" s="44">
        <v>0.09729233593391463</v>
      </c>
      <c r="Q659" s="42">
        <v>97.0</v>
      </c>
      <c r="R659" s="48">
        <v>109.0</v>
      </c>
      <c r="S659" s="43">
        <v>206.0</v>
      </c>
      <c r="T659" s="44">
        <v>0.0945387792565397</v>
      </c>
      <c r="U659" s="41">
        <v>897.0</v>
      </c>
      <c r="V659" s="42">
        <v>3.0</v>
      </c>
      <c r="W659" s="48">
        <v>3.0</v>
      </c>
      <c r="X659" s="43">
        <v>6.0</v>
      </c>
      <c r="Y659" s="44">
        <v>0.0027535566773749425</v>
      </c>
      <c r="Z659" s="26"/>
      <c r="AA659" s="45" t="s">
        <v>34</v>
      </c>
      <c r="AB659" s="46" t="s">
        <v>34</v>
      </c>
      <c r="AC659" s="46" t="s">
        <v>34</v>
      </c>
      <c r="AD659" s="46" t="s">
        <v>34</v>
      </c>
      <c r="AE659" s="46" t="s">
        <v>34</v>
      </c>
      <c r="AF659" s="46" t="s">
        <v>35</v>
      </c>
      <c r="AG659" s="47" t="s">
        <v>36</v>
      </c>
    </row>
    <row r="660" ht="15.75" customHeight="1">
      <c r="A660" s="39" t="s">
        <v>1287</v>
      </c>
      <c r="B660" s="40" t="s">
        <v>1288</v>
      </c>
      <c r="C660" s="41">
        <v>1677.0</v>
      </c>
      <c r="D660" s="42">
        <v>88.0</v>
      </c>
      <c r="E660" s="48">
        <v>91.0</v>
      </c>
      <c r="F660" s="43">
        <v>179.0</v>
      </c>
      <c r="G660" s="44">
        <v>0.10673822301729279</v>
      </c>
      <c r="H660" s="41">
        <v>1677.0</v>
      </c>
      <c r="I660" s="42">
        <v>8.0</v>
      </c>
      <c r="J660" s="48">
        <v>5.0</v>
      </c>
      <c r="K660" s="43">
        <v>13.0</v>
      </c>
      <c r="L660" s="44">
        <v>0.007751937984496124</v>
      </c>
      <c r="M660" s="42">
        <v>75.0</v>
      </c>
      <c r="N660" s="48">
        <v>73.0</v>
      </c>
      <c r="O660" s="43">
        <v>148.0</v>
      </c>
      <c r="P660" s="44">
        <v>0.08825283243887895</v>
      </c>
      <c r="Q660" s="42">
        <v>61.0</v>
      </c>
      <c r="R660" s="48">
        <v>58.0</v>
      </c>
      <c r="S660" s="43">
        <v>119.0</v>
      </c>
      <c r="T660" s="44">
        <v>0.07096004770423375</v>
      </c>
      <c r="U660" s="41">
        <v>698.0</v>
      </c>
      <c r="V660" s="42">
        <v>8.0</v>
      </c>
      <c r="W660" s="48">
        <v>10.0</v>
      </c>
      <c r="X660" s="43">
        <v>18.0</v>
      </c>
      <c r="Y660" s="44">
        <v>0.01073345259391771</v>
      </c>
      <c r="Z660" s="26"/>
      <c r="AA660" s="45" t="s">
        <v>34</v>
      </c>
      <c r="AB660" s="46" t="s">
        <v>34</v>
      </c>
      <c r="AC660" s="46" t="s">
        <v>34</v>
      </c>
      <c r="AD660" s="46" t="s">
        <v>34</v>
      </c>
      <c r="AE660" s="46" t="s">
        <v>34</v>
      </c>
      <c r="AF660" s="46" t="s">
        <v>35</v>
      </c>
      <c r="AG660" s="47" t="s">
        <v>35</v>
      </c>
    </row>
    <row r="661" ht="15.75" customHeight="1">
      <c r="A661" s="39" t="s">
        <v>1289</v>
      </c>
      <c r="B661" s="40" t="s">
        <v>1290</v>
      </c>
      <c r="C661" s="41">
        <v>596.0</v>
      </c>
      <c r="D661" s="42">
        <v>34.0</v>
      </c>
      <c r="E661" s="48">
        <v>21.0</v>
      </c>
      <c r="F661" s="43">
        <v>55.0</v>
      </c>
      <c r="G661" s="44">
        <v>0.09228187919463088</v>
      </c>
      <c r="H661" s="41">
        <v>596.0</v>
      </c>
      <c r="I661" s="42">
        <v>1.0</v>
      </c>
      <c r="J661" s="48">
        <v>2.0</v>
      </c>
      <c r="K661" s="43">
        <v>3.0</v>
      </c>
      <c r="L661" s="44">
        <v>0.0050335570469798654</v>
      </c>
      <c r="M661" s="42">
        <v>32.0</v>
      </c>
      <c r="N661" s="48">
        <v>29.0</v>
      </c>
      <c r="O661" s="43">
        <v>61.0</v>
      </c>
      <c r="P661" s="44">
        <v>0.10234899328859061</v>
      </c>
      <c r="Q661" s="42">
        <v>14.0</v>
      </c>
      <c r="R661" s="48">
        <v>24.0</v>
      </c>
      <c r="S661" s="43">
        <v>38.0</v>
      </c>
      <c r="T661" s="44">
        <v>0.06375838926174497</v>
      </c>
      <c r="U661" s="41">
        <v>214.0</v>
      </c>
      <c r="V661" s="42">
        <v>6.0</v>
      </c>
      <c r="W661" s="48">
        <v>3.0</v>
      </c>
      <c r="X661" s="43">
        <v>9.0</v>
      </c>
      <c r="Y661" s="44">
        <v>0.015100671140939598</v>
      </c>
      <c r="Z661" s="26"/>
      <c r="AA661" s="45" t="s">
        <v>34</v>
      </c>
      <c r="AB661" s="46" t="s">
        <v>34</v>
      </c>
      <c r="AC661" s="46" t="s">
        <v>34</v>
      </c>
      <c r="AD661" s="46" t="s">
        <v>34</v>
      </c>
      <c r="AE661" s="46" t="s">
        <v>34</v>
      </c>
      <c r="AF661" s="46" t="s">
        <v>35</v>
      </c>
      <c r="AG661" s="47" t="s">
        <v>36</v>
      </c>
    </row>
    <row r="662" ht="15.75" customHeight="1">
      <c r="A662" s="39" t="s">
        <v>1291</v>
      </c>
      <c r="B662" s="40" t="s">
        <v>1292</v>
      </c>
      <c r="C662" s="41">
        <v>906.0</v>
      </c>
      <c r="D662" s="42">
        <v>36.0</v>
      </c>
      <c r="E662" s="48">
        <v>31.0</v>
      </c>
      <c r="F662" s="43">
        <v>67.0</v>
      </c>
      <c r="G662" s="44">
        <v>0.0739514348785872</v>
      </c>
      <c r="H662" s="41">
        <v>906.0</v>
      </c>
      <c r="I662" s="42">
        <v>2.0</v>
      </c>
      <c r="J662" s="48">
        <v>5.0</v>
      </c>
      <c r="K662" s="43">
        <v>7.0</v>
      </c>
      <c r="L662" s="44">
        <v>0.00772626931567329</v>
      </c>
      <c r="M662" s="42">
        <v>51.0</v>
      </c>
      <c r="N662" s="48">
        <v>54.0</v>
      </c>
      <c r="O662" s="43">
        <v>105.0</v>
      </c>
      <c r="P662" s="44">
        <v>0.11589403973509933</v>
      </c>
      <c r="Q662" s="42">
        <v>51.0</v>
      </c>
      <c r="R662" s="48">
        <v>54.0</v>
      </c>
      <c r="S662" s="43">
        <v>105.0</v>
      </c>
      <c r="T662" s="44">
        <v>0.11589403973509933</v>
      </c>
      <c r="U662" s="41">
        <v>378.0</v>
      </c>
      <c r="V662" s="42">
        <v>6.0</v>
      </c>
      <c r="W662" s="48">
        <v>5.0</v>
      </c>
      <c r="X662" s="43">
        <v>11.0</v>
      </c>
      <c r="Y662" s="44">
        <v>0.012141280353200883</v>
      </c>
      <c r="Z662" s="26"/>
      <c r="AA662" s="45" t="s">
        <v>34</v>
      </c>
      <c r="AB662" s="46" t="s">
        <v>34</v>
      </c>
      <c r="AC662" s="46" t="s">
        <v>34</v>
      </c>
      <c r="AD662" s="46" t="s">
        <v>34</v>
      </c>
      <c r="AE662" s="46" t="s">
        <v>34</v>
      </c>
      <c r="AF662" s="46" t="s">
        <v>35</v>
      </c>
      <c r="AG662" s="47" t="s">
        <v>36</v>
      </c>
    </row>
    <row r="663" ht="15.75" customHeight="1">
      <c r="A663" s="39" t="s">
        <v>1293</v>
      </c>
      <c r="B663" s="40" t="s">
        <v>615</v>
      </c>
      <c r="C663" s="41">
        <v>1323.0</v>
      </c>
      <c r="D663" s="42">
        <v>18.0</v>
      </c>
      <c r="E663" s="48">
        <v>16.0</v>
      </c>
      <c r="F663" s="43">
        <v>34.0</v>
      </c>
      <c r="G663" s="44">
        <v>0.025699168556311415</v>
      </c>
      <c r="H663" s="41">
        <v>1323.0</v>
      </c>
      <c r="I663" s="42">
        <v>57.0</v>
      </c>
      <c r="J663" s="48">
        <v>57.0</v>
      </c>
      <c r="K663" s="43">
        <v>114.0</v>
      </c>
      <c r="L663" s="44">
        <v>0.08616780045351474</v>
      </c>
      <c r="M663" s="42">
        <v>69.0</v>
      </c>
      <c r="N663" s="48">
        <v>80.0</v>
      </c>
      <c r="O663" s="43">
        <v>149.0</v>
      </c>
      <c r="P663" s="44">
        <v>0.1126228269085412</v>
      </c>
      <c r="Q663" s="42">
        <v>66.0</v>
      </c>
      <c r="R663" s="48">
        <v>76.0</v>
      </c>
      <c r="S663" s="43">
        <v>142.0</v>
      </c>
      <c r="T663" s="44">
        <v>0.1073318216175359</v>
      </c>
      <c r="U663" s="41">
        <v>227.0</v>
      </c>
      <c r="V663" s="42">
        <v>3.0</v>
      </c>
      <c r="W663" s="48">
        <v>3.0</v>
      </c>
      <c r="X663" s="43">
        <v>6.0</v>
      </c>
      <c r="Y663" s="44">
        <v>0.0045351473922902496</v>
      </c>
      <c r="Z663" s="26"/>
      <c r="AA663" s="45" t="s">
        <v>34</v>
      </c>
      <c r="AB663" s="46" t="s">
        <v>34</v>
      </c>
      <c r="AC663" s="46" t="s">
        <v>34</v>
      </c>
      <c r="AD663" s="46" t="s">
        <v>34</v>
      </c>
      <c r="AE663" s="46" t="s">
        <v>34</v>
      </c>
      <c r="AF663" s="46" t="s">
        <v>35</v>
      </c>
      <c r="AG663" s="47" t="s">
        <v>36</v>
      </c>
    </row>
    <row r="664" ht="15.75" customHeight="1">
      <c r="A664" s="39" t="s">
        <v>1294</v>
      </c>
      <c r="B664" s="40" t="s">
        <v>1295</v>
      </c>
      <c r="C664" s="41">
        <v>400.0</v>
      </c>
      <c r="D664" s="42">
        <v>15.0</v>
      </c>
      <c r="E664" s="48">
        <v>17.0</v>
      </c>
      <c r="F664" s="43">
        <v>32.0</v>
      </c>
      <c r="G664" s="44">
        <v>0.08</v>
      </c>
      <c r="H664" s="41">
        <v>400.0</v>
      </c>
      <c r="I664" s="42">
        <v>4.0</v>
      </c>
      <c r="J664" s="48">
        <v>4.0</v>
      </c>
      <c r="K664" s="43">
        <v>8.0</v>
      </c>
      <c r="L664" s="44">
        <v>0.02</v>
      </c>
      <c r="M664" s="42">
        <v>25.0</v>
      </c>
      <c r="N664" s="48">
        <v>11.0</v>
      </c>
      <c r="O664" s="43">
        <v>36.0</v>
      </c>
      <c r="P664" s="44">
        <v>0.09</v>
      </c>
      <c r="Q664" s="42">
        <v>22.0</v>
      </c>
      <c r="R664" s="48">
        <v>12.0</v>
      </c>
      <c r="S664" s="43">
        <v>34.0</v>
      </c>
      <c r="T664" s="44">
        <v>0.085</v>
      </c>
      <c r="U664" s="41">
        <v>212.0</v>
      </c>
      <c r="V664" s="42">
        <v>2.0</v>
      </c>
      <c r="W664" s="48">
        <v>1.0</v>
      </c>
      <c r="X664" s="43">
        <v>3.0</v>
      </c>
      <c r="Y664" s="44">
        <v>0.0075</v>
      </c>
      <c r="Z664" s="26"/>
      <c r="AA664" s="45" t="s">
        <v>34</v>
      </c>
      <c r="AB664" s="46" t="s">
        <v>34</v>
      </c>
      <c r="AC664" s="46" t="s">
        <v>34</v>
      </c>
      <c r="AD664" s="46" t="s">
        <v>34</v>
      </c>
      <c r="AE664" s="46" t="s">
        <v>34</v>
      </c>
      <c r="AF664" s="46" t="s">
        <v>35</v>
      </c>
      <c r="AG664" s="47" t="s">
        <v>36</v>
      </c>
    </row>
    <row r="665" ht="15.75" customHeight="1">
      <c r="A665" s="39" t="s">
        <v>1296</v>
      </c>
      <c r="B665" s="40" t="s">
        <v>1297</v>
      </c>
      <c r="C665" s="41">
        <v>819.0</v>
      </c>
      <c r="D665" s="42">
        <v>47.0</v>
      </c>
      <c r="E665" s="48">
        <v>36.0</v>
      </c>
      <c r="F665" s="43">
        <v>83.0</v>
      </c>
      <c r="G665" s="44">
        <v>0.10134310134310134</v>
      </c>
      <c r="H665" s="41">
        <v>819.0</v>
      </c>
      <c r="I665" s="42">
        <v>0.0</v>
      </c>
      <c r="J665" s="48">
        <v>0.0</v>
      </c>
      <c r="K665" s="43">
        <v>0.0</v>
      </c>
      <c r="L665" s="44">
        <v>0.0</v>
      </c>
      <c r="M665" s="42">
        <v>47.0</v>
      </c>
      <c r="N665" s="48">
        <v>54.0</v>
      </c>
      <c r="O665" s="43">
        <v>101.0</v>
      </c>
      <c r="P665" s="44">
        <v>0.12332112332112333</v>
      </c>
      <c r="Q665" s="42">
        <v>34.0</v>
      </c>
      <c r="R665" s="48">
        <v>39.0</v>
      </c>
      <c r="S665" s="43">
        <v>73.0</v>
      </c>
      <c r="T665" s="44">
        <v>0.08913308913308914</v>
      </c>
      <c r="U665" s="41">
        <v>341.0</v>
      </c>
      <c r="V665" s="42">
        <v>13.0</v>
      </c>
      <c r="W665" s="48">
        <v>15.0</v>
      </c>
      <c r="X665" s="43">
        <v>28.0</v>
      </c>
      <c r="Y665" s="44">
        <v>0.03418803418803419</v>
      </c>
      <c r="Z665" s="26"/>
      <c r="AA665" s="45" t="s">
        <v>34</v>
      </c>
      <c r="AB665" s="46" t="s">
        <v>34</v>
      </c>
      <c r="AC665" s="46" t="s">
        <v>34</v>
      </c>
      <c r="AD665" s="46" t="s">
        <v>34</v>
      </c>
      <c r="AE665" s="46" t="s">
        <v>34</v>
      </c>
      <c r="AF665" s="46" t="s">
        <v>35</v>
      </c>
      <c r="AG665" s="47" t="s">
        <v>36</v>
      </c>
    </row>
    <row r="666" ht="15.75" customHeight="1">
      <c r="A666" s="39" t="s">
        <v>1298</v>
      </c>
      <c r="B666" s="40" t="s">
        <v>898</v>
      </c>
      <c r="C666" s="41">
        <v>1075.0</v>
      </c>
      <c r="D666" s="42">
        <v>53.0</v>
      </c>
      <c r="E666" s="48">
        <v>54.0</v>
      </c>
      <c r="F666" s="43">
        <v>107.0</v>
      </c>
      <c r="G666" s="44">
        <v>0.09953488372093024</v>
      </c>
      <c r="H666" s="41">
        <v>1075.0</v>
      </c>
      <c r="I666" s="42">
        <v>0.0</v>
      </c>
      <c r="J666" s="48">
        <v>5.0</v>
      </c>
      <c r="K666" s="43">
        <v>5.0</v>
      </c>
      <c r="L666" s="44">
        <v>0.004651162790697674</v>
      </c>
      <c r="M666" s="42">
        <v>47.0</v>
      </c>
      <c r="N666" s="48">
        <v>64.0</v>
      </c>
      <c r="O666" s="43">
        <v>111.0</v>
      </c>
      <c r="P666" s="44">
        <v>0.10325581395348837</v>
      </c>
      <c r="Q666" s="42">
        <v>48.0</v>
      </c>
      <c r="R666" s="48">
        <v>57.0</v>
      </c>
      <c r="S666" s="43">
        <v>105.0</v>
      </c>
      <c r="T666" s="44">
        <v>0.09767441860465116</v>
      </c>
      <c r="U666" s="41">
        <v>445.0</v>
      </c>
      <c r="V666" s="42">
        <v>0.0</v>
      </c>
      <c r="W666" s="48">
        <v>7.0</v>
      </c>
      <c r="X666" s="43">
        <v>7.0</v>
      </c>
      <c r="Y666" s="44">
        <v>0.0065116279069767444</v>
      </c>
      <c r="Z666" s="26"/>
      <c r="AA666" s="45" t="s">
        <v>34</v>
      </c>
      <c r="AB666" s="46" t="s">
        <v>34</v>
      </c>
      <c r="AC666" s="46" t="s">
        <v>34</v>
      </c>
      <c r="AD666" s="46" t="s">
        <v>34</v>
      </c>
      <c r="AE666" s="46" t="s">
        <v>34</v>
      </c>
      <c r="AF666" s="46" t="s">
        <v>35</v>
      </c>
      <c r="AG666" s="47" t="s">
        <v>36</v>
      </c>
    </row>
    <row r="667" ht="15.75" customHeight="1">
      <c r="A667" s="49" t="s">
        <v>1299</v>
      </c>
      <c r="B667" s="50" t="s">
        <v>1300</v>
      </c>
      <c r="C667" s="51">
        <v>20739.0</v>
      </c>
      <c r="D667" s="52">
        <v>930.0</v>
      </c>
      <c r="E667" s="52">
        <v>851.0</v>
      </c>
      <c r="F667" s="54">
        <v>1781.0</v>
      </c>
      <c r="G667" s="55">
        <v>0.0858768503785139</v>
      </c>
      <c r="H667" s="51">
        <v>20739.0</v>
      </c>
      <c r="I667" s="52">
        <v>44.0</v>
      </c>
      <c r="J667" s="52">
        <v>38.0</v>
      </c>
      <c r="K667" s="54">
        <v>82.0</v>
      </c>
      <c r="L667" s="55">
        <v>0.0039539032740247846</v>
      </c>
      <c r="M667" s="52">
        <v>894.0</v>
      </c>
      <c r="N667" s="52">
        <v>806.0</v>
      </c>
      <c r="O667" s="54">
        <v>1700.0</v>
      </c>
      <c r="P667" s="55">
        <v>0.08197116543709919</v>
      </c>
      <c r="Q667" s="52">
        <v>812.0</v>
      </c>
      <c r="R667" s="52">
        <v>745.0</v>
      </c>
      <c r="S667" s="54">
        <v>1557.0</v>
      </c>
      <c r="T667" s="55">
        <v>0.07507594387386084</v>
      </c>
      <c r="U667" s="51">
        <v>8439.0</v>
      </c>
      <c r="V667" s="52">
        <v>104.0</v>
      </c>
      <c r="W667" s="52">
        <v>78.0</v>
      </c>
      <c r="X667" s="54">
        <v>182.0</v>
      </c>
      <c r="Y667" s="55">
        <v>0.008775736535030618</v>
      </c>
      <c r="Z667" s="26"/>
      <c r="AA667" s="56" t="s">
        <v>34</v>
      </c>
      <c r="AB667" s="57" t="s">
        <v>34</v>
      </c>
      <c r="AC667" s="57" t="s">
        <v>34</v>
      </c>
      <c r="AD667" s="57" t="s">
        <v>34</v>
      </c>
      <c r="AE667" s="57" t="s">
        <v>34</v>
      </c>
      <c r="AF667" s="57" t="s">
        <v>35</v>
      </c>
      <c r="AG667" s="58" t="s">
        <v>35</v>
      </c>
    </row>
    <row r="668" ht="15.75" customHeight="1">
      <c r="A668" s="39" t="s">
        <v>1301</v>
      </c>
      <c r="B668" s="40" t="s">
        <v>1302</v>
      </c>
      <c r="C668" s="41">
        <v>717.0</v>
      </c>
      <c r="D668" s="42">
        <v>31.0</v>
      </c>
      <c r="E668" s="48">
        <v>25.0</v>
      </c>
      <c r="F668" s="43">
        <v>56.0</v>
      </c>
      <c r="G668" s="44">
        <v>0.07810320781032078</v>
      </c>
      <c r="H668" s="41">
        <v>717.0</v>
      </c>
      <c r="I668" s="42">
        <v>0.0</v>
      </c>
      <c r="J668" s="48">
        <v>0.0</v>
      </c>
      <c r="K668" s="43">
        <v>0.0</v>
      </c>
      <c r="L668" s="44">
        <v>0.0</v>
      </c>
      <c r="M668" s="42">
        <v>25.0</v>
      </c>
      <c r="N668" s="48">
        <v>35.0</v>
      </c>
      <c r="O668" s="43">
        <v>60.0</v>
      </c>
      <c r="P668" s="44">
        <v>0.08368200836820083</v>
      </c>
      <c r="Q668" s="42">
        <v>18.0</v>
      </c>
      <c r="R668" s="48">
        <v>28.0</v>
      </c>
      <c r="S668" s="43">
        <v>46.0</v>
      </c>
      <c r="T668" s="44">
        <v>0.06415620641562064</v>
      </c>
      <c r="U668" s="41">
        <v>285.0</v>
      </c>
      <c r="V668" s="42">
        <v>2.0</v>
      </c>
      <c r="W668" s="48">
        <v>4.0</v>
      </c>
      <c r="X668" s="43">
        <v>6.0</v>
      </c>
      <c r="Y668" s="44">
        <v>0.008368200836820083</v>
      </c>
      <c r="Z668" s="26"/>
      <c r="AA668" s="45" t="s">
        <v>34</v>
      </c>
      <c r="AB668" s="46" t="s">
        <v>34</v>
      </c>
      <c r="AC668" s="46" t="s">
        <v>34</v>
      </c>
      <c r="AD668" s="46" t="s">
        <v>34</v>
      </c>
      <c r="AE668" s="46" t="s">
        <v>34</v>
      </c>
      <c r="AF668" s="46" t="s">
        <v>35</v>
      </c>
      <c r="AG668" s="47" t="s">
        <v>36</v>
      </c>
    </row>
    <row r="669" ht="15.75" customHeight="1">
      <c r="A669" s="39" t="s">
        <v>1303</v>
      </c>
      <c r="B669" s="40" t="s">
        <v>1304</v>
      </c>
      <c r="C669" s="41">
        <v>229.0</v>
      </c>
      <c r="D669" s="42">
        <v>3.0</v>
      </c>
      <c r="E669" s="48">
        <v>2.0</v>
      </c>
      <c r="F669" s="43">
        <v>5.0</v>
      </c>
      <c r="G669" s="44">
        <v>0.021834061135371178</v>
      </c>
      <c r="H669" s="41">
        <v>229.0</v>
      </c>
      <c r="I669" s="42">
        <v>0.0</v>
      </c>
      <c r="J669" s="48">
        <v>0.0</v>
      </c>
      <c r="K669" s="43">
        <v>0.0</v>
      </c>
      <c r="L669" s="44">
        <v>0.0</v>
      </c>
      <c r="M669" s="42">
        <v>2.0</v>
      </c>
      <c r="N669" s="48">
        <v>2.0</v>
      </c>
      <c r="O669" s="43">
        <v>4.0</v>
      </c>
      <c r="P669" s="44">
        <v>0.017467248908296942</v>
      </c>
      <c r="Q669" s="42">
        <v>2.0</v>
      </c>
      <c r="R669" s="48">
        <v>1.0</v>
      </c>
      <c r="S669" s="43">
        <v>3.0</v>
      </c>
      <c r="T669" s="44">
        <v>0.013100436681222707</v>
      </c>
      <c r="U669" s="41">
        <v>108.0</v>
      </c>
      <c r="V669" s="42">
        <v>1.0</v>
      </c>
      <c r="W669" s="48">
        <v>1.0</v>
      </c>
      <c r="X669" s="43">
        <v>2.0</v>
      </c>
      <c r="Y669" s="44">
        <v>0.008733624454148471</v>
      </c>
      <c r="Z669" s="26"/>
      <c r="AA669" s="45" t="s">
        <v>34</v>
      </c>
      <c r="AB669" s="46" t="s">
        <v>34</v>
      </c>
      <c r="AC669" s="46" t="s">
        <v>34</v>
      </c>
      <c r="AD669" s="46" t="s">
        <v>34</v>
      </c>
      <c r="AE669" s="46" t="s">
        <v>34</v>
      </c>
      <c r="AF669" s="46" t="s">
        <v>35</v>
      </c>
      <c r="AG669" s="47" t="s">
        <v>35</v>
      </c>
    </row>
    <row r="670" ht="15.75" customHeight="1">
      <c r="A670" s="39" t="s">
        <v>1305</v>
      </c>
      <c r="B670" s="40" t="s">
        <v>1306</v>
      </c>
      <c r="C670" s="41">
        <v>320.0</v>
      </c>
      <c r="D670" s="42">
        <v>12.0</v>
      </c>
      <c r="E670" s="48">
        <v>9.0</v>
      </c>
      <c r="F670" s="43">
        <v>21.0</v>
      </c>
      <c r="G670" s="44">
        <v>0.065625</v>
      </c>
      <c r="H670" s="41">
        <v>320.0</v>
      </c>
      <c r="I670" s="42">
        <v>0.0</v>
      </c>
      <c r="J670" s="48">
        <v>0.0</v>
      </c>
      <c r="K670" s="43">
        <v>0.0</v>
      </c>
      <c r="L670" s="44">
        <v>0.0</v>
      </c>
      <c r="M670" s="42">
        <v>17.0</v>
      </c>
      <c r="N670" s="48">
        <v>6.0</v>
      </c>
      <c r="O670" s="43">
        <v>23.0</v>
      </c>
      <c r="P670" s="44">
        <v>0.071875</v>
      </c>
      <c r="Q670" s="42">
        <v>16.0</v>
      </c>
      <c r="R670" s="48">
        <v>6.0</v>
      </c>
      <c r="S670" s="43">
        <v>22.0</v>
      </c>
      <c r="T670" s="44">
        <v>0.06875</v>
      </c>
      <c r="U670" s="41">
        <v>194.0</v>
      </c>
      <c r="V670" s="42">
        <v>1.0</v>
      </c>
      <c r="W670" s="48">
        <v>0.0</v>
      </c>
      <c r="X670" s="43">
        <v>1.0</v>
      </c>
      <c r="Y670" s="44">
        <v>0.003125</v>
      </c>
      <c r="Z670" s="26"/>
      <c r="AA670" s="45" t="s">
        <v>34</v>
      </c>
      <c r="AB670" s="46" t="s">
        <v>34</v>
      </c>
      <c r="AC670" s="46" t="s">
        <v>34</v>
      </c>
      <c r="AD670" s="46" t="s">
        <v>34</v>
      </c>
      <c r="AE670" s="46" t="s">
        <v>34</v>
      </c>
      <c r="AF670" s="46" t="s">
        <v>35</v>
      </c>
      <c r="AG670" s="47" t="s">
        <v>36</v>
      </c>
    </row>
    <row r="671" ht="15.75" customHeight="1">
      <c r="A671" s="39" t="s">
        <v>1307</v>
      </c>
      <c r="B671" s="40" t="s">
        <v>1308</v>
      </c>
      <c r="C671" s="41">
        <v>1294.0</v>
      </c>
      <c r="D671" s="42">
        <v>0.0</v>
      </c>
      <c r="E671" s="48">
        <v>0.0</v>
      </c>
      <c r="F671" s="43">
        <v>0.0</v>
      </c>
      <c r="G671" s="44">
        <v>0.0</v>
      </c>
      <c r="H671" s="41">
        <v>1294.0</v>
      </c>
      <c r="I671" s="42">
        <v>0.0</v>
      </c>
      <c r="J671" s="48">
        <v>0.0</v>
      </c>
      <c r="K671" s="43">
        <v>0.0</v>
      </c>
      <c r="L671" s="44">
        <v>0.0</v>
      </c>
      <c r="M671" s="42">
        <v>0.0</v>
      </c>
      <c r="N671" s="48">
        <v>0.0</v>
      </c>
      <c r="O671" s="43">
        <v>0.0</v>
      </c>
      <c r="P671" s="44">
        <v>0.0</v>
      </c>
      <c r="Q671" s="42">
        <v>0.0</v>
      </c>
      <c r="R671" s="48">
        <v>0.0</v>
      </c>
      <c r="S671" s="43">
        <v>0.0</v>
      </c>
      <c r="T671" s="44">
        <v>0.0</v>
      </c>
      <c r="U671" s="41">
        <v>928.0</v>
      </c>
      <c r="V671" s="42">
        <v>0.0</v>
      </c>
      <c r="W671" s="48">
        <v>0.0</v>
      </c>
      <c r="X671" s="43">
        <v>0.0</v>
      </c>
      <c r="Y671" s="44">
        <v>0.0</v>
      </c>
      <c r="Z671" s="26"/>
      <c r="AA671" s="45" t="s">
        <v>34</v>
      </c>
      <c r="AB671" s="46" t="s">
        <v>34</v>
      </c>
      <c r="AC671" s="46" t="s">
        <v>34</v>
      </c>
      <c r="AD671" s="46" t="s">
        <v>34</v>
      </c>
      <c r="AE671" s="46" t="s">
        <v>34</v>
      </c>
      <c r="AF671" s="46" t="s">
        <v>35</v>
      </c>
      <c r="AG671" s="47" t="s">
        <v>35</v>
      </c>
    </row>
    <row r="672" ht="15.75" customHeight="1">
      <c r="A672" s="39" t="s">
        <v>1309</v>
      </c>
      <c r="B672" s="40" t="s">
        <v>1310</v>
      </c>
      <c r="C672" s="41">
        <v>2062.0</v>
      </c>
      <c r="D672" s="42">
        <v>110.0</v>
      </c>
      <c r="E672" s="48">
        <v>119.0</v>
      </c>
      <c r="F672" s="43">
        <v>229.0</v>
      </c>
      <c r="G672" s="44">
        <v>0.11105722599418041</v>
      </c>
      <c r="H672" s="41">
        <v>2062.0</v>
      </c>
      <c r="I672" s="42">
        <v>0.0</v>
      </c>
      <c r="J672" s="48">
        <v>0.0</v>
      </c>
      <c r="K672" s="43">
        <v>0.0</v>
      </c>
      <c r="L672" s="44">
        <v>0.0</v>
      </c>
      <c r="M672" s="42">
        <v>112.0</v>
      </c>
      <c r="N672" s="48">
        <v>115.0</v>
      </c>
      <c r="O672" s="43">
        <v>227.0</v>
      </c>
      <c r="P672" s="44">
        <v>0.11008729388942774</v>
      </c>
      <c r="Q672" s="42">
        <v>112.0</v>
      </c>
      <c r="R672" s="48">
        <v>114.0</v>
      </c>
      <c r="S672" s="43">
        <v>226.0</v>
      </c>
      <c r="T672" s="44">
        <v>0.1096023278370514</v>
      </c>
      <c r="U672" s="41">
        <v>581.0</v>
      </c>
      <c r="V672" s="42">
        <v>1.0</v>
      </c>
      <c r="W672" s="48">
        <v>1.0</v>
      </c>
      <c r="X672" s="43">
        <v>2.0</v>
      </c>
      <c r="Y672" s="44">
        <v>9.699321047526673E-4</v>
      </c>
      <c r="Z672" s="26"/>
      <c r="AA672" s="45" t="s">
        <v>34</v>
      </c>
      <c r="AB672" s="46" t="s">
        <v>34</v>
      </c>
      <c r="AC672" s="46" t="s">
        <v>34</v>
      </c>
      <c r="AD672" s="46" t="s">
        <v>34</v>
      </c>
      <c r="AE672" s="46" t="s">
        <v>34</v>
      </c>
      <c r="AF672" s="46" t="s">
        <v>35</v>
      </c>
      <c r="AG672" s="47" t="s">
        <v>35</v>
      </c>
    </row>
    <row r="673" ht="15.75" customHeight="1">
      <c r="A673" s="39" t="s">
        <v>1311</v>
      </c>
      <c r="B673" s="40" t="s">
        <v>1312</v>
      </c>
      <c r="C673" s="41">
        <v>1443.0</v>
      </c>
      <c r="D673" s="42">
        <v>102.0</v>
      </c>
      <c r="E673" s="48">
        <v>70.0</v>
      </c>
      <c r="F673" s="43">
        <v>172.0</v>
      </c>
      <c r="G673" s="44">
        <v>0.1191961191961192</v>
      </c>
      <c r="H673" s="41">
        <v>1443.0</v>
      </c>
      <c r="I673" s="42">
        <v>0.0</v>
      </c>
      <c r="J673" s="48">
        <v>0.0</v>
      </c>
      <c r="K673" s="43">
        <v>0.0</v>
      </c>
      <c r="L673" s="44">
        <v>0.0</v>
      </c>
      <c r="M673" s="42">
        <v>85.0</v>
      </c>
      <c r="N673" s="48">
        <v>78.0</v>
      </c>
      <c r="O673" s="43">
        <v>163.0</v>
      </c>
      <c r="P673" s="44">
        <v>0.11295911295911296</v>
      </c>
      <c r="Q673" s="42">
        <v>79.0</v>
      </c>
      <c r="R673" s="48">
        <v>68.0</v>
      </c>
      <c r="S673" s="43">
        <v>147.0</v>
      </c>
      <c r="T673" s="44">
        <v>0.10187110187110188</v>
      </c>
      <c r="U673" s="41">
        <v>298.0</v>
      </c>
      <c r="V673" s="42">
        <v>5.0</v>
      </c>
      <c r="W673" s="48">
        <v>7.0</v>
      </c>
      <c r="X673" s="43">
        <v>12.0</v>
      </c>
      <c r="Y673" s="44">
        <v>0.008316008316008316</v>
      </c>
      <c r="Z673" s="26"/>
      <c r="AA673" s="45" t="s">
        <v>34</v>
      </c>
      <c r="AB673" s="46" t="s">
        <v>34</v>
      </c>
      <c r="AC673" s="46" t="s">
        <v>34</v>
      </c>
      <c r="AD673" s="46" t="s">
        <v>34</v>
      </c>
      <c r="AE673" s="46" t="s">
        <v>34</v>
      </c>
      <c r="AF673" s="46" t="s">
        <v>35</v>
      </c>
      <c r="AG673" s="47" t="s">
        <v>35</v>
      </c>
    </row>
    <row r="674" ht="15.75" customHeight="1">
      <c r="A674" s="39" t="s">
        <v>1313</v>
      </c>
      <c r="B674" s="40" t="s">
        <v>1314</v>
      </c>
      <c r="C674" s="41">
        <v>683.0</v>
      </c>
      <c r="D674" s="42">
        <v>0.0</v>
      </c>
      <c r="E674" s="48">
        <v>0.0</v>
      </c>
      <c r="F674" s="43">
        <v>0.0</v>
      </c>
      <c r="G674" s="44">
        <v>0.0</v>
      </c>
      <c r="H674" s="41">
        <v>683.0</v>
      </c>
      <c r="I674" s="42">
        <v>0.0</v>
      </c>
      <c r="J674" s="48">
        <v>0.0</v>
      </c>
      <c r="K674" s="43">
        <v>0.0</v>
      </c>
      <c r="L674" s="44">
        <v>0.0</v>
      </c>
      <c r="M674" s="42">
        <v>0.0</v>
      </c>
      <c r="N674" s="48">
        <v>0.0</v>
      </c>
      <c r="O674" s="43">
        <v>0.0</v>
      </c>
      <c r="P674" s="44">
        <v>0.0</v>
      </c>
      <c r="Q674" s="42">
        <v>0.0</v>
      </c>
      <c r="R674" s="48">
        <v>0.0</v>
      </c>
      <c r="S674" s="43">
        <v>0.0</v>
      </c>
      <c r="T674" s="44">
        <v>0.0</v>
      </c>
      <c r="U674" s="41">
        <v>455.0</v>
      </c>
      <c r="V674" s="42">
        <v>0.0</v>
      </c>
      <c r="W674" s="48">
        <v>0.0</v>
      </c>
      <c r="X674" s="43">
        <v>0.0</v>
      </c>
      <c r="Y674" s="44">
        <v>0.0</v>
      </c>
      <c r="Z674" s="26"/>
      <c r="AA674" s="45" t="s">
        <v>34</v>
      </c>
      <c r="AB674" s="46" t="s">
        <v>34</v>
      </c>
      <c r="AC674" s="46" t="s">
        <v>34</v>
      </c>
      <c r="AD674" s="46" t="s">
        <v>34</v>
      </c>
      <c r="AE674" s="46" t="s">
        <v>34</v>
      </c>
      <c r="AF674" s="46" t="s">
        <v>35</v>
      </c>
      <c r="AG674" s="47" t="s">
        <v>35</v>
      </c>
    </row>
    <row r="675" ht="15.75" customHeight="1">
      <c r="A675" s="39" t="s">
        <v>1315</v>
      </c>
      <c r="B675" s="40" t="s">
        <v>1316</v>
      </c>
      <c r="C675" s="41">
        <v>112.0</v>
      </c>
      <c r="D675" s="42">
        <v>0.0</v>
      </c>
      <c r="E675" s="48">
        <v>0.0</v>
      </c>
      <c r="F675" s="43">
        <v>0.0</v>
      </c>
      <c r="G675" s="44">
        <v>0.0</v>
      </c>
      <c r="H675" s="41">
        <v>112.0</v>
      </c>
      <c r="I675" s="42">
        <v>0.0</v>
      </c>
      <c r="J675" s="48">
        <v>0.0</v>
      </c>
      <c r="K675" s="43">
        <v>0.0</v>
      </c>
      <c r="L675" s="44">
        <v>0.0</v>
      </c>
      <c r="M675" s="42">
        <v>0.0</v>
      </c>
      <c r="N675" s="48">
        <v>0.0</v>
      </c>
      <c r="O675" s="43">
        <v>0.0</v>
      </c>
      <c r="P675" s="44">
        <v>0.0</v>
      </c>
      <c r="Q675" s="42">
        <v>0.0</v>
      </c>
      <c r="R675" s="48">
        <v>0.0</v>
      </c>
      <c r="S675" s="43">
        <v>0.0</v>
      </c>
      <c r="T675" s="44">
        <v>0.0</v>
      </c>
      <c r="U675" s="41">
        <v>58.0</v>
      </c>
      <c r="V675" s="42">
        <v>0.0</v>
      </c>
      <c r="W675" s="48">
        <v>0.0</v>
      </c>
      <c r="X675" s="43">
        <v>0.0</v>
      </c>
      <c r="Y675" s="44">
        <v>0.0</v>
      </c>
      <c r="Z675" s="26"/>
      <c r="AA675" s="45" t="s">
        <v>34</v>
      </c>
      <c r="AB675" s="46" t="s">
        <v>34</v>
      </c>
      <c r="AC675" s="46" t="s">
        <v>34</v>
      </c>
      <c r="AD675" s="46" t="s">
        <v>34</v>
      </c>
      <c r="AE675" s="46" t="s">
        <v>34</v>
      </c>
      <c r="AF675" s="46" t="s">
        <v>35</v>
      </c>
      <c r="AG675" s="47" t="s">
        <v>35</v>
      </c>
    </row>
    <row r="676" ht="15.75" customHeight="1">
      <c r="A676" s="39" t="s">
        <v>1317</v>
      </c>
      <c r="B676" s="40" t="s">
        <v>1318</v>
      </c>
      <c r="C676" s="41">
        <v>1673.0</v>
      </c>
      <c r="D676" s="42">
        <v>91.0</v>
      </c>
      <c r="E676" s="48">
        <v>93.0</v>
      </c>
      <c r="F676" s="43">
        <v>184.0</v>
      </c>
      <c r="G676" s="44">
        <v>0.10998206814106395</v>
      </c>
      <c r="H676" s="41">
        <v>1673.0</v>
      </c>
      <c r="I676" s="42">
        <v>1.0</v>
      </c>
      <c r="J676" s="48">
        <v>1.0</v>
      </c>
      <c r="K676" s="43">
        <v>2.0</v>
      </c>
      <c r="L676" s="44">
        <v>0.001195457262402869</v>
      </c>
      <c r="M676" s="42">
        <v>103.0</v>
      </c>
      <c r="N676" s="48">
        <v>77.0</v>
      </c>
      <c r="O676" s="43">
        <v>180.0</v>
      </c>
      <c r="P676" s="44">
        <v>0.10759115361625822</v>
      </c>
      <c r="Q676" s="42">
        <v>95.0</v>
      </c>
      <c r="R676" s="48">
        <v>71.0</v>
      </c>
      <c r="S676" s="43">
        <v>166.0</v>
      </c>
      <c r="T676" s="44">
        <v>0.09922295277943813</v>
      </c>
      <c r="U676" s="41">
        <v>416.0</v>
      </c>
      <c r="V676" s="42">
        <v>3.0</v>
      </c>
      <c r="W676" s="48">
        <v>4.0</v>
      </c>
      <c r="X676" s="43">
        <v>7.0</v>
      </c>
      <c r="Y676" s="44">
        <v>0.0041841004184100415</v>
      </c>
      <c r="Z676" s="26"/>
      <c r="AA676" s="45" t="s">
        <v>34</v>
      </c>
      <c r="AB676" s="46" t="s">
        <v>34</v>
      </c>
      <c r="AC676" s="46" t="s">
        <v>34</v>
      </c>
      <c r="AD676" s="46" t="s">
        <v>34</v>
      </c>
      <c r="AE676" s="46" t="s">
        <v>34</v>
      </c>
      <c r="AF676" s="46" t="s">
        <v>35</v>
      </c>
      <c r="AG676" s="47" t="s">
        <v>35</v>
      </c>
    </row>
    <row r="677" ht="15.75" customHeight="1">
      <c r="A677" s="39" t="s">
        <v>1319</v>
      </c>
      <c r="B677" s="40" t="s">
        <v>1320</v>
      </c>
      <c r="C677" s="41">
        <v>462.0</v>
      </c>
      <c r="D677" s="42">
        <v>0.0</v>
      </c>
      <c r="E677" s="48">
        <v>0.0</v>
      </c>
      <c r="F677" s="43">
        <v>0.0</v>
      </c>
      <c r="G677" s="44">
        <v>0.0</v>
      </c>
      <c r="H677" s="41">
        <v>462.0</v>
      </c>
      <c r="I677" s="42">
        <v>0.0</v>
      </c>
      <c r="J677" s="48">
        <v>0.0</v>
      </c>
      <c r="K677" s="43">
        <v>0.0</v>
      </c>
      <c r="L677" s="44">
        <v>0.0</v>
      </c>
      <c r="M677" s="42">
        <v>0.0</v>
      </c>
      <c r="N677" s="48">
        <v>0.0</v>
      </c>
      <c r="O677" s="43">
        <v>0.0</v>
      </c>
      <c r="P677" s="44">
        <v>0.0</v>
      </c>
      <c r="Q677" s="42">
        <v>0.0</v>
      </c>
      <c r="R677" s="48">
        <v>0.0</v>
      </c>
      <c r="S677" s="43">
        <v>0.0</v>
      </c>
      <c r="T677" s="44">
        <v>0.0</v>
      </c>
      <c r="U677" s="41">
        <v>265.0</v>
      </c>
      <c r="V677" s="42">
        <v>0.0</v>
      </c>
      <c r="W677" s="48">
        <v>0.0</v>
      </c>
      <c r="X677" s="43">
        <v>0.0</v>
      </c>
      <c r="Y677" s="44">
        <v>0.0</v>
      </c>
      <c r="Z677" s="26"/>
      <c r="AA677" s="45" t="s">
        <v>34</v>
      </c>
      <c r="AB677" s="46" t="s">
        <v>34</v>
      </c>
      <c r="AC677" s="46" t="s">
        <v>34</v>
      </c>
      <c r="AD677" s="46" t="s">
        <v>34</v>
      </c>
      <c r="AE677" s="46" t="s">
        <v>34</v>
      </c>
      <c r="AF677" s="46" t="s">
        <v>35</v>
      </c>
      <c r="AG677" s="47" t="s">
        <v>35</v>
      </c>
    </row>
    <row r="678" ht="15.75" customHeight="1">
      <c r="A678" s="39" t="s">
        <v>1321</v>
      </c>
      <c r="B678" s="40" t="s">
        <v>1322</v>
      </c>
      <c r="C678" s="41">
        <v>487.0</v>
      </c>
      <c r="D678" s="42">
        <v>18.0</v>
      </c>
      <c r="E678" s="48">
        <v>9.0</v>
      </c>
      <c r="F678" s="43">
        <v>27.0</v>
      </c>
      <c r="G678" s="44">
        <v>0.055441478439425054</v>
      </c>
      <c r="H678" s="41">
        <v>487.0</v>
      </c>
      <c r="I678" s="42">
        <v>0.0</v>
      </c>
      <c r="J678" s="48">
        <v>0.0</v>
      </c>
      <c r="K678" s="43">
        <v>0.0</v>
      </c>
      <c r="L678" s="44">
        <v>0.0</v>
      </c>
      <c r="M678" s="42">
        <v>22.0</v>
      </c>
      <c r="N678" s="48">
        <v>16.0</v>
      </c>
      <c r="O678" s="43">
        <v>38.0</v>
      </c>
      <c r="P678" s="44">
        <v>0.07802874743326489</v>
      </c>
      <c r="Q678" s="42">
        <v>20.0</v>
      </c>
      <c r="R678" s="48">
        <v>13.0</v>
      </c>
      <c r="S678" s="43">
        <v>33.0</v>
      </c>
      <c r="T678" s="44">
        <v>0.06776180698151951</v>
      </c>
      <c r="U678" s="41">
        <v>269.0</v>
      </c>
      <c r="V678" s="42">
        <v>2.0</v>
      </c>
      <c r="W678" s="48">
        <v>2.0</v>
      </c>
      <c r="X678" s="43">
        <v>4.0</v>
      </c>
      <c r="Y678" s="44">
        <v>0.008213552361396304</v>
      </c>
      <c r="Z678" s="26"/>
      <c r="AA678" s="45" t="s">
        <v>34</v>
      </c>
      <c r="AB678" s="46" t="s">
        <v>34</v>
      </c>
      <c r="AC678" s="46" t="s">
        <v>34</v>
      </c>
      <c r="AD678" s="46" t="s">
        <v>34</v>
      </c>
      <c r="AE678" s="46" t="s">
        <v>34</v>
      </c>
      <c r="AF678" s="46" t="s">
        <v>35</v>
      </c>
      <c r="AG678" s="47" t="s">
        <v>36</v>
      </c>
    </row>
    <row r="679" ht="15.75" customHeight="1">
      <c r="A679" s="39" t="s">
        <v>1323</v>
      </c>
      <c r="B679" s="40" t="s">
        <v>1324</v>
      </c>
      <c r="C679" s="41">
        <v>1164.0</v>
      </c>
      <c r="D679" s="42">
        <v>77.0</v>
      </c>
      <c r="E679" s="48">
        <v>61.0</v>
      </c>
      <c r="F679" s="43">
        <v>138.0</v>
      </c>
      <c r="G679" s="44">
        <v>0.11855670103092783</v>
      </c>
      <c r="H679" s="41">
        <v>1164.0</v>
      </c>
      <c r="I679" s="42">
        <v>3.0</v>
      </c>
      <c r="J679" s="48">
        <v>0.0</v>
      </c>
      <c r="K679" s="43">
        <v>3.0</v>
      </c>
      <c r="L679" s="44">
        <v>0.002577319587628866</v>
      </c>
      <c r="M679" s="42">
        <v>77.0</v>
      </c>
      <c r="N679" s="48">
        <v>61.0</v>
      </c>
      <c r="O679" s="43">
        <v>138.0</v>
      </c>
      <c r="P679" s="44">
        <v>0.11855670103092783</v>
      </c>
      <c r="Q679" s="42">
        <v>69.0</v>
      </c>
      <c r="R679" s="48">
        <v>60.0</v>
      </c>
      <c r="S679" s="43">
        <v>129.0</v>
      </c>
      <c r="T679" s="44">
        <v>0.11082474226804123</v>
      </c>
      <c r="U679" s="41">
        <v>408.0</v>
      </c>
      <c r="V679" s="42">
        <v>20.0</v>
      </c>
      <c r="W679" s="48">
        <v>11.0</v>
      </c>
      <c r="X679" s="43">
        <v>31.0</v>
      </c>
      <c r="Y679" s="44">
        <v>0.02663230240549828</v>
      </c>
      <c r="Z679" s="26"/>
      <c r="AA679" s="45" t="s">
        <v>34</v>
      </c>
      <c r="AB679" s="46" t="s">
        <v>34</v>
      </c>
      <c r="AC679" s="46" t="s">
        <v>34</v>
      </c>
      <c r="AD679" s="46" t="s">
        <v>34</v>
      </c>
      <c r="AE679" s="46" t="s">
        <v>34</v>
      </c>
      <c r="AF679" s="46" t="s">
        <v>35</v>
      </c>
      <c r="AG679" s="47" t="s">
        <v>35</v>
      </c>
    </row>
    <row r="680" ht="15.75" customHeight="1">
      <c r="A680" s="39" t="s">
        <v>1325</v>
      </c>
      <c r="B680" s="40" t="s">
        <v>1326</v>
      </c>
      <c r="C680" s="41">
        <v>360.0</v>
      </c>
      <c r="D680" s="42">
        <v>15.0</v>
      </c>
      <c r="E680" s="48">
        <v>10.0</v>
      </c>
      <c r="F680" s="43">
        <v>25.0</v>
      </c>
      <c r="G680" s="44">
        <v>0.06944444444444445</v>
      </c>
      <c r="H680" s="41">
        <v>360.0</v>
      </c>
      <c r="I680" s="42">
        <v>3.0</v>
      </c>
      <c r="J680" s="48">
        <v>5.0</v>
      </c>
      <c r="K680" s="43">
        <v>8.0</v>
      </c>
      <c r="L680" s="44">
        <v>0.022222222222222223</v>
      </c>
      <c r="M680" s="42">
        <v>13.0</v>
      </c>
      <c r="N680" s="48">
        <v>12.0</v>
      </c>
      <c r="O680" s="43">
        <v>25.0</v>
      </c>
      <c r="P680" s="44">
        <v>0.06944444444444445</v>
      </c>
      <c r="Q680" s="42">
        <v>13.0</v>
      </c>
      <c r="R680" s="48">
        <v>11.0</v>
      </c>
      <c r="S680" s="43">
        <v>24.0</v>
      </c>
      <c r="T680" s="44">
        <v>0.06666666666666667</v>
      </c>
      <c r="U680" s="41">
        <v>190.0</v>
      </c>
      <c r="V680" s="42">
        <v>0.0</v>
      </c>
      <c r="W680" s="48">
        <v>2.0</v>
      </c>
      <c r="X680" s="43">
        <v>2.0</v>
      </c>
      <c r="Y680" s="44">
        <v>0.005555555555555556</v>
      </c>
      <c r="Z680" s="26"/>
      <c r="AA680" s="45" t="s">
        <v>34</v>
      </c>
      <c r="AB680" s="46" t="s">
        <v>34</v>
      </c>
      <c r="AC680" s="46" t="s">
        <v>34</v>
      </c>
      <c r="AD680" s="46" t="s">
        <v>34</v>
      </c>
      <c r="AE680" s="46" t="s">
        <v>34</v>
      </c>
      <c r="AF680" s="46" t="s">
        <v>35</v>
      </c>
      <c r="AG680" s="47" t="s">
        <v>35</v>
      </c>
    </row>
    <row r="681" ht="15.75" customHeight="1">
      <c r="A681" s="39" t="s">
        <v>1327</v>
      </c>
      <c r="B681" s="40" t="s">
        <v>1259</v>
      </c>
      <c r="C681" s="41">
        <v>197.0</v>
      </c>
      <c r="D681" s="42">
        <v>6.0</v>
      </c>
      <c r="E681" s="48">
        <v>6.0</v>
      </c>
      <c r="F681" s="43">
        <v>12.0</v>
      </c>
      <c r="G681" s="44">
        <v>0.06091370558375635</v>
      </c>
      <c r="H681" s="41">
        <v>197.0</v>
      </c>
      <c r="I681" s="42">
        <v>0.0</v>
      </c>
      <c r="J681" s="48">
        <v>0.0</v>
      </c>
      <c r="K681" s="43">
        <v>0.0</v>
      </c>
      <c r="L681" s="44">
        <v>0.0</v>
      </c>
      <c r="M681" s="42">
        <v>2.0</v>
      </c>
      <c r="N681" s="48">
        <v>2.0</v>
      </c>
      <c r="O681" s="43">
        <v>4.0</v>
      </c>
      <c r="P681" s="44">
        <v>0.02030456852791878</v>
      </c>
      <c r="Q681" s="42">
        <v>2.0</v>
      </c>
      <c r="R681" s="48">
        <v>2.0</v>
      </c>
      <c r="S681" s="43">
        <v>4.0</v>
      </c>
      <c r="T681" s="44">
        <v>0.02030456852791878</v>
      </c>
      <c r="U681" s="41">
        <v>68.0</v>
      </c>
      <c r="V681" s="42">
        <v>0.0</v>
      </c>
      <c r="W681" s="48">
        <v>0.0</v>
      </c>
      <c r="X681" s="43">
        <v>0.0</v>
      </c>
      <c r="Y681" s="44">
        <v>0.0</v>
      </c>
      <c r="Z681" s="26"/>
      <c r="AA681" s="45" t="s">
        <v>34</v>
      </c>
      <c r="AB681" s="46" t="s">
        <v>34</v>
      </c>
      <c r="AC681" s="46" t="s">
        <v>34</v>
      </c>
      <c r="AD681" s="46" t="s">
        <v>34</v>
      </c>
      <c r="AE681" s="46" t="s">
        <v>34</v>
      </c>
      <c r="AF681" s="46" t="s">
        <v>35</v>
      </c>
      <c r="AG681" s="47" t="s">
        <v>35</v>
      </c>
    </row>
    <row r="682" ht="15.75" customHeight="1">
      <c r="A682" s="39" t="s">
        <v>1328</v>
      </c>
      <c r="B682" s="40" t="s">
        <v>1329</v>
      </c>
      <c r="C682" s="41">
        <v>1454.0</v>
      </c>
      <c r="D682" s="42">
        <v>82.0</v>
      </c>
      <c r="E682" s="48">
        <v>69.0</v>
      </c>
      <c r="F682" s="43">
        <v>151.0</v>
      </c>
      <c r="G682" s="44">
        <v>0.10385144429160935</v>
      </c>
      <c r="H682" s="41">
        <v>1454.0</v>
      </c>
      <c r="I682" s="42">
        <v>5.0</v>
      </c>
      <c r="J682" s="48">
        <v>0.0</v>
      </c>
      <c r="K682" s="43">
        <v>5.0</v>
      </c>
      <c r="L682" s="44">
        <v>0.0034387895460797797</v>
      </c>
      <c r="M682" s="42">
        <v>69.0</v>
      </c>
      <c r="N682" s="48">
        <v>69.0</v>
      </c>
      <c r="O682" s="43">
        <v>138.0</v>
      </c>
      <c r="P682" s="44">
        <v>0.09491059147180192</v>
      </c>
      <c r="Q682" s="42">
        <v>48.0</v>
      </c>
      <c r="R682" s="48">
        <v>51.0</v>
      </c>
      <c r="S682" s="43">
        <v>99.0</v>
      </c>
      <c r="T682" s="44">
        <v>0.06808803301237965</v>
      </c>
      <c r="U682" s="41">
        <v>564.0</v>
      </c>
      <c r="V682" s="42">
        <v>24.0</v>
      </c>
      <c r="W682" s="48">
        <v>16.0</v>
      </c>
      <c r="X682" s="43">
        <v>40.0</v>
      </c>
      <c r="Y682" s="44">
        <v>0.027510316368638238</v>
      </c>
      <c r="Z682" s="26"/>
      <c r="AA682" s="45" t="s">
        <v>34</v>
      </c>
      <c r="AB682" s="46" t="s">
        <v>34</v>
      </c>
      <c r="AC682" s="46" t="s">
        <v>34</v>
      </c>
      <c r="AD682" s="46" t="s">
        <v>34</v>
      </c>
      <c r="AE682" s="46" t="s">
        <v>34</v>
      </c>
      <c r="AF682" s="46" t="s">
        <v>35</v>
      </c>
      <c r="AG682" s="47" t="s">
        <v>35</v>
      </c>
    </row>
    <row r="683" ht="15.75" customHeight="1">
      <c r="A683" s="39" t="s">
        <v>1330</v>
      </c>
      <c r="B683" s="40" t="s">
        <v>608</v>
      </c>
      <c r="C683" s="41">
        <v>1514.0</v>
      </c>
      <c r="D683" s="42">
        <v>79.0</v>
      </c>
      <c r="E683" s="48">
        <v>60.0</v>
      </c>
      <c r="F683" s="43">
        <v>139.0</v>
      </c>
      <c r="G683" s="44">
        <v>0.09180977542932629</v>
      </c>
      <c r="H683" s="41">
        <v>1514.0</v>
      </c>
      <c r="I683" s="42">
        <v>12.0</v>
      </c>
      <c r="J683" s="48">
        <v>8.0</v>
      </c>
      <c r="K683" s="43">
        <v>20.0</v>
      </c>
      <c r="L683" s="44">
        <v>0.013210039630118891</v>
      </c>
      <c r="M683" s="42">
        <v>96.0</v>
      </c>
      <c r="N683" s="48">
        <v>74.0</v>
      </c>
      <c r="O683" s="43">
        <v>170.0</v>
      </c>
      <c r="P683" s="44">
        <v>0.11228533685601057</v>
      </c>
      <c r="Q683" s="42">
        <v>88.0</v>
      </c>
      <c r="R683" s="48">
        <v>80.0</v>
      </c>
      <c r="S683" s="43">
        <v>168.0</v>
      </c>
      <c r="T683" s="44">
        <v>0.11096433289299867</v>
      </c>
      <c r="U683" s="41">
        <v>745.0</v>
      </c>
      <c r="V683" s="42">
        <v>9.0</v>
      </c>
      <c r="W683" s="48">
        <v>5.0</v>
      </c>
      <c r="X683" s="43">
        <v>14.0</v>
      </c>
      <c r="Y683" s="44">
        <v>0.009247027741083224</v>
      </c>
      <c r="Z683" s="26"/>
      <c r="AA683" s="45" t="s">
        <v>34</v>
      </c>
      <c r="AB683" s="46" t="s">
        <v>34</v>
      </c>
      <c r="AC683" s="46" t="s">
        <v>34</v>
      </c>
      <c r="AD683" s="46" t="s">
        <v>34</v>
      </c>
      <c r="AE683" s="46" t="s">
        <v>34</v>
      </c>
      <c r="AF683" s="46" t="s">
        <v>35</v>
      </c>
      <c r="AG683" s="47" t="s">
        <v>36</v>
      </c>
    </row>
    <row r="684" ht="15.75" customHeight="1">
      <c r="A684" s="39" t="s">
        <v>1331</v>
      </c>
      <c r="B684" s="40" t="s">
        <v>615</v>
      </c>
      <c r="C684" s="41">
        <v>1435.0</v>
      </c>
      <c r="D684" s="42">
        <v>70.0</v>
      </c>
      <c r="E684" s="48">
        <v>75.0</v>
      </c>
      <c r="F684" s="43">
        <v>145.0</v>
      </c>
      <c r="G684" s="44">
        <v>0.10104529616724739</v>
      </c>
      <c r="H684" s="41">
        <v>1435.0</v>
      </c>
      <c r="I684" s="42">
        <v>3.0</v>
      </c>
      <c r="J684" s="48">
        <v>8.0</v>
      </c>
      <c r="K684" s="43">
        <v>11.0</v>
      </c>
      <c r="L684" s="44">
        <v>0.007665505226480836</v>
      </c>
      <c r="M684" s="42">
        <v>60.0</v>
      </c>
      <c r="N684" s="48">
        <v>54.0</v>
      </c>
      <c r="O684" s="43">
        <v>114.0</v>
      </c>
      <c r="P684" s="44">
        <v>0.0794425087108014</v>
      </c>
      <c r="Q684" s="42">
        <v>54.0</v>
      </c>
      <c r="R684" s="48">
        <v>49.0</v>
      </c>
      <c r="S684" s="43">
        <v>103.0</v>
      </c>
      <c r="T684" s="44">
        <v>0.07177700348432056</v>
      </c>
      <c r="U684" s="41">
        <v>717.0</v>
      </c>
      <c r="V684" s="42">
        <v>17.0</v>
      </c>
      <c r="W684" s="48">
        <v>16.0</v>
      </c>
      <c r="X684" s="43">
        <v>33.0</v>
      </c>
      <c r="Y684" s="44">
        <v>0.022996515679442508</v>
      </c>
      <c r="Z684" s="26"/>
      <c r="AA684" s="45" t="s">
        <v>34</v>
      </c>
      <c r="AB684" s="46" t="s">
        <v>34</v>
      </c>
      <c r="AC684" s="46" t="s">
        <v>34</v>
      </c>
      <c r="AD684" s="46" t="s">
        <v>34</v>
      </c>
      <c r="AE684" s="46" t="s">
        <v>34</v>
      </c>
      <c r="AF684" s="46" t="s">
        <v>35</v>
      </c>
      <c r="AG684" s="47" t="s">
        <v>35</v>
      </c>
    </row>
    <row r="685" ht="15.75" customHeight="1">
      <c r="A685" s="39" t="s">
        <v>1332</v>
      </c>
      <c r="B685" s="40" t="s">
        <v>333</v>
      </c>
      <c r="C685" s="41">
        <v>723.0</v>
      </c>
      <c r="D685" s="42">
        <v>31.0</v>
      </c>
      <c r="E685" s="48">
        <v>40.0</v>
      </c>
      <c r="F685" s="43">
        <v>71.0</v>
      </c>
      <c r="G685" s="44">
        <v>0.09820193637621023</v>
      </c>
      <c r="H685" s="41">
        <v>723.0</v>
      </c>
      <c r="I685" s="42">
        <v>0.0</v>
      </c>
      <c r="J685" s="48">
        <v>0.0</v>
      </c>
      <c r="K685" s="43">
        <v>0.0</v>
      </c>
      <c r="L685" s="44">
        <v>0.0</v>
      </c>
      <c r="M685" s="42">
        <v>46.0</v>
      </c>
      <c r="N685" s="48">
        <v>36.0</v>
      </c>
      <c r="O685" s="43">
        <v>82.0</v>
      </c>
      <c r="P685" s="44">
        <v>0.11341632088520055</v>
      </c>
      <c r="Q685" s="42">
        <v>44.0</v>
      </c>
      <c r="R685" s="48">
        <v>36.0</v>
      </c>
      <c r="S685" s="43">
        <v>80.0</v>
      </c>
      <c r="T685" s="44">
        <v>0.11065006915629322</v>
      </c>
      <c r="U685" s="41">
        <v>274.0</v>
      </c>
      <c r="V685" s="42">
        <v>2.0</v>
      </c>
      <c r="W685" s="48">
        <v>0.0</v>
      </c>
      <c r="X685" s="43">
        <v>2.0</v>
      </c>
      <c r="Y685" s="44">
        <v>0.0027662517289073307</v>
      </c>
      <c r="Z685" s="26"/>
      <c r="AA685" s="45" t="s">
        <v>34</v>
      </c>
      <c r="AB685" s="46" t="s">
        <v>34</v>
      </c>
      <c r="AC685" s="46" t="s">
        <v>34</v>
      </c>
      <c r="AD685" s="46" t="s">
        <v>34</v>
      </c>
      <c r="AE685" s="46" t="s">
        <v>34</v>
      </c>
      <c r="AF685" s="46" t="s">
        <v>35</v>
      </c>
      <c r="AG685" s="47" t="s">
        <v>36</v>
      </c>
    </row>
    <row r="686" ht="15.75" customHeight="1">
      <c r="A686" s="39" t="s">
        <v>1333</v>
      </c>
      <c r="B686" s="40" t="s">
        <v>1229</v>
      </c>
      <c r="C686" s="41">
        <v>1670.0</v>
      </c>
      <c r="D686" s="42">
        <v>62.0</v>
      </c>
      <c r="E686" s="48">
        <v>74.0</v>
      </c>
      <c r="F686" s="43">
        <v>136.0</v>
      </c>
      <c r="G686" s="44">
        <v>0.081437125748503</v>
      </c>
      <c r="H686" s="41">
        <v>1670.0</v>
      </c>
      <c r="I686" s="42">
        <v>15.0</v>
      </c>
      <c r="J686" s="48">
        <v>12.0</v>
      </c>
      <c r="K686" s="43">
        <v>27.0</v>
      </c>
      <c r="L686" s="44">
        <v>0.016167664670658683</v>
      </c>
      <c r="M686" s="42">
        <v>51.0</v>
      </c>
      <c r="N686" s="48">
        <v>71.0</v>
      </c>
      <c r="O686" s="43">
        <v>122.0</v>
      </c>
      <c r="P686" s="44">
        <v>0.07305389221556886</v>
      </c>
      <c r="Q686" s="42">
        <v>49.0</v>
      </c>
      <c r="R686" s="48">
        <v>68.0</v>
      </c>
      <c r="S686" s="43">
        <v>117.0</v>
      </c>
      <c r="T686" s="44">
        <v>0.07005988023952096</v>
      </c>
      <c r="U686" s="41">
        <v>525.0</v>
      </c>
      <c r="V686" s="42">
        <v>7.0</v>
      </c>
      <c r="W686" s="48">
        <v>1.0</v>
      </c>
      <c r="X686" s="43">
        <v>8.0</v>
      </c>
      <c r="Y686" s="44">
        <v>0.004790419161676647</v>
      </c>
      <c r="Z686" s="26"/>
      <c r="AA686" s="45" t="s">
        <v>34</v>
      </c>
      <c r="AB686" s="46" t="s">
        <v>34</v>
      </c>
      <c r="AC686" s="46" t="s">
        <v>34</v>
      </c>
      <c r="AD686" s="46" t="s">
        <v>34</v>
      </c>
      <c r="AE686" s="46" t="s">
        <v>34</v>
      </c>
      <c r="AF686" s="46" t="s">
        <v>35</v>
      </c>
      <c r="AG686" s="47" t="s">
        <v>35</v>
      </c>
    </row>
    <row r="687" ht="15.75" customHeight="1">
      <c r="A687" s="39" t="s">
        <v>1334</v>
      </c>
      <c r="B687" s="40" t="s">
        <v>1092</v>
      </c>
      <c r="C687" s="41">
        <v>0.0</v>
      </c>
      <c r="D687" s="42">
        <v>0.0</v>
      </c>
      <c r="E687" s="48">
        <v>0.0</v>
      </c>
      <c r="F687" s="43">
        <v>0.0</v>
      </c>
      <c r="G687" s="44">
        <v>0.0</v>
      </c>
      <c r="H687" s="41">
        <v>0.0</v>
      </c>
      <c r="I687" s="42">
        <v>0.0</v>
      </c>
      <c r="J687" s="48">
        <v>0.0</v>
      </c>
      <c r="K687" s="43">
        <v>0.0</v>
      </c>
      <c r="L687" s="44">
        <v>0.0</v>
      </c>
      <c r="M687" s="42">
        <v>0.0</v>
      </c>
      <c r="N687" s="48">
        <v>0.0</v>
      </c>
      <c r="O687" s="43">
        <v>0.0</v>
      </c>
      <c r="P687" s="44">
        <v>0.0</v>
      </c>
      <c r="Q687" s="42">
        <v>0.0</v>
      </c>
      <c r="R687" s="48">
        <v>0.0</v>
      </c>
      <c r="S687" s="43">
        <v>0.0</v>
      </c>
      <c r="T687" s="44">
        <v>0.0</v>
      </c>
      <c r="U687" s="41">
        <v>0.0</v>
      </c>
      <c r="V687" s="42">
        <v>0.0</v>
      </c>
      <c r="W687" s="48">
        <v>0.0</v>
      </c>
      <c r="X687" s="43">
        <v>0.0</v>
      </c>
      <c r="Y687" s="44">
        <v>0.0</v>
      </c>
      <c r="Z687" s="26"/>
      <c r="AA687" s="45" t="s">
        <v>34</v>
      </c>
      <c r="AB687" s="46" t="s">
        <v>34</v>
      </c>
      <c r="AC687" s="46" t="s">
        <v>34</v>
      </c>
      <c r="AD687" s="46" t="s">
        <v>34</v>
      </c>
      <c r="AE687" s="46" t="s">
        <v>34</v>
      </c>
      <c r="AF687" s="46" t="s">
        <v>35</v>
      </c>
      <c r="AG687" s="47" t="s">
        <v>35</v>
      </c>
    </row>
    <row r="688" ht="15.75" customHeight="1">
      <c r="A688" s="39" t="s">
        <v>1335</v>
      </c>
      <c r="B688" s="40" t="s">
        <v>1336</v>
      </c>
      <c r="C688" s="41">
        <v>533.0</v>
      </c>
      <c r="D688" s="42">
        <v>25.0</v>
      </c>
      <c r="E688" s="48">
        <v>14.0</v>
      </c>
      <c r="F688" s="43">
        <v>39.0</v>
      </c>
      <c r="G688" s="44">
        <v>0.07317073170731707</v>
      </c>
      <c r="H688" s="41">
        <v>533.0</v>
      </c>
      <c r="I688" s="42">
        <v>0.0</v>
      </c>
      <c r="J688" s="48">
        <v>0.0</v>
      </c>
      <c r="K688" s="43">
        <v>0.0</v>
      </c>
      <c r="L688" s="44">
        <v>0.0</v>
      </c>
      <c r="M688" s="42">
        <v>19.0</v>
      </c>
      <c r="N688" s="48">
        <v>16.0</v>
      </c>
      <c r="O688" s="43">
        <v>35.0</v>
      </c>
      <c r="P688" s="44">
        <v>0.06566604127579738</v>
      </c>
      <c r="Q688" s="42">
        <v>15.0</v>
      </c>
      <c r="R688" s="48">
        <v>13.0</v>
      </c>
      <c r="S688" s="43">
        <v>28.0</v>
      </c>
      <c r="T688" s="44">
        <v>0.0525328330206379</v>
      </c>
      <c r="U688" s="41">
        <v>359.0</v>
      </c>
      <c r="V688" s="42">
        <v>5.0</v>
      </c>
      <c r="W688" s="48">
        <v>5.0</v>
      </c>
      <c r="X688" s="43">
        <v>10.0</v>
      </c>
      <c r="Y688" s="44">
        <v>0.01876172607879925</v>
      </c>
      <c r="Z688" s="26"/>
      <c r="AA688" s="45" t="s">
        <v>34</v>
      </c>
      <c r="AB688" s="46" t="s">
        <v>34</v>
      </c>
      <c r="AC688" s="46" t="s">
        <v>34</v>
      </c>
      <c r="AD688" s="46" t="s">
        <v>34</v>
      </c>
      <c r="AE688" s="46" t="s">
        <v>34</v>
      </c>
      <c r="AF688" s="46" t="s">
        <v>35</v>
      </c>
      <c r="AG688" s="47" t="s">
        <v>35</v>
      </c>
    </row>
    <row r="689" ht="15.75" customHeight="1">
      <c r="A689" s="39" t="s">
        <v>1337</v>
      </c>
      <c r="B689" s="40" t="s">
        <v>194</v>
      </c>
      <c r="C689" s="41">
        <v>1408.0</v>
      </c>
      <c r="D689" s="42">
        <v>61.0</v>
      </c>
      <c r="E689" s="48">
        <v>64.0</v>
      </c>
      <c r="F689" s="43">
        <v>125.0</v>
      </c>
      <c r="G689" s="44">
        <v>0.08877840909090909</v>
      </c>
      <c r="H689" s="41">
        <v>1408.0</v>
      </c>
      <c r="I689" s="42">
        <v>1.0</v>
      </c>
      <c r="J689" s="48">
        <v>0.0</v>
      </c>
      <c r="K689" s="43">
        <v>1.0</v>
      </c>
      <c r="L689" s="44">
        <v>7.102272727272727E-4</v>
      </c>
      <c r="M689" s="42">
        <v>47.0</v>
      </c>
      <c r="N689" s="48">
        <v>38.0</v>
      </c>
      <c r="O689" s="43">
        <v>85.0</v>
      </c>
      <c r="P689" s="44">
        <v>0.060369318181818184</v>
      </c>
      <c r="Q689" s="42">
        <v>44.0</v>
      </c>
      <c r="R689" s="48">
        <v>35.0</v>
      </c>
      <c r="S689" s="43">
        <v>79.0</v>
      </c>
      <c r="T689" s="44">
        <v>0.056107954545454544</v>
      </c>
      <c r="U689" s="41">
        <v>521.0</v>
      </c>
      <c r="V689" s="42">
        <v>1.0</v>
      </c>
      <c r="W689" s="48">
        <v>1.0</v>
      </c>
      <c r="X689" s="43">
        <v>2.0</v>
      </c>
      <c r="Y689" s="44">
        <v>0.0014204545454545455</v>
      </c>
      <c r="Z689" s="26"/>
      <c r="AA689" s="45" t="s">
        <v>34</v>
      </c>
      <c r="AB689" s="46" t="s">
        <v>34</v>
      </c>
      <c r="AC689" s="46" t="s">
        <v>34</v>
      </c>
      <c r="AD689" s="46" t="s">
        <v>34</v>
      </c>
      <c r="AE689" s="46" t="s">
        <v>34</v>
      </c>
      <c r="AF689" s="46" t="s">
        <v>35</v>
      </c>
      <c r="AG689" s="47" t="s">
        <v>35</v>
      </c>
    </row>
    <row r="690" ht="15.75" customHeight="1">
      <c r="A690" s="39" t="s">
        <v>1338</v>
      </c>
      <c r="B690" s="40" t="s">
        <v>1339</v>
      </c>
      <c r="C690" s="41">
        <v>799.0</v>
      </c>
      <c r="D690" s="42">
        <v>55.0</v>
      </c>
      <c r="E690" s="48">
        <v>51.0</v>
      </c>
      <c r="F690" s="43">
        <v>106.0</v>
      </c>
      <c r="G690" s="44">
        <v>0.13266583229036297</v>
      </c>
      <c r="H690" s="41">
        <v>799.0</v>
      </c>
      <c r="I690" s="42">
        <v>1.0</v>
      </c>
      <c r="J690" s="48">
        <v>4.0</v>
      </c>
      <c r="K690" s="43">
        <v>5.0</v>
      </c>
      <c r="L690" s="44">
        <v>0.006257822277847309</v>
      </c>
      <c r="M690" s="42">
        <v>48.0</v>
      </c>
      <c r="N690" s="48">
        <v>44.0</v>
      </c>
      <c r="O690" s="43">
        <v>92.0</v>
      </c>
      <c r="P690" s="44">
        <v>0.11514392991239049</v>
      </c>
      <c r="Q690" s="42">
        <v>44.0</v>
      </c>
      <c r="R690" s="48">
        <v>39.0</v>
      </c>
      <c r="S690" s="43">
        <v>83.0</v>
      </c>
      <c r="T690" s="44">
        <v>0.10387984981226533</v>
      </c>
      <c r="U690" s="41">
        <v>211.0</v>
      </c>
      <c r="V690" s="42">
        <v>4.0</v>
      </c>
      <c r="W690" s="48">
        <v>2.0</v>
      </c>
      <c r="X690" s="43">
        <v>6.0</v>
      </c>
      <c r="Y690" s="44">
        <v>0.007509386733416771</v>
      </c>
      <c r="Z690" s="26"/>
      <c r="AA690" s="45" t="s">
        <v>34</v>
      </c>
      <c r="AB690" s="46" t="s">
        <v>34</v>
      </c>
      <c r="AC690" s="46" t="s">
        <v>34</v>
      </c>
      <c r="AD690" s="46" t="s">
        <v>34</v>
      </c>
      <c r="AE690" s="46" t="s">
        <v>34</v>
      </c>
      <c r="AF690" s="46" t="s">
        <v>35</v>
      </c>
      <c r="AG690" s="47" t="s">
        <v>35</v>
      </c>
    </row>
    <row r="691" ht="15.75" customHeight="1">
      <c r="A691" s="49" t="s">
        <v>1340</v>
      </c>
      <c r="B691" s="50" t="s">
        <v>1341</v>
      </c>
      <c r="C691" s="51">
        <v>5527.0</v>
      </c>
      <c r="D691" s="52">
        <v>258.0</v>
      </c>
      <c r="E691" s="52">
        <v>250.0</v>
      </c>
      <c r="F691" s="54">
        <v>508.0</v>
      </c>
      <c r="G691" s="55">
        <v>0.09191242988963272</v>
      </c>
      <c r="H691" s="51">
        <v>5527.0</v>
      </c>
      <c r="I691" s="52">
        <v>15.0</v>
      </c>
      <c r="J691" s="52">
        <v>13.0</v>
      </c>
      <c r="K691" s="54">
        <v>28.0</v>
      </c>
      <c r="L691" s="55">
        <v>0.005066039442735661</v>
      </c>
      <c r="M691" s="52">
        <v>320.0</v>
      </c>
      <c r="N691" s="52">
        <v>285.0</v>
      </c>
      <c r="O691" s="54">
        <v>605.0</v>
      </c>
      <c r="P691" s="55">
        <v>0.10946263795910982</v>
      </c>
      <c r="Q691" s="52">
        <v>312.0</v>
      </c>
      <c r="R691" s="52">
        <v>275.0</v>
      </c>
      <c r="S691" s="54">
        <v>587.0</v>
      </c>
      <c r="T691" s="55">
        <v>0.10620589831735118</v>
      </c>
      <c r="U691" s="51">
        <v>1665.0</v>
      </c>
      <c r="V691" s="52">
        <v>11.0</v>
      </c>
      <c r="W691" s="52">
        <v>11.0</v>
      </c>
      <c r="X691" s="54">
        <v>22.0</v>
      </c>
      <c r="Y691" s="55">
        <v>0.003980459562149448</v>
      </c>
      <c r="Z691" s="26"/>
      <c r="AA691" s="56" t="s">
        <v>34</v>
      </c>
      <c r="AB691" s="57" t="s">
        <v>34</v>
      </c>
      <c r="AC691" s="57" t="s">
        <v>34</v>
      </c>
      <c r="AD691" s="57" t="s">
        <v>34</v>
      </c>
      <c r="AE691" s="57" t="s">
        <v>34</v>
      </c>
      <c r="AF691" s="57" t="s">
        <v>35</v>
      </c>
      <c r="AG691" s="58" t="s">
        <v>36</v>
      </c>
    </row>
    <row r="692" ht="15.75" customHeight="1">
      <c r="A692" s="39" t="s">
        <v>1342</v>
      </c>
      <c r="B692" s="40" t="s">
        <v>1343</v>
      </c>
      <c r="C692" s="41">
        <v>303.0</v>
      </c>
      <c r="D692" s="42">
        <v>14.0</v>
      </c>
      <c r="E692" s="48">
        <v>8.0</v>
      </c>
      <c r="F692" s="43">
        <v>22.0</v>
      </c>
      <c r="G692" s="44">
        <v>0.07260726072607261</v>
      </c>
      <c r="H692" s="41">
        <v>303.0</v>
      </c>
      <c r="I692" s="42">
        <v>0.0</v>
      </c>
      <c r="J692" s="48">
        <v>0.0</v>
      </c>
      <c r="K692" s="43">
        <v>0.0</v>
      </c>
      <c r="L692" s="44">
        <v>0.0</v>
      </c>
      <c r="M692" s="42">
        <v>21.0</v>
      </c>
      <c r="N692" s="48">
        <v>15.0</v>
      </c>
      <c r="O692" s="43">
        <v>36.0</v>
      </c>
      <c r="P692" s="44">
        <v>0.1188118811881188</v>
      </c>
      <c r="Q692" s="42">
        <v>21.0</v>
      </c>
      <c r="R692" s="48">
        <v>15.0</v>
      </c>
      <c r="S692" s="43">
        <v>36.0</v>
      </c>
      <c r="T692" s="44">
        <v>0.1188118811881188</v>
      </c>
      <c r="U692" s="41">
        <v>103.0</v>
      </c>
      <c r="V692" s="42">
        <v>0.0</v>
      </c>
      <c r="W692" s="48">
        <v>0.0</v>
      </c>
      <c r="X692" s="43">
        <v>0.0</v>
      </c>
      <c r="Y692" s="44">
        <v>0.0</v>
      </c>
      <c r="Z692" s="26"/>
      <c r="AA692" s="45" t="s">
        <v>34</v>
      </c>
      <c r="AB692" s="46" t="s">
        <v>34</v>
      </c>
      <c r="AC692" s="46" t="s">
        <v>34</v>
      </c>
      <c r="AD692" s="46" t="s">
        <v>34</v>
      </c>
      <c r="AE692" s="46" t="s">
        <v>34</v>
      </c>
      <c r="AF692" s="46" t="s">
        <v>35</v>
      </c>
      <c r="AG692" s="47" t="s">
        <v>36</v>
      </c>
    </row>
    <row r="693" ht="15.75" customHeight="1">
      <c r="A693" s="39" t="s">
        <v>1344</v>
      </c>
      <c r="B693" s="40" t="s">
        <v>1345</v>
      </c>
      <c r="C693" s="41">
        <v>73.0</v>
      </c>
      <c r="D693" s="42">
        <v>1.0</v>
      </c>
      <c r="E693" s="48">
        <v>2.0</v>
      </c>
      <c r="F693" s="43">
        <v>3.0</v>
      </c>
      <c r="G693" s="44">
        <v>0.0410958904109589</v>
      </c>
      <c r="H693" s="41">
        <v>73.0</v>
      </c>
      <c r="I693" s="42">
        <v>0.0</v>
      </c>
      <c r="J693" s="48">
        <v>1.0</v>
      </c>
      <c r="K693" s="43">
        <v>1.0</v>
      </c>
      <c r="L693" s="44">
        <v>0.0136986301369863</v>
      </c>
      <c r="M693" s="42">
        <v>1.0</v>
      </c>
      <c r="N693" s="48">
        <v>4.0</v>
      </c>
      <c r="O693" s="43">
        <v>5.0</v>
      </c>
      <c r="P693" s="44">
        <v>0.0684931506849315</v>
      </c>
      <c r="Q693" s="42">
        <v>1.0</v>
      </c>
      <c r="R693" s="48">
        <v>4.0</v>
      </c>
      <c r="S693" s="43">
        <v>5.0</v>
      </c>
      <c r="T693" s="44">
        <v>0.0684931506849315</v>
      </c>
      <c r="U693" s="41">
        <v>43.0</v>
      </c>
      <c r="V693" s="42">
        <v>0.0</v>
      </c>
      <c r="W693" s="48">
        <v>0.0</v>
      </c>
      <c r="X693" s="43">
        <v>0.0</v>
      </c>
      <c r="Y693" s="44">
        <v>0.0</v>
      </c>
      <c r="Z693" s="26"/>
      <c r="AA693" s="45" t="s">
        <v>34</v>
      </c>
      <c r="AB693" s="46" t="s">
        <v>34</v>
      </c>
      <c r="AC693" s="46" t="s">
        <v>34</v>
      </c>
      <c r="AD693" s="46" t="s">
        <v>34</v>
      </c>
      <c r="AE693" s="46" t="s">
        <v>34</v>
      </c>
      <c r="AF693" s="46" t="s">
        <v>35</v>
      </c>
      <c r="AG693" s="47" t="s">
        <v>36</v>
      </c>
    </row>
    <row r="694" ht="15.75" customHeight="1">
      <c r="A694" s="39" t="s">
        <v>1346</v>
      </c>
      <c r="B694" s="40" t="s">
        <v>1347</v>
      </c>
      <c r="C694" s="41">
        <v>455.0</v>
      </c>
      <c r="D694" s="42">
        <v>25.0</v>
      </c>
      <c r="E694" s="48">
        <v>17.0</v>
      </c>
      <c r="F694" s="43">
        <v>42.0</v>
      </c>
      <c r="G694" s="44">
        <v>0.09230769230769231</v>
      </c>
      <c r="H694" s="41">
        <v>455.0</v>
      </c>
      <c r="I694" s="42">
        <v>5.0</v>
      </c>
      <c r="J694" s="48">
        <v>6.0</v>
      </c>
      <c r="K694" s="43">
        <v>11.0</v>
      </c>
      <c r="L694" s="44">
        <v>0.024175824175824177</v>
      </c>
      <c r="M694" s="42">
        <v>15.0</v>
      </c>
      <c r="N694" s="48">
        <v>24.0</v>
      </c>
      <c r="O694" s="43">
        <v>39.0</v>
      </c>
      <c r="P694" s="44">
        <v>0.08571428571428572</v>
      </c>
      <c r="Q694" s="42">
        <v>14.0</v>
      </c>
      <c r="R694" s="48">
        <v>22.0</v>
      </c>
      <c r="S694" s="43">
        <v>36.0</v>
      </c>
      <c r="T694" s="44">
        <v>0.07912087912087912</v>
      </c>
      <c r="U694" s="41">
        <v>179.0</v>
      </c>
      <c r="V694" s="42">
        <v>2.0</v>
      </c>
      <c r="W694" s="48">
        <v>3.0</v>
      </c>
      <c r="X694" s="43">
        <v>5.0</v>
      </c>
      <c r="Y694" s="44">
        <v>0.01098901098901099</v>
      </c>
      <c r="Z694" s="26"/>
      <c r="AA694" s="45" t="s">
        <v>34</v>
      </c>
      <c r="AB694" s="46" t="s">
        <v>34</v>
      </c>
      <c r="AC694" s="46" t="s">
        <v>34</v>
      </c>
      <c r="AD694" s="46" t="s">
        <v>34</v>
      </c>
      <c r="AE694" s="46" t="s">
        <v>34</v>
      </c>
      <c r="AF694" s="46" t="s">
        <v>35</v>
      </c>
      <c r="AG694" s="47" t="s">
        <v>35</v>
      </c>
    </row>
    <row r="695" ht="15.75" customHeight="1">
      <c r="A695" s="39" t="s">
        <v>1348</v>
      </c>
      <c r="B695" s="40" t="s">
        <v>1349</v>
      </c>
      <c r="C695" s="41">
        <v>190.0</v>
      </c>
      <c r="D695" s="42">
        <v>9.0</v>
      </c>
      <c r="E695" s="48">
        <v>7.0</v>
      </c>
      <c r="F695" s="43">
        <v>16.0</v>
      </c>
      <c r="G695" s="44">
        <v>0.08421052631578947</v>
      </c>
      <c r="H695" s="41">
        <v>190.0</v>
      </c>
      <c r="I695" s="42">
        <v>3.0</v>
      </c>
      <c r="J695" s="48">
        <v>0.0</v>
      </c>
      <c r="K695" s="43">
        <v>3.0</v>
      </c>
      <c r="L695" s="44">
        <v>0.015789473684210527</v>
      </c>
      <c r="M695" s="42">
        <v>13.0</v>
      </c>
      <c r="N695" s="48">
        <v>6.0</v>
      </c>
      <c r="O695" s="43">
        <v>19.0</v>
      </c>
      <c r="P695" s="44">
        <v>0.1</v>
      </c>
      <c r="Q695" s="42">
        <v>10.0</v>
      </c>
      <c r="R695" s="48">
        <v>5.0</v>
      </c>
      <c r="S695" s="43">
        <v>15.0</v>
      </c>
      <c r="T695" s="44">
        <v>0.07894736842105263</v>
      </c>
      <c r="U695" s="41">
        <v>65.0</v>
      </c>
      <c r="V695" s="42">
        <v>3.0</v>
      </c>
      <c r="W695" s="48">
        <v>1.0</v>
      </c>
      <c r="X695" s="43">
        <v>4.0</v>
      </c>
      <c r="Y695" s="44">
        <v>0.021052631578947368</v>
      </c>
      <c r="Z695" s="26"/>
      <c r="AA695" s="45" t="s">
        <v>34</v>
      </c>
      <c r="AB695" s="46" t="s">
        <v>34</v>
      </c>
      <c r="AC695" s="46" t="s">
        <v>34</v>
      </c>
      <c r="AD695" s="46" t="s">
        <v>34</v>
      </c>
      <c r="AE695" s="46" t="s">
        <v>34</v>
      </c>
      <c r="AF695" s="46" t="s">
        <v>35</v>
      </c>
      <c r="AG695" s="47" t="s">
        <v>36</v>
      </c>
    </row>
    <row r="696" ht="15.75" customHeight="1">
      <c r="A696" s="39" t="s">
        <v>1350</v>
      </c>
      <c r="B696" s="40" t="s">
        <v>876</v>
      </c>
      <c r="C696" s="41">
        <v>48.0</v>
      </c>
      <c r="D696" s="42">
        <v>0.0</v>
      </c>
      <c r="E696" s="48">
        <v>0.0</v>
      </c>
      <c r="F696" s="43">
        <v>0.0</v>
      </c>
      <c r="G696" s="44">
        <v>0.0</v>
      </c>
      <c r="H696" s="41">
        <v>48.0</v>
      </c>
      <c r="I696" s="42">
        <v>0.0</v>
      </c>
      <c r="J696" s="48">
        <v>0.0</v>
      </c>
      <c r="K696" s="43">
        <v>0.0</v>
      </c>
      <c r="L696" s="44">
        <v>0.0</v>
      </c>
      <c r="M696" s="42">
        <v>0.0</v>
      </c>
      <c r="N696" s="48">
        <v>0.0</v>
      </c>
      <c r="O696" s="43">
        <v>0.0</v>
      </c>
      <c r="P696" s="44">
        <v>0.0</v>
      </c>
      <c r="Q696" s="42">
        <v>0.0</v>
      </c>
      <c r="R696" s="48">
        <v>0.0</v>
      </c>
      <c r="S696" s="43">
        <v>0.0</v>
      </c>
      <c r="T696" s="44">
        <v>0.0</v>
      </c>
      <c r="U696" s="41">
        <v>28.0</v>
      </c>
      <c r="V696" s="42">
        <v>0.0</v>
      </c>
      <c r="W696" s="48">
        <v>0.0</v>
      </c>
      <c r="X696" s="43">
        <v>0.0</v>
      </c>
      <c r="Y696" s="44">
        <v>0.0</v>
      </c>
      <c r="Z696" s="26"/>
      <c r="AA696" s="45" t="s">
        <v>34</v>
      </c>
      <c r="AB696" s="46" t="s">
        <v>34</v>
      </c>
      <c r="AC696" s="46" t="s">
        <v>34</v>
      </c>
      <c r="AD696" s="46" t="s">
        <v>34</v>
      </c>
      <c r="AE696" s="46" t="s">
        <v>34</v>
      </c>
      <c r="AF696" s="46" t="s">
        <v>35</v>
      </c>
      <c r="AG696" s="47" t="s">
        <v>35</v>
      </c>
    </row>
    <row r="697" ht="15.75" customHeight="1">
      <c r="A697" s="39" t="s">
        <v>1351</v>
      </c>
      <c r="B697" s="40" t="s">
        <v>1352</v>
      </c>
      <c r="C697" s="41">
        <v>106.0</v>
      </c>
      <c r="D697" s="42">
        <v>8.0</v>
      </c>
      <c r="E697" s="48">
        <v>4.0</v>
      </c>
      <c r="F697" s="43">
        <v>12.0</v>
      </c>
      <c r="G697" s="44">
        <v>0.11320754716981132</v>
      </c>
      <c r="H697" s="41">
        <v>106.0</v>
      </c>
      <c r="I697" s="42">
        <v>2.0</v>
      </c>
      <c r="J697" s="48">
        <v>1.0</v>
      </c>
      <c r="K697" s="43">
        <v>3.0</v>
      </c>
      <c r="L697" s="44">
        <v>0.02830188679245283</v>
      </c>
      <c r="M697" s="42">
        <v>10.0</v>
      </c>
      <c r="N697" s="48">
        <v>4.0</v>
      </c>
      <c r="O697" s="43">
        <v>14.0</v>
      </c>
      <c r="P697" s="44">
        <v>0.1320754716981132</v>
      </c>
      <c r="Q697" s="42">
        <v>10.0</v>
      </c>
      <c r="R697" s="48">
        <v>4.0</v>
      </c>
      <c r="S697" s="43">
        <v>14.0</v>
      </c>
      <c r="T697" s="44">
        <v>0.1320754716981132</v>
      </c>
      <c r="U697" s="41">
        <v>37.0</v>
      </c>
      <c r="V697" s="42">
        <v>0.0</v>
      </c>
      <c r="W697" s="48">
        <v>0.0</v>
      </c>
      <c r="X697" s="43">
        <v>0.0</v>
      </c>
      <c r="Y697" s="44">
        <v>0.0</v>
      </c>
      <c r="Z697" s="26"/>
      <c r="AA697" s="45" t="s">
        <v>34</v>
      </c>
      <c r="AB697" s="46" t="s">
        <v>34</v>
      </c>
      <c r="AC697" s="46" t="s">
        <v>34</v>
      </c>
      <c r="AD697" s="46" t="s">
        <v>34</v>
      </c>
      <c r="AE697" s="46" t="s">
        <v>34</v>
      </c>
      <c r="AF697" s="46" t="s">
        <v>35</v>
      </c>
      <c r="AG697" s="47" t="s">
        <v>36</v>
      </c>
    </row>
    <row r="698" ht="15.75" customHeight="1">
      <c r="A698" s="39" t="s">
        <v>1353</v>
      </c>
      <c r="B698" s="40" t="s">
        <v>1255</v>
      </c>
      <c r="C698" s="41">
        <v>355.0</v>
      </c>
      <c r="D698" s="42">
        <v>11.0</v>
      </c>
      <c r="E698" s="48">
        <v>16.0</v>
      </c>
      <c r="F698" s="43">
        <v>27.0</v>
      </c>
      <c r="G698" s="44">
        <v>0.07605633802816901</v>
      </c>
      <c r="H698" s="41">
        <v>355.0</v>
      </c>
      <c r="I698" s="42">
        <v>0.0</v>
      </c>
      <c r="J698" s="48">
        <v>0.0</v>
      </c>
      <c r="K698" s="43">
        <v>0.0</v>
      </c>
      <c r="L698" s="44">
        <v>0.0</v>
      </c>
      <c r="M698" s="42">
        <v>19.0</v>
      </c>
      <c r="N698" s="48">
        <v>22.0</v>
      </c>
      <c r="O698" s="43">
        <v>41.0</v>
      </c>
      <c r="P698" s="44">
        <v>0.11549295774647887</v>
      </c>
      <c r="Q698" s="42">
        <v>19.0</v>
      </c>
      <c r="R698" s="48">
        <v>18.0</v>
      </c>
      <c r="S698" s="43">
        <v>37.0</v>
      </c>
      <c r="T698" s="44">
        <v>0.10422535211267606</v>
      </c>
      <c r="U698" s="41">
        <v>44.0</v>
      </c>
      <c r="V698" s="42">
        <v>0.0</v>
      </c>
      <c r="W698" s="48">
        <v>0.0</v>
      </c>
      <c r="X698" s="43">
        <v>0.0</v>
      </c>
      <c r="Y698" s="44">
        <v>0.0</v>
      </c>
      <c r="Z698" s="26"/>
      <c r="AA698" s="45" t="s">
        <v>34</v>
      </c>
      <c r="AB698" s="46" t="s">
        <v>34</v>
      </c>
      <c r="AC698" s="46" t="s">
        <v>34</v>
      </c>
      <c r="AD698" s="46" t="s">
        <v>34</v>
      </c>
      <c r="AE698" s="46" t="s">
        <v>34</v>
      </c>
      <c r="AF698" s="46" t="s">
        <v>35</v>
      </c>
      <c r="AG698" s="47" t="s">
        <v>36</v>
      </c>
    </row>
    <row r="699" ht="15.75" customHeight="1">
      <c r="A699" s="39" t="s">
        <v>1354</v>
      </c>
      <c r="B699" s="40" t="s">
        <v>1355</v>
      </c>
      <c r="C699" s="41">
        <v>305.0</v>
      </c>
      <c r="D699" s="42">
        <v>12.0</v>
      </c>
      <c r="E699" s="48">
        <v>15.0</v>
      </c>
      <c r="F699" s="43">
        <v>27.0</v>
      </c>
      <c r="G699" s="44">
        <v>0.08852459016393442</v>
      </c>
      <c r="H699" s="41">
        <v>305.0</v>
      </c>
      <c r="I699" s="42">
        <v>3.0</v>
      </c>
      <c r="J699" s="48">
        <v>5.0</v>
      </c>
      <c r="K699" s="43">
        <v>8.0</v>
      </c>
      <c r="L699" s="44">
        <v>0.02622950819672131</v>
      </c>
      <c r="M699" s="42">
        <v>26.0</v>
      </c>
      <c r="N699" s="48">
        <v>14.0</v>
      </c>
      <c r="O699" s="43">
        <v>40.0</v>
      </c>
      <c r="P699" s="44">
        <v>0.13114754098360656</v>
      </c>
      <c r="Q699" s="42">
        <v>25.0</v>
      </c>
      <c r="R699" s="48">
        <v>13.0</v>
      </c>
      <c r="S699" s="43">
        <v>38.0</v>
      </c>
      <c r="T699" s="44">
        <v>0.12459016393442623</v>
      </c>
      <c r="U699" s="41">
        <v>154.0</v>
      </c>
      <c r="V699" s="42">
        <v>1.0</v>
      </c>
      <c r="W699" s="48">
        <v>0.0</v>
      </c>
      <c r="X699" s="43">
        <v>1.0</v>
      </c>
      <c r="Y699" s="44">
        <v>0.003278688524590164</v>
      </c>
      <c r="Z699" s="26"/>
      <c r="AA699" s="45" t="s">
        <v>34</v>
      </c>
      <c r="AB699" s="46" t="s">
        <v>34</v>
      </c>
      <c r="AC699" s="46" t="s">
        <v>34</v>
      </c>
      <c r="AD699" s="46" t="s">
        <v>34</v>
      </c>
      <c r="AE699" s="46" t="s">
        <v>34</v>
      </c>
      <c r="AF699" s="46" t="s">
        <v>35</v>
      </c>
      <c r="AG699" s="47" t="s">
        <v>36</v>
      </c>
    </row>
    <row r="700" ht="15.75" customHeight="1">
      <c r="A700" s="39" t="s">
        <v>1356</v>
      </c>
      <c r="B700" s="40" t="s">
        <v>1357</v>
      </c>
      <c r="C700" s="41">
        <v>798.0</v>
      </c>
      <c r="D700" s="42">
        <v>42.0</v>
      </c>
      <c r="E700" s="48">
        <v>49.0</v>
      </c>
      <c r="F700" s="43">
        <v>91.0</v>
      </c>
      <c r="G700" s="44">
        <v>0.11403508771929824</v>
      </c>
      <c r="H700" s="41">
        <v>798.0</v>
      </c>
      <c r="I700" s="42">
        <v>0.0</v>
      </c>
      <c r="J700" s="48">
        <v>0.0</v>
      </c>
      <c r="K700" s="43">
        <v>0.0</v>
      </c>
      <c r="L700" s="44">
        <v>0.0</v>
      </c>
      <c r="M700" s="42">
        <v>49.0</v>
      </c>
      <c r="N700" s="48">
        <v>60.0</v>
      </c>
      <c r="O700" s="43">
        <v>109.0</v>
      </c>
      <c r="P700" s="44">
        <v>0.13659147869674185</v>
      </c>
      <c r="Q700" s="42">
        <v>48.0</v>
      </c>
      <c r="R700" s="48">
        <v>60.0</v>
      </c>
      <c r="S700" s="43">
        <v>108.0</v>
      </c>
      <c r="T700" s="44">
        <v>0.13533834586466165</v>
      </c>
      <c r="U700" s="41">
        <v>194.0</v>
      </c>
      <c r="V700" s="42">
        <v>1.0</v>
      </c>
      <c r="W700" s="48">
        <v>3.0</v>
      </c>
      <c r="X700" s="43">
        <v>4.0</v>
      </c>
      <c r="Y700" s="44">
        <v>0.005012531328320802</v>
      </c>
      <c r="Z700" s="26"/>
      <c r="AA700" s="45" t="s">
        <v>34</v>
      </c>
      <c r="AB700" s="46" t="s">
        <v>34</v>
      </c>
      <c r="AC700" s="46" t="s">
        <v>34</v>
      </c>
      <c r="AD700" s="46" t="s">
        <v>34</v>
      </c>
      <c r="AE700" s="46" t="s">
        <v>34</v>
      </c>
      <c r="AF700" s="46" t="s">
        <v>35</v>
      </c>
      <c r="AG700" s="47" t="s">
        <v>36</v>
      </c>
    </row>
    <row r="701" ht="15.75" customHeight="1">
      <c r="A701" s="39" t="s">
        <v>1358</v>
      </c>
      <c r="B701" s="40" t="s">
        <v>1341</v>
      </c>
      <c r="C701" s="41">
        <v>765.0</v>
      </c>
      <c r="D701" s="42">
        <v>47.0</v>
      </c>
      <c r="E701" s="48">
        <v>40.0</v>
      </c>
      <c r="F701" s="43">
        <v>87.0</v>
      </c>
      <c r="G701" s="44">
        <v>0.11372549019607843</v>
      </c>
      <c r="H701" s="41">
        <v>765.0</v>
      </c>
      <c r="I701" s="42">
        <v>0.0</v>
      </c>
      <c r="J701" s="48">
        <v>0.0</v>
      </c>
      <c r="K701" s="43">
        <v>0.0</v>
      </c>
      <c r="L701" s="44">
        <v>0.0</v>
      </c>
      <c r="M701" s="42">
        <v>50.0</v>
      </c>
      <c r="N701" s="48">
        <v>40.0</v>
      </c>
      <c r="O701" s="43">
        <v>90.0</v>
      </c>
      <c r="P701" s="44">
        <v>0.11764705882352941</v>
      </c>
      <c r="Q701" s="42">
        <v>50.0</v>
      </c>
      <c r="R701" s="48">
        <v>39.0</v>
      </c>
      <c r="S701" s="43">
        <v>89.0</v>
      </c>
      <c r="T701" s="44">
        <v>0.11633986928104575</v>
      </c>
      <c r="U701" s="41">
        <v>197.0</v>
      </c>
      <c r="V701" s="42">
        <v>1.0</v>
      </c>
      <c r="W701" s="48">
        <v>1.0</v>
      </c>
      <c r="X701" s="43">
        <v>2.0</v>
      </c>
      <c r="Y701" s="44">
        <v>0.00261437908496732</v>
      </c>
      <c r="Z701" s="26"/>
      <c r="AA701" s="45" t="s">
        <v>34</v>
      </c>
      <c r="AB701" s="46" t="s">
        <v>34</v>
      </c>
      <c r="AC701" s="46" t="s">
        <v>34</v>
      </c>
      <c r="AD701" s="46" t="s">
        <v>34</v>
      </c>
      <c r="AE701" s="46" t="s">
        <v>34</v>
      </c>
      <c r="AF701" s="46" t="s">
        <v>35</v>
      </c>
      <c r="AG701" s="47" t="s">
        <v>36</v>
      </c>
    </row>
    <row r="702" ht="15.75" customHeight="1">
      <c r="A702" s="39" t="s">
        <v>1359</v>
      </c>
      <c r="B702" s="40" t="s">
        <v>617</v>
      </c>
      <c r="C702" s="41">
        <v>432.0</v>
      </c>
      <c r="D702" s="42">
        <v>23.0</v>
      </c>
      <c r="E702" s="48">
        <v>19.0</v>
      </c>
      <c r="F702" s="43">
        <v>42.0</v>
      </c>
      <c r="G702" s="44">
        <v>0.09722222222222222</v>
      </c>
      <c r="H702" s="41">
        <v>432.0</v>
      </c>
      <c r="I702" s="42">
        <v>0.0</v>
      </c>
      <c r="J702" s="48">
        <v>0.0</v>
      </c>
      <c r="K702" s="43">
        <v>0.0</v>
      </c>
      <c r="L702" s="44">
        <v>0.0</v>
      </c>
      <c r="M702" s="42">
        <v>19.0</v>
      </c>
      <c r="N702" s="48">
        <v>22.0</v>
      </c>
      <c r="O702" s="43">
        <v>41.0</v>
      </c>
      <c r="P702" s="44">
        <v>0.09490740740740741</v>
      </c>
      <c r="Q702" s="42">
        <v>19.0</v>
      </c>
      <c r="R702" s="48">
        <v>22.0</v>
      </c>
      <c r="S702" s="43">
        <v>41.0</v>
      </c>
      <c r="T702" s="44">
        <v>0.09490740740740741</v>
      </c>
      <c r="U702" s="41">
        <v>47.0</v>
      </c>
      <c r="V702" s="42">
        <v>0.0</v>
      </c>
      <c r="W702" s="48">
        <v>0.0</v>
      </c>
      <c r="X702" s="43">
        <v>0.0</v>
      </c>
      <c r="Y702" s="44">
        <v>0.0</v>
      </c>
      <c r="Z702" s="26"/>
      <c r="AA702" s="45" t="s">
        <v>34</v>
      </c>
      <c r="AB702" s="46" t="s">
        <v>34</v>
      </c>
      <c r="AC702" s="46" t="s">
        <v>34</v>
      </c>
      <c r="AD702" s="46" t="s">
        <v>34</v>
      </c>
      <c r="AE702" s="46" t="s">
        <v>34</v>
      </c>
      <c r="AF702" s="46" t="s">
        <v>35</v>
      </c>
      <c r="AG702" s="47" t="s">
        <v>35</v>
      </c>
    </row>
    <row r="703" ht="15.75" customHeight="1">
      <c r="A703" s="39" t="s">
        <v>1360</v>
      </c>
      <c r="B703" s="40" t="s">
        <v>1190</v>
      </c>
      <c r="C703" s="41">
        <v>348.0</v>
      </c>
      <c r="D703" s="42">
        <v>7.0</v>
      </c>
      <c r="E703" s="48">
        <v>12.0</v>
      </c>
      <c r="F703" s="43">
        <v>19.0</v>
      </c>
      <c r="G703" s="44">
        <v>0.05459770114942529</v>
      </c>
      <c r="H703" s="41">
        <v>348.0</v>
      </c>
      <c r="I703" s="42">
        <v>0.0</v>
      </c>
      <c r="J703" s="48">
        <v>0.0</v>
      </c>
      <c r="K703" s="43">
        <v>0.0</v>
      </c>
      <c r="L703" s="44">
        <v>0.0</v>
      </c>
      <c r="M703" s="42">
        <v>15.0</v>
      </c>
      <c r="N703" s="48">
        <v>11.0</v>
      </c>
      <c r="O703" s="43">
        <v>26.0</v>
      </c>
      <c r="P703" s="44">
        <v>0.07471264367816093</v>
      </c>
      <c r="Q703" s="42">
        <v>15.0</v>
      </c>
      <c r="R703" s="48">
        <v>11.0</v>
      </c>
      <c r="S703" s="43">
        <v>26.0</v>
      </c>
      <c r="T703" s="44">
        <v>0.07471264367816093</v>
      </c>
      <c r="U703" s="41">
        <v>127.0</v>
      </c>
      <c r="V703" s="42">
        <v>0.0</v>
      </c>
      <c r="W703" s="48">
        <v>2.0</v>
      </c>
      <c r="X703" s="43">
        <v>2.0</v>
      </c>
      <c r="Y703" s="44">
        <v>0.005747126436781609</v>
      </c>
      <c r="Z703" s="26"/>
      <c r="AA703" s="45" t="s">
        <v>34</v>
      </c>
      <c r="AB703" s="46" t="s">
        <v>34</v>
      </c>
      <c r="AC703" s="46" t="s">
        <v>34</v>
      </c>
      <c r="AD703" s="46" t="s">
        <v>34</v>
      </c>
      <c r="AE703" s="46" t="s">
        <v>34</v>
      </c>
      <c r="AF703" s="46" t="s">
        <v>35</v>
      </c>
      <c r="AG703" s="47" t="s">
        <v>36</v>
      </c>
    </row>
    <row r="704" ht="15.75" customHeight="1">
      <c r="A704" s="39" t="s">
        <v>1361</v>
      </c>
      <c r="B704" s="40" t="s">
        <v>1362</v>
      </c>
      <c r="C704" s="41">
        <v>442.0</v>
      </c>
      <c r="D704" s="42">
        <v>16.0</v>
      </c>
      <c r="E704" s="48">
        <v>19.0</v>
      </c>
      <c r="F704" s="43">
        <v>35.0</v>
      </c>
      <c r="G704" s="44">
        <v>0.07918552036199095</v>
      </c>
      <c r="H704" s="41">
        <v>442.0</v>
      </c>
      <c r="I704" s="42">
        <v>0.0</v>
      </c>
      <c r="J704" s="48">
        <v>0.0</v>
      </c>
      <c r="K704" s="43">
        <v>0.0</v>
      </c>
      <c r="L704" s="44">
        <v>0.0</v>
      </c>
      <c r="M704" s="42">
        <v>23.0</v>
      </c>
      <c r="N704" s="48">
        <v>17.0</v>
      </c>
      <c r="O704" s="43">
        <v>40.0</v>
      </c>
      <c r="P704" s="44">
        <v>0.09049773755656108</v>
      </c>
      <c r="Q704" s="42">
        <v>23.0</v>
      </c>
      <c r="R704" s="48">
        <v>17.0</v>
      </c>
      <c r="S704" s="43">
        <v>40.0</v>
      </c>
      <c r="T704" s="44">
        <v>0.09049773755656108</v>
      </c>
      <c r="U704" s="41">
        <v>142.0</v>
      </c>
      <c r="V704" s="42">
        <v>0.0</v>
      </c>
      <c r="W704" s="48">
        <v>0.0</v>
      </c>
      <c r="X704" s="43">
        <v>0.0</v>
      </c>
      <c r="Y704" s="44">
        <v>0.0</v>
      </c>
      <c r="Z704" s="26"/>
      <c r="AA704" s="45" t="s">
        <v>34</v>
      </c>
      <c r="AB704" s="46" t="s">
        <v>34</v>
      </c>
      <c r="AC704" s="46" t="s">
        <v>34</v>
      </c>
      <c r="AD704" s="46" t="s">
        <v>34</v>
      </c>
      <c r="AE704" s="46" t="s">
        <v>34</v>
      </c>
      <c r="AF704" s="46" t="s">
        <v>35</v>
      </c>
      <c r="AG704" s="47" t="s">
        <v>36</v>
      </c>
    </row>
    <row r="705" ht="15.75" customHeight="1">
      <c r="A705" s="39" t="s">
        <v>1363</v>
      </c>
      <c r="B705" s="40" t="s">
        <v>900</v>
      </c>
      <c r="C705" s="41">
        <v>220.0</v>
      </c>
      <c r="D705" s="42">
        <v>10.0</v>
      </c>
      <c r="E705" s="48">
        <v>7.0</v>
      </c>
      <c r="F705" s="43">
        <v>17.0</v>
      </c>
      <c r="G705" s="44">
        <v>0.07727272727272727</v>
      </c>
      <c r="H705" s="41">
        <v>220.0</v>
      </c>
      <c r="I705" s="42">
        <v>1.0</v>
      </c>
      <c r="J705" s="48">
        <v>0.0</v>
      </c>
      <c r="K705" s="43">
        <v>1.0</v>
      </c>
      <c r="L705" s="44">
        <v>0.004545454545454545</v>
      </c>
      <c r="M705" s="42">
        <v>10.0</v>
      </c>
      <c r="N705" s="48">
        <v>18.0</v>
      </c>
      <c r="O705" s="43">
        <v>28.0</v>
      </c>
      <c r="P705" s="44">
        <v>0.12727272727272726</v>
      </c>
      <c r="Q705" s="42">
        <v>8.0</v>
      </c>
      <c r="R705" s="48">
        <v>17.0</v>
      </c>
      <c r="S705" s="43">
        <v>25.0</v>
      </c>
      <c r="T705" s="44">
        <v>0.11363636363636363</v>
      </c>
      <c r="U705" s="41">
        <v>44.0</v>
      </c>
      <c r="V705" s="42">
        <v>3.0</v>
      </c>
      <c r="W705" s="48">
        <v>1.0</v>
      </c>
      <c r="X705" s="43">
        <v>4.0</v>
      </c>
      <c r="Y705" s="44">
        <v>0.01818181818181818</v>
      </c>
      <c r="Z705" s="26"/>
      <c r="AA705" s="45" t="s">
        <v>34</v>
      </c>
      <c r="AB705" s="46" t="s">
        <v>34</v>
      </c>
      <c r="AC705" s="46" t="s">
        <v>34</v>
      </c>
      <c r="AD705" s="46" t="s">
        <v>34</v>
      </c>
      <c r="AE705" s="46" t="s">
        <v>34</v>
      </c>
      <c r="AF705" s="46" t="s">
        <v>35</v>
      </c>
      <c r="AG705" s="47" t="s">
        <v>36</v>
      </c>
    </row>
    <row r="706" ht="15.75" customHeight="1">
      <c r="A706" s="39" t="s">
        <v>1364</v>
      </c>
      <c r="B706" s="40" t="s">
        <v>656</v>
      </c>
      <c r="C706" s="41">
        <v>334.0</v>
      </c>
      <c r="D706" s="42">
        <v>18.0</v>
      </c>
      <c r="E706" s="48">
        <v>21.0</v>
      </c>
      <c r="F706" s="43">
        <v>39.0</v>
      </c>
      <c r="G706" s="44">
        <v>0.11676646706586827</v>
      </c>
      <c r="H706" s="41">
        <v>334.0</v>
      </c>
      <c r="I706" s="42">
        <v>0.0</v>
      </c>
      <c r="J706" s="48">
        <v>0.0</v>
      </c>
      <c r="K706" s="43">
        <v>0.0</v>
      </c>
      <c r="L706" s="44">
        <v>0.0</v>
      </c>
      <c r="M706" s="42">
        <v>19.0</v>
      </c>
      <c r="N706" s="48">
        <v>14.0</v>
      </c>
      <c r="O706" s="43">
        <v>33.0</v>
      </c>
      <c r="P706" s="44">
        <v>0.09880239520958084</v>
      </c>
      <c r="Q706" s="42">
        <v>19.0</v>
      </c>
      <c r="R706" s="48">
        <v>14.0</v>
      </c>
      <c r="S706" s="43">
        <v>33.0</v>
      </c>
      <c r="T706" s="44">
        <v>0.09880239520958084</v>
      </c>
      <c r="U706" s="41">
        <v>91.0</v>
      </c>
      <c r="V706" s="42">
        <v>0.0</v>
      </c>
      <c r="W706" s="48">
        <v>0.0</v>
      </c>
      <c r="X706" s="43">
        <v>0.0</v>
      </c>
      <c r="Y706" s="44">
        <v>0.0</v>
      </c>
      <c r="Z706" s="26"/>
      <c r="AA706" s="45" t="s">
        <v>34</v>
      </c>
      <c r="AB706" s="46" t="s">
        <v>34</v>
      </c>
      <c r="AC706" s="46" t="s">
        <v>34</v>
      </c>
      <c r="AD706" s="46" t="s">
        <v>34</v>
      </c>
      <c r="AE706" s="46" t="s">
        <v>34</v>
      </c>
      <c r="AF706" s="46" t="s">
        <v>35</v>
      </c>
      <c r="AG706" s="47" t="s">
        <v>35</v>
      </c>
    </row>
    <row r="707" ht="15.75" customHeight="1">
      <c r="A707" s="39" t="s">
        <v>1365</v>
      </c>
      <c r="B707" s="40" t="s">
        <v>1366</v>
      </c>
      <c r="C707" s="41">
        <v>179.0</v>
      </c>
      <c r="D707" s="42">
        <v>10.0</v>
      </c>
      <c r="E707" s="48">
        <v>7.0</v>
      </c>
      <c r="F707" s="43">
        <v>17.0</v>
      </c>
      <c r="G707" s="44">
        <v>0.09497206703910614</v>
      </c>
      <c r="H707" s="41">
        <v>179.0</v>
      </c>
      <c r="I707" s="42">
        <v>0.0</v>
      </c>
      <c r="J707" s="48">
        <v>0.0</v>
      </c>
      <c r="K707" s="43">
        <v>0.0</v>
      </c>
      <c r="L707" s="44">
        <v>0.0</v>
      </c>
      <c r="M707" s="42">
        <v>13.0</v>
      </c>
      <c r="N707" s="48">
        <v>8.0</v>
      </c>
      <c r="O707" s="43">
        <v>21.0</v>
      </c>
      <c r="P707" s="44">
        <v>0.11731843575418995</v>
      </c>
      <c r="Q707" s="42">
        <v>13.0</v>
      </c>
      <c r="R707" s="48">
        <v>8.0</v>
      </c>
      <c r="S707" s="43">
        <v>21.0</v>
      </c>
      <c r="T707" s="44">
        <v>0.11731843575418995</v>
      </c>
      <c r="U707" s="41">
        <v>110.0</v>
      </c>
      <c r="V707" s="42">
        <v>0.0</v>
      </c>
      <c r="W707" s="48">
        <v>0.0</v>
      </c>
      <c r="X707" s="43">
        <v>0.0</v>
      </c>
      <c r="Y707" s="44">
        <v>0.0</v>
      </c>
      <c r="Z707" s="26"/>
      <c r="AA707" s="45" t="s">
        <v>34</v>
      </c>
      <c r="AB707" s="46" t="s">
        <v>34</v>
      </c>
      <c r="AC707" s="46" t="s">
        <v>34</v>
      </c>
      <c r="AD707" s="46" t="s">
        <v>34</v>
      </c>
      <c r="AE707" s="46" t="s">
        <v>34</v>
      </c>
      <c r="AF707" s="46" t="s">
        <v>35</v>
      </c>
      <c r="AG707" s="47" t="s">
        <v>36</v>
      </c>
    </row>
    <row r="708" ht="15.75" customHeight="1">
      <c r="A708" s="39" t="s">
        <v>1367</v>
      </c>
      <c r="B708" s="40" t="s">
        <v>343</v>
      </c>
      <c r="C708" s="41">
        <v>174.0</v>
      </c>
      <c r="D708" s="42">
        <v>5.0</v>
      </c>
      <c r="E708" s="48">
        <v>7.0</v>
      </c>
      <c r="F708" s="43">
        <v>12.0</v>
      </c>
      <c r="G708" s="44">
        <v>0.06896551724137931</v>
      </c>
      <c r="H708" s="41">
        <v>174.0</v>
      </c>
      <c r="I708" s="42">
        <v>1.0</v>
      </c>
      <c r="J708" s="48">
        <v>0.0</v>
      </c>
      <c r="K708" s="43">
        <v>1.0</v>
      </c>
      <c r="L708" s="44">
        <v>0.005747126436781609</v>
      </c>
      <c r="M708" s="42">
        <v>17.0</v>
      </c>
      <c r="N708" s="48">
        <v>6.0</v>
      </c>
      <c r="O708" s="43">
        <v>23.0</v>
      </c>
      <c r="P708" s="44">
        <v>0.13218390804597702</v>
      </c>
      <c r="Q708" s="42">
        <v>17.0</v>
      </c>
      <c r="R708" s="48">
        <v>6.0</v>
      </c>
      <c r="S708" s="43">
        <v>23.0</v>
      </c>
      <c r="T708" s="44">
        <v>0.13218390804597702</v>
      </c>
      <c r="U708" s="41">
        <v>60.0</v>
      </c>
      <c r="V708" s="42">
        <v>0.0</v>
      </c>
      <c r="W708" s="48">
        <v>0.0</v>
      </c>
      <c r="X708" s="43">
        <v>0.0</v>
      </c>
      <c r="Y708" s="44">
        <v>0.0</v>
      </c>
      <c r="Z708" s="26"/>
      <c r="AA708" s="45" t="s">
        <v>34</v>
      </c>
      <c r="AB708" s="46" t="s">
        <v>34</v>
      </c>
      <c r="AC708" s="46" t="s">
        <v>34</v>
      </c>
      <c r="AD708" s="46" t="s">
        <v>34</v>
      </c>
      <c r="AE708" s="46" t="s">
        <v>34</v>
      </c>
      <c r="AF708" s="46" t="s">
        <v>35</v>
      </c>
      <c r="AG708" s="47" t="s">
        <v>36</v>
      </c>
    </row>
    <row r="709" ht="15.75" customHeight="1">
      <c r="A709" s="49" t="s">
        <v>1368</v>
      </c>
      <c r="B709" s="50" t="s">
        <v>1369</v>
      </c>
      <c r="C709" s="51">
        <v>5698.0</v>
      </c>
      <c r="D709" s="52">
        <v>316.0</v>
      </c>
      <c r="E709" s="53">
        <v>326.0</v>
      </c>
      <c r="F709" s="54">
        <v>642.0</v>
      </c>
      <c r="G709" s="55">
        <v>0.11267111267111267</v>
      </c>
      <c r="H709" s="51">
        <v>5698.0</v>
      </c>
      <c r="I709" s="52">
        <v>28.0</v>
      </c>
      <c r="J709" s="53">
        <v>24.0</v>
      </c>
      <c r="K709" s="54">
        <v>52.0</v>
      </c>
      <c r="L709" s="55">
        <v>0.009126009126009126</v>
      </c>
      <c r="M709" s="52">
        <v>348.0</v>
      </c>
      <c r="N709" s="53">
        <v>267.0</v>
      </c>
      <c r="O709" s="54">
        <v>615.0</v>
      </c>
      <c r="P709" s="55">
        <v>0.10793260793260794</v>
      </c>
      <c r="Q709" s="52">
        <v>258.0</v>
      </c>
      <c r="R709" s="53">
        <v>212.0</v>
      </c>
      <c r="S709" s="54">
        <v>470.0</v>
      </c>
      <c r="T709" s="55">
        <v>0.08248508248508249</v>
      </c>
      <c r="U709" s="51">
        <v>2738.0</v>
      </c>
      <c r="V709" s="52">
        <v>89.0</v>
      </c>
      <c r="W709" s="53">
        <v>61.0</v>
      </c>
      <c r="X709" s="54">
        <v>150.0</v>
      </c>
      <c r="Y709" s="55">
        <v>0.026325026325026327</v>
      </c>
      <c r="Z709" s="26"/>
      <c r="AA709" s="56" t="s">
        <v>34</v>
      </c>
      <c r="AB709" s="57" t="s">
        <v>34</v>
      </c>
      <c r="AC709" s="57" t="s">
        <v>34</v>
      </c>
      <c r="AD709" s="57" t="s">
        <v>34</v>
      </c>
      <c r="AE709" s="57" t="s">
        <v>34</v>
      </c>
      <c r="AF709" s="57" t="s">
        <v>35</v>
      </c>
      <c r="AG709" s="58" t="s">
        <v>35</v>
      </c>
    </row>
    <row r="710" ht="15.75" customHeight="1">
      <c r="A710" s="29" t="s">
        <v>1370</v>
      </c>
      <c r="B710" s="30" t="s">
        <v>1371</v>
      </c>
      <c r="C710" s="31">
        <v>138317.0</v>
      </c>
      <c r="D710" s="32">
        <v>6170.0</v>
      </c>
      <c r="E710" s="32">
        <v>5741.0</v>
      </c>
      <c r="F710" s="34">
        <v>11911.0</v>
      </c>
      <c r="G710" s="35">
        <v>0.08611378210921289</v>
      </c>
      <c r="H710" s="31">
        <v>138317.0</v>
      </c>
      <c r="I710" s="32">
        <v>508.0</v>
      </c>
      <c r="J710" s="32">
        <v>476.0</v>
      </c>
      <c r="K710" s="34">
        <v>984.0</v>
      </c>
      <c r="L710" s="35">
        <v>0.007114092989292712</v>
      </c>
      <c r="M710" s="32">
        <v>6696.0</v>
      </c>
      <c r="N710" s="32">
        <v>6404.0</v>
      </c>
      <c r="O710" s="34">
        <v>13100.0</v>
      </c>
      <c r="P710" s="35">
        <v>0.09470997780460826</v>
      </c>
      <c r="Q710" s="32">
        <v>5975.0</v>
      </c>
      <c r="R710" s="32">
        <v>5734.0</v>
      </c>
      <c r="S710" s="34">
        <v>11709.0</v>
      </c>
      <c r="T710" s="35">
        <v>0.08465336871100443</v>
      </c>
      <c r="U710" s="31">
        <v>54211.0</v>
      </c>
      <c r="V710" s="32">
        <v>677.0</v>
      </c>
      <c r="W710" s="32">
        <v>575.0</v>
      </c>
      <c r="X710" s="34">
        <v>1252.0</v>
      </c>
      <c r="Y710" s="35">
        <v>0.009051671161173247</v>
      </c>
      <c r="Z710" s="26"/>
      <c r="AA710" s="36" t="s">
        <v>34</v>
      </c>
      <c r="AB710" s="37" t="s">
        <v>34</v>
      </c>
      <c r="AC710" s="37" t="s">
        <v>34</v>
      </c>
      <c r="AD710" s="37" t="s">
        <v>34</v>
      </c>
      <c r="AE710" s="37" t="s">
        <v>34</v>
      </c>
      <c r="AF710" s="37" t="s">
        <v>35</v>
      </c>
      <c r="AG710" s="38" t="s">
        <v>36</v>
      </c>
    </row>
    <row r="711" ht="15.75" customHeight="1">
      <c r="A711" s="49" t="s">
        <v>1372</v>
      </c>
      <c r="B711" s="50" t="s">
        <v>1373</v>
      </c>
      <c r="C711" s="51">
        <v>28001.0</v>
      </c>
      <c r="D711" s="52">
        <v>1167.0</v>
      </c>
      <c r="E711" s="52">
        <v>1078.0</v>
      </c>
      <c r="F711" s="54">
        <v>2245.0</v>
      </c>
      <c r="G711" s="55">
        <v>0.0801757080104282</v>
      </c>
      <c r="H711" s="51">
        <v>28001.0</v>
      </c>
      <c r="I711" s="52">
        <v>126.0</v>
      </c>
      <c r="J711" s="52">
        <v>111.0</v>
      </c>
      <c r="K711" s="54">
        <v>237.0</v>
      </c>
      <c r="L711" s="55">
        <v>0.008463983429163244</v>
      </c>
      <c r="M711" s="52">
        <v>1343.0</v>
      </c>
      <c r="N711" s="52">
        <v>1374.0</v>
      </c>
      <c r="O711" s="54">
        <v>2717.0</v>
      </c>
      <c r="P711" s="55">
        <v>0.09703224884825543</v>
      </c>
      <c r="Q711" s="52">
        <v>1238.0</v>
      </c>
      <c r="R711" s="52">
        <v>1270.0</v>
      </c>
      <c r="S711" s="54">
        <v>2508.0</v>
      </c>
      <c r="T711" s="55">
        <v>0.08956822970608193</v>
      </c>
      <c r="U711" s="51">
        <v>7847.0</v>
      </c>
      <c r="V711" s="52">
        <v>88.0</v>
      </c>
      <c r="W711" s="52">
        <v>75.0</v>
      </c>
      <c r="X711" s="54">
        <v>163.0</v>
      </c>
      <c r="Y711" s="55">
        <v>0.0058212206706903325</v>
      </c>
      <c r="Z711" s="26"/>
      <c r="AA711" s="56" t="s">
        <v>34</v>
      </c>
      <c r="AB711" s="57" t="s">
        <v>34</v>
      </c>
      <c r="AC711" s="57" t="s">
        <v>34</v>
      </c>
      <c r="AD711" s="57" t="s">
        <v>34</v>
      </c>
      <c r="AE711" s="57" t="s">
        <v>34</v>
      </c>
      <c r="AF711" s="57" t="s">
        <v>35</v>
      </c>
      <c r="AG711" s="58" t="s">
        <v>36</v>
      </c>
    </row>
    <row r="712" ht="15.75" customHeight="1">
      <c r="A712" s="39" t="s">
        <v>1374</v>
      </c>
      <c r="B712" s="40" t="s">
        <v>1375</v>
      </c>
      <c r="C712" s="41">
        <v>1503.0</v>
      </c>
      <c r="D712" s="42">
        <v>36.0</v>
      </c>
      <c r="E712" s="48">
        <v>27.0</v>
      </c>
      <c r="F712" s="43">
        <v>63.0</v>
      </c>
      <c r="G712" s="44">
        <v>0.041916167664670656</v>
      </c>
      <c r="H712" s="41">
        <v>1503.0</v>
      </c>
      <c r="I712" s="42">
        <v>24.0</v>
      </c>
      <c r="J712" s="48">
        <v>49.0</v>
      </c>
      <c r="K712" s="43">
        <v>73.0</v>
      </c>
      <c r="L712" s="44">
        <v>0.04856952761144378</v>
      </c>
      <c r="M712" s="42">
        <v>84.0</v>
      </c>
      <c r="N712" s="48">
        <v>79.0</v>
      </c>
      <c r="O712" s="43">
        <v>163.0</v>
      </c>
      <c r="P712" s="44">
        <v>0.10844976713240187</v>
      </c>
      <c r="Q712" s="42">
        <v>77.0</v>
      </c>
      <c r="R712" s="48">
        <v>75.0</v>
      </c>
      <c r="S712" s="43">
        <v>152.0</v>
      </c>
      <c r="T712" s="44">
        <v>0.10113107119095142</v>
      </c>
      <c r="U712" s="41">
        <v>509.0</v>
      </c>
      <c r="V712" s="42">
        <v>6.0</v>
      </c>
      <c r="W712" s="48">
        <v>1.0</v>
      </c>
      <c r="X712" s="43">
        <v>7.0</v>
      </c>
      <c r="Y712" s="44">
        <v>0.004657351962741184</v>
      </c>
      <c r="Z712" s="26"/>
      <c r="AA712" s="45" t="s">
        <v>34</v>
      </c>
      <c r="AB712" s="46" t="s">
        <v>34</v>
      </c>
      <c r="AC712" s="46" t="s">
        <v>34</v>
      </c>
      <c r="AD712" s="46" t="s">
        <v>34</v>
      </c>
      <c r="AE712" s="46" t="s">
        <v>34</v>
      </c>
      <c r="AF712" s="46" t="s">
        <v>35</v>
      </c>
      <c r="AG712" s="47" t="s">
        <v>36</v>
      </c>
    </row>
    <row r="713" ht="15.75" customHeight="1">
      <c r="A713" s="39" t="s">
        <v>1376</v>
      </c>
      <c r="B713" s="40" t="s">
        <v>1377</v>
      </c>
      <c r="C713" s="41">
        <v>1411.0</v>
      </c>
      <c r="D713" s="42">
        <v>62.0</v>
      </c>
      <c r="E713" s="48">
        <v>73.0</v>
      </c>
      <c r="F713" s="43">
        <v>135.0</v>
      </c>
      <c r="G713" s="44">
        <v>0.0956768249468462</v>
      </c>
      <c r="H713" s="41">
        <v>1411.0</v>
      </c>
      <c r="I713" s="42">
        <v>0.0</v>
      </c>
      <c r="J713" s="48">
        <v>0.0</v>
      </c>
      <c r="K713" s="43">
        <v>0.0</v>
      </c>
      <c r="L713" s="44">
        <v>0.0</v>
      </c>
      <c r="M713" s="42">
        <v>92.0</v>
      </c>
      <c r="N713" s="48">
        <v>102.0</v>
      </c>
      <c r="O713" s="43">
        <v>194.0</v>
      </c>
      <c r="P713" s="44">
        <v>0.13749114103472715</v>
      </c>
      <c r="Q713" s="42">
        <v>90.0</v>
      </c>
      <c r="R713" s="48">
        <v>102.0</v>
      </c>
      <c r="S713" s="43">
        <v>192.0</v>
      </c>
      <c r="T713" s="44">
        <v>0.13607370659107015</v>
      </c>
      <c r="U713" s="41">
        <v>186.0</v>
      </c>
      <c r="V713" s="42">
        <v>2.0</v>
      </c>
      <c r="W713" s="48">
        <v>0.0</v>
      </c>
      <c r="X713" s="43">
        <v>2.0</v>
      </c>
      <c r="Y713" s="44">
        <v>0.001417434443656981</v>
      </c>
      <c r="Z713" s="26"/>
      <c r="AA713" s="45" t="s">
        <v>34</v>
      </c>
      <c r="AB713" s="46" t="s">
        <v>34</v>
      </c>
      <c r="AC713" s="46" t="s">
        <v>34</v>
      </c>
      <c r="AD713" s="46" t="s">
        <v>34</v>
      </c>
      <c r="AE713" s="46" t="s">
        <v>34</v>
      </c>
      <c r="AF713" s="46" t="s">
        <v>35</v>
      </c>
      <c r="AG713" s="47" t="s">
        <v>36</v>
      </c>
    </row>
    <row r="714" ht="15.75" customHeight="1">
      <c r="A714" s="39" t="s">
        <v>1378</v>
      </c>
      <c r="B714" s="40" t="s">
        <v>1379</v>
      </c>
      <c r="C714" s="41">
        <v>2552.0</v>
      </c>
      <c r="D714" s="42">
        <v>109.0</v>
      </c>
      <c r="E714" s="48">
        <v>97.0</v>
      </c>
      <c r="F714" s="43">
        <v>206.0</v>
      </c>
      <c r="G714" s="44">
        <v>0.08072100313479624</v>
      </c>
      <c r="H714" s="41">
        <v>2552.0</v>
      </c>
      <c r="I714" s="42">
        <v>0.0</v>
      </c>
      <c r="J714" s="48">
        <v>0.0</v>
      </c>
      <c r="K714" s="43">
        <v>0.0</v>
      </c>
      <c r="L714" s="44">
        <v>0.0</v>
      </c>
      <c r="M714" s="42">
        <v>74.0</v>
      </c>
      <c r="N714" s="48">
        <v>87.0</v>
      </c>
      <c r="O714" s="43">
        <v>161.0</v>
      </c>
      <c r="P714" s="44">
        <v>0.06308777429467084</v>
      </c>
      <c r="Q714" s="42">
        <v>74.0</v>
      </c>
      <c r="R714" s="48">
        <v>87.0</v>
      </c>
      <c r="S714" s="43">
        <v>161.0</v>
      </c>
      <c r="T714" s="44">
        <v>0.06308777429467084</v>
      </c>
      <c r="U714" s="41">
        <v>690.0</v>
      </c>
      <c r="V714" s="42">
        <v>0.0</v>
      </c>
      <c r="W714" s="48">
        <v>0.0</v>
      </c>
      <c r="X714" s="43">
        <v>0.0</v>
      </c>
      <c r="Y714" s="44">
        <v>0.0</v>
      </c>
      <c r="Z714" s="26"/>
      <c r="AA714" s="45" t="s">
        <v>34</v>
      </c>
      <c r="AB714" s="46" t="s">
        <v>34</v>
      </c>
      <c r="AC714" s="46" t="s">
        <v>34</v>
      </c>
      <c r="AD714" s="46" t="s">
        <v>34</v>
      </c>
      <c r="AE714" s="46" t="s">
        <v>34</v>
      </c>
      <c r="AF714" s="46" t="s">
        <v>35</v>
      </c>
      <c r="AG714" s="47" t="s">
        <v>35</v>
      </c>
    </row>
    <row r="715" ht="15.75" customHeight="1">
      <c r="A715" s="39" t="s">
        <v>1380</v>
      </c>
      <c r="B715" s="40" t="s">
        <v>1381</v>
      </c>
      <c r="C715" s="41">
        <v>1741.0</v>
      </c>
      <c r="D715" s="42">
        <v>79.0</v>
      </c>
      <c r="E715" s="48">
        <v>70.0</v>
      </c>
      <c r="F715" s="43">
        <v>149.0</v>
      </c>
      <c r="G715" s="44">
        <v>0.08558299827685238</v>
      </c>
      <c r="H715" s="41">
        <v>1741.0</v>
      </c>
      <c r="I715" s="42">
        <v>0.0</v>
      </c>
      <c r="J715" s="48">
        <v>0.0</v>
      </c>
      <c r="K715" s="43">
        <v>0.0</v>
      </c>
      <c r="L715" s="44">
        <v>0.0</v>
      </c>
      <c r="M715" s="42">
        <v>99.0</v>
      </c>
      <c r="N715" s="48">
        <v>92.0</v>
      </c>
      <c r="O715" s="43">
        <v>191.0</v>
      </c>
      <c r="P715" s="44">
        <v>0.10970706490522689</v>
      </c>
      <c r="Q715" s="42">
        <v>99.0</v>
      </c>
      <c r="R715" s="48">
        <v>92.0</v>
      </c>
      <c r="S715" s="43">
        <v>191.0</v>
      </c>
      <c r="T715" s="44">
        <v>0.10970706490522689</v>
      </c>
      <c r="U715" s="41">
        <v>524.0</v>
      </c>
      <c r="V715" s="42">
        <v>0.0</v>
      </c>
      <c r="W715" s="48">
        <v>0.0</v>
      </c>
      <c r="X715" s="43">
        <v>0.0</v>
      </c>
      <c r="Y715" s="44">
        <v>0.0</v>
      </c>
      <c r="Z715" s="26"/>
      <c r="AA715" s="45" t="s">
        <v>34</v>
      </c>
      <c r="AB715" s="46" t="s">
        <v>34</v>
      </c>
      <c r="AC715" s="46" t="s">
        <v>34</v>
      </c>
      <c r="AD715" s="46" t="s">
        <v>34</v>
      </c>
      <c r="AE715" s="46" t="s">
        <v>34</v>
      </c>
      <c r="AF715" s="46" t="s">
        <v>35</v>
      </c>
      <c r="AG715" s="47" t="s">
        <v>36</v>
      </c>
    </row>
    <row r="716" ht="15.75" customHeight="1">
      <c r="A716" s="39" t="s">
        <v>1382</v>
      </c>
      <c r="B716" s="40" t="s">
        <v>1383</v>
      </c>
      <c r="C716" s="41">
        <v>323.0</v>
      </c>
      <c r="D716" s="42">
        <v>12.0</v>
      </c>
      <c r="E716" s="48">
        <v>9.0</v>
      </c>
      <c r="F716" s="43">
        <v>21.0</v>
      </c>
      <c r="G716" s="44">
        <v>0.06501547987616099</v>
      </c>
      <c r="H716" s="41">
        <v>323.0</v>
      </c>
      <c r="I716" s="42">
        <v>0.0</v>
      </c>
      <c r="J716" s="48">
        <v>1.0</v>
      </c>
      <c r="K716" s="43">
        <v>1.0</v>
      </c>
      <c r="L716" s="44">
        <v>0.0030959752321981426</v>
      </c>
      <c r="M716" s="42">
        <v>19.0</v>
      </c>
      <c r="N716" s="48">
        <v>34.0</v>
      </c>
      <c r="O716" s="43">
        <v>53.0</v>
      </c>
      <c r="P716" s="44">
        <v>0.16408668730650156</v>
      </c>
      <c r="Q716" s="42">
        <v>15.0</v>
      </c>
      <c r="R716" s="48">
        <v>23.0</v>
      </c>
      <c r="S716" s="43">
        <v>38.0</v>
      </c>
      <c r="T716" s="44">
        <v>0.11764705882352941</v>
      </c>
      <c r="U716" s="41">
        <v>55.0</v>
      </c>
      <c r="V716" s="42">
        <v>3.0</v>
      </c>
      <c r="W716" s="48">
        <v>3.0</v>
      </c>
      <c r="X716" s="43">
        <v>6.0</v>
      </c>
      <c r="Y716" s="44">
        <v>0.018575851393188854</v>
      </c>
      <c r="Z716" s="26"/>
      <c r="AA716" s="45" t="s">
        <v>34</v>
      </c>
      <c r="AB716" s="46" t="s">
        <v>34</v>
      </c>
      <c r="AC716" s="46" t="s">
        <v>34</v>
      </c>
      <c r="AD716" s="46" t="s">
        <v>34</v>
      </c>
      <c r="AE716" s="46" t="s">
        <v>34</v>
      </c>
      <c r="AF716" s="46" t="s">
        <v>35</v>
      </c>
      <c r="AG716" s="47" t="s">
        <v>36</v>
      </c>
    </row>
    <row r="717" ht="15.75" customHeight="1">
      <c r="A717" s="39" t="s">
        <v>1384</v>
      </c>
      <c r="B717" s="40" t="s">
        <v>1385</v>
      </c>
      <c r="C717" s="41">
        <v>4489.0</v>
      </c>
      <c r="D717" s="42">
        <v>197.0</v>
      </c>
      <c r="E717" s="48">
        <v>182.0</v>
      </c>
      <c r="F717" s="43">
        <v>379.0</v>
      </c>
      <c r="G717" s="44">
        <v>0.08442860325239475</v>
      </c>
      <c r="H717" s="41">
        <v>4489.0</v>
      </c>
      <c r="I717" s="42">
        <v>41.0</v>
      </c>
      <c r="J717" s="48">
        <v>18.0</v>
      </c>
      <c r="K717" s="43">
        <v>59.0</v>
      </c>
      <c r="L717" s="44">
        <v>0.013143239028736913</v>
      </c>
      <c r="M717" s="42">
        <v>248.0</v>
      </c>
      <c r="N717" s="48">
        <v>242.0</v>
      </c>
      <c r="O717" s="43">
        <v>490.0</v>
      </c>
      <c r="P717" s="44">
        <v>0.10915571396747606</v>
      </c>
      <c r="Q717" s="42">
        <v>224.0</v>
      </c>
      <c r="R717" s="48">
        <v>222.0</v>
      </c>
      <c r="S717" s="43">
        <v>446.0</v>
      </c>
      <c r="T717" s="44">
        <v>0.0993539763867231</v>
      </c>
      <c r="U717" s="41">
        <v>1065.0</v>
      </c>
      <c r="V717" s="42">
        <v>19.0</v>
      </c>
      <c r="W717" s="48">
        <v>20.0</v>
      </c>
      <c r="X717" s="43">
        <v>39.0</v>
      </c>
      <c r="Y717" s="44">
        <v>0.008687903764758299</v>
      </c>
      <c r="Z717" s="26"/>
      <c r="AA717" s="45" t="s">
        <v>34</v>
      </c>
      <c r="AB717" s="46" t="s">
        <v>34</v>
      </c>
      <c r="AC717" s="46" t="s">
        <v>34</v>
      </c>
      <c r="AD717" s="46" t="s">
        <v>34</v>
      </c>
      <c r="AE717" s="46" t="s">
        <v>34</v>
      </c>
      <c r="AF717" s="46" t="s">
        <v>35</v>
      </c>
      <c r="AG717" s="47" t="s">
        <v>36</v>
      </c>
    </row>
    <row r="718" ht="15.75" customHeight="1">
      <c r="A718" s="39" t="s">
        <v>1386</v>
      </c>
      <c r="B718" s="40" t="s">
        <v>1387</v>
      </c>
      <c r="C718" s="41">
        <v>1633.0</v>
      </c>
      <c r="D718" s="42">
        <v>99.0</v>
      </c>
      <c r="E718" s="48">
        <v>62.0</v>
      </c>
      <c r="F718" s="43">
        <v>161.0</v>
      </c>
      <c r="G718" s="44">
        <v>0.09859154929577464</v>
      </c>
      <c r="H718" s="41">
        <v>1633.0</v>
      </c>
      <c r="I718" s="42">
        <v>13.0</v>
      </c>
      <c r="J718" s="48">
        <v>7.0</v>
      </c>
      <c r="K718" s="43">
        <v>20.0</v>
      </c>
      <c r="L718" s="44">
        <v>0.01224739742804654</v>
      </c>
      <c r="M718" s="42">
        <v>87.0</v>
      </c>
      <c r="N718" s="48">
        <v>99.0</v>
      </c>
      <c r="O718" s="43">
        <v>186.0</v>
      </c>
      <c r="P718" s="44">
        <v>0.11390079608083283</v>
      </c>
      <c r="Q718" s="42">
        <v>58.0</v>
      </c>
      <c r="R718" s="48">
        <v>72.0</v>
      </c>
      <c r="S718" s="43">
        <v>130.0</v>
      </c>
      <c r="T718" s="44">
        <v>0.07960808328230251</v>
      </c>
      <c r="U718" s="41">
        <v>711.0</v>
      </c>
      <c r="V718" s="42">
        <v>22.0</v>
      </c>
      <c r="W718" s="48">
        <v>14.0</v>
      </c>
      <c r="X718" s="43">
        <v>36.0</v>
      </c>
      <c r="Y718" s="44">
        <v>0.02204531537048377</v>
      </c>
      <c r="Z718" s="26"/>
      <c r="AA718" s="45" t="s">
        <v>34</v>
      </c>
      <c r="AB718" s="46" t="s">
        <v>34</v>
      </c>
      <c r="AC718" s="46" t="s">
        <v>34</v>
      </c>
      <c r="AD718" s="46" t="s">
        <v>34</v>
      </c>
      <c r="AE718" s="46" t="s">
        <v>34</v>
      </c>
      <c r="AF718" s="46" t="s">
        <v>35</v>
      </c>
      <c r="AG718" s="47" t="s">
        <v>36</v>
      </c>
    </row>
    <row r="719" ht="15.75" customHeight="1">
      <c r="A719" s="39" t="s">
        <v>1388</v>
      </c>
      <c r="B719" s="40" t="s">
        <v>1389</v>
      </c>
      <c r="C719" s="41">
        <v>2446.0</v>
      </c>
      <c r="D719" s="42">
        <v>125.0</v>
      </c>
      <c r="E719" s="48">
        <v>120.0</v>
      </c>
      <c r="F719" s="43">
        <v>245.0</v>
      </c>
      <c r="G719" s="44">
        <v>0.10016353229762878</v>
      </c>
      <c r="H719" s="41">
        <v>2446.0</v>
      </c>
      <c r="I719" s="42">
        <v>7.0</v>
      </c>
      <c r="J719" s="48">
        <v>6.0</v>
      </c>
      <c r="K719" s="43">
        <v>13.0</v>
      </c>
      <c r="L719" s="44">
        <v>0.005314799672935405</v>
      </c>
      <c r="M719" s="42">
        <v>140.0</v>
      </c>
      <c r="N719" s="48">
        <v>149.0</v>
      </c>
      <c r="O719" s="43">
        <v>289.0</v>
      </c>
      <c r="P719" s="44">
        <v>0.11815208503679477</v>
      </c>
      <c r="Q719" s="42">
        <v>138.0</v>
      </c>
      <c r="R719" s="48">
        <v>147.0</v>
      </c>
      <c r="S719" s="43">
        <v>285.0</v>
      </c>
      <c r="T719" s="44">
        <v>0.11651676206050696</v>
      </c>
      <c r="U719" s="41">
        <v>338.0</v>
      </c>
      <c r="V719" s="42">
        <v>2.0</v>
      </c>
      <c r="W719" s="48">
        <v>2.0</v>
      </c>
      <c r="X719" s="43">
        <v>4.0</v>
      </c>
      <c r="Y719" s="44">
        <v>0.001635322976287817</v>
      </c>
      <c r="Z719" s="26"/>
      <c r="AA719" s="45" t="s">
        <v>34</v>
      </c>
      <c r="AB719" s="46" t="s">
        <v>34</v>
      </c>
      <c r="AC719" s="46" t="s">
        <v>34</v>
      </c>
      <c r="AD719" s="46" t="s">
        <v>34</v>
      </c>
      <c r="AE719" s="46" t="s">
        <v>34</v>
      </c>
      <c r="AF719" s="46" t="s">
        <v>35</v>
      </c>
      <c r="AG719" s="47" t="s">
        <v>36</v>
      </c>
    </row>
    <row r="720" ht="15.75" customHeight="1">
      <c r="A720" s="39" t="s">
        <v>1390</v>
      </c>
      <c r="B720" s="40" t="s">
        <v>1391</v>
      </c>
      <c r="C720" s="41">
        <v>851.0</v>
      </c>
      <c r="D720" s="42">
        <v>44.0</v>
      </c>
      <c r="E720" s="48">
        <v>24.0</v>
      </c>
      <c r="F720" s="43">
        <v>68.0</v>
      </c>
      <c r="G720" s="44">
        <v>0.0799059929494712</v>
      </c>
      <c r="H720" s="41">
        <v>851.0</v>
      </c>
      <c r="I720" s="42">
        <v>5.0</v>
      </c>
      <c r="J720" s="48">
        <v>2.0</v>
      </c>
      <c r="K720" s="43">
        <v>7.0</v>
      </c>
      <c r="L720" s="44">
        <v>0.008225616921269096</v>
      </c>
      <c r="M720" s="42">
        <v>46.0</v>
      </c>
      <c r="N720" s="48">
        <v>38.0</v>
      </c>
      <c r="O720" s="43">
        <v>84.0</v>
      </c>
      <c r="P720" s="44">
        <v>0.09870740305522914</v>
      </c>
      <c r="Q720" s="42">
        <v>42.0</v>
      </c>
      <c r="R720" s="48">
        <v>33.0</v>
      </c>
      <c r="S720" s="43">
        <v>75.0</v>
      </c>
      <c r="T720" s="44">
        <v>0.0881316098707403</v>
      </c>
      <c r="U720" s="41">
        <v>241.0</v>
      </c>
      <c r="V720" s="42">
        <v>4.0</v>
      </c>
      <c r="W720" s="48">
        <v>3.0</v>
      </c>
      <c r="X720" s="43">
        <v>7.0</v>
      </c>
      <c r="Y720" s="44">
        <v>0.008225616921269096</v>
      </c>
      <c r="Z720" s="26"/>
      <c r="AA720" s="45" t="s">
        <v>34</v>
      </c>
      <c r="AB720" s="46" t="s">
        <v>34</v>
      </c>
      <c r="AC720" s="46" t="s">
        <v>34</v>
      </c>
      <c r="AD720" s="46" t="s">
        <v>34</v>
      </c>
      <c r="AE720" s="46" t="s">
        <v>34</v>
      </c>
      <c r="AF720" s="46" t="s">
        <v>35</v>
      </c>
      <c r="AG720" s="47" t="s">
        <v>36</v>
      </c>
    </row>
    <row r="721" ht="15.75" customHeight="1">
      <c r="A721" s="39" t="s">
        <v>1392</v>
      </c>
      <c r="B721" s="40" t="s">
        <v>1393</v>
      </c>
      <c r="C721" s="41">
        <v>961.0</v>
      </c>
      <c r="D721" s="42">
        <v>53.0</v>
      </c>
      <c r="E721" s="48">
        <v>55.0</v>
      </c>
      <c r="F721" s="43">
        <v>108.0</v>
      </c>
      <c r="G721" s="44">
        <v>0.11238293444328824</v>
      </c>
      <c r="H721" s="41">
        <v>961.0</v>
      </c>
      <c r="I721" s="42">
        <v>8.0</v>
      </c>
      <c r="J721" s="48">
        <v>1.0</v>
      </c>
      <c r="K721" s="43">
        <v>9.0</v>
      </c>
      <c r="L721" s="44">
        <v>0.009365244536940686</v>
      </c>
      <c r="M721" s="42">
        <v>51.0</v>
      </c>
      <c r="N721" s="48">
        <v>46.0</v>
      </c>
      <c r="O721" s="43">
        <v>97.0</v>
      </c>
      <c r="P721" s="44">
        <v>0.10093652445369407</v>
      </c>
      <c r="Q721" s="42">
        <v>41.0</v>
      </c>
      <c r="R721" s="48">
        <v>44.0</v>
      </c>
      <c r="S721" s="43">
        <v>85.0</v>
      </c>
      <c r="T721" s="44">
        <v>0.08844953173777315</v>
      </c>
      <c r="U721" s="41">
        <v>275.0</v>
      </c>
      <c r="V721" s="42">
        <v>5.0</v>
      </c>
      <c r="W721" s="48">
        <v>2.0</v>
      </c>
      <c r="X721" s="43">
        <v>7.0</v>
      </c>
      <c r="Y721" s="44">
        <v>0.007284079084287201</v>
      </c>
      <c r="Z721" s="26"/>
      <c r="AA721" s="45" t="s">
        <v>34</v>
      </c>
      <c r="AB721" s="46" t="s">
        <v>34</v>
      </c>
      <c r="AC721" s="46" t="s">
        <v>34</v>
      </c>
      <c r="AD721" s="46" t="s">
        <v>34</v>
      </c>
      <c r="AE721" s="46" t="s">
        <v>34</v>
      </c>
      <c r="AF721" s="46" t="s">
        <v>35</v>
      </c>
      <c r="AG721" s="47" t="s">
        <v>35</v>
      </c>
    </row>
    <row r="722" ht="15.75" customHeight="1">
      <c r="A722" s="39" t="s">
        <v>1394</v>
      </c>
      <c r="B722" s="40" t="s">
        <v>1395</v>
      </c>
      <c r="C722" s="41">
        <v>601.0</v>
      </c>
      <c r="D722" s="42">
        <v>25.0</v>
      </c>
      <c r="E722" s="48">
        <v>30.0</v>
      </c>
      <c r="F722" s="43">
        <v>55.0</v>
      </c>
      <c r="G722" s="44">
        <v>0.09151414309484193</v>
      </c>
      <c r="H722" s="41">
        <v>601.0</v>
      </c>
      <c r="I722" s="42">
        <v>0.0</v>
      </c>
      <c r="J722" s="48">
        <v>0.0</v>
      </c>
      <c r="K722" s="43">
        <v>0.0</v>
      </c>
      <c r="L722" s="44">
        <v>0.0</v>
      </c>
      <c r="M722" s="42">
        <v>39.0</v>
      </c>
      <c r="N722" s="48">
        <v>28.0</v>
      </c>
      <c r="O722" s="43">
        <v>67.0</v>
      </c>
      <c r="P722" s="44">
        <v>0.11148086522462562</v>
      </c>
      <c r="Q722" s="42">
        <v>39.0</v>
      </c>
      <c r="R722" s="48">
        <v>28.0</v>
      </c>
      <c r="S722" s="43">
        <v>67.0</v>
      </c>
      <c r="T722" s="44">
        <v>0.11148086522462562</v>
      </c>
      <c r="U722" s="41">
        <v>217.0</v>
      </c>
      <c r="V722" s="42">
        <v>0.0</v>
      </c>
      <c r="W722" s="48">
        <v>0.0</v>
      </c>
      <c r="X722" s="43">
        <v>0.0</v>
      </c>
      <c r="Y722" s="44">
        <v>0.0</v>
      </c>
      <c r="Z722" s="26"/>
      <c r="AA722" s="45" t="s">
        <v>34</v>
      </c>
      <c r="AB722" s="46" t="s">
        <v>34</v>
      </c>
      <c r="AC722" s="46" t="s">
        <v>34</v>
      </c>
      <c r="AD722" s="46" t="s">
        <v>34</v>
      </c>
      <c r="AE722" s="46" t="s">
        <v>34</v>
      </c>
      <c r="AF722" s="46" t="s">
        <v>35</v>
      </c>
      <c r="AG722" s="47" t="s">
        <v>36</v>
      </c>
    </row>
    <row r="723" ht="15.75" customHeight="1">
      <c r="A723" s="39" t="s">
        <v>1396</v>
      </c>
      <c r="B723" s="40" t="s">
        <v>1397</v>
      </c>
      <c r="C723" s="41">
        <v>1272.0</v>
      </c>
      <c r="D723" s="42">
        <v>0.0</v>
      </c>
      <c r="E723" s="48">
        <v>0.0</v>
      </c>
      <c r="F723" s="43">
        <v>0.0</v>
      </c>
      <c r="G723" s="44">
        <v>0.0</v>
      </c>
      <c r="H723" s="41">
        <v>1272.0</v>
      </c>
      <c r="I723" s="42">
        <v>0.0</v>
      </c>
      <c r="J723" s="48">
        <v>0.0</v>
      </c>
      <c r="K723" s="43">
        <v>0.0</v>
      </c>
      <c r="L723" s="44">
        <v>0.0</v>
      </c>
      <c r="M723" s="42">
        <v>0.0</v>
      </c>
      <c r="N723" s="48">
        <v>0.0</v>
      </c>
      <c r="O723" s="43">
        <v>0.0</v>
      </c>
      <c r="P723" s="44">
        <v>0.0</v>
      </c>
      <c r="Q723" s="42">
        <v>0.0</v>
      </c>
      <c r="R723" s="48">
        <v>0.0</v>
      </c>
      <c r="S723" s="43">
        <v>0.0</v>
      </c>
      <c r="T723" s="44">
        <v>0.0</v>
      </c>
      <c r="U723" s="41">
        <v>521.0</v>
      </c>
      <c r="V723" s="42">
        <v>0.0</v>
      </c>
      <c r="W723" s="48">
        <v>0.0</v>
      </c>
      <c r="X723" s="43">
        <v>0.0</v>
      </c>
      <c r="Y723" s="44">
        <v>0.0</v>
      </c>
      <c r="Z723" s="26"/>
      <c r="AA723" s="45" t="s">
        <v>34</v>
      </c>
      <c r="AB723" s="46" t="s">
        <v>34</v>
      </c>
      <c r="AC723" s="46" t="s">
        <v>34</v>
      </c>
      <c r="AD723" s="46" t="s">
        <v>34</v>
      </c>
      <c r="AE723" s="46" t="s">
        <v>34</v>
      </c>
      <c r="AF723" s="46" t="s">
        <v>35</v>
      </c>
      <c r="AG723" s="47" t="s">
        <v>35</v>
      </c>
    </row>
    <row r="724" ht="15.75" customHeight="1">
      <c r="A724" s="39" t="s">
        <v>1398</v>
      </c>
      <c r="B724" s="40" t="s">
        <v>1399</v>
      </c>
      <c r="C724" s="41">
        <v>1020.0</v>
      </c>
      <c r="D724" s="42">
        <v>60.0</v>
      </c>
      <c r="E724" s="48">
        <v>66.0</v>
      </c>
      <c r="F724" s="43">
        <v>126.0</v>
      </c>
      <c r="G724" s="44">
        <v>0.12352941176470589</v>
      </c>
      <c r="H724" s="41">
        <v>1020.0</v>
      </c>
      <c r="I724" s="42">
        <v>0.0</v>
      </c>
      <c r="J724" s="48">
        <v>0.0</v>
      </c>
      <c r="K724" s="43">
        <v>0.0</v>
      </c>
      <c r="L724" s="44">
        <v>0.0</v>
      </c>
      <c r="M724" s="42">
        <v>54.0</v>
      </c>
      <c r="N724" s="48">
        <v>62.0</v>
      </c>
      <c r="O724" s="43">
        <v>116.0</v>
      </c>
      <c r="P724" s="44">
        <v>0.11372549019607843</v>
      </c>
      <c r="Q724" s="42">
        <v>52.0</v>
      </c>
      <c r="R724" s="48">
        <v>60.0</v>
      </c>
      <c r="S724" s="43">
        <v>112.0</v>
      </c>
      <c r="T724" s="44">
        <v>0.10980392156862745</v>
      </c>
      <c r="U724" s="41">
        <v>363.0</v>
      </c>
      <c r="V724" s="42">
        <v>1.0</v>
      </c>
      <c r="W724" s="48">
        <v>2.0</v>
      </c>
      <c r="X724" s="43">
        <v>3.0</v>
      </c>
      <c r="Y724" s="44">
        <v>0.0029411764705882353</v>
      </c>
      <c r="Z724" s="26"/>
      <c r="AA724" s="45" t="s">
        <v>34</v>
      </c>
      <c r="AB724" s="46" t="s">
        <v>34</v>
      </c>
      <c r="AC724" s="46" t="s">
        <v>34</v>
      </c>
      <c r="AD724" s="46" t="s">
        <v>34</v>
      </c>
      <c r="AE724" s="46" t="s">
        <v>34</v>
      </c>
      <c r="AF724" s="46" t="s">
        <v>35</v>
      </c>
      <c r="AG724" s="47" t="s">
        <v>35</v>
      </c>
    </row>
    <row r="725" ht="15.75" customHeight="1">
      <c r="A725" s="39" t="s">
        <v>1400</v>
      </c>
      <c r="B725" s="40" t="s">
        <v>1401</v>
      </c>
      <c r="C725" s="41">
        <v>1642.0</v>
      </c>
      <c r="D725" s="42">
        <v>41.0</v>
      </c>
      <c r="E725" s="48">
        <v>30.0</v>
      </c>
      <c r="F725" s="43">
        <v>71.0</v>
      </c>
      <c r="G725" s="44">
        <v>0.043239951278928136</v>
      </c>
      <c r="H725" s="41">
        <v>1642.0</v>
      </c>
      <c r="I725" s="42">
        <v>0.0</v>
      </c>
      <c r="J725" s="48">
        <v>0.0</v>
      </c>
      <c r="K725" s="43">
        <v>0.0</v>
      </c>
      <c r="L725" s="44">
        <v>0.0</v>
      </c>
      <c r="M725" s="42">
        <v>55.0</v>
      </c>
      <c r="N725" s="48">
        <v>56.0</v>
      </c>
      <c r="O725" s="43">
        <v>111.0</v>
      </c>
      <c r="P725" s="44">
        <v>0.06760048721071864</v>
      </c>
      <c r="Q725" s="42">
        <v>48.0</v>
      </c>
      <c r="R725" s="48">
        <v>46.0</v>
      </c>
      <c r="S725" s="43">
        <v>94.0</v>
      </c>
      <c r="T725" s="44">
        <v>0.057247259439707675</v>
      </c>
      <c r="U725" s="41">
        <v>530.0</v>
      </c>
      <c r="V725" s="42">
        <v>4.0</v>
      </c>
      <c r="W725" s="48">
        <v>4.0</v>
      </c>
      <c r="X725" s="43">
        <v>8.0</v>
      </c>
      <c r="Y725" s="44">
        <v>0.0048721071863581</v>
      </c>
      <c r="Z725" s="26"/>
      <c r="AA725" s="45" t="s">
        <v>34</v>
      </c>
      <c r="AB725" s="46" t="s">
        <v>34</v>
      </c>
      <c r="AC725" s="46" t="s">
        <v>34</v>
      </c>
      <c r="AD725" s="46" t="s">
        <v>34</v>
      </c>
      <c r="AE725" s="46" t="s">
        <v>34</v>
      </c>
      <c r="AF725" s="46" t="s">
        <v>35</v>
      </c>
      <c r="AG725" s="47" t="s">
        <v>36</v>
      </c>
    </row>
    <row r="726" ht="15.75" customHeight="1">
      <c r="A726" s="39" t="s">
        <v>1402</v>
      </c>
      <c r="B726" s="40" t="s">
        <v>1403</v>
      </c>
      <c r="C726" s="41">
        <v>826.0</v>
      </c>
      <c r="D726" s="42">
        <v>34.0</v>
      </c>
      <c r="E726" s="48">
        <v>40.0</v>
      </c>
      <c r="F726" s="43">
        <v>74.0</v>
      </c>
      <c r="G726" s="44">
        <v>0.08958837772397095</v>
      </c>
      <c r="H726" s="41">
        <v>826.0</v>
      </c>
      <c r="I726" s="42">
        <v>0.0</v>
      </c>
      <c r="J726" s="48">
        <v>0.0</v>
      </c>
      <c r="K726" s="43">
        <v>0.0</v>
      </c>
      <c r="L726" s="44">
        <v>0.0</v>
      </c>
      <c r="M726" s="42">
        <v>38.0</v>
      </c>
      <c r="N726" s="48">
        <v>46.0</v>
      </c>
      <c r="O726" s="43">
        <v>84.0</v>
      </c>
      <c r="P726" s="44">
        <v>0.1016949152542373</v>
      </c>
      <c r="Q726" s="42">
        <v>37.0</v>
      </c>
      <c r="R726" s="48">
        <v>45.0</v>
      </c>
      <c r="S726" s="43">
        <v>82.0</v>
      </c>
      <c r="T726" s="44">
        <v>0.09927360774818401</v>
      </c>
      <c r="U726" s="41">
        <v>301.0</v>
      </c>
      <c r="V726" s="42">
        <v>1.0</v>
      </c>
      <c r="W726" s="48">
        <v>0.0</v>
      </c>
      <c r="X726" s="43">
        <v>1.0</v>
      </c>
      <c r="Y726" s="44">
        <v>0.0012106537530266344</v>
      </c>
      <c r="Z726" s="26"/>
      <c r="AA726" s="45" t="s">
        <v>34</v>
      </c>
      <c r="AB726" s="46" t="s">
        <v>34</v>
      </c>
      <c r="AC726" s="46" t="s">
        <v>34</v>
      </c>
      <c r="AD726" s="46" t="s">
        <v>34</v>
      </c>
      <c r="AE726" s="46" t="s">
        <v>34</v>
      </c>
      <c r="AF726" s="46" t="s">
        <v>35</v>
      </c>
      <c r="AG726" s="47" t="s">
        <v>36</v>
      </c>
    </row>
    <row r="727" ht="15.75" customHeight="1">
      <c r="A727" s="39" t="s">
        <v>1404</v>
      </c>
      <c r="B727" s="40" t="s">
        <v>347</v>
      </c>
      <c r="C727" s="41">
        <v>654.0</v>
      </c>
      <c r="D727" s="42">
        <v>30.0</v>
      </c>
      <c r="E727" s="48">
        <v>32.0</v>
      </c>
      <c r="F727" s="43">
        <v>62.0</v>
      </c>
      <c r="G727" s="44">
        <v>0.09480122324159021</v>
      </c>
      <c r="H727" s="41">
        <v>654.0</v>
      </c>
      <c r="I727" s="42">
        <v>0.0</v>
      </c>
      <c r="J727" s="48">
        <v>0.0</v>
      </c>
      <c r="K727" s="43">
        <v>0.0</v>
      </c>
      <c r="L727" s="44">
        <v>0.0</v>
      </c>
      <c r="M727" s="42">
        <v>41.0</v>
      </c>
      <c r="N727" s="48">
        <v>30.0</v>
      </c>
      <c r="O727" s="43">
        <v>71.0</v>
      </c>
      <c r="P727" s="44">
        <v>0.10856269113149847</v>
      </c>
      <c r="Q727" s="42">
        <v>39.0</v>
      </c>
      <c r="R727" s="48">
        <v>27.0</v>
      </c>
      <c r="S727" s="43">
        <v>66.0</v>
      </c>
      <c r="T727" s="44">
        <v>0.10091743119266056</v>
      </c>
      <c r="U727" s="41">
        <v>192.0</v>
      </c>
      <c r="V727" s="42">
        <v>2.0</v>
      </c>
      <c r="W727" s="48">
        <v>3.0</v>
      </c>
      <c r="X727" s="43">
        <v>5.0</v>
      </c>
      <c r="Y727" s="44">
        <v>0.00764525993883792</v>
      </c>
      <c r="Z727" s="26"/>
      <c r="AA727" s="45" t="s">
        <v>34</v>
      </c>
      <c r="AB727" s="46" t="s">
        <v>34</v>
      </c>
      <c r="AC727" s="46" t="s">
        <v>34</v>
      </c>
      <c r="AD727" s="46" t="s">
        <v>34</v>
      </c>
      <c r="AE727" s="46" t="s">
        <v>34</v>
      </c>
      <c r="AF727" s="46" t="s">
        <v>35</v>
      </c>
      <c r="AG727" s="47" t="s">
        <v>36</v>
      </c>
    </row>
    <row r="728" ht="15.75" customHeight="1">
      <c r="A728" s="39" t="s">
        <v>1405</v>
      </c>
      <c r="B728" s="40" t="s">
        <v>1406</v>
      </c>
      <c r="C728" s="41">
        <v>2885.0</v>
      </c>
      <c r="D728" s="42">
        <v>107.0</v>
      </c>
      <c r="E728" s="48">
        <v>112.0</v>
      </c>
      <c r="F728" s="43">
        <v>219.0</v>
      </c>
      <c r="G728" s="44">
        <v>0.07590987868284228</v>
      </c>
      <c r="H728" s="41">
        <v>2885.0</v>
      </c>
      <c r="I728" s="42">
        <v>28.0</v>
      </c>
      <c r="J728" s="48">
        <v>27.0</v>
      </c>
      <c r="K728" s="43">
        <v>55.0</v>
      </c>
      <c r="L728" s="44">
        <v>0.019064124783362217</v>
      </c>
      <c r="M728" s="42">
        <v>112.0</v>
      </c>
      <c r="N728" s="48">
        <v>122.0</v>
      </c>
      <c r="O728" s="43">
        <v>234.0</v>
      </c>
      <c r="P728" s="44">
        <v>0.08110918544194108</v>
      </c>
      <c r="Q728" s="42">
        <v>102.0</v>
      </c>
      <c r="R728" s="48">
        <v>107.0</v>
      </c>
      <c r="S728" s="43">
        <v>209.0</v>
      </c>
      <c r="T728" s="44">
        <v>0.07244367417677643</v>
      </c>
      <c r="U728" s="41">
        <v>778.0</v>
      </c>
      <c r="V728" s="42">
        <v>16.0</v>
      </c>
      <c r="W728" s="48">
        <v>19.0</v>
      </c>
      <c r="X728" s="43">
        <v>35.0</v>
      </c>
      <c r="Y728" s="44">
        <v>0.012131715771230503</v>
      </c>
      <c r="Z728" s="26"/>
      <c r="AA728" s="45" t="s">
        <v>34</v>
      </c>
      <c r="AB728" s="46" t="s">
        <v>34</v>
      </c>
      <c r="AC728" s="46" t="s">
        <v>34</v>
      </c>
      <c r="AD728" s="46" t="s">
        <v>34</v>
      </c>
      <c r="AE728" s="46" t="s">
        <v>34</v>
      </c>
      <c r="AF728" s="46" t="s">
        <v>35</v>
      </c>
      <c r="AG728" s="47" t="s">
        <v>36</v>
      </c>
    </row>
    <row r="729" ht="15.75" customHeight="1">
      <c r="A729" s="39" t="s">
        <v>1407</v>
      </c>
      <c r="B729" s="40" t="s">
        <v>1408</v>
      </c>
      <c r="C729" s="41">
        <v>1191.0</v>
      </c>
      <c r="D729" s="42">
        <v>54.0</v>
      </c>
      <c r="E729" s="48">
        <v>49.0</v>
      </c>
      <c r="F729" s="43">
        <v>103.0</v>
      </c>
      <c r="G729" s="44">
        <v>0.08648194794290512</v>
      </c>
      <c r="H729" s="41">
        <v>1191.0</v>
      </c>
      <c r="I729" s="42">
        <v>0.0</v>
      </c>
      <c r="J729" s="48">
        <v>0.0</v>
      </c>
      <c r="K729" s="43">
        <v>0.0</v>
      </c>
      <c r="L729" s="44">
        <v>0.0</v>
      </c>
      <c r="M729" s="42">
        <v>64.0</v>
      </c>
      <c r="N729" s="48">
        <v>62.0</v>
      </c>
      <c r="O729" s="43">
        <v>126.0</v>
      </c>
      <c r="P729" s="44">
        <v>0.10579345088161209</v>
      </c>
      <c r="Q729" s="42">
        <v>63.0</v>
      </c>
      <c r="R729" s="48">
        <v>60.0</v>
      </c>
      <c r="S729" s="43">
        <v>123.0</v>
      </c>
      <c r="T729" s="44">
        <v>0.10327455919395466</v>
      </c>
      <c r="U729" s="41">
        <v>351.0</v>
      </c>
      <c r="V729" s="42">
        <v>1.0</v>
      </c>
      <c r="W729" s="48">
        <v>2.0</v>
      </c>
      <c r="X729" s="43">
        <v>3.0</v>
      </c>
      <c r="Y729" s="44">
        <v>0.0025188916876574307</v>
      </c>
      <c r="Z729" s="26"/>
      <c r="AA729" s="45" t="s">
        <v>34</v>
      </c>
      <c r="AB729" s="46" t="s">
        <v>34</v>
      </c>
      <c r="AC729" s="46" t="s">
        <v>34</v>
      </c>
      <c r="AD729" s="46" t="s">
        <v>34</v>
      </c>
      <c r="AE729" s="46" t="s">
        <v>34</v>
      </c>
      <c r="AF729" s="46" t="s">
        <v>35</v>
      </c>
      <c r="AG729" s="47" t="s">
        <v>36</v>
      </c>
    </row>
    <row r="730" ht="15.75" customHeight="1">
      <c r="A730" s="49" t="s">
        <v>1409</v>
      </c>
      <c r="B730" s="50" t="s">
        <v>1410</v>
      </c>
      <c r="C730" s="51">
        <v>15111.0</v>
      </c>
      <c r="D730" s="52">
        <v>662.0</v>
      </c>
      <c r="E730" s="52">
        <v>584.0</v>
      </c>
      <c r="F730" s="54">
        <v>1246.0</v>
      </c>
      <c r="G730" s="55">
        <v>0.08245648865065185</v>
      </c>
      <c r="H730" s="51">
        <v>15111.0</v>
      </c>
      <c r="I730" s="52">
        <v>37.0</v>
      </c>
      <c r="J730" s="52">
        <v>31.0</v>
      </c>
      <c r="K730" s="54">
        <v>68.0</v>
      </c>
      <c r="L730" s="55">
        <v>0.004500033088478592</v>
      </c>
      <c r="M730" s="52">
        <v>652.0</v>
      </c>
      <c r="N730" s="52">
        <v>651.0</v>
      </c>
      <c r="O730" s="54">
        <v>1303.0</v>
      </c>
      <c r="P730" s="55">
        <v>0.08622857521011183</v>
      </c>
      <c r="Q730" s="52">
        <v>393.0</v>
      </c>
      <c r="R730" s="52">
        <v>402.0</v>
      </c>
      <c r="S730" s="54">
        <v>795.0</v>
      </c>
      <c r="T730" s="55">
        <v>0.05261068096088942</v>
      </c>
      <c r="U730" s="51">
        <v>6878.0</v>
      </c>
      <c r="V730" s="52">
        <v>81.0</v>
      </c>
      <c r="W730" s="52">
        <v>67.0</v>
      </c>
      <c r="X730" s="54">
        <v>148.0</v>
      </c>
      <c r="Y730" s="55">
        <v>0.009794189663159288</v>
      </c>
      <c r="Z730" s="26"/>
      <c r="AA730" s="56" t="s">
        <v>34</v>
      </c>
      <c r="AB730" s="57" t="s">
        <v>34</v>
      </c>
      <c r="AC730" s="57" t="s">
        <v>34</v>
      </c>
      <c r="AD730" s="57" t="s">
        <v>34</v>
      </c>
      <c r="AE730" s="57" t="s">
        <v>34</v>
      </c>
      <c r="AF730" s="57" t="s">
        <v>35</v>
      </c>
      <c r="AG730" s="58" t="s">
        <v>36</v>
      </c>
    </row>
    <row r="731" ht="15.75" customHeight="1">
      <c r="A731" s="39" t="s">
        <v>1411</v>
      </c>
      <c r="B731" s="40" t="s">
        <v>1412</v>
      </c>
      <c r="C731" s="41">
        <v>1032.0</v>
      </c>
      <c r="D731" s="42">
        <v>41.0</v>
      </c>
      <c r="E731" s="48">
        <v>49.0</v>
      </c>
      <c r="F731" s="43">
        <v>90.0</v>
      </c>
      <c r="G731" s="44">
        <v>0.0872093023255814</v>
      </c>
      <c r="H731" s="41">
        <v>1032.0</v>
      </c>
      <c r="I731" s="42">
        <v>7.0</v>
      </c>
      <c r="J731" s="48">
        <v>4.0</v>
      </c>
      <c r="K731" s="43">
        <v>11.0</v>
      </c>
      <c r="L731" s="44">
        <v>0.01065891472868217</v>
      </c>
      <c r="M731" s="42">
        <v>38.0</v>
      </c>
      <c r="N731" s="48">
        <v>50.0</v>
      </c>
      <c r="O731" s="43">
        <v>88.0</v>
      </c>
      <c r="P731" s="44">
        <v>0.08527131782945736</v>
      </c>
      <c r="Q731" s="42">
        <v>16.0</v>
      </c>
      <c r="R731" s="48">
        <v>21.0</v>
      </c>
      <c r="S731" s="43">
        <v>37.0</v>
      </c>
      <c r="T731" s="44">
        <v>0.035852713178294575</v>
      </c>
      <c r="U731" s="41">
        <v>450.0</v>
      </c>
      <c r="V731" s="42">
        <v>0.0</v>
      </c>
      <c r="W731" s="48">
        <v>1.0</v>
      </c>
      <c r="X731" s="43">
        <v>1.0</v>
      </c>
      <c r="Y731" s="44">
        <v>9.689922480620155E-4</v>
      </c>
      <c r="Z731" s="26"/>
      <c r="AA731" s="45" t="s">
        <v>34</v>
      </c>
      <c r="AB731" s="46" t="s">
        <v>34</v>
      </c>
      <c r="AC731" s="46" t="s">
        <v>34</v>
      </c>
      <c r="AD731" s="46" t="s">
        <v>34</v>
      </c>
      <c r="AE731" s="46" t="s">
        <v>34</v>
      </c>
      <c r="AF731" s="46" t="s">
        <v>35</v>
      </c>
      <c r="AG731" s="47" t="s">
        <v>35</v>
      </c>
    </row>
    <row r="732" ht="15.75" customHeight="1">
      <c r="A732" s="39" t="s">
        <v>1413</v>
      </c>
      <c r="B732" s="40" t="s">
        <v>1414</v>
      </c>
      <c r="C732" s="41">
        <v>792.0</v>
      </c>
      <c r="D732" s="42">
        <v>35.0</v>
      </c>
      <c r="E732" s="48">
        <v>32.0</v>
      </c>
      <c r="F732" s="43">
        <v>67.0</v>
      </c>
      <c r="G732" s="44">
        <v>0.0845959595959596</v>
      </c>
      <c r="H732" s="41">
        <v>792.0</v>
      </c>
      <c r="I732" s="42">
        <v>3.0</v>
      </c>
      <c r="J732" s="48">
        <v>2.0</v>
      </c>
      <c r="K732" s="43">
        <v>5.0</v>
      </c>
      <c r="L732" s="44">
        <v>0.006313131313131313</v>
      </c>
      <c r="M732" s="42">
        <v>46.0</v>
      </c>
      <c r="N732" s="48">
        <v>33.0</v>
      </c>
      <c r="O732" s="43">
        <v>79.0</v>
      </c>
      <c r="P732" s="44">
        <v>0.09974747474747475</v>
      </c>
      <c r="Q732" s="42">
        <v>29.0</v>
      </c>
      <c r="R732" s="48">
        <v>24.0</v>
      </c>
      <c r="S732" s="43">
        <v>53.0</v>
      </c>
      <c r="T732" s="44">
        <v>0.06691919191919192</v>
      </c>
      <c r="U732" s="41">
        <v>375.0</v>
      </c>
      <c r="V732" s="42">
        <v>16.0</v>
      </c>
      <c r="W732" s="48">
        <v>8.0</v>
      </c>
      <c r="X732" s="43">
        <v>24.0</v>
      </c>
      <c r="Y732" s="44">
        <v>0.030303030303030304</v>
      </c>
      <c r="Z732" s="26"/>
      <c r="AA732" s="45" t="s">
        <v>34</v>
      </c>
      <c r="AB732" s="46" t="s">
        <v>34</v>
      </c>
      <c r="AC732" s="46" t="s">
        <v>34</v>
      </c>
      <c r="AD732" s="46" t="s">
        <v>34</v>
      </c>
      <c r="AE732" s="46" t="s">
        <v>34</v>
      </c>
      <c r="AF732" s="46" t="s">
        <v>35</v>
      </c>
      <c r="AG732" s="47" t="s">
        <v>36</v>
      </c>
    </row>
    <row r="733" ht="15.75" customHeight="1">
      <c r="A733" s="39" t="s">
        <v>1415</v>
      </c>
      <c r="B733" s="40" t="s">
        <v>1416</v>
      </c>
      <c r="C733" s="41">
        <v>2241.0</v>
      </c>
      <c r="D733" s="42">
        <v>95.0</v>
      </c>
      <c r="E733" s="48">
        <v>103.0</v>
      </c>
      <c r="F733" s="43">
        <v>198.0</v>
      </c>
      <c r="G733" s="44">
        <v>0.08835341365461848</v>
      </c>
      <c r="H733" s="41">
        <v>2241.0</v>
      </c>
      <c r="I733" s="42">
        <v>6.0</v>
      </c>
      <c r="J733" s="48">
        <v>3.0</v>
      </c>
      <c r="K733" s="43">
        <v>9.0</v>
      </c>
      <c r="L733" s="44">
        <v>0.004016064257028112</v>
      </c>
      <c r="M733" s="42">
        <v>97.0</v>
      </c>
      <c r="N733" s="48">
        <v>98.0</v>
      </c>
      <c r="O733" s="43">
        <v>195.0</v>
      </c>
      <c r="P733" s="44">
        <v>0.08701472556894244</v>
      </c>
      <c r="Q733" s="42">
        <v>38.0</v>
      </c>
      <c r="R733" s="48">
        <v>49.0</v>
      </c>
      <c r="S733" s="43">
        <v>87.0</v>
      </c>
      <c r="T733" s="44">
        <v>0.038821954484605084</v>
      </c>
      <c r="U733" s="41">
        <v>919.0</v>
      </c>
      <c r="V733" s="42">
        <v>10.0</v>
      </c>
      <c r="W733" s="48">
        <v>7.0</v>
      </c>
      <c r="X733" s="43">
        <v>17.0</v>
      </c>
      <c r="Y733" s="44">
        <v>0.007585899152164213</v>
      </c>
      <c r="Z733" s="26"/>
      <c r="AA733" s="45" t="s">
        <v>34</v>
      </c>
      <c r="AB733" s="46" t="s">
        <v>34</v>
      </c>
      <c r="AC733" s="46" t="s">
        <v>34</v>
      </c>
      <c r="AD733" s="46" t="s">
        <v>34</v>
      </c>
      <c r="AE733" s="46" t="s">
        <v>34</v>
      </c>
      <c r="AF733" s="46" t="s">
        <v>35</v>
      </c>
      <c r="AG733" s="47" t="s">
        <v>35</v>
      </c>
    </row>
    <row r="734" ht="15.75" customHeight="1">
      <c r="A734" s="39" t="s">
        <v>1417</v>
      </c>
      <c r="B734" s="40" t="s">
        <v>1418</v>
      </c>
      <c r="C734" s="41">
        <v>335.0</v>
      </c>
      <c r="D734" s="42">
        <v>16.0</v>
      </c>
      <c r="E734" s="48">
        <v>16.0</v>
      </c>
      <c r="F734" s="43">
        <v>32.0</v>
      </c>
      <c r="G734" s="44">
        <v>0.0955223880597015</v>
      </c>
      <c r="H734" s="41">
        <v>335.0</v>
      </c>
      <c r="I734" s="42">
        <v>1.0</v>
      </c>
      <c r="J734" s="48">
        <v>7.0</v>
      </c>
      <c r="K734" s="43">
        <v>8.0</v>
      </c>
      <c r="L734" s="44">
        <v>0.023880597014925373</v>
      </c>
      <c r="M734" s="42">
        <v>26.0</v>
      </c>
      <c r="N734" s="48">
        <v>20.0</v>
      </c>
      <c r="O734" s="43">
        <v>46.0</v>
      </c>
      <c r="P734" s="44">
        <v>0.1373134328358209</v>
      </c>
      <c r="Q734" s="42">
        <v>19.0</v>
      </c>
      <c r="R734" s="48">
        <v>11.0</v>
      </c>
      <c r="S734" s="43">
        <v>30.0</v>
      </c>
      <c r="T734" s="44">
        <v>0.08955223880597014</v>
      </c>
      <c r="U734" s="41">
        <v>147.0</v>
      </c>
      <c r="V734" s="42">
        <v>3.0</v>
      </c>
      <c r="W734" s="48">
        <v>1.0</v>
      </c>
      <c r="X734" s="43">
        <v>4.0</v>
      </c>
      <c r="Y734" s="44">
        <v>0.011940298507462687</v>
      </c>
      <c r="Z734" s="26"/>
      <c r="AA734" s="45" t="s">
        <v>34</v>
      </c>
      <c r="AB734" s="46" t="s">
        <v>34</v>
      </c>
      <c r="AC734" s="46" t="s">
        <v>34</v>
      </c>
      <c r="AD734" s="46" t="s">
        <v>34</v>
      </c>
      <c r="AE734" s="46" t="s">
        <v>34</v>
      </c>
      <c r="AF734" s="46" t="s">
        <v>35</v>
      </c>
      <c r="AG734" s="47" t="s">
        <v>36</v>
      </c>
    </row>
    <row r="735" ht="15.75" customHeight="1">
      <c r="A735" s="39" t="s">
        <v>1419</v>
      </c>
      <c r="B735" s="40" t="s">
        <v>1420</v>
      </c>
      <c r="C735" s="41">
        <v>1755.0</v>
      </c>
      <c r="D735" s="42">
        <v>70.0</v>
      </c>
      <c r="E735" s="48">
        <v>42.0</v>
      </c>
      <c r="F735" s="43">
        <v>112.0</v>
      </c>
      <c r="G735" s="44">
        <v>0.06381766381766382</v>
      </c>
      <c r="H735" s="41">
        <v>1755.0</v>
      </c>
      <c r="I735" s="42">
        <v>4.0</v>
      </c>
      <c r="J735" s="48">
        <v>1.0</v>
      </c>
      <c r="K735" s="43">
        <v>5.0</v>
      </c>
      <c r="L735" s="44">
        <v>0.002849002849002849</v>
      </c>
      <c r="M735" s="42">
        <v>66.0</v>
      </c>
      <c r="N735" s="48">
        <v>54.0</v>
      </c>
      <c r="O735" s="43">
        <v>120.0</v>
      </c>
      <c r="P735" s="44">
        <v>0.06837606837606838</v>
      </c>
      <c r="Q735" s="42">
        <v>53.0</v>
      </c>
      <c r="R735" s="48">
        <v>50.0</v>
      </c>
      <c r="S735" s="43">
        <v>103.0</v>
      </c>
      <c r="T735" s="44">
        <v>0.05868945868945869</v>
      </c>
      <c r="U735" s="41">
        <v>882.0</v>
      </c>
      <c r="V735" s="42">
        <v>11.0</v>
      </c>
      <c r="W735" s="48">
        <v>13.0</v>
      </c>
      <c r="X735" s="43">
        <v>24.0</v>
      </c>
      <c r="Y735" s="44">
        <v>0.013675213675213675</v>
      </c>
      <c r="Z735" s="26"/>
      <c r="AA735" s="45" t="s">
        <v>34</v>
      </c>
      <c r="AB735" s="46" t="s">
        <v>34</v>
      </c>
      <c r="AC735" s="46" t="s">
        <v>34</v>
      </c>
      <c r="AD735" s="46" t="s">
        <v>34</v>
      </c>
      <c r="AE735" s="46" t="s">
        <v>34</v>
      </c>
      <c r="AF735" s="46" t="s">
        <v>35</v>
      </c>
      <c r="AG735" s="47" t="s">
        <v>36</v>
      </c>
    </row>
    <row r="736" ht="15.75" customHeight="1">
      <c r="A736" s="39" t="s">
        <v>1421</v>
      </c>
      <c r="B736" s="40" t="s">
        <v>1422</v>
      </c>
      <c r="C736" s="41">
        <v>2699.0</v>
      </c>
      <c r="D736" s="42">
        <v>118.0</v>
      </c>
      <c r="E736" s="48">
        <v>115.0</v>
      </c>
      <c r="F736" s="43">
        <v>233.0</v>
      </c>
      <c r="G736" s="44">
        <v>0.08632826972952945</v>
      </c>
      <c r="H736" s="41">
        <v>2699.0</v>
      </c>
      <c r="I736" s="42">
        <v>11.0</v>
      </c>
      <c r="J736" s="48">
        <v>7.0</v>
      </c>
      <c r="K736" s="43">
        <v>18.0</v>
      </c>
      <c r="L736" s="44">
        <v>0.006669136717302705</v>
      </c>
      <c r="M736" s="42">
        <v>123.0</v>
      </c>
      <c r="N736" s="48">
        <v>135.0</v>
      </c>
      <c r="O736" s="43">
        <v>258.0</v>
      </c>
      <c r="P736" s="44">
        <v>0.0955909596146721</v>
      </c>
      <c r="Q736" s="42">
        <v>56.0</v>
      </c>
      <c r="R736" s="48">
        <v>70.0</v>
      </c>
      <c r="S736" s="43">
        <v>126.0</v>
      </c>
      <c r="T736" s="44">
        <v>0.04668395702111893</v>
      </c>
      <c r="U736" s="41">
        <v>1225.0</v>
      </c>
      <c r="V736" s="42">
        <v>10.0</v>
      </c>
      <c r="W736" s="48">
        <v>8.0</v>
      </c>
      <c r="X736" s="43">
        <v>18.0</v>
      </c>
      <c r="Y736" s="44">
        <v>0.006669136717302705</v>
      </c>
      <c r="Z736" s="26"/>
      <c r="AA736" s="45" t="s">
        <v>34</v>
      </c>
      <c r="AB736" s="46" t="s">
        <v>34</v>
      </c>
      <c r="AC736" s="46" t="s">
        <v>34</v>
      </c>
      <c r="AD736" s="46" t="s">
        <v>34</v>
      </c>
      <c r="AE736" s="46" t="s">
        <v>34</v>
      </c>
      <c r="AF736" s="46" t="s">
        <v>35</v>
      </c>
      <c r="AG736" s="47" t="s">
        <v>36</v>
      </c>
    </row>
    <row r="737" ht="15.75" customHeight="1">
      <c r="A737" s="39" t="s">
        <v>1423</v>
      </c>
      <c r="B737" s="40" t="s">
        <v>1424</v>
      </c>
      <c r="C737" s="41">
        <v>1414.0</v>
      </c>
      <c r="D737" s="42">
        <v>66.0</v>
      </c>
      <c r="E737" s="48">
        <v>34.0</v>
      </c>
      <c r="F737" s="43">
        <v>100.0</v>
      </c>
      <c r="G737" s="44">
        <v>0.07072135785007072</v>
      </c>
      <c r="H737" s="41">
        <v>1414.0</v>
      </c>
      <c r="I737" s="42">
        <v>1.0</v>
      </c>
      <c r="J737" s="48">
        <v>3.0</v>
      </c>
      <c r="K737" s="43">
        <v>4.0</v>
      </c>
      <c r="L737" s="44">
        <v>0.002828854314002829</v>
      </c>
      <c r="M737" s="42">
        <v>63.0</v>
      </c>
      <c r="N737" s="48">
        <v>72.0</v>
      </c>
      <c r="O737" s="43">
        <v>135.0</v>
      </c>
      <c r="P737" s="44">
        <v>0.09547383309759547</v>
      </c>
      <c r="Q737" s="42">
        <v>32.0</v>
      </c>
      <c r="R737" s="48">
        <v>41.0</v>
      </c>
      <c r="S737" s="43">
        <v>73.0</v>
      </c>
      <c r="T737" s="44">
        <v>0.051626591230551626</v>
      </c>
      <c r="U737" s="41">
        <v>674.0</v>
      </c>
      <c r="V737" s="42">
        <v>11.0</v>
      </c>
      <c r="W737" s="48">
        <v>10.0</v>
      </c>
      <c r="X737" s="43">
        <v>21.0</v>
      </c>
      <c r="Y737" s="44">
        <v>0.01485148514851485</v>
      </c>
      <c r="Z737" s="26"/>
      <c r="AA737" s="45" t="s">
        <v>34</v>
      </c>
      <c r="AB737" s="46" t="s">
        <v>34</v>
      </c>
      <c r="AC737" s="46" t="s">
        <v>34</v>
      </c>
      <c r="AD737" s="46" t="s">
        <v>34</v>
      </c>
      <c r="AE737" s="46" t="s">
        <v>34</v>
      </c>
      <c r="AF737" s="46" t="s">
        <v>35</v>
      </c>
      <c r="AG737" s="47" t="s">
        <v>36</v>
      </c>
    </row>
    <row r="738" ht="15.75" customHeight="1">
      <c r="A738" s="39" t="s">
        <v>1425</v>
      </c>
      <c r="B738" s="40" t="s">
        <v>1426</v>
      </c>
      <c r="C738" s="41">
        <v>1689.0</v>
      </c>
      <c r="D738" s="42">
        <v>81.0</v>
      </c>
      <c r="E738" s="48">
        <v>73.0</v>
      </c>
      <c r="F738" s="43">
        <v>154.0</v>
      </c>
      <c r="G738" s="44">
        <v>0.09117821195973949</v>
      </c>
      <c r="H738" s="41">
        <v>1689.0</v>
      </c>
      <c r="I738" s="42">
        <v>4.0</v>
      </c>
      <c r="J738" s="48">
        <v>3.0</v>
      </c>
      <c r="K738" s="43">
        <v>7.0</v>
      </c>
      <c r="L738" s="44">
        <v>0.0041444641799881585</v>
      </c>
      <c r="M738" s="42">
        <v>86.0</v>
      </c>
      <c r="N738" s="48">
        <v>88.0</v>
      </c>
      <c r="O738" s="43">
        <v>174.0</v>
      </c>
      <c r="P738" s="44">
        <v>0.10301953818827708</v>
      </c>
      <c r="Q738" s="42">
        <v>48.0</v>
      </c>
      <c r="R738" s="48">
        <v>51.0</v>
      </c>
      <c r="S738" s="43">
        <v>99.0</v>
      </c>
      <c r="T738" s="44">
        <v>0.0586145648312611</v>
      </c>
      <c r="U738" s="41">
        <v>682.0</v>
      </c>
      <c r="V738" s="42">
        <v>11.0</v>
      </c>
      <c r="W738" s="48">
        <v>5.0</v>
      </c>
      <c r="X738" s="43">
        <v>16.0</v>
      </c>
      <c r="Y738" s="44">
        <v>0.009473060982830076</v>
      </c>
      <c r="Z738" s="26"/>
      <c r="AA738" s="45" t="s">
        <v>34</v>
      </c>
      <c r="AB738" s="46" t="s">
        <v>34</v>
      </c>
      <c r="AC738" s="46" t="s">
        <v>34</v>
      </c>
      <c r="AD738" s="46" t="s">
        <v>34</v>
      </c>
      <c r="AE738" s="46" t="s">
        <v>34</v>
      </c>
      <c r="AF738" s="46" t="s">
        <v>35</v>
      </c>
      <c r="AG738" s="47" t="s">
        <v>36</v>
      </c>
    </row>
    <row r="739" ht="15.75" customHeight="1">
      <c r="A739" s="39" t="s">
        <v>1427</v>
      </c>
      <c r="B739" s="40" t="s">
        <v>333</v>
      </c>
      <c r="C739" s="41">
        <v>258.0</v>
      </c>
      <c r="D739" s="42">
        <v>15.0</v>
      </c>
      <c r="E739" s="48">
        <v>11.0</v>
      </c>
      <c r="F739" s="43">
        <v>26.0</v>
      </c>
      <c r="G739" s="44">
        <v>0.10077519379844961</v>
      </c>
      <c r="H739" s="41">
        <v>258.0</v>
      </c>
      <c r="I739" s="42">
        <v>0.0</v>
      </c>
      <c r="J739" s="48">
        <v>1.0</v>
      </c>
      <c r="K739" s="43">
        <v>1.0</v>
      </c>
      <c r="L739" s="44">
        <v>0.003875968992248062</v>
      </c>
      <c r="M739" s="42">
        <v>13.0</v>
      </c>
      <c r="N739" s="48">
        <v>15.0</v>
      </c>
      <c r="O739" s="43">
        <v>28.0</v>
      </c>
      <c r="P739" s="44">
        <v>0.10852713178294573</v>
      </c>
      <c r="Q739" s="42">
        <v>12.0</v>
      </c>
      <c r="R739" s="48">
        <v>13.0</v>
      </c>
      <c r="S739" s="43">
        <v>25.0</v>
      </c>
      <c r="T739" s="44">
        <v>0.09689922480620156</v>
      </c>
      <c r="U739" s="41">
        <v>76.0</v>
      </c>
      <c r="V739" s="42">
        <v>0.0</v>
      </c>
      <c r="W739" s="48">
        <v>0.0</v>
      </c>
      <c r="X739" s="43">
        <v>0.0</v>
      </c>
      <c r="Y739" s="44">
        <v>0.0</v>
      </c>
      <c r="Z739" s="26"/>
      <c r="AA739" s="45" t="s">
        <v>34</v>
      </c>
      <c r="AB739" s="46" t="s">
        <v>34</v>
      </c>
      <c r="AC739" s="46" t="s">
        <v>34</v>
      </c>
      <c r="AD739" s="46" t="s">
        <v>34</v>
      </c>
      <c r="AE739" s="46" t="s">
        <v>34</v>
      </c>
      <c r="AF739" s="46" t="s">
        <v>35</v>
      </c>
      <c r="AG739" s="47" t="s">
        <v>36</v>
      </c>
    </row>
    <row r="740" ht="15.75" customHeight="1">
      <c r="A740" s="39" t="s">
        <v>1428</v>
      </c>
      <c r="B740" s="40" t="s">
        <v>1429</v>
      </c>
      <c r="C740" s="41">
        <v>1050.0</v>
      </c>
      <c r="D740" s="42">
        <v>58.0</v>
      </c>
      <c r="E740" s="48">
        <v>38.0</v>
      </c>
      <c r="F740" s="43">
        <v>96.0</v>
      </c>
      <c r="G740" s="44">
        <v>0.09142857142857143</v>
      </c>
      <c r="H740" s="41">
        <v>1050.0</v>
      </c>
      <c r="I740" s="42">
        <v>0.0</v>
      </c>
      <c r="J740" s="48">
        <v>0.0</v>
      </c>
      <c r="K740" s="43">
        <v>0.0</v>
      </c>
      <c r="L740" s="44">
        <v>0.0</v>
      </c>
      <c r="M740" s="42">
        <v>14.0</v>
      </c>
      <c r="N740" s="48">
        <v>20.0</v>
      </c>
      <c r="O740" s="43">
        <v>34.0</v>
      </c>
      <c r="P740" s="44">
        <v>0.03238095238095238</v>
      </c>
      <c r="Q740" s="42">
        <v>2.0</v>
      </c>
      <c r="R740" s="48">
        <v>2.0</v>
      </c>
      <c r="S740" s="43">
        <v>4.0</v>
      </c>
      <c r="T740" s="44">
        <v>0.0038095238095238095</v>
      </c>
      <c r="U740" s="41">
        <v>596.0</v>
      </c>
      <c r="V740" s="42">
        <v>7.0</v>
      </c>
      <c r="W740" s="48">
        <v>8.0</v>
      </c>
      <c r="X740" s="43">
        <v>15.0</v>
      </c>
      <c r="Y740" s="44">
        <v>0.014285714285714285</v>
      </c>
      <c r="Z740" s="26"/>
      <c r="AA740" s="45" t="s">
        <v>34</v>
      </c>
      <c r="AB740" s="46" t="s">
        <v>34</v>
      </c>
      <c r="AC740" s="46" t="s">
        <v>34</v>
      </c>
      <c r="AD740" s="46" t="s">
        <v>34</v>
      </c>
      <c r="AE740" s="46" t="s">
        <v>34</v>
      </c>
      <c r="AF740" s="46" t="s">
        <v>35</v>
      </c>
      <c r="AG740" s="47" t="s">
        <v>35</v>
      </c>
    </row>
    <row r="741" ht="15.75" customHeight="1">
      <c r="A741" s="39" t="s">
        <v>1430</v>
      </c>
      <c r="B741" s="40" t="s">
        <v>1017</v>
      </c>
      <c r="C741" s="41">
        <v>601.0</v>
      </c>
      <c r="D741" s="42">
        <v>21.0</v>
      </c>
      <c r="E741" s="48">
        <v>28.0</v>
      </c>
      <c r="F741" s="43">
        <v>49.0</v>
      </c>
      <c r="G741" s="44">
        <v>0.08153078202995008</v>
      </c>
      <c r="H741" s="41">
        <v>601.0</v>
      </c>
      <c r="I741" s="42">
        <v>0.0</v>
      </c>
      <c r="J741" s="48">
        <v>0.0</v>
      </c>
      <c r="K741" s="43">
        <v>0.0</v>
      </c>
      <c r="L741" s="44">
        <v>0.0</v>
      </c>
      <c r="M741" s="42">
        <v>21.0</v>
      </c>
      <c r="N741" s="48">
        <v>28.0</v>
      </c>
      <c r="O741" s="43">
        <v>49.0</v>
      </c>
      <c r="P741" s="44">
        <v>0.08153078202995008</v>
      </c>
      <c r="Q741" s="42">
        <v>20.0</v>
      </c>
      <c r="R741" s="48">
        <v>23.0</v>
      </c>
      <c r="S741" s="43">
        <v>43.0</v>
      </c>
      <c r="T741" s="44">
        <v>0.07154742096505824</v>
      </c>
      <c r="U741" s="41">
        <v>263.0</v>
      </c>
      <c r="V741" s="42">
        <v>1.0</v>
      </c>
      <c r="W741" s="48">
        <v>4.0</v>
      </c>
      <c r="X741" s="43">
        <v>5.0</v>
      </c>
      <c r="Y741" s="44">
        <v>0.008319467554076539</v>
      </c>
      <c r="Z741" s="26"/>
      <c r="AA741" s="45" t="s">
        <v>34</v>
      </c>
      <c r="AB741" s="46" t="s">
        <v>34</v>
      </c>
      <c r="AC741" s="46" t="s">
        <v>34</v>
      </c>
      <c r="AD741" s="46" t="s">
        <v>34</v>
      </c>
      <c r="AE741" s="46" t="s">
        <v>34</v>
      </c>
      <c r="AF741" s="46" t="s">
        <v>35</v>
      </c>
      <c r="AG741" s="47" t="s">
        <v>35</v>
      </c>
    </row>
    <row r="742" ht="15.75" customHeight="1">
      <c r="A742" s="39" t="s">
        <v>1431</v>
      </c>
      <c r="B742" s="40" t="s">
        <v>1432</v>
      </c>
      <c r="C742" s="41">
        <v>1245.0</v>
      </c>
      <c r="D742" s="42">
        <v>46.0</v>
      </c>
      <c r="E742" s="48">
        <v>43.0</v>
      </c>
      <c r="F742" s="43">
        <v>89.0</v>
      </c>
      <c r="G742" s="44">
        <v>0.0714859437751004</v>
      </c>
      <c r="H742" s="41">
        <v>1245.0</v>
      </c>
      <c r="I742" s="42">
        <v>0.0</v>
      </c>
      <c r="J742" s="48">
        <v>0.0</v>
      </c>
      <c r="K742" s="43">
        <v>0.0</v>
      </c>
      <c r="L742" s="44">
        <v>0.0</v>
      </c>
      <c r="M742" s="42">
        <v>59.0</v>
      </c>
      <c r="N742" s="48">
        <v>38.0</v>
      </c>
      <c r="O742" s="43">
        <v>97.0</v>
      </c>
      <c r="P742" s="44">
        <v>0.07791164658634538</v>
      </c>
      <c r="Q742" s="42">
        <v>68.0</v>
      </c>
      <c r="R742" s="48">
        <v>47.0</v>
      </c>
      <c r="S742" s="43">
        <v>115.0</v>
      </c>
      <c r="T742" s="44">
        <v>0.09236947791164658</v>
      </c>
      <c r="U742" s="41">
        <v>589.0</v>
      </c>
      <c r="V742" s="42">
        <v>1.0</v>
      </c>
      <c r="W742" s="48">
        <v>2.0</v>
      </c>
      <c r="X742" s="43">
        <v>3.0</v>
      </c>
      <c r="Y742" s="44">
        <v>0.0024096385542168677</v>
      </c>
      <c r="Z742" s="26"/>
      <c r="AA742" s="45" t="s">
        <v>34</v>
      </c>
      <c r="AB742" s="46" t="s">
        <v>34</v>
      </c>
      <c r="AC742" s="46" t="s">
        <v>34</v>
      </c>
      <c r="AD742" s="46" t="s">
        <v>34</v>
      </c>
      <c r="AE742" s="46" t="s">
        <v>34</v>
      </c>
      <c r="AF742" s="46" t="s">
        <v>36</v>
      </c>
      <c r="AG742" s="47" t="s">
        <v>36</v>
      </c>
    </row>
    <row r="743" ht="15.75" customHeight="1">
      <c r="A743" s="49" t="s">
        <v>1433</v>
      </c>
      <c r="B743" s="50" t="s">
        <v>1434</v>
      </c>
      <c r="C743" s="51">
        <v>44406.0</v>
      </c>
      <c r="D743" s="52">
        <v>1946.0</v>
      </c>
      <c r="E743" s="52">
        <v>1753.0</v>
      </c>
      <c r="F743" s="54">
        <v>3699.0</v>
      </c>
      <c r="G743" s="55">
        <v>0.08329955411430888</v>
      </c>
      <c r="H743" s="51">
        <v>44406.0</v>
      </c>
      <c r="I743" s="52">
        <v>119.0</v>
      </c>
      <c r="J743" s="52">
        <v>95.0</v>
      </c>
      <c r="K743" s="54">
        <v>214.0</v>
      </c>
      <c r="L743" s="55">
        <v>0.004819168580822411</v>
      </c>
      <c r="M743" s="52">
        <v>2132.0</v>
      </c>
      <c r="N743" s="52">
        <v>2012.0</v>
      </c>
      <c r="O743" s="54">
        <v>4144.0</v>
      </c>
      <c r="P743" s="55">
        <v>0.09332072242489754</v>
      </c>
      <c r="Q743" s="52">
        <v>1712.0</v>
      </c>
      <c r="R743" s="52">
        <v>1641.0</v>
      </c>
      <c r="S743" s="54">
        <v>3353.0</v>
      </c>
      <c r="T743" s="55">
        <v>0.07550781425933432</v>
      </c>
      <c r="U743" s="51">
        <v>20468.0</v>
      </c>
      <c r="V743" s="52">
        <v>290.0</v>
      </c>
      <c r="W743" s="52">
        <v>251.0</v>
      </c>
      <c r="X743" s="54">
        <v>541.0</v>
      </c>
      <c r="Y743" s="55">
        <v>0.012183038328153853</v>
      </c>
      <c r="Z743" s="26"/>
      <c r="AA743" s="56" t="s">
        <v>34</v>
      </c>
      <c r="AB743" s="57" t="s">
        <v>34</v>
      </c>
      <c r="AC743" s="57" t="s">
        <v>34</v>
      </c>
      <c r="AD743" s="57" t="s">
        <v>34</v>
      </c>
      <c r="AE743" s="57" t="s">
        <v>34</v>
      </c>
      <c r="AF743" s="57" t="s">
        <v>35</v>
      </c>
      <c r="AG743" s="58" t="s">
        <v>36</v>
      </c>
    </row>
    <row r="744" ht="15.75" customHeight="1">
      <c r="A744" s="39" t="s">
        <v>1435</v>
      </c>
      <c r="B744" s="40" t="s">
        <v>1436</v>
      </c>
      <c r="C744" s="41">
        <v>1219.0</v>
      </c>
      <c r="D744" s="42">
        <v>34.0</v>
      </c>
      <c r="E744" s="48">
        <v>30.0</v>
      </c>
      <c r="F744" s="43">
        <v>64.0</v>
      </c>
      <c r="G744" s="44">
        <v>0.052502050861361775</v>
      </c>
      <c r="H744" s="41">
        <v>1219.0</v>
      </c>
      <c r="I744" s="42">
        <v>3.0</v>
      </c>
      <c r="J744" s="48">
        <v>1.0</v>
      </c>
      <c r="K744" s="43">
        <v>4.0</v>
      </c>
      <c r="L744" s="44">
        <v>0.003281378178835111</v>
      </c>
      <c r="M744" s="42">
        <v>24.0</v>
      </c>
      <c r="N744" s="48">
        <v>22.0</v>
      </c>
      <c r="O744" s="43">
        <v>46.0</v>
      </c>
      <c r="P744" s="44">
        <v>0.03773584905660377</v>
      </c>
      <c r="Q744" s="42">
        <v>8.0</v>
      </c>
      <c r="R744" s="48">
        <v>12.0</v>
      </c>
      <c r="S744" s="43">
        <v>20.0</v>
      </c>
      <c r="T744" s="44">
        <v>0.016406890894175553</v>
      </c>
      <c r="U744" s="41">
        <v>559.0</v>
      </c>
      <c r="V744" s="42">
        <v>17.0</v>
      </c>
      <c r="W744" s="48">
        <v>9.0</v>
      </c>
      <c r="X744" s="43">
        <v>26.0</v>
      </c>
      <c r="Y744" s="44">
        <v>0.02132895816242822</v>
      </c>
      <c r="Z744" s="26"/>
      <c r="AA744" s="45" t="s">
        <v>34</v>
      </c>
      <c r="AB744" s="46" t="s">
        <v>34</v>
      </c>
      <c r="AC744" s="46" t="s">
        <v>34</v>
      </c>
      <c r="AD744" s="46" t="s">
        <v>34</v>
      </c>
      <c r="AE744" s="46" t="s">
        <v>34</v>
      </c>
      <c r="AF744" s="46" t="s">
        <v>35</v>
      </c>
      <c r="AG744" s="47" t="s">
        <v>35</v>
      </c>
    </row>
    <row r="745" ht="15.75" customHeight="1">
      <c r="A745" s="39" t="s">
        <v>1437</v>
      </c>
      <c r="B745" s="40" t="s">
        <v>1438</v>
      </c>
      <c r="C745" s="41">
        <v>830.0</v>
      </c>
      <c r="D745" s="42">
        <v>42.0</v>
      </c>
      <c r="E745" s="48">
        <v>32.0</v>
      </c>
      <c r="F745" s="43">
        <v>74.0</v>
      </c>
      <c r="G745" s="44">
        <v>0.0891566265060241</v>
      </c>
      <c r="H745" s="41">
        <v>830.0</v>
      </c>
      <c r="I745" s="42">
        <v>3.0</v>
      </c>
      <c r="J745" s="48">
        <v>2.0</v>
      </c>
      <c r="K745" s="43">
        <v>5.0</v>
      </c>
      <c r="L745" s="44">
        <v>0.006024096385542169</v>
      </c>
      <c r="M745" s="42">
        <v>31.0</v>
      </c>
      <c r="N745" s="48">
        <v>37.0</v>
      </c>
      <c r="O745" s="43">
        <v>68.0</v>
      </c>
      <c r="P745" s="44">
        <v>0.0819277108433735</v>
      </c>
      <c r="Q745" s="42">
        <v>32.0</v>
      </c>
      <c r="R745" s="48">
        <v>38.0</v>
      </c>
      <c r="S745" s="43">
        <v>70.0</v>
      </c>
      <c r="T745" s="44">
        <v>0.08433734939759036</v>
      </c>
      <c r="U745" s="41">
        <v>409.0</v>
      </c>
      <c r="V745" s="42">
        <v>7.0</v>
      </c>
      <c r="W745" s="48">
        <v>1.0</v>
      </c>
      <c r="X745" s="43">
        <v>8.0</v>
      </c>
      <c r="Y745" s="44">
        <v>0.00963855421686747</v>
      </c>
      <c r="Z745" s="26"/>
      <c r="AA745" s="45" t="s">
        <v>34</v>
      </c>
      <c r="AB745" s="46" t="s">
        <v>34</v>
      </c>
      <c r="AC745" s="46" t="s">
        <v>34</v>
      </c>
      <c r="AD745" s="46" t="s">
        <v>34</v>
      </c>
      <c r="AE745" s="46" t="s">
        <v>34</v>
      </c>
      <c r="AF745" s="46" t="s">
        <v>36</v>
      </c>
      <c r="AG745" s="47" t="s">
        <v>35</v>
      </c>
    </row>
    <row r="746" ht="15.75" customHeight="1">
      <c r="A746" s="39" t="s">
        <v>1439</v>
      </c>
      <c r="B746" s="40" t="s">
        <v>1440</v>
      </c>
      <c r="C746" s="41">
        <v>1281.0</v>
      </c>
      <c r="D746" s="42">
        <v>44.0</v>
      </c>
      <c r="E746" s="48">
        <v>25.0</v>
      </c>
      <c r="F746" s="43">
        <v>69.0</v>
      </c>
      <c r="G746" s="44">
        <v>0.053864168618266976</v>
      </c>
      <c r="H746" s="41">
        <v>1281.0</v>
      </c>
      <c r="I746" s="42">
        <v>5.0</v>
      </c>
      <c r="J746" s="48">
        <v>4.0</v>
      </c>
      <c r="K746" s="43">
        <v>9.0</v>
      </c>
      <c r="L746" s="44">
        <v>0.00702576112412178</v>
      </c>
      <c r="M746" s="42">
        <v>49.0</v>
      </c>
      <c r="N746" s="48">
        <v>43.0</v>
      </c>
      <c r="O746" s="43">
        <v>92.0</v>
      </c>
      <c r="P746" s="44">
        <v>0.07181889149102264</v>
      </c>
      <c r="Q746" s="42">
        <v>38.0</v>
      </c>
      <c r="R746" s="48">
        <v>35.0</v>
      </c>
      <c r="S746" s="43">
        <v>73.0</v>
      </c>
      <c r="T746" s="44">
        <v>0.05698672911787666</v>
      </c>
      <c r="U746" s="41">
        <v>742.0</v>
      </c>
      <c r="V746" s="42">
        <v>5.0</v>
      </c>
      <c r="W746" s="48">
        <v>6.0</v>
      </c>
      <c r="X746" s="43">
        <v>11.0</v>
      </c>
      <c r="Y746" s="44">
        <v>0.00858704137392662</v>
      </c>
      <c r="Z746" s="26"/>
      <c r="AA746" s="45" t="s">
        <v>34</v>
      </c>
      <c r="AB746" s="46" t="s">
        <v>34</v>
      </c>
      <c r="AC746" s="46" t="s">
        <v>34</v>
      </c>
      <c r="AD746" s="46" t="s">
        <v>34</v>
      </c>
      <c r="AE746" s="46" t="s">
        <v>34</v>
      </c>
      <c r="AF746" s="46" t="s">
        <v>35</v>
      </c>
      <c r="AG746" s="47" t="s">
        <v>36</v>
      </c>
    </row>
    <row r="747" ht="15.75" customHeight="1">
      <c r="A747" s="39" t="s">
        <v>1441</v>
      </c>
      <c r="B747" s="40" t="s">
        <v>1442</v>
      </c>
      <c r="C747" s="41">
        <v>411.0</v>
      </c>
      <c r="D747" s="42">
        <v>18.0</v>
      </c>
      <c r="E747" s="48">
        <v>14.0</v>
      </c>
      <c r="F747" s="43">
        <v>32.0</v>
      </c>
      <c r="G747" s="44">
        <v>0.07785888077858881</v>
      </c>
      <c r="H747" s="41">
        <v>411.0</v>
      </c>
      <c r="I747" s="42">
        <v>0.0</v>
      </c>
      <c r="J747" s="48">
        <v>0.0</v>
      </c>
      <c r="K747" s="43">
        <v>0.0</v>
      </c>
      <c r="L747" s="44">
        <v>0.0</v>
      </c>
      <c r="M747" s="42">
        <v>29.0</v>
      </c>
      <c r="N747" s="48">
        <v>25.0</v>
      </c>
      <c r="O747" s="43">
        <v>54.0</v>
      </c>
      <c r="P747" s="44">
        <v>0.13138686131386862</v>
      </c>
      <c r="Q747" s="42">
        <v>23.0</v>
      </c>
      <c r="R747" s="48">
        <v>17.0</v>
      </c>
      <c r="S747" s="43">
        <v>40.0</v>
      </c>
      <c r="T747" s="44">
        <v>0.09732360097323602</v>
      </c>
      <c r="U747" s="41">
        <v>204.0</v>
      </c>
      <c r="V747" s="42">
        <v>2.0</v>
      </c>
      <c r="W747" s="48">
        <v>1.0</v>
      </c>
      <c r="X747" s="43">
        <v>3.0</v>
      </c>
      <c r="Y747" s="44">
        <v>0.0072992700729927005</v>
      </c>
      <c r="Z747" s="26"/>
      <c r="AA747" s="45" t="s">
        <v>34</v>
      </c>
      <c r="AB747" s="46" t="s">
        <v>34</v>
      </c>
      <c r="AC747" s="46" t="s">
        <v>34</v>
      </c>
      <c r="AD747" s="46" t="s">
        <v>34</v>
      </c>
      <c r="AE747" s="46" t="s">
        <v>34</v>
      </c>
      <c r="AF747" s="46" t="s">
        <v>35</v>
      </c>
      <c r="AG747" s="47" t="s">
        <v>36</v>
      </c>
    </row>
    <row r="748" ht="15.75" customHeight="1">
      <c r="A748" s="39" t="s">
        <v>1443</v>
      </c>
      <c r="B748" s="40" t="s">
        <v>1444</v>
      </c>
      <c r="C748" s="41">
        <v>1918.0</v>
      </c>
      <c r="D748" s="42">
        <v>105.0</v>
      </c>
      <c r="E748" s="48">
        <v>98.0</v>
      </c>
      <c r="F748" s="43">
        <v>203.0</v>
      </c>
      <c r="G748" s="44">
        <v>0.10583941605839416</v>
      </c>
      <c r="H748" s="41">
        <v>1918.0</v>
      </c>
      <c r="I748" s="42">
        <v>2.0</v>
      </c>
      <c r="J748" s="48">
        <v>8.0</v>
      </c>
      <c r="K748" s="43">
        <v>10.0</v>
      </c>
      <c r="L748" s="44">
        <v>0.005213764337851929</v>
      </c>
      <c r="M748" s="42">
        <v>91.0</v>
      </c>
      <c r="N748" s="48">
        <v>111.0</v>
      </c>
      <c r="O748" s="43">
        <v>202.0</v>
      </c>
      <c r="P748" s="44">
        <v>0.10531803962460896</v>
      </c>
      <c r="Q748" s="42">
        <v>68.0</v>
      </c>
      <c r="R748" s="48">
        <v>93.0</v>
      </c>
      <c r="S748" s="43">
        <v>161.0</v>
      </c>
      <c r="T748" s="44">
        <v>0.08394160583941605</v>
      </c>
      <c r="U748" s="41">
        <v>811.0</v>
      </c>
      <c r="V748" s="42">
        <v>19.0</v>
      </c>
      <c r="W748" s="48">
        <v>11.0</v>
      </c>
      <c r="X748" s="43">
        <v>30.0</v>
      </c>
      <c r="Y748" s="44">
        <v>0.01564129301355579</v>
      </c>
      <c r="Z748" s="26"/>
      <c r="AA748" s="45" t="s">
        <v>34</v>
      </c>
      <c r="AB748" s="46" t="s">
        <v>34</v>
      </c>
      <c r="AC748" s="46" t="s">
        <v>34</v>
      </c>
      <c r="AD748" s="46" t="s">
        <v>34</v>
      </c>
      <c r="AE748" s="46" t="s">
        <v>34</v>
      </c>
      <c r="AF748" s="46" t="s">
        <v>35</v>
      </c>
      <c r="AG748" s="47" t="s">
        <v>35</v>
      </c>
    </row>
    <row r="749" ht="15.75" customHeight="1">
      <c r="A749" s="39" t="s">
        <v>1445</v>
      </c>
      <c r="B749" s="40" t="s">
        <v>1446</v>
      </c>
      <c r="C749" s="41">
        <v>1802.0</v>
      </c>
      <c r="D749" s="42">
        <v>93.0</v>
      </c>
      <c r="E749" s="48">
        <v>79.0</v>
      </c>
      <c r="F749" s="43">
        <v>172.0</v>
      </c>
      <c r="G749" s="44">
        <v>0.09544950055493896</v>
      </c>
      <c r="H749" s="41">
        <v>1802.0</v>
      </c>
      <c r="I749" s="42">
        <v>4.0</v>
      </c>
      <c r="J749" s="48">
        <v>1.0</v>
      </c>
      <c r="K749" s="43">
        <v>5.0</v>
      </c>
      <c r="L749" s="44">
        <v>0.002774694783573807</v>
      </c>
      <c r="M749" s="42">
        <v>98.0</v>
      </c>
      <c r="N749" s="48">
        <v>84.0</v>
      </c>
      <c r="O749" s="43">
        <v>182.0</v>
      </c>
      <c r="P749" s="44">
        <v>0.10099889012208657</v>
      </c>
      <c r="Q749" s="42">
        <v>57.0</v>
      </c>
      <c r="R749" s="48">
        <v>48.0</v>
      </c>
      <c r="S749" s="43">
        <v>105.0</v>
      </c>
      <c r="T749" s="44">
        <v>0.058268590455049944</v>
      </c>
      <c r="U749" s="41">
        <v>881.0</v>
      </c>
      <c r="V749" s="42">
        <v>3.0</v>
      </c>
      <c r="W749" s="48">
        <v>3.0</v>
      </c>
      <c r="X749" s="43">
        <v>6.0</v>
      </c>
      <c r="Y749" s="44">
        <v>0.003329633740288568</v>
      </c>
      <c r="Z749" s="26"/>
      <c r="AA749" s="45" t="s">
        <v>34</v>
      </c>
      <c r="AB749" s="46" t="s">
        <v>34</v>
      </c>
      <c r="AC749" s="46" t="s">
        <v>34</v>
      </c>
      <c r="AD749" s="46" t="s">
        <v>34</v>
      </c>
      <c r="AE749" s="46" t="s">
        <v>34</v>
      </c>
      <c r="AF749" s="46" t="s">
        <v>35</v>
      </c>
      <c r="AG749" s="47" t="s">
        <v>36</v>
      </c>
    </row>
    <row r="750" ht="15.75" customHeight="1">
      <c r="A750" s="39" t="s">
        <v>1447</v>
      </c>
      <c r="B750" s="40" t="s">
        <v>1448</v>
      </c>
      <c r="C750" s="41">
        <v>473.0</v>
      </c>
      <c r="D750" s="42">
        <v>18.0</v>
      </c>
      <c r="E750" s="48">
        <v>23.0</v>
      </c>
      <c r="F750" s="43">
        <v>41.0</v>
      </c>
      <c r="G750" s="44">
        <v>0.08668076109936575</v>
      </c>
      <c r="H750" s="41">
        <v>473.0</v>
      </c>
      <c r="I750" s="42">
        <v>1.0</v>
      </c>
      <c r="J750" s="48">
        <v>0.0</v>
      </c>
      <c r="K750" s="43">
        <v>1.0</v>
      </c>
      <c r="L750" s="44">
        <v>0.0021141649048625794</v>
      </c>
      <c r="M750" s="42">
        <v>30.0</v>
      </c>
      <c r="N750" s="48">
        <v>23.0</v>
      </c>
      <c r="O750" s="43">
        <v>53.0</v>
      </c>
      <c r="P750" s="44">
        <v>0.11205073995771671</v>
      </c>
      <c r="Q750" s="42">
        <v>26.0</v>
      </c>
      <c r="R750" s="48">
        <v>21.0</v>
      </c>
      <c r="S750" s="43">
        <v>47.0</v>
      </c>
      <c r="T750" s="44">
        <v>0.09936575052854123</v>
      </c>
      <c r="U750" s="41">
        <v>284.0</v>
      </c>
      <c r="V750" s="42">
        <v>10.0</v>
      </c>
      <c r="W750" s="48">
        <v>5.0</v>
      </c>
      <c r="X750" s="43">
        <v>15.0</v>
      </c>
      <c r="Y750" s="44">
        <v>0.03171247357293869</v>
      </c>
      <c r="Z750" s="26"/>
      <c r="AA750" s="45" t="s">
        <v>34</v>
      </c>
      <c r="AB750" s="46" t="s">
        <v>34</v>
      </c>
      <c r="AC750" s="46" t="s">
        <v>34</v>
      </c>
      <c r="AD750" s="46" t="s">
        <v>34</v>
      </c>
      <c r="AE750" s="46" t="s">
        <v>34</v>
      </c>
      <c r="AF750" s="46" t="s">
        <v>35</v>
      </c>
      <c r="AG750" s="47" t="s">
        <v>36</v>
      </c>
    </row>
    <row r="751" ht="15.75" customHeight="1">
      <c r="A751" s="39" t="s">
        <v>1449</v>
      </c>
      <c r="B751" s="40" t="s">
        <v>1450</v>
      </c>
      <c r="C751" s="41">
        <v>2180.0</v>
      </c>
      <c r="D751" s="42">
        <v>101.0</v>
      </c>
      <c r="E751" s="48">
        <v>83.0</v>
      </c>
      <c r="F751" s="43">
        <v>184.0</v>
      </c>
      <c r="G751" s="44">
        <v>0.08440366972477065</v>
      </c>
      <c r="H751" s="41">
        <v>2180.0</v>
      </c>
      <c r="I751" s="42">
        <v>4.0</v>
      </c>
      <c r="J751" s="48">
        <v>4.0</v>
      </c>
      <c r="K751" s="43">
        <v>8.0</v>
      </c>
      <c r="L751" s="44">
        <v>0.003669724770642202</v>
      </c>
      <c r="M751" s="42">
        <v>121.0</v>
      </c>
      <c r="N751" s="48">
        <v>104.0</v>
      </c>
      <c r="O751" s="43">
        <v>225.0</v>
      </c>
      <c r="P751" s="44">
        <v>0.10321100917431193</v>
      </c>
      <c r="Q751" s="42">
        <v>83.0</v>
      </c>
      <c r="R751" s="48">
        <v>87.0</v>
      </c>
      <c r="S751" s="43">
        <v>170.0</v>
      </c>
      <c r="T751" s="44">
        <v>0.0779816513761468</v>
      </c>
      <c r="U751" s="41">
        <v>945.0</v>
      </c>
      <c r="V751" s="42">
        <v>17.0</v>
      </c>
      <c r="W751" s="48">
        <v>11.0</v>
      </c>
      <c r="X751" s="43">
        <v>28.0</v>
      </c>
      <c r="Y751" s="44">
        <v>0.012844036697247707</v>
      </c>
      <c r="Z751" s="26"/>
      <c r="AA751" s="45" t="s">
        <v>34</v>
      </c>
      <c r="AB751" s="46" t="s">
        <v>34</v>
      </c>
      <c r="AC751" s="46" t="s">
        <v>34</v>
      </c>
      <c r="AD751" s="46" t="s">
        <v>34</v>
      </c>
      <c r="AE751" s="46" t="s">
        <v>34</v>
      </c>
      <c r="AF751" s="46" t="s">
        <v>35</v>
      </c>
      <c r="AG751" s="47" t="s">
        <v>36</v>
      </c>
    </row>
    <row r="752" ht="15.75" customHeight="1">
      <c r="A752" s="39" t="s">
        <v>1451</v>
      </c>
      <c r="B752" s="40" t="s">
        <v>1452</v>
      </c>
      <c r="C752" s="41">
        <v>511.0</v>
      </c>
      <c r="D752" s="42">
        <v>14.0</v>
      </c>
      <c r="E752" s="48">
        <v>8.0</v>
      </c>
      <c r="F752" s="43">
        <v>22.0</v>
      </c>
      <c r="G752" s="44">
        <v>0.043052837573385516</v>
      </c>
      <c r="H752" s="41">
        <v>511.0</v>
      </c>
      <c r="I752" s="42">
        <v>1.0</v>
      </c>
      <c r="J752" s="48">
        <v>2.0</v>
      </c>
      <c r="K752" s="43">
        <v>3.0</v>
      </c>
      <c r="L752" s="44">
        <v>0.005870841487279843</v>
      </c>
      <c r="M752" s="42">
        <v>29.0</v>
      </c>
      <c r="N752" s="48">
        <v>19.0</v>
      </c>
      <c r="O752" s="43">
        <v>48.0</v>
      </c>
      <c r="P752" s="44">
        <v>0.09393346379647749</v>
      </c>
      <c r="Q752" s="42">
        <v>29.0</v>
      </c>
      <c r="R752" s="48">
        <v>19.0</v>
      </c>
      <c r="S752" s="43">
        <v>48.0</v>
      </c>
      <c r="T752" s="44">
        <v>0.09393346379647749</v>
      </c>
      <c r="U752" s="41">
        <v>181.0</v>
      </c>
      <c r="V752" s="42">
        <v>0.0</v>
      </c>
      <c r="W752" s="48">
        <v>0.0</v>
      </c>
      <c r="X752" s="43">
        <v>0.0</v>
      </c>
      <c r="Y752" s="44">
        <v>0.0</v>
      </c>
      <c r="Z752" s="26"/>
      <c r="AA752" s="45" t="s">
        <v>34</v>
      </c>
      <c r="AB752" s="46" t="s">
        <v>34</v>
      </c>
      <c r="AC752" s="46" t="s">
        <v>34</v>
      </c>
      <c r="AD752" s="46" t="s">
        <v>34</v>
      </c>
      <c r="AE752" s="46" t="s">
        <v>34</v>
      </c>
      <c r="AF752" s="46" t="s">
        <v>35</v>
      </c>
      <c r="AG752" s="47" t="s">
        <v>36</v>
      </c>
    </row>
    <row r="753" ht="15.75" customHeight="1">
      <c r="A753" s="39" t="s">
        <v>1453</v>
      </c>
      <c r="B753" s="40" t="s">
        <v>1454</v>
      </c>
      <c r="C753" s="41">
        <v>710.0</v>
      </c>
      <c r="D753" s="42">
        <v>27.0</v>
      </c>
      <c r="E753" s="48">
        <v>26.0</v>
      </c>
      <c r="F753" s="43">
        <v>53.0</v>
      </c>
      <c r="G753" s="44">
        <v>0.07464788732394366</v>
      </c>
      <c r="H753" s="41">
        <v>710.0</v>
      </c>
      <c r="I753" s="42">
        <v>4.0</v>
      </c>
      <c r="J753" s="48">
        <v>1.0</v>
      </c>
      <c r="K753" s="43">
        <v>5.0</v>
      </c>
      <c r="L753" s="44">
        <v>0.007042253521126761</v>
      </c>
      <c r="M753" s="42">
        <v>27.0</v>
      </c>
      <c r="N753" s="48">
        <v>32.0</v>
      </c>
      <c r="O753" s="43">
        <v>59.0</v>
      </c>
      <c r="P753" s="44">
        <v>0.08309859154929577</v>
      </c>
      <c r="Q753" s="42">
        <v>23.0</v>
      </c>
      <c r="R753" s="48">
        <v>29.0</v>
      </c>
      <c r="S753" s="43">
        <v>52.0</v>
      </c>
      <c r="T753" s="44">
        <v>0.07323943661971831</v>
      </c>
      <c r="U753" s="41">
        <v>348.0</v>
      </c>
      <c r="V753" s="42">
        <v>3.0</v>
      </c>
      <c r="W753" s="48">
        <v>0.0</v>
      </c>
      <c r="X753" s="43">
        <v>3.0</v>
      </c>
      <c r="Y753" s="44">
        <v>0.004225352112676056</v>
      </c>
      <c r="Z753" s="26"/>
      <c r="AA753" s="45" t="s">
        <v>34</v>
      </c>
      <c r="AB753" s="46" t="s">
        <v>34</v>
      </c>
      <c r="AC753" s="46" t="s">
        <v>34</v>
      </c>
      <c r="AD753" s="46" t="s">
        <v>34</v>
      </c>
      <c r="AE753" s="46" t="s">
        <v>34</v>
      </c>
      <c r="AF753" s="46" t="s">
        <v>35</v>
      </c>
      <c r="AG753" s="47" t="s">
        <v>36</v>
      </c>
    </row>
    <row r="754" ht="15.75" customHeight="1">
      <c r="A754" s="39" t="s">
        <v>1455</v>
      </c>
      <c r="B754" s="40" t="s">
        <v>1456</v>
      </c>
      <c r="C754" s="41">
        <v>1316.0</v>
      </c>
      <c r="D754" s="42">
        <v>66.0</v>
      </c>
      <c r="E754" s="48">
        <v>63.0</v>
      </c>
      <c r="F754" s="43">
        <v>129.0</v>
      </c>
      <c r="G754" s="44">
        <v>0.0980243161094225</v>
      </c>
      <c r="H754" s="41">
        <v>1316.0</v>
      </c>
      <c r="I754" s="42">
        <v>5.0</v>
      </c>
      <c r="J754" s="48">
        <v>3.0</v>
      </c>
      <c r="K754" s="43">
        <v>8.0</v>
      </c>
      <c r="L754" s="44">
        <v>0.0060790273556231</v>
      </c>
      <c r="M754" s="42">
        <v>99.0</v>
      </c>
      <c r="N754" s="48">
        <v>73.0</v>
      </c>
      <c r="O754" s="43">
        <v>172.0</v>
      </c>
      <c r="P754" s="44">
        <v>0.13069908814589665</v>
      </c>
      <c r="Q754" s="42">
        <v>91.0</v>
      </c>
      <c r="R754" s="48">
        <v>61.0</v>
      </c>
      <c r="S754" s="43">
        <v>152.0</v>
      </c>
      <c r="T754" s="44">
        <v>0.11550151975683891</v>
      </c>
      <c r="U754" s="41">
        <v>588.0</v>
      </c>
      <c r="V754" s="42">
        <v>9.0</v>
      </c>
      <c r="W754" s="48">
        <v>6.0</v>
      </c>
      <c r="X754" s="43">
        <v>15.0</v>
      </c>
      <c r="Y754" s="44">
        <v>0.011398176291793313</v>
      </c>
      <c r="Z754" s="26"/>
      <c r="AA754" s="45" t="s">
        <v>34</v>
      </c>
      <c r="AB754" s="46" t="s">
        <v>34</v>
      </c>
      <c r="AC754" s="46" t="s">
        <v>34</v>
      </c>
      <c r="AD754" s="46" t="s">
        <v>34</v>
      </c>
      <c r="AE754" s="46" t="s">
        <v>34</v>
      </c>
      <c r="AF754" s="46" t="s">
        <v>35</v>
      </c>
      <c r="AG754" s="47" t="s">
        <v>36</v>
      </c>
    </row>
    <row r="755" ht="15.75" customHeight="1">
      <c r="A755" s="39" t="s">
        <v>1457</v>
      </c>
      <c r="B755" s="40" t="s">
        <v>1458</v>
      </c>
      <c r="C755" s="41">
        <v>641.0</v>
      </c>
      <c r="D755" s="42">
        <v>29.0</v>
      </c>
      <c r="E755" s="48">
        <v>17.0</v>
      </c>
      <c r="F755" s="43">
        <v>46.0</v>
      </c>
      <c r="G755" s="44">
        <v>0.0717628705148206</v>
      </c>
      <c r="H755" s="41">
        <v>641.0</v>
      </c>
      <c r="I755" s="42">
        <v>4.0</v>
      </c>
      <c r="J755" s="48">
        <v>2.0</v>
      </c>
      <c r="K755" s="43">
        <v>6.0</v>
      </c>
      <c r="L755" s="44">
        <v>0.0093603744149766</v>
      </c>
      <c r="M755" s="42">
        <v>17.0</v>
      </c>
      <c r="N755" s="48">
        <v>23.0</v>
      </c>
      <c r="O755" s="43">
        <v>40.0</v>
      </c>
      <c r="P755" s="44">
        <v>0.062402496099843996</v>
      </c>
      <c r="Q755" s="42">
        <v>6.0</v>
      </c>
      <c r="R755" s="48">
        <v>9.0</v>
      </c>
      <c r="S755" s="43">
        <v>15.0</v>
      </c>
      <c r="T755" s="44">
        <v>0.0234009360374415</v>
      </c>
      <c r="U755" s="41">
        <v>391.0</v>
      </c>
      <c r="V755" s="42">
        <v>12.0</v>
      </c>
      <c r="W755" s="48">
        <v>5.0</v>
      </c>
      <c r="X755" s="43">
        <v>17.0</v>
      </c>
      <c r="Y755" s="44">
        <v>0.0265210608424337</v>
      </c>
      <c r="Z755" s="26"/>
      <c r="AA755" s="45" t="s">
        <v>34</v>
      </c>
      <c r="AB755" s="46" t="s">
        <v>34</v>
      </c>
      <c r="AC755" s="46" t="s">
        <v>34</v>
      </c>
      <c r="AD755" s="46" t="s">
        <v>34</v>
      </c>
      <c r="AE755" s="46" t="s">
        <v>34</v>
      </c>
      <c r="AF755" s="46" t="s">
        <v>35</v>
      </c>
      <c r="AG755" s="47" t="s">
        <v>35</v>
      </c>
    </row>
    <row r="756" ht="15.75" customHeight="1">
      <c r="A756" s="39" t="s">
        <v>1459</v>
      </c>
      <c r="B756" s="40" t="s">
        <v>1460</v>
      </c>
      <c r="C756" s="41">
        <v>273.0</v>
      </c>
      <c r="D756" s="42">
        <v>14.0</v>
      </c>
      <c r="E756" s="48">
        <v>13.0</v>
      </c>
      <c r="F756" s="43">
        <v>27.0</v>
      </c>
      <c r="G756" s="44">
        <v>0.0989010989010989</v>
      </c>
      <c r="H756" s="41">
        <v>273.0</v>
      </c>
      <c r="I756" s="42">
        <v>3.0</v>
      </c>
      <c r="J756" s="48">
        <v>0.0</v>
      </c>
      <c r="K756" s="43">
        <v>3.0</v>
      </c>
      <c r="L756" s="44">
        <v>0.01098901098901099</v>
      </c>
      <c r="M756" s="42">
        <v>10.0</v>
      </c>
      <c r="N756" s="48">
        <v>12.0</v>
      </c>
      <c r="O756" s="43">
        <v>22.0</v>
      </c>
      <c r="P756" s="44">
        <v>0.08058608058608059</v>
      </c>
      <c r="Q756" s="42">
        <v>6.0</v>
      </c>
      <c r="R756" s="48">
        <v>5.0</v>
      </c>
      <c r="S756" s="43">
        <v>11.0</v>
      </c>
      <c r="T756" s="44">
        <v>0.040293040293040296</v>
      </c>
      <c r="U756" s="41">
        <v>164.0</v>
      </c>
      <c r="V756" s="42">
        <v>2.0</v>
      </c>
      <c r="W756" s="48">
        <v>3.0</v>
      </c>
      <c r="X756" s="43">
        <v>5.0</v>
      </c>
      <c r="Y756" s="44">
        <v>0.018315018315018316</v>
      </c>
      <c r="Z756" s="26"/>
      <c r="AA756" s="45" t="s">
        <v>34</v>
      </c>
      <c r="AB756" s="46" t="s">
        <v>34</v>
      </c>
      <c r="AC756" s="46" t="s">
        <v>34</v>
      </c>
      <c r="AD756" s="46" t="s">
        <v>34</v>
      </c>
      <c r="AE756" s="46" t="s">
        <v>34</v>
      </c>
      <c r="AF756" s="46" t="s">
        <v>35</v>
      </c>
      <c r="AG756" s="47" t="s">
        <v>35</v>
      </c>
    </row>
    <row r="757" ht="15.75" customHeight="1">
      <c r="A757" s="39" t="s">
        <v>1461</v>
      </c>
      <c r="B757" s="40" t="s">
        <v>1462</v>
      </c>
      <c r="C757" s="41">
        <v>760.0</v>
      </c>
      <c r="D757" s="42">
        <v>55.0</v>
      </c>
      <c r="E757" s="48">
        <v>46.0</v>
      </c>
      <c r="F757" s="43">
        <v>101.0</v>
      </c>
      <c r="G757" s="44">
        <v>0.13289473684210526</v>
      </c>
      <c r="H757" s="41">
        <v>760.0</v>
      </c>
      <c r="I757" s="42">
        <v>6.0</v>
      </c>
      <c r="J757" s="48">
        <v>8.0</v>
      </c>
      <c r="K757" s="43">
        <v>14.0</v>
      </c>
      <c r="L757" s="44">
        <v>0.018421052631578946</v>
      </c>
      <c r="M757" s="42">
        <v>40.0</v>
      </c>
      <c r="N757" s="48">
        <v>28.0</v>
      </c>
      <c r="O757" s="43">
        <v>68.0</v>
      </c>
      <c r="P757" s="44">
        <v>0.08947368421052632</v>
      </c>
      <c r="Q757" s="42">
        <v>23.0</v>
      </c>
      <c r="R757" s="48">
        <v>19.0</v>
      </c>
      <c r="S757" s="43">
        <v>42.0</v>
      </c>
      <c r="T757" s="44">
        <v>0.05526315789473684</v>
      </c>
      <c r="U757" s="41">
        <v>413.0</v>
      </c>
      <c r="V757" s="42">
        <v>4.0</v>
      </c>
      <c r="W757" s="48">
        <v>1.0</v>
      </c>
      <c r="X757" s="43">
        <v>5.0</v>
      </c>
      <c r="Y757" s="44">
        <v>0.006578947368421052</v>
      </c>
      <c r="Z757" s="26"/>
      <c r="AA757" s="45" t="s">
        <v>34</v>
      </c>
      <c r="AB757" s="46" t="s">
        <v>34</v>
      </c>
      <c r="AC757" s="46" t="s">
        <v>34</v>
      </c>
      <c r="AD757" s="46" t="s">
        <v>34</v>
      </c>
      <c r="AE757" s="46" t="s">
        <v>34</v>
      </c>
      <c r="AF757" s="46" t="s">
        <v>35</v>
      </c>
      <c r="AG757" s="47" t="s">
        <v>35</v>
      </c>
    </row>
    <row r="758" ht="15.75" customHeight="1">
      <c r="A758" s="39" t="s">
        <v>1463</v>
      </c>
      <c r="B758" s="40" t="s">
        <v>1464</v>
      </c>
      <c r="C758" s="41">
        <v>1720.0</v>
      </c>
      <c r="D758" s="42">
        <v>85.0</v>
      </c>
      <c r="E758" s="48">
        <v>72.0</v>
      </c>
      <c r="F758" s="43">
        <v>157.0</v>
      </c>
      <c r="G758" s="44">
        <v>0.09127906976744186</v>
      </c>
      <c r="H758" s="41">
        <v>1720.0</v>
      </c>
      <c r="I758" s="42">
        <v>0.0</v>
      </c>
      <c r="J758" s="48">
        <v>0.0</v>
      </c>
      <c r="K758" s="43">
        <v>0.0</v>
      </c>
      <c r="L758" s="44">
        <v>0.0</v>
      </c>
      <c r="M758" s="42">
        <v>80.0</v>
      </c>
      <c r="N758" s="48">
        <v>73.0</v>
      </c>
      <c r="O758" s="43">
        <v>153.0</v>
      </c>
      <c r="P758" s="44">
        <v>0.08895348837209302</v>
      </c>
      <c r="Q758" s="42">
        <v>78.0</v>
      </c>
      <c r="R758" s="48">
        <v>68.0</v>
      </c>
      <c r="S758" s="43">
        <v>146.0</v>
      </c>
      <c r="T758" s="44">
        <v>0.08488372093023255</v>
      </c>
      <c r="U758" s="41">
        <v>430.0</v>
      </c>
      <c r="V758" s="42">
        <v>2.0</v>
      </c>
      <c r="W758" s="48">
        <v>5.0</v>
      </c>
      <c r="X758" s="43">
        <v>7.0</v>
      </c>
      <c r="Y758" s="44">
        <v>0.004069767441860465</v>
      </c>
      <c r="Z758" s="26"/>
      <c r="AA758" s="45" t="s">
        <v>34</v>
      </c>
      <c r="AB758" s="46" t="s">
        <v>34</v>
      </c>
      <c r="AC758" s="46" t="s">
        <v>34</v>
      </c>
      <c r="AD758" s="46" t="s">
        <v>34</v>
      </c>
      <c r="AE758" s="46" t="s">
        <v>34</v>
      </c>
      <c r="AF758" s="46" t="s">
        <v>35</v>
      </c>
      <c r="AG758" s="47" t="s">
        <v>35</v>
      </c>
    </row>
    <row r="759" ht="15.75" customHeight="1">
      <c r="A759" s="39" t="s">
        <v>1465</v>
      </c>
      <c r="B759" s="40" t="s">
        <v>1466</v>
      </c>
      <c r="C759" s="41">
        <v>2388.0</v>
      </c>
      <c r="D759" s="42">
        <v>70.0</v>
      </c>
      <c r="E759" s="48">
        <v>69.0</v>
      </c>
      <c r="F759" s="43">
        <v>139.0</v>
      </c>
      <c r="G759" s="44">
        <v>0.05820770519262981</v>
      </c>
      <c r="H759" s="41">
        <v>2388.0</v>
      </c>
      <c r="I759" s="42">
        <v>28.0</v>
      </c>
      <c r="J759" s="48">
        <v>27.0</v>
      </c>
      <c r="K759" s="43">
        <v>55.0</v>
      </c>
      <c r="L759" s="44">
        <v>0.023031825795644893</v>
      </c>
      <c r="M759" s="42">
        <v>108.0</v>
      </c>
      <c r="N759" s="48">
        <v>138.0</v>
      </c>
      <c r="O759" s="43">
        <v>246.0</v>
      </c>
      <c r="P759" s="44">
        <v>0.10301507537688442</v>
      </c>
      <c r="Q759" s="42">
        <v>49.0</v>
      </c>
      <c r="R759" s="48">
        <v>72.0</v>
      </c>
      <c r="S759" s="43">
        <v>121.0</v>
      </c>
      <c r="T759" s="44">
        <v>0.05067001675041876</v>
      </c>
      <c r="U759" s="41">
        <v>1196.0</v>
      </c>
      <c r="V759" s="42">
        <v>34.0</v>
      </c>
      <c r="W759" s="48">
        <v>38.0</v>
      </c>
      <c r="X759" s="43">
        <v>72.0</v>
      </c>
      <c r="Y759" s="44">
        <v>0.03015075376884422</v>
      </c>
      <c r="Z759" s="26"/>
      <c r="AA759" s="45" t="s">
        <v>34</v>
      </c>
      <c r="AB759" s="46" t="s">
        <v>34</v>
      </c>
      <c r="AC759" s="46" t="s">
        <v>34</v>
      </c>
      <c r="AD759" s="46" t="s">
        <v>34</v>
      </c>
      <c r="AE759" s="46" t="s">
        <v>34</v>
      </c>
      <c r="AF759" s="46" t="s">
        <v>35</v>
      </c>
      <c r="AG759" s="47" t="s">
        <v>36</v>
      </c>
    </row>
    <row r="760" ht="15.75" customHeight="1">
      <c r="A760" s="39" t="s">
        <v>1467</v>
      </c>
      <c r="B760" s="40" t="s">
        <v>1468</v>
      </c>
      <c r="C760" s="41">
        <v>1441.0</v>
      </c>
      <c r="D760" s="42">
        <v>51.0</v>
      </c>
      <c r="E760" s="48">
        <v>42.0</v>
      </c>
      <c r="F760" s="43">
        <v>93.0</v>
      </c>
      <c r="G760" s="44">
        <v>0.06453851492019431</v>
      </c>
      <c r="H760" s="41">
        <v>1441.0</v>
      </c>
      <c r="I760" s="42">
        <v>3.0</v>
      </c>
      <c r="J760" s="48">
        <v>2.0</v>
      </c>
      <c r="K760" s="43">
        <v>5.0</v>
      </c>
      <c r="L760" s="44">
        <v>0.0034698126301179735</v>
      </c>
      <c r="M760" s="42">
        <v>70.0</v>
      </c>
      <c r="N760" s="48">
        <v>63.0</v>
      </c>
      <c r="O760" s="43">
        <v>133.0</v>
      </c>
      <c r="P760" s="44">
        <v>0.0922970159611381</v>
      </c>
      <c r="Q760" s="42">
        <v>62.0</v>
      </c>
      <c r="R760" s="48">
        <v>60.0</v>
      </c>
      <c r="S760" s="43">
        <v>122.0</v>
      </c>
      <c r="T760" s="44">
        <v>0.08466342817487855</v>
      </c>
      <c r="U760" s="41">
        <v>513.0</v>
      </c>
      <c r="V760" s="42">
        <v>8.0</v>
      </c>
      <c r="W760" s="48">
        <v>6.0</v>
      </c>
      <c r="X760" s="43">
        <v>14.0</v>
      </c>
      <c r="Y760" s="44">
        <v>0.009715475364330326</v>
      </c>
      <c r="Z760" s="26"/>
      <c r="AA760" s="45" t="s">
        <v>34</v>
      </c>
      <c r="AB760" s="46" t="s">
        <v>34</v>
      </c>
      <c r="AC760" s="46" t="s">
        <v>34</v>
      </c>
      <c r="AD760" s="46" t="s">
        <v>34</v>
      </c>
      <c r="AE760" s="46" t="s">
        <v>34</v>
      </c>
      <c r="AF760" s="46" t="s">
        <v>35</v>
      </c>
      <c r="AG760" s="47" t="s">
        <v>36</v>
      </c>
    </row>
    <row r="761" ht="15.75" customHeight="1">
      <c r="A761" s="39" t="s">
        <v>1469</v>
      </c>
      <c r="B761" s="40" t="s">
        <v>1470</v>
      </c>
      <c r="C761" s="41">
        <v>2578.0</v>
      </c>
      <c r="D761" s="42">
        <v>115.0</v>
      </c>
      <c r="E761" s="48">
        <v>101.0</v>
      </c>
      <c r="F761" s="43">
        <v>216.0</v>
      </c>
      <c r="G761" s="44">
        <v>0.08378588052754073</v>
      </c>
      <c r="H761" s="41">
        <v>2578.0</v>
      </c>
      <c r="I761" s="42">
        <v>1.0</v>
      </c>
      <c r="J761" s="48">
        <v>1.0</v>
      </c>
      <c r="K761" s="43">
        <v>2.0</v>
      </c>
      <c r="L761" s="44">
        <v>7.757951900698216E-4</v>
      </c>
      <c r="M761" s="42">
        <v>146.0</v>
      </c>
      <c r="N761" s="48">
        <v>151.0</v>
      </c>
      <c r="O761" s="43">
        <v>297.0</v>
      </c>
      <c r="P761" s="44">
        <v>0.1152055857253685</v>
      </c>
      <c r="Q761" s="42">
        <v>137.0</v>
      </c>
      <c r="R761" s="48">
        <v>139.0</v>
      </c>
      <c r="S761" s="43">
        <v>276.0</v>
      </c>
      <c r="T761" s="44">
        <v>0.10705973622963538</v>
      </c>
      <c r="U761" s="41">
        <v>976.0</v>
      </c>
      <c r="V761" s="42">
        <v>3.0</v>
      </c>
      <c r="W761" s="48">
        <v>6.0</v>
      </c>
      <c r="X761" s="43">
        <v>9.0</v>
      </c>
      <c r="Y761" s="44">
        <v>0.0034910783553141972</v>
      </c>
      <c r="Z761" s="26"/>
      <c r="AA761" s="45" t="s">
        <v>34</v>
      </c>
      <c r="AB761" s="46" t="s">
        <v>34</v>
      </c>
      <c r="AC761" s="46" t="s">
        <v>34</v>
      </c>
      <c r="AD761" s="46" t="s">
        <v>34</v>
      </c>
      <c r="AE761" s="46" t="s">
        <v>34</v>
      </c>
      <c r="AF761" s="46" t="s">
        <v>35</v>
      </c>
      <c r="AG761" s="47" t="s">
        <v>36</v>
      </c>
    </row>
    <row r="762" ht="15.75" customHeight="1">
      <c r="A762" s="39" t="s">
        <v>1471</v>
      </c>
      <c r="B762" s="40" t="s">
        <v>1472</v>
      </c>
      <c r="C762" s="41">
        <v>770.0</v>
      </c>
      <c r="D762" s="42">
        <v>33.0</v>
      </c>
      <c r="E762" s="48">
        <v>23.0</v>
      </c>
      <c r="F762" s="43">
        <v>56.0</v>
      </c>
      <c r="G762" s="44">
        <v>0.07272727272727272</v>
      </c>
      <c r="H762" s="41">
        <v>770.0</v>
      </c>
      <c r="I762" s="42">
        <v>12.0</v>
      </c>
      <c r="J762" s="48">
        <v>9.0</v>
      </c>
      <c r="K762" s="43">
        <v>21.0</v>
      </c>
      <c r="L762" s="44">
        <v>0.02727272727272727</v>
      </c>
      <c r="M762" s="42">
        <v>39.0</v>
      </c>
      <c r="N762" s="48">
        <v>36.0</v>
      </c>
      <c r="O762" s="43">
        <v>75.0</v>
      </c>
      <c r="P762" s="44">
        <v>0.09740259740259741</v>
      </c>
      <c r="Q762" s="42">
        <v>35.0</v>
      </c>
      <c r="R762" s="48">
        <v>28.0</v>
      </c>
      <c r="S762" s="43">
        <v>63.0</v>
      </c>
      <c r="T762" s="44">
        <v>0.08181818181818182</v>
      </c>
      <c r="U762" s="41">
        <v>399.0</v>
      </c>
      <c r="V762" s="42">
        <v>6.0</v>
      </c>
      <c r="W762" s="48">
        <v>12.0</v>
      </c>
      <c r="X762" s="43">
        <v>18.0</v>
      </c>
      <c r="Y762" s="44">
        <v>0.023376623376623377</v>
      </c>
      <c r="Z762" s="26"/>
      <c r="AA762" s="45" t="s">
        <v>34</v>
      </c>
      <c r="AB762" s="46" t="s">
        <v>34</v>
      </c>
      <c r="AC762" s="46" t="s">
        <v>34</v>
      </c>
      <c r="AD762" s="46" t="s">
        <v>34</v>
      </c>
      <c r="AE762" s="46" t="s">
        <v>34</v>
      </c>
      <c r="AF762" s="46" t="s">
        <v>35</v>
      </c>
      <c r="AG762" s="47" t="s">
        <v>36</v>
      </c>
    </row>
    <row r="763" ht="15.75" customHeight="1">
      <c r="A763" s="39" t="s">
        <v>1473</v>
      </c>
      <c r="B763" s="40" t="s">
        <v>1474</v>
      </c>
      <c r="C763" s="41">
        <v>565.0</v>
      </c>
      <c r="D763" s="42">
        <v>32.0</v>
      </c>
      <c r="E763" s="48">
        <v>20.0</v>
      </c>
      <c r="F763" s="43">
        <v>52.0</v>
      </c>
      <c r="G763" s="44">
        <v>0.0920353982300885</v>
      </c>
      <c r="H763" s="41">
        <v>565.0</v>
      </c>
      <c r="I763" s="42">
        <v>2.0</v>
      </c>
      <c r="J763" s="48">
        <v>0.0</v>
      </c>
      <c r="K763" s="43">
        <v>2.0</v>
      </c>
      <c r="L763" s="44">
        <v>0.0035398230088495575</v>
      </c>
      <c r="M763" s="42">
        <v>36.0</v>
      </c>
      <c r="N763" s="48">
        <v>37.0</v>
      </c>
      <c r="O763" s="43">
        <v>73.0</v>
      </c>
      <c r="P763" s="44">
        <v>0.12920353982300886</v>
      </c>
      <c r="Q763" s="42">
        <v>32.0</v>
      </c>
      <c r="R763" s="48">
        <v>32.0</v>
      </c>
      <c r="S763" s="43">
        <v>64.0</v>
      </c>
      <c r="T763" s="44">
        <v>0.11327433628318584</v>
      </c>
      <c r="U763" s="41">
        <v>280.0</v>
      </c>
      <c r="V763" s="42">
        <v>2.0</v>
      </c>
      <c r="W763" s="48">
        <v>4.0</v>
      </c>
      <c r="X763" s="43">
        <v>6.0</v>
      </c>
      <c r="Y763" s="44">
        <v>0.010619469026548672</v>
      </c>
      <c r="Z763" s="26"/>
      <c r="AA763" s="45" t="s">
        <v>34</v>
      </c>
      <c r="AB763" s="46" t="s">
        <v>34</v>
      </c>
      <c r="AC763" s="46" t="s">
        <v>34</v>
      </c>
      <c r="AD763" s="46" t="s">
        <v>34</v>
      </c>
      <c r="AE763" s="46" t="s">
        <v>34</v>
      </c>
      <c r="AF763" s="46" t="s">
        <v>35</v>
      </c>
      <c r="AG763" s="47" t="s">
        <v>36</v>
      </c>
    </row>
    <row r="764" ht="15.75" customHeight="1">
      <c r="A764" s="39" t="s">
        <v>1475</v>
      </c>
      <c r="B764" s="40" t="s">
        <v>1476</v>
      </c>
      <c r="C764" s="41">
        <v>798.0</v>
      </c>
      <c r="D764" s="42">
        <v>37.0</v>
      </c>
      <c r="E764" s="48">
        <v>33.0</v>
      </c>
      <c r="F764" s="43">
        <v>70.0</v>
      </c>
      <c r="G764" s="44">
        <v>0.08771929824561403</v>
      </c>
      <c r="H764" s="41">
        <v>798.0</v>
      </c>
      <c r="I764" s="42">
        <v>0.0</v>
      </c>
      <c r="J764" s="48">
        <v>0.0</v>
      </c>
      <c r="K764" s="43">
        <v>0.0</v>
      </c>
      <c r="L764" s="44">
        <v>0.0</v>
      </c>
      <c r="M764" s="42">
        <v>35.0</v>
      </c>
      <c r="N764" s="48">
        <v>30.0</v>
      </c>
      <c r="O764" s="43">
        <v>65.0</v>
      </c>
      <c r="P764" s="44">
        <v>0.08145363408521303</v>
      </c>
      <c r="Q764" s="42">
        <v>36.0</v>
      </c>
      <c r="R764" s="48">
        <v>32.0</v>
      </c>
      <c r="S764" s="43">
        <v>68.0</v>
      </c>
      <c r="T764" s="44">
        <v>0.08521303258145363</v>
      </c>
      <c r="U764" s="41">
        <v>441.0</v>
      </c>
      <c r="V764" s="42">
        <v>31.0</v>
      </c>
      <c r="W764" s="48">
        <v>24.0</v>
      </c>
      <c r="X764" s="43">
        <v>55.0</v>
      </c>
      <c r="Y764" s="44">
        <v>0.06892230576441102</v>
      </c>
      <c r="Z764" s="26"/>
      <c r="AA764" s="45" t="s">
        <v>34</v>
      </c>
      <c r="AB764" s="46" t="s">
        <v>34</v>
      </c>
      <c r="AC764" s="46" t="s">
        <v>34</v>
      </c>
      <c r="AD764" s="46" t="s">
        <v>34</v>
      </c>
      <c r="AE764" s="46" t="s">
        <v>34</v>
      </c>
      <c r="AF764" s="46" t="s">
        <v>36</v>
      </c>
      <c r="AG764" s="47" t="s">
        <v>35</v>
      </c>
    </row>
    <row r="765" ht="15.75" customHeight="1">
      <c r="A765" s="39" t="s">
        <v>1477</v>
      </c>
      <c r="B765" s="40" t="s">
        <v>1478</v>
      </c>
      <c r="C765" s="41">
        <v>1227.0</v>
      </c>
      <c r="D765" s="42">
        <v>52.0</v>
      </c>
      <c r="E765" s="48">
        <v>53.0</v>
      </c>
      <c r="F765" s="43">
        <v>105.0</v>
      </c>
      <c r="G765" s="44">
        <v>0.08557457212713937</v>
      </c>
      <c r="H765" s="41">
        <v>1227.0</v>
      </c>
      <c r="I765" s="42">
        <v>0.0</v>
      </c>
      <c r="J765" s="48">
        <v>1.0</v>
      </c>
      <c r="K765" s="43">
        <v>1.0</v>
      </c>
      <c r="L765" s="44">
        <v>8.149959250203749E-4</v>
      </c>
      <c r="M765" s="42">
        <v>32.0</v>
      </c>
      <c r="N765" s="48">
        <v>31.0</v>
      </c>
      <c r="O765" s="43">
        <v>63.0</v>
      </c>
      <c r="P765" s="44">
        <v>0.05134474327628362</v>
      </c>
      <c r="Q765" s="42">
        <v>28.0</v>
      </c>
      <c r="R765" s="48">
        <v>29.0</v>
      </c>
      <c r="S765" s="43">
        <v>57.0</v>
      </c>
      <c r="T765" s="44">
        <v>0.04645476772616137</v>
      </c>
      <c r="U765" s="41">
        <v>562.0</v>
      </c>
      <c r="V765" s="42">
        <v>3.0</v>
      </c>
      <c r="W765" s="48">
        <v>1.0</v>
      </c>
      <c r="X765" s="43">
        <v>4.0</v>
      </c>
      <c r="Y765" s="44">
        <v>0.0032599837000814994</v>
      </c>
      <c r="Z765" s="26"/>
      <c r="AA765" s="45" t="s">
        <v>34</v>
      </c>
      <c r="AB765" s="46" t="s">
        <v>34</v>
      </c>
      <c r="AC765" s="46" t="s">
        <v>34</v>
      </c>
      <c r="AD765" s="46" t="s">
        <v>34</v>
      </c>
      <c r="AE765" s="46" t="s">
        <v>34</v>
      </c>
      <c r="AF765" s="46" t="s">
        <v>35</v>
      </c>
      <c r="AG765" s="47" t="s">
        <v>35</v>
      </c>
    </row>
    <row r="766" ht="15.75" customHeight="1">
      <c r="A766" s="39" t="s">
        <v>1479</v>
      </c>
      <c r="B766" s="40" t="s">
        <v>1480</v>
      </c>
      <c r="C766" s="41">
        <v>1891.0</v>
      </c>
      <c r="D766" s="42">
        <v>75.0</v>
      </c>
      <c r="E766" s="48">
        <v>67.0</v>
      </c>
      <c r="F766" s="43">
        <v>142.0</v>
      </c>
      <c r="G766" s="44">
        <v>0.0750925436277102</v>
      </c>
      <c r="H766" s="41">
        <v>1891.0</v>
      </c>
      <c r="I766" s="42">
        <v>1.0</v>
      </c>
      <c r="J766" s="48">
        <v>0.0</v>
      </c>
      <c r="K766" s="43">
        <v>1.0</v>
      </c>
      <c r="L766" s="44">
        <v>5.288207297726071E-4</v>
      </c>
      <c r="M766" s="42">
        <v>105.0</v>
      </c>
      <c r="N766" s="48">
        <v>101.0</v>
      </c>
      <c r="O766" s="43">
        <v>206.0</v>
      </c>
      <c r="P766" s="44">
        <v>0.10893707033315705</v>
      </c>
      <c r="Q766" s="42">
        <v>98.0</v>
      </c>
      <c r="R766" s="48">
        <v>92.0</v>
      </c>
      <c r="S766" s="43">
        <v>190.0</v>
      </c>
      <c r="T766" s="44">
        <v>0.10047593865679534</v>
      </c>
      <c r="U766" s="41">
        <v>839.0</v>
      </c>
      <c r="V766" s="42">
        <v>10.0</v>
      </c>
      <c r="W766" s="48">
        <v>14.0</v>
      </c>
      <c r="X766" s="43">
        <v>24.0</v>
      </c>
      <c r="Y766" s="44">
        <v>0.01269169751454257</v>
      </c>
      <c r="Z766" s="26"/>
      <c r="AA766" s="45" t="s">
        <v>34</v>
      </c>
      <c r="AB766" s="46" t="s">
        <v>34</v>
      </c>
      <c r="AC766" s="46" t="s">
        <v>34</v>
      </c>
      <c r="AD766" s="46" t="s">
        <v>34</v>
      </c>
      <c r="AE766" s="46" t="s">
        <v>34</v>
      </c>
      <c r="AF766" s="46" t="s">
        <v>35</v>
      </c>
      <c r="AG766" s="47" t="s">
        <v>36</v>
      </c>
    </row>
    <row r="767" ht="15.75" customHeight="1">
      <c r="A767" s="39" t="s">
        <v>1481</v>
      </c>
      <c r="B767" s="40" t="s">
        <v>1482</v>
      </c>
      <c r="C767" s="41">
        <v>1286.0</v>
      </c>
      <c r="D767" s="42">
        <v>60.0</v>
      </c>
      <c r="E767" s="48">
        <v>51.0</v>
      </c>
      <c r="F767" s="43">
        <v>111.0</v>
      </c>
      <c r="G767" s="44">
        <v>0.08631415241057543</v>
      </c>
      <c r="H767" s="41">
        <v>1286.0</v>
      </c>
      <c r="I767" s="42">
        <v>3.0</v>
      </c>
      <c r="J767" s="48">
        <v>4.0</v>
      </c>
      <c r="K767" s="43">
        <v>7.0</v>
      </c>
      <c r="L767" s="44">
        <v>0.005443234836702955</v>
      </c>
      <c r="M767" s="42">
        <v>45.0</v>
      </c>
      <c r="N767" s="48">
        <v>44.0</v>
      </c>
      <c r="O767" s="43">
        <v>89.0</v>
      </c>
      <c r="P767" s="44">
        <v>0.06920684292379471</v>
      </c>
      <c r="Q767" s="42">
        <v>19.0</v>
      </c>
      <c r="R767" s="48">
        <v>19.0</v>
      </c>
      <c r="S767" s="43">
        <v>38.0</v>
      </c>
      <c r="T767" s="44">
        <v>0.029548989113530325</v>
      </c>
      <c r="U767" s="41">
        <v>660.0</v>
      </c>
      <c r="V767" s="42">
        <v>7.0</v>
      </c>
      <c r="W767" s="48">
        <v>3.0</v>
      </c>
      <c r="X767" s="43">
        <v>10.0</v>
      </c>
      <c r="Y767" s="44">
        <v>0.007776049766718507</v>
      </c>
      <c r="Z767" s="26"/>
      <c r="AA767" s="45" t="s">
        <v>34</v>
      </c>
      <c r="AB767" s="46" t="s">
        <v>34</v>
      </c>
      <c r="AC767" s="46" t="s">
        <v>34</v>
      </c>
      <c r="AD767" s="46" t="s">
        <v>34</v>
      </c>
      <c r="AE767" s="46" t="s">
        <v>34</v>
      </c>
      <c r="AF767" s="46" t="s">
        <v>35</v>
      </c>
      <c r="AG767" s="47" t="s">
        <v>35</v>
      </c>
    </row>
    <row r="768" ht="15.75" customHeight="1">
      <c r="A768" s="39" t="s">
        <v>1483</v>
      </c>
      <c r="B768" s="40" t="s">
        <v>544</v>
      </c>
      <c r="C768" s="41">
        <v>986.0</v>
      </c>
      <c r="D768" s="42">
        <v>37.0</v>
      </c>
      <c r="E768" s="48">
        <v>42.0</v>
      </c>
      <c r="F768" s="43">
        <v>79.0</v>
      </c>
      <c r="G768" s="44">
        <v>0.08012170385395538</v>
      </c>
      <c r="H768" s="41">
        <v>986.0</v>
      </c>
      <c r="I768" s="42">
        <v>1.0</v>
      </c>
      <c r="J768" s="48">
        <v>2.0</v>
      </c>
      <c r="K768" s="43">
        <v>3.0</v>
      </c>
      <c r="L768" s="44">
        <v>0.0030425963488843813</v>
      </c>
      <c r="M768" s="42">
        <v>38.0</v>
      </c>
      <c r="N768" s="48">
        <v>48.0</v>
      </c>
      <c r="O768" s="43">
        <v>86.0</v>
      </c>
      <c r="P768" s="44">
        <v>0.0872210953346856</v>
      </c>
      <c r="Q768" s="42">
        <v>31.0</v>
      </c>
      <c r="R768" s="48">
        <v>40.0</v>
      </c>
      <c r="S768" s="43">
        <v>71.0</v>
      </c>
      <c r="T768" s="44">
        <v>0.0720081135902637</v>
      </c>
      <c r="U768" s="41">
        <v>538.0</v>
      </c>
      <c r="V768" s="42">
        <v>4.0</v>
      </c>
      <c r="W768" s="48">
        <v>11.0</v>
      </c>
      <c r="X768" s="43">
        <v>15.0</v>
      </c>
      <c r="Y768" s="44">
        <v>0.015212981744421906</v>
      </c>
      <c r="Z768" s="26"/>
      <c r="AA768" s="45" t="s">
        <v>34</v>
      </c>
      <c r="AB768" s="46" t="s">
        <v>34</v>
      </c>
      <c r="AC768" s="46" t="s">
        <v>34</v>
      </c>
      <c r="AD768" s="46" t="s">
        <v>34</v>
      </c>
      <c r="AE768" s="46" t="s">
        <v>34</v>
      </c>
      <c r="AF768" s="46" t="s">
        <v>35</v>
      </c>
      <c r="AG768" s="47" t="s">
        <v>36</v>
      </c>
    </row>
    <row r="769" ht="15.75" customHeight="1">
      <c r="A769" s="39" t="s">
        <v>1484</v>
      </c>
      <c r="B769" s="40" t="s">
        <v>1485</v>
      </c>
      <c r="C769" s="41">
        <v>1296.0</v>
      </c>
      <c r="D769" s="42">
        <v>47.0</v>
      </c>
      <c r="E769" s="48">
        <v>74.0</v>
      </c>
      <c r="F769" s="43">
        <v>121.0</v>
      </c>
      <c r="G769" s="44">
        <v>0.0933641975308642</v>
      </c>
      <c r="H769" s="41">
        <v>1296.0</v>
      </c>
      <c r="I769" s="42">
        <v>3.0</v>
      </c>
      <c r="J769" s="48">
        <v>1.0</v>
      </c>
      <c r="K769" s="43">
        <v>4.0</v>
      </c>
      <c r="L769" s="44">
        <v>0.0030864197530864196</v>
      </c>
      <c r="M769" s="42">
        <v>71.0</v>
      </c>
      <c r="N769" s="48">
        <v>52.0</v>
      </c>
      <c r="O769" s="43">
        <v>123.0</v>
      </c>
      <c r="P769" s="44">
        <v>0.09490740740740741</v>
      </c>
      <c r="Q769" s="42">
        <v>55.0</v>
      </c>
      <c r="R769" s="48">
        <v>43.0</v>
      </c>
      <c r="S769" s="43">
        <v>98.0</v>
      </c>
      <c r="T769" s="44">
        <v>0.07561728395061729</v>
      </c>
      <c r="U769" s="41">
        <v>567.0</v>
      </c>
      <c r="V769" s="42">
        <v>4.0</v>
      </c>
      <c r="W769" s="48">
        <v>7.0</v>
      </c>
      <c r="X769" s="43">
        <v>11.0</v>
      </c>
      <c r="Y769" s="44">
        <v>0.008487654320987654</v>
      </c>
      <c r="Z769" s="26"/>
      <c r="AA769" s="45" t="s">
        <v>34</v>
      </c>
      <c r="AB769" s="46" t="s">
        <v>34</v>
      </c>
      <c r="AC769" s="46" t="s">
        <v>34</v>
      </c>
      <c r="AD769" s="46" t="s">
        <v>34</v>
      </c>
      <c r="AE769" s="46" t="s">
        <v>34</v>
      </c>
      <c r="AF769" s="46" t="s">
        <v>35</v>
      </c>
      <c r="AG769" s="47" t="s">
        <v>36</v>
      </c>
    </row>
    <row r="770" ht="15.75" customHeight="1">
      <c r="A770" s="39" t="s">
        <v>1486</v>
      </c>
      <c r="B770" s="40" t="s">
        <v>1487</v>
      </c>
      <c r="C770" s="41">
        <v>2402.0</v>
      </c>
      <c r="D770" s="42">
        <v>95.0</v>
      </c>
      <c r="E770" s="48">
        <v>114.0</v>
      </c>
      <c r="F770" s="43">
        <v>209.0</v>
      </c>
      <c r="G770" s="44">
        <v>0.08701082431307244</v>
      </c>
      <c r="H770" s="41">
        <v>2402.0</v>
      </c>
      <c r="I770" s="42">
        <v>5.0</v>
      </c>
      <c r="J770" s="48">
        <v>5.0</v>
      </c>
      <c r="K770" s="43">
        <v>10.0</v>
      </c>
      <c r="L770" s="44">
        <v>0.004163197335553705</v>
      </c>
      <c r="M770" s="42">
        <v>131.0</v>
      </c>
      <c r="N770" s="48">
        <v>133.0</v>
      </c>
      <c r="O770" s="43">
        <v>264.0</v>
      </c>
      <c r="P770" s="44">
        <v>0.10990840965861781</v>
      </c>
      <c r="Q770" s="42">
        <v>102.0</v>
      </c>
      <c r="R770" s="48">
        <v>105.0</v>
      </c>
      <c r="S770" s="43">
        <v>207.0</v>
      </c>
      <c r="T770" s="44">
        <v>0.0861781848459617</v>
      </c>
      <c r="U770" s="41">
        <v>1272.0</v>
      </c>
      <c r="V770" s="42">
        <v>23.0</v>
      </c>
      <c r="W770" s="48">
        <v>21.0</v>
      </c>
      <c r="X770" s="43">
        <v>44.0</v>
      </c>
      <c r="Y770" s="44">
        <v>0.018318068276436304</v>
      </c>
      <c r="Z770" s="26"/>
      <c r="AA770" s="45" t="s">
        <v>34</v>
      </c>
      <c r="AB770" s="46" t="s">
        <v>34</v>
      </c>
      <c r="AC770" s="46" t="s">
        <v>34</v>
      </c>
      <c r="AD770" s="46" t="s">
        <v>34</v>
      </c>
      <c r="AE770" s="46" t="s">
        <v>34</v>
      </c>
      <c r="AF770" s="46" t="s">
        <v>35</v>
      </c>
      <c r="AG770" s="47" t="s">
        <v>36</v>
      </c>
    </row>
    <row r="771" ht="15.75" customHeight="1">
      <c r="A771" s="39" t="s">
        <v>1488</v>
      </c>
      <c r="B771" s="40" t="s">
        <v>1489</v>
      </c>
      <c r="C771" s="41">
        <v>538.0</v>
      </c>
      <c r="D771" s="42">
        <v>30.0</v>
      </c>
      <c r="E771" s="48">
        <v>26.0</v>
      </c>
      <c r="F771" s="43">
        <v>56.0</v>
      </c>
      <c r="G771" s="44">
        <v>0.10408921933085502</v>
      </c>
      <c r="H771" s="41">
        <v>538.0</v>
      </c>
      <c r="I771" s="42">
        <v>2.0</v>
      </c>
      <c r="J771" s="48">
        <v>2.0</v>
      </c>
      <c r="K771" s="43">
        <v>4.0</v>
      </c>
      <c r="L771" s="44">
        <v>0.007434944237918215</v>
      </c>
      <c r="M771" s="42">
        <v>22.0</v>
      </c>
      <c r="N771" s="48">
        <v>24.0</v>
      </c>
      <c r="O771" s="43">
        <v>46.0</v>
      </c>
      <c r="P771" s="44">
        <v>0.08550185873605948</v>
      </c>
      <c r="Q771" s="42">
        <v>23.0</v>
      </c>
      <c r="R771" s="48">
        <v>23.0</v>
      </c>
      <c r="S771" s="43">
        <v>46.0</v>
      </c>
      <c r="T771" s="44">
        <v>0.08550185873605948</v>
      </c>
      <c r="U771" s="41">
        <v>220.0</v>
      </c>
      <c r="V771" s="42">
        <v>1.0</v>
      </c>
      <c r="W771" s="48">
        <v>2.0</v>
      </c>
      <c r="X771" s="43">
        <v>3.0</v>
      </c>
      <c r="Y771" s="44">
        <v>0.0055762081784386614</v>
      </c>
      <c r="Z771" s="26"/>
      <c r="AA771" s="45" t="s">
        <v>34</v>
      </c>
      <c r="AB771" s="46" t="s">
        <v>34</v>
      </c>
      <c r="AC771" s="46" t="s">
        <v>34</v>
      </c>
      <c r="AD771" s="46" t="s">
        <v>34</v>
      </c>
      <c r="AE771" s="46" t="s">
        <v>34</v>
      </c>
      <c r="AF771" s="46" t="s">
        <v>35</v>
      </c>
      <c r="AG771" s="47" t="s">
        <v>35</v>
      </c>
    </row>
    <row r="772" ht="15.75" customHeight="1">
      <c r="A772" s="39" t="s">
        <v>1490</v>
      </c>
      <c r="B772" s="40" t="s">
        <v>1491</v>
      </c>
      <c r="C772" s="41">
        <v>1469.0</v>
      </c>
      <c r="D772" s="42">
        <v>65.0</v>
      </c>
      <c r="E772" s="48">
        <v>49.0</v>
      </c>
      <c r="F772" s="43">
        <v>114.0</v>
      </c>
      <c r="G772" s="44">
        <v>0.07760381211708646</v>
      </c>
      <c r="H772" s="41">
        <v>1469.0</v>
      </c>
      <c r="I772" s="42">
        <v>1.0</v>
      </c>
      <c r="J772" s="48">
        <v>2.0</v>
      </c>
      <c r="K772" s="43">
        <v>3.0</v>
      </c>
      <c r="L772" s="44">
        <v>0.0020422055820285907</v>
      </c>
      <c r="M772" s="42">
        <v>80.0</v>
      </c>
      <c r="N772" s="48">
        <v>53.0</v>
      </c>
      <c r="O772" s="43">
        <v>133.0</v>
      </c>
      <c r="P772" s="44">
        <v>0.09053778080326753</v>
      </c>
      <c r="Q772" s="42">
        <v>72.0</v>
      </c>
      <c r="R772" s="48">
        <v>48.0</v>
      </c>
      <c r="S772" s="43">
        <v>120.0</v>
      </c>
      <c r="T772" s="44">
        <v>0.08168822328114364</v>
      </c>
      <c r="U772" s="41">
        <v>607.0</v>
      </c>
      <c r="V772" s="42">
        <v>9.0</v>
      </c>
      <c r="W772" s="48">
        <v>3.0</v>
      </c>
      <c r="X772" s="43">
        <v>12.0</v>
      </c>
      <c r="Y772" s="44">
        <v>0.008168822328114363</v>
      </c>
      <c r="Z772" s="26"/>
      <c r="AA772" s="45" t="s">
        <v>34</v>
      </c>
      <c r="AB772" s="46" t="s">
        <v>34</v>
      </c>
      <c r="AC772" s="46" t="s">
        <v>34</v>
      </c>
      <c r="AD772" s="46" t="s">
        <v>34</v>
      </c>
      <c r="AE772" s="46" t="s">
        <v>34</v>
      </c>
      <c r="AF772" s="46" t="s">
        <v>35</v>
      </c>
      <c r="AG772" s="47" t="s">
        <v>36</v>
      </c>
    </row>
    <row r="773" ht="15.75" customHeight="1">
      <c r="A773" s="39" t="s">
        <v>1492</v>
      </c>
      <c r="B773" s="40" t="s">
        <v>1493</v>
      </c>
      <c r="C773" s="41">
        <v>890.0</v>
      </c>
      <c r="D773" s="42">
        <v>22.0</v>
      </c>
      <c r="E773" s="48">
        <v>30.0</v>
      </c>
      <c r="F773" s="43">
        <v>52.0</v>
      </c>
      <c r="G773" s="44">
        <v>0.058426966292134834</v>
      </c>
      <c r="H773" s="41">
        <v>890.0</v>
      </c>
      <c r="I773" s="42">
        <v>4.0</v>
      </c>
      <c r="J773" s="48">
        <v>1.0</v>
      </c>
      <c r="K773" s="43">
        <v>5.0</v>
      </c>
      <c r="L773" s="44">
        <v>0.0056179775280898875</v>
      </c>
      <c r="M773" s="42">
        <v>44.0</v>
      </c>
      <c r="N773" s="48">
        <v>39.0</v>
      </c>
      <c r="O773" s="43">
        <v>83.0</v>
      </c>
      <c r="P773" s="44">
        <v>0.09325842696629214</v>
      </c>
      <c r="Q773" s="42">
        <v>41.0</v>
      </c>
      <c r="R773" s="48">
        <v>41.0</v>
      </c>
      <c r="S773" s="43">
        <v>82.0</v>
      </c>
      <c r="T773" s="44">
        <v>0.09213483146067415</v>
      </c>
      <c r="U773" s="41">
        <v>392.0</v>
      </c>
      <c r="V773" s="42">
        <v>2.0</v>
      </c>
      <c r="W773" s="48">
        <v>3.0</v>
      </c>
      <c r="X773" s="43">
        <v>5.0</v>
      </c>
      <c r="Y773" s="44">
        <v>0.0056179775280898875</v>
      </c>
      <c r="Z773" s="26"/>
      <c r="AA773" s="45" t="s">
        <v>34</v>
      </c>
      <c r="AB773" s="46" t="s">
        <v>34</v>
      </c>
      <c r="AC773" s="46" t="s">
        <v>34</v>
      </c>
      <c r="AD773" s="46" t="s">
        <v>34</v>
      </c>
      <c r="AE773" s="46" t="s">
        <v>34</v>
      </c>
      <c r="AF773" s="46" t="s">
        <v>35</v>
      </c>
      <c r="AG773" s="47" t="s">
        <v>36</v>
      </c>
    </row>
    <row r="774" ht="15.75" customHeight="1">
      <c r="A774" s="39" t="s">
        <v>1494</v>
      </c>
      <c r="B774" s="40" t="s">
        <v>1362</v>
      </c>
      <c r="C774" s="41">
        <v>948.0</v>
      </c>
      <c r="D774" s="42">
        <v>35.0</v>
      </c>
      <c r="E774" s="48">
        <v>38.0</v>
      </c>
      <c r="F774" s="43">
        <v>73.0</v>
      </c>
      <c r="G774" s="44">
        <v>0.0770042194092827</v>
      </c>
      <c r="H774" s="41">
        <v>948.0</v>
      </c>
      <c r="I774" s="42">
        <v>0.0</v>
      </c>
      <c r="J774" s="48">
        <v>1.0</v>
      </c>
      <c r="K774" s="43">
        <v>1.0</v>
      </c>
      <c r="L774" s="44">
        <v>0.0010548523206751054</v>
      </c>
      <c r="M774" s="42">
        <v>37.0</v>
      </c>
      <c r="N774" s="48">
        <v>53.0</v>
      </c>
      <c r="O774" s="43">
        <v>90.0</v>
      </c>
      <c r="P774" s="44">
        <v>0.0949367088607595</v>
      </c>
      <c r="Q774" s="42">
        <v>36.0</v>
      </c>
      <c r="R774" s="48">
        <v>51.0</v>
      </c>
      <c r="S774" s="43">
        <v>87.0</v>
      </c>
      <c r="T774" s="44">
        <v>0.09177215189873418</v>
      </c>
      <c r="U774" s="41">
        <v>412.0</v>
      </c>
      <c r="V774" s="42">
        <v>1.0</v>
      </c>
      <c r="W774" s="48">
        <v>2.0</v>
      </c>
      <c r="X774" s="43">
        <v>3.0</v>
      </c>
      <c r="Y774" s="44">
        <v>0.0031645569620253164</v>
      </c>
      <c r="Z774" s="26"/>
      <c r="AA774" s="45" t="s">
        <v>34</v>
      </c>
      <c r="AB774" s="46" t="s">
        <v>34</v>
      </c>
      <c r="AC774" s="46" t="s">
        <v>34</v>
      </c>
      <c r="AD774" s="46" t="s">
        <v>34</v>
      </c>
      <c r="AE774" s="46" t="s">
        <v>34</v>
      </c>
      <c r="AF774" s="46" t="s">
        <v>35</v>
      </c>
      <c r="AG774" s="47" t="s">
        <v>36</v>
      </c>
    </row>
    <row r="775" ht="15.75" customHeight="1">
      <c r="A775" s="39" t="s">
        <v>1495</v>
      </c>
      <c r="B775" s="40" t="s">
        <v>900</v>
      </c>
      <c r="C775" s="41">
        <v>1125.0</v>
      </c>
      <c r="D775" s="42">
        <v>64.0</v>
      </c>
      <c r="E775" s="48">
        <v>47.0</v>
      </c>
      <c r="F775" s="43">
        <v>111.0</v>
      </c>
      <c r="G775" s="44">
        <v>0.09866666666666667</v>
      </c>
      <c r="H775" s="41">
        <v>1125.0</v>
      </c>
      <c r="I775" s="42">
        <v>0.0</v>
      </c>
      <c r="J775" s="48">
        <v>0.0</v>
      </c>
      <c r="K775" s="43">
        <v>0.0</v>
      </c>
      <c r="L775" s="44">
        <v>0.0</v>
      </c>
      <c r="M775" s="42">
        <v>63.0</v>
      </c>
      <c r="N775" s="48">
        <v>59.0</v>
      </c>
      <c r="O775" s="43">
        <v>122.0</v>
      </c>
      <c r="P775" s="44">
        <v>0.10844444444444444</v>
      </c>
      <c r="Q775" s="42">
        <v>47.0</v>
      </c>
      <c r="R775" s="48">
        <v>43.0</v>
      </c>
      <c r="S775" s="43">
        <v>90.0</v>
      </c>
      <c r="T775" s="44">
        <v>0.08</v>
      </c>
      <c r="U775" s="41">
        <v>482.0</v>
      </c>
      <c r="V775" s="42">
        <v>8.0</v>
      </c>
      <c r="W775" s="48">
        <v>10.0</v>
      </c>
      <c r="X775" s="43">
        <v>18.0</v>
      </c>
      <c r="Y775" s="44">
        <v>0.016</v>
      </c>
      <c r="Z775" s="26"/>
      <c r="AA775" s="45" t="s">
        <v>34</v>
      </c>
      <c r="AB775" s="46" t="s">
        <v>34</v>
      </c>
      <c r="AC775" s="46" t="s">
        <v>34</v>
      </c>
      <c r="AD775" s="46" t="s">
        <v>34</v>
      </c>
      <c r="AE775" s="46" t="s">
        <v>34</v>
      </c>
      <c r="AF775" s="46" t="s">
        <v>35</v>
      </c>
      <c r="AG775" s="47" t="s">
        <v>36</v>
      </c>
    </row>
    <row r="776" ht="15.75" customHeight="1">
      <c r="A776" s="39" t="s">
        <v>1496</v>
      </c>
      <c r="B776" s="40" t="s">
        <v>1497</v>
      </c>
      <c r="C776" s="41">
        <v>1612.0</v>
      </c>
      <c r="D776" s="42">
        <v>67.0</v>
      </c>
      <c r="E776" s="48">
        <v>69.0</v>
      </c>
      <c r="F776" s="43">
        <v>136.0</v>
      </c>
      <c r="G776" s="44">
        <v>0.08436724565756824</v>
      </c>
      <c r="H776" s="41">
        <v>1612.0</v>
      </c>
      <c r="I776" s="42">
        <v>3.0</v>
      </c>
      <c r="J776" s="48">
        <v>0.0</v>
      </c>
      <c r="K776" s="43">
        <v>3.0</v>
      </c>
      <c r="L776" s="44">
        <v>0.0018610421836228288</v>
      </c>
      <c r="M776" s="42">
        <v>82.0</v>
      </c>
      <c r="N776" s="48">
        <v>67.0</v>
      </c>
      <c r="O776" s="43">
        <v>149.0</v>
      </c>
      <c r="P776" s="44">
        <v>0.0924317617866005</v>
      </c>
      <c r="Q776" s="42">
        <v>66.0</v>
      </c>
      <c r="R776" s="48">
        <v>55.0</v>
      </c>
      <c r="S776" s="43">
        <v>121.0</v>
      </c>
      <c r="T776" s="44">
        <v>0.0750620347394541</v>
      </c>
      <c r="U776" s="41">
        <v>625.0</v>
      </c>
      <c r="V776" s="42">
        <v>6.0</v>
      </c>
      <c r="W776" s="48">
        <v>4.0</v>
      </c>
      <c r="X776" s="43">
        <v>10.0</v>
      </c>
      <c r="Y776" s="44">
        <v>0.00620347394540943</v>
      </c>
      <c r="Z776" s="26"/>
      <c r="AA776" s="45" t="s">
        <v>34</v>
      </c>
      <c r="AB776" s="46" t="s">
        <v>34</v>
      </c>
      <c r="AC776" s="46" t="s">
        <v>34</v>
      </c>
      <c r="AD776" s="46" t="s">
        <v>34</v>
      </c>
      <c r="AE776" s="46" t="s">
        <v>34</v>
      </c>
      <c r="AF776" s="46" t="s">
        <v>35</v>
      </c>
      <c r="AG776" s="47" t="s">
        <v>36</v>
      </c>
    </row>
    <row r="777" ht="15.75" customHeight="1">
      <c r="A777" s="39" t="s">
        <v>1498</v>
      </c>
      <c r="B777" s="40" t="s">
        <v>1499</v>
      </c>
      <c r="C777" s="41">
        <v>458.0</v>
      </c>
      <c r="D777" s="42">
        <v>29.0</v>
      </c>
      <c r="E777" s="48">
        <v>28.0</v>
      </c>
      <c r="F777" s="43">
        <v>57.0</v>
      </c>
      <c r="G777" s="44">
        <v>0.12445414847161572</v>
      </c>
      <c r="H777" s="41">
        <v>458.0</v>
      </c>
      <c r="I777" s="42">
        <v>0.0</v>
      </c>
      <c r="J777" s="48">
        <v>0.0</v>
      </c>
      <c r="K777" s="43">
        <v>0.0</v>
      </c>
      <c r="L777" s="44">
        <v>0.0</v>
      </c>
      <c r="M777" s="42">
        <v>33.0</v>
      </c>
      <c r="N777" s="48">
        <v>25.0</v>
      </c>
      <c r="O777" s="43">
        <v>58.0</v>
      </c>
      <c r="P777" s="44">
        <v>0.12663755458515283</v>
      </c>
      <c r="Q777" s="42">
        <v>25.0</v>
      </c>
      <c r="R777" s="48">
        <v>19.0</v>
      </c>
      <c r="S777" s="43">
        <v>44.0</v>
      </c>
      <c r="T777" s="44">
        <v>0.09606986899563319</v>
      </c>
      <c r="U777" s="41">
        <v>201.0</v>
      </c>
      <c r="V777" s="42">
        <v>7.0</v>
      </c>
      <c r="W777" s="48">
        <v>3.0</v>
      </c>
      <c r="X777" s="43">
        <v>10.0</v>
      </c>
      <c r="Y777" s="44">
        <v>0.021834061135371178</v>
      </c>
      <c r="Z777" s="26"/>
      <c r="AA777" s="45" t="s">
        <v>34</v>
      </c>
      <c r="AB777" s="46" t="s">
        <v>34</v>
      </c>
      <c r="AC777" s="46" t="s">
        <v>34</v>
      </c>
      <c r="AD777" s="46" t="s">
        <v>34</v>
      </c>
      <c r="AE777" s="46" t="s">
        <v>34</v>
      </c>
      <c r="AF777" s="46" t="s">
        <v>35</v>
      </c>
      <c r="AG777" s="47" t="s">
        <v>36</v>
      </c>
    </row>
    <row r="778" ht="15.75" customHeight="1">
      <c r="A778" s="39" t="s">
        <v>1500</v>
      </c>
      <c r="B778" s="40" t="s">
        <v>1501</v>
      </c>
      <c r="C778" s="41">
        <v>1642.0</v>
      </c>
      <c r="D778" s="42">
        <v>88.0</v>
      </c>
      <c r="E778" s="48">
        <v>63.0</v>
      </c>
      <c r="F778" s="43">
        <v>151.0</v>
      </c>
      <c r="G778" s="44">
        <v>0.09196102314250913</v>
      </c>
      <c r="H778" s="41">
        <v>1642.0</v>
      </c>
      <c r="I778" s="42">
        <v>1.0</v>
      </c>
      <c r="J778" s="48">
        <v>0.0</v>
      </c>
      <c r="K778" s="43">
        <v>1.0</v>
      </c>
      <c r="L778" s="44">
        <v>6.090133982947625E-4</v>
      </c>
      <c r="M778" s="42">
        <v>48.0</v>
      </c>
      <c r="N778" s="48">
        <v>46.0</v>
      </c>
      <c r="O778" s="43">
        <v>94.0</v>
      </c>
      <c r="P778" s="44">
        <v>0.057247259439707675</v>
      </c>
      <c r="Q778" s="42">
        <v>65.0</v>
      </c>
      <c r="R778" s="48">
        <v>53.0</v>
      </c>
      <c r="S778" s="43">
        <v>118.0</v>
      </c>
      <c r="T778" s="44">
        <v>0.07186358099878197</v>
      </c>
      <c r="U778" s="41">
        <v>872.0</v>
      </c>
      <c r="V778" s="42">
        <v>4.0</v>
      </c>
      <c r="W778" s="48">
        <v>5.0</v>
      </c>
      <c r="X778" s="43">
        <v>9.0</v>
      </c>
      <c r="Y778" s="44">
        <v>0.0054811205846528625</v>
      </c>
      <c r="Z778" s="26"/>
      <c r="AA778" s="45" t="s">
        <v>34</v>
      </c>
      <c r="AB778" s="46" t="s">
        <v>34</v>
      </c>
      <c r="AC778" s="46" t="s">
        <v>34</v>
      </c>
      <c r="AD778" s="46" t="s">
        <v>34</v>
      </c>
      <c r="AE778" s="46" t="s">
        <v>34</v>
      </c>
      <c r="AF778" s="46" t="s">
        <v>36</v>
      </c>
      <c r="AG778" s="47" t="s">
        <v>35</v>
      </c>
    </row>
    <row r="779" ht="15.75" customHeight="1">
      <c r="A779" s="39" t="s">
        <v>1502</v>
      </c>
      <c r="B779" s="40" t="s">
        <v>1503</v>
      </c>
      <c r="C779" s="41">
        <v>2051.0</v>
      </c>
      <c r="D779" s="42">
        <v>97.0</v>
      </c>
      <c r="E779" s="48">
        <v>85.0</v>
      </c>
      <c r="F779" s="43">
        <v>182.0</v>
      </c>
      <c r="G779" s="44">
        <v>0.08873720136518772</v>
      </c>
      <c r="H779" s="41">
        <v>2051.0</v>
      </c>
      <c r="I779" s="42">
        <v>4.0</v>
      </c>
      <c r="J779" s="48">
        <v>1.0</v>
      </c>
      <c r="K779" s="43">
        <v>5.0</v>
      </c>
      <c r="L779" s="44">
        <v>0.0024378352023403218</v>
      </c>
      <c r="M779" s="42">
        <v>92.0</v>
      </c>
      <c r="N779" s="48">
        <v>73.0</v>
      </c>
      <c r="O779" s="43">
        <v>165.0</v>
      </c>
      <c r="P779" s="44">
        <v>0.08044856167723062</v>
      </c>
      <c r="Q779" s="42">
        <v>62.0</v>
      </c>
      <c r="R779" s="48">
        <v>56.0</v>
      </c>
      <c r="S779" s="43">
        <v>118.0</v>
      </c>
      <c r="T779" s="44">
        <v>0.057532910775231594</v>
      </c>
      <c r="U779" s="41">
        <v>1064.0</v>
      </c>
      <c r="V779" s="42">
        <v>5.0</v>
      </c>
      <c r="W779" s="48">
        <v>5.0</v>
      </c>
      <c r="X779" s="43">
        <v>10.0</v>
      </c>
      <c r="Y779" s="44">
        <v>0.0048756704046806435</v>
      </c>
      <c r="Z779" s="26"/>
      <c r="AA779" s="45" t="s">
        <v>34</v>
      </c>
      <c r="AB779" s="46" t="s">
        <v>34</v>
      </c>
      <c r="AC779" s="46" t="s">
        <v>34</v>
      </c>
      <c r="AD779" s="46" t="s">
        <v>34</v>
      </c>
      <c r="AE779" s="46" t="s">
        <v>34</v>
      </c>
      <c r="AF779" s="46" t="s">
        <v>35</v>
      </c>
      <c r="AG779" s="47" t="s">
        <v>35</v>
      </c>
    </row>
    <row r="780" ht="15.75" customHeight="1">
      <c r="A780" s="49" t="s">
        <v>1504</v>
      </c>
      <c r="B780" s="50" t="s">
        <v>1505</v>
      </c>
      <c r="C780" s="51">
        <v>5461.0</v>
      </c>
      <c r="D780" s="52">
        <v>253.0</v>
      </c>
      <c r="E780" s="52">
        <v>225.0</v>
      </c>
      <c r="F780" s="54">
        <v>478.0</v>
      </c>
      <c r="G780" s="55">
        <v>0.08752975645486175</v>
      </c>
      <c r="H780" s="51">
        <v>5461.0</v>
      </c>
      <c r="I780" s="52">
        <v>40.0</v>
      </c>
      <c r="J780" s="52">
        <v>45.0</v>
      </c>
      <c r="K780" s="54">
        <v>85.0</v>
      </c>
      <c r="L780" s="55">
        <v>0.015564914850759934</v>
      </c>
      <c r="M780" s="52">
        <v>309.0</v>
      </c>
      <c r="N780" s="52">
        <v>297.0</v>
      </c>
      <c r="O780" s="54">
        <v>606.0</v>
      </c>
      <c r="P780" s="55">
        <v>0.11096868705365318</v>
      </c>
      <c r="Q780" s="52">
        <v>295.0</v>
      </c>
      <c r="R780" s="52">
        <v>287.0</v>
      </c>
      <c r="S780" s="54">
        <v>582.0</v>
      </c>
      <c r="T780" s="55">
        <v>0.10657388756637978</v>
      </c>
      <c r="U780" s="51">
        <v>2025.0</v>
      </c>
      <c r="V780" s="52">
        <v>16.0</v>
      </c>
      <c r="W780" s="52">
        <v>10.0</v>
      </c>
      <c r="X780" s="54">
        <v>26.0</v>
      </c>
      <c r="Y780" s="55">
        <v>0.004761032777879509</v>
      </c>
      <c r="Z780" s="26"/>
      <c r="AA780" s="56" t="s">
        <v>34</v>
      </c>
      <c r="AB780" s="57" t="s">
        <v>34</v>
      </c>
      <c r="AC780" s="57" t="s">
        <v>34</v>
      </c>
      <c r="AD780" s="57" t="s">
        <v>34</v>
      </c>
      <c r="AE780" s="57" t="s">
        <v>34</v>
      </c>
      <c r="AF780" s="57" t="s">
        <v>35</v>
      </c>
      <c r="AG780" s="58" t="s">
        <v>36</v>
      </c>
    </row>
    <row r="781" ht="15.75" customHeight="1">
      <c r="A781" s="39" t="s">
        <v>1506</v>
      </c>
      <c r="B781" s="40" t="s">
        <v>1507</v>
      </c>
      <c r="C781" s="41">
        <v>226.0</v>
      </c>
      <c r="D781" s="42">
        <v>7.0</v>
      </c>
      <c r="E781" s="48">
        <v>10.0</v>
      </c>
      <c r="F781" s="43">
        <v>17.0</v>
      </c>
      <c r="G781" s="44">
        <v>0.0752212389380531</v>
      </c>
      <c r="H781" s="41">
        <v>226.0</v>
      </c>
      <c r="I781" s="42">
        <v>14.0</v>
      </c>
      <c r="J781" s="48">
        <v>6.0</v>
      </c>
      <c r="K781" s="43">
        <v>20.0</v>
      </c>
      <c r="L781" s="44">
        <v>0.08849557522123894</v>
      </c>
      <c r="M781" s="42">
        <v>6.0</v>
      </c>
      <c r="N781" s="48">
        <v>4.0</v>
      </c>
      <c r="O781" s="43">
        <v>10.0</v>
      </c>
      <c r="P781" s="44">
        <v>0.04424778761061947</v>
      </c>
      <c r="Q781" s="42">
        <v>6.0</v>
      </c>
      <c r="R781" s="48">
        <v>4.0</v>
      </c>
      <c r="S781" s="43">
        <v>10.0</v>
      </c>
      <c r="T781" s="44">
        <v>0.04424778761061947</v>
      </c>
      <c r="U781" s="41">
        <v>90.0</v>
      </c>
      <c r="V781" s="42">
        <v>0.0</v>
      </c>
      <c r="W781" s="48">
        <v>0.0</v>
      </c>
      <c r="X781" s="43">
        <v>0.0</v>
      </c>
      <c r="Y781" s="44">
        <v>0.0</v>
      </c>
      <c r="Z781" s="26"/>
      <c r="AA781" s="45" t="s">
        <v>34</v>
      </c>
      <c r="AB781" s="46" t="s">
        <v>34</v>
      </c>
      <c r="AC781" s="46" t="s">
        <v>34</v>
      </c>
      <c r="AD781" s="46" t="s">
        <v>34</v>
      </c>
      <c r="AE781" s="46" t="s">
        <v>34</v>
      </c>
      <c r="AF781" s="46" t="s">
        <v>35</v>
      </c>
      <c r="AG781" s="47" t="s">
        <v>35</v>
      </c>
    </row>
    <row r="782" ht="15.75" customHeight="1">
      <c r="A782" s="39" t="s">
        <v>1508</v>
      </c>
      <c r="B782" s="40" t="s">
        <v>1211</v>
      </c>
      <c r="C782" s="41">
        <v>252.0</v>
      </c>
      <c r="D782" s="42">
        <v>15.0</v>
      </c>
      <c r="E782" s="48">
        <v>8.0</v>
      </c>
      <c r="F782" s="43">
        <v>23.0</v>
      </c>
      <c r="G782" s="44">
        <v>0.09126984126984126</v>
      </c>
      <c r="H782" s="41">
        <v>252.0</v>
      </c>
      <c r="I782" s="42">
        <v>0.0</v>
      </c>
      <c r="J782" s="48">
        <v>0.0</v>
      </c>
      <c r="K782" s="43">
        <v>0.0</v>
      </c>
      <c r="L782" s="44">
        <v>0.0</v>
      </c>
      <c r="M782" s="42">
        <v>13.0</v>
      </c>
      <c r="N782" s="48">
        <v>13.0</v>
      </c>
      <c r="O782" s="43">
        <v>26.0</v>
      </c>
      <c r="P782" s="44">
        <v>0.10317460317460317</v>
      </c>
      <c r="Q782" s="42">
        <v>13.0</v>
      </c>
      <c r="R782" s="48">
        <v>13.0</v>
      </c>
      <c r="S782" s="43">
        <v>26.0</v>
      </c>
      <c r="T782" s="44">
        <v>0.10317460317460317</v>
      </c>
      <c r="U782" s="41">
        <v>82.0</v>
      </c>
      <c r="V782" s="42">
        <v>0.0</v>
      </c>
      <c r="W782" s="48">
        <v>0.0</v>
      </c>
      <c r="X782" s="43">
        <v>0.0</v>
      </c>
      <c r="Y782" s="44">
        <v>0.0</v>
      </c>
      <c r="Z782" s="26"/>
      <c r="AA782" s="45" t="s">
        <v>34</v>
      </c>
      <c r="AB782" s="46" t="s">
        <v>34</v>
      </c>
      <c r="AC782" s="46" t="s">
        <v>34</v>
      </c>
      <c r="AD782" s="46" t="s">
        <v>34</v>
      </c>
      <c r="AE782" s="46" t="s">
        <v>34</v>
      </c>
      <c r="AF782" s="46" t="s">
        <v>35</v>
      </c>
      <c r="AG782" s="47" t="s">
        <v>36</v>
      </c>
    </row>
    <row r="783" ht="15.75" customHeight="1">
      <c r="A783" s="39" t="s">
        <v>1509</v>
      </c>
      <c r="B783" s="40" t="s">
        <v>1440</v>
      </c>
      <c r="C783" s="41">
        <v>405.0</v>
      </c>
      <c r="D783" s="42">
        <v>23.0</v>
      </c>
      <c r="E783" s="48">
        <v>19.0</v>
      </c>
      <c r="F783" s="43">
        <v>42.0</v>
      </c>
      <c r="G783" s="44">
        <v>0.1037037037037037</v>
      </c>
      <c r="H783" s="41">
        <v>405.0</v>
      </c>
      <c r="I783" s="42">
        <v>11.0</v>
      </c>
      <c r="J783" s="48">
        <v>12.0</v>
      </c>
      <c r="K783" s="43">
        <v>23.0</v>
      </c>
      <c r="L783" s="44">
        <v>0.056790123456790124</v>
      </c>
      <c r="M783" s="42">
        <v>17.0</v>
      </c>
      <c r="N783" s="48">
        <v>18.0</v>
      </c>
      <c r="O783" s="43">
        <v>35.0</v>
      </c>
      <c r="P783" s="44">
        <v>0.08641975308641975</v>
      </c>
      <c r="Q783" s="42">
        <v>17.0</v>
      </c>
      <c r="R783" s="48">
        <v>17.0</v>
      </c>
      <c r="S783" s="43">
        <v>34.0</v>
      </c>
      <c r="T783" s="44">
        <v>0.08395061728395062</v>
      </c>
      <c r="U783" s="41">
        <v>136.0</v>
      </c>
      <c r="V783" s="42">
        <v>0.0</v>
      </c>
      <c r="W783" s="48">
        <v>1.0</v>
      </c>
      <c r="X783" s="43">
        <v>1.0</v>
      </c>
      <c r="Y783" s="44">
        <v>0.0024691358024691358</v>
      </c>
      <c r="Z783" s="26"/>
      <c r="AA783" s="45" t="s">
        <v>34</v>
      </c>
      <c r="AB783" s="46" t="s">
        <v>34</v>
      </c>
      <c r="AC783" s="46" t="s">
        <v>34</v>
      </c>
      <c r="AD783" s="46" t="s">
        <v>34</v>
      </c>
      <c r="AE783" s="46" t="s">
        <v>34</v>
      </c>
      <c r="AF783" s="46" t="s">
        <v>35</v>
      </c>
      <c r="AG783" s="47" t="s">
        <v>35</v>
      </c>
    </row>
    <row r="784" ht="15.75" customHeight="1">
      <c r="A784" s="39" t="s">
        <v>1510</v>
      </c>
      <c r="B784" s="40" t="s">
        <v>1511</v>
      </c>
      <c r="C784" s="41">
        <v>773.0</v>
      </c>
      <c r="D784" s="42">
        <v>37.0</v>
      </c>
      <c r="E784" s="48">
        <v>25.0</v>
      </c>
      <c r="F784" s="43">
        <v>62.0</v>
      </c>
      <c r="G784" s="44">
        <v>0.08020698576972833</v>
      </c>
      <c r="H784" s="41">
        <v>773.0</v>
      </c>
      <c r="I784" s="42">
        <v>0.0</v>
      </c>
      <c r="J784" s="48">
        <v>0.0</v>
      </c>
      <c r="K784" s="43">
        <v>0.0</v>
      </c>
      <c r="L784" s="44">
        <v>0.0</v>
      </c>
      <c r="M784" s="42">
        <v>39.0</v>
      </c>
      <c r="N784" s="48">
        <v>31.0</v>
      </c>
      <c r="O784" s="43">
        <v>70.0</v>
      </c>
      <c r="P784" s="44">
        <v>0.09055627425614489</v>
      </c>
      <c r="Q784" s="42">
        <v>38.0</v>
      </c>
      <c r="R784" s="48">
        <v>31.0</v>
      </c>
      <c r="S784" s="43">
        <v>69.0</v>
      </c>
      <c r="T784" s="44">
        <v>0.08926261319534282</v>
      </c>
      <c r="U784" s="41">
        <v>326.0</v>
      </c>
      <c r="V784" s="42">
        <v>1.0</v>
      </c>
      <c r="W784" s="48">
        <v>0.0</v>
      </c>
      <c r="X784" s="43">
        <v>1.0</v>
      </c>
      <c r="Y784" s="44">
        <v>0.00129366106080207</v>
      </c>
      <c r="Z784" s="26"/>
      <c r="AA784" s="45" t="s">
        <v>34</v>
      </c>
      <c r="AB784" s="46" t="s">
        <v>34</v>
      </c>
      <c r="AC784" s="46" t="s">
        <v>34</v>
      </c>
      <c r="AD784" s="46" t="s">
        <v>34</v>
      </c>
      <c r="AE784" s="46" t="s">
        <v>34</v>
      </c>
      <c r="AF784" s="46" t="s">
        <v>35</v>
      </c>
      <c r="AG784" s="47" t="s">
        <v>36</v>
      </c>
    </row>
    <row r="785" ht="15.75" customHeight="1">
      <c r="A785" s="39" t="s">
        <v>1512</v>
      </c>
      <c r="B785" s="40" t="s">
        <v>1513</v>
      </c>
      <c r="C785" s="41">
        <v>164.0</v>
      </c>
      <c r="D785" s="42">
        <v>9.0</v>
      </c>
      <c r="E785" s="48">
        <v>4.0</v>
      </c>
      <c r="F785" s="43">
        <v>13.0</v>
      </c>
      <c r="G785" s="44">
        <v>0.07926829268292683</v>
      </c>
      <c r="H785" s="41">
        <v>164.0</v>
      </c>
      <c r="I785" s="42">
        <v>7.0</v>
      </c>
      <c r="J785" s="48">
        <v>9.0</v>
      </c>
      <c r="K785" s="43">
        <v>16.0</v>
      </c>
      <c r="L785" s="44">
        <v>0.0975609756097561</v>
      </c>
      <c r="M785" s="42">
        <v>15.0</v>
      </c>
      <c r="N785" s="48">
        <v>8.0</v>
      </c>
      <c r="O785" s="43">
        <v>23.0</v>
      </c>
      <c r="P785" s="44">
        <v>0.1402439024390244</v>
      </c>
      <c r="Q785" s="42">
        <v>15.0</v>
      </c>
      <c r="R785" s="48">
        <v>7.0</v>
      </c>
      <c r="S785" s="43">
        <v>22.0</v>
      </c>
      <c r="T785" s="44">
        <v>0.13414634146341464</v>
      </c>
      <c r="U785" s="41">
        <v>50.0</v>
      </c>
      <c r="V785" s="42">
        <v>0.0</v>
      </c>
      <c r="W785" s="48">
        <v>1.0</v>
      </c>
      <c r="X785" s="43">
        <v>1.0</v>
      </c>
      <c r="Y785" s="44">
        <v>0.006097560975609756</v>
      </c>
      <c r="Z785" s="26"/>
      <c r="AA785" s="45" t="s">
        <v>34</v>
      </c>
      <c r="AB785" s="46" t="s">
        <v>34</v>
      </c>
      <c r="AC785" s="46" t="s">
        <v>34</v>
      </c>
      <c r="AD785" s="46" t="s">
        <v>34</v>
      </c>
      <c r="AE785" s="46" t="s">
        <v>34</v>
      </c>
      <c r="AF785" s="46" t="s">
        <v>35</v>
      </c>
      <c r="AG785" s="47" t="s">
        <v>36</v>
      </c>
    </row>
    <row r="786" ht="15.75" customHeight="1">
      <c r="A786" s="39" t="s">
        <v>1514</v>
      </c>
      <c r="B786" s="40" t="s">
        <v>1515</v>
      </c>
      <c r="C786" s="41">
        <v>417.0</v>
      </c>
      <c r="D786" s="42">
        <v>27.0</v>
      </c>
      <c r="E786" s="48">
        <v>21.0</v>
      </c>
      <c r="F786" s="43">
        <v>48.0</v>
      </c>
      <c r="G786" s="44">
        <v>0.11510791366906475</v>
      </c>
      <c r="H786" s="41">
        <v>417.0</v>
      </c>
      <c r="I786" s="42">
        <v>8.0</v>
      </c>
      <c r="J786" s="48">
        <v>17.0</v>
      </c>
      <c r="K786" s="43">
        <v>25.0</v>
      </c>
      <c r="L786" s="44">
        <v>0.05995203836930456</v>
      </c>
      <c r="M786" s="42">
        <v>27.0</v>
      </c>
      <c r="N786" s="48">
        <v>21.0</v>
      </c>
      <c r="O786" s="43">
        <v>48.0</v>
      </c>
      <c r="P786" s="44">
        <v>0.11510791366906475</v>
      </c>
      <c r="Q786" s="42">
        <v>26.0</v>
      </c>
      <c r="R786" s="48">
        <v>21.0</v>
      </c>
      <c r="S786" s="43">
        <v>47.0</v>
      </c>
      <c r="T786" s="44">
        <v>0.11270983213429256</v>
      </c>
      <c r="U786" s="41">
        <v>92.0</v>
      </c>
      <c r="V786" s="42">
        <v>3.0</v>
      </c>
      <c r="W786" s="48">
        <v>0.0</v>
      </c>
      <c r="X786" s="43">
        <v>3.0</v>
      </c>
      <c r="Y786" s="44">
        <v>0.007194244604316547</v>
      </c>
      <c r="Z786" s="26"/>
      <c r="AA786" s="45" t="s">
        <v>34</v>
      </c>
      <c r="AB786" s="46" t="s">
        <v>34</v>
      </c>
      <c r="AC786" s="46" t="s">
        <v>34</v>
      </c>
      <c r="AD786" s="46" t="s">
        <v>34</v>
      </c>
      <c r="AE786" s="46" t="s">
        <v>34</v>
      </c>
      <c r="AF786" s="46" t="s">
        <v>35</v>
      </c>
      <c r="AG786" s="47" t="s">
        <v>35</v>
      </c>
    </row>
    <row r="787" ht="15.75" customHeight="1">
      <c r="A787" s="39" t="s">
        <v>1516</v>
      </c>
      <c r="B787" s="40" t="s">
        <v>1517</v>
      </c>
      <c r="C787" s="41">
        <v>166.0</v>
      </c>
      <c r="D787" s="42">
        <v>8.0</v>
      </c>
      <c r="E787" s="48">
        <v>8.0</v>
      </c>
      <c r="F787" s="43">
        <v>16.0</v>
      </c>
      <c r="G787" s="44">
        <v>0.0963855421686747</v>
      </c>
      <c r="H787" s="41">
        <v>166.0</v>
      </c>
      <c r="I787" s="42">
        <v>0.0</v>
      </c>
      <c r="J787" s="48">
        <v>0.0</v>
      </c>
      <c r="K787" s="43">
        <v>0.0</v>
      </c>
      <c r="L787" s="44">
        <v>0.0</v>
      </c>
      <c r="M787" s="42">
        <v>14.0</v>
      </c>
      <c r="N787" s="48">
        <v>8.0</v>
      </c>
      <c r="O787" s="43">
        <v>22.0</v>
      </c>
      <c r="P787" s="44">
        <v>0.13253012048192772</v>
      </c>
      <c r="Q787" s="42">
        <v>14.0</v>
      </c>
      <c r="R787" s="48">
        <v>8.0</v>
      </c>
      <c r="S787" s="43">
        <v>22.0</v>
      </c>
      <c r="T787" s="44">
        <v>0.13253012048192772</v>
      </c>
      <c r="U787" s="41">
        <v>34.0</v>
      </c>
      <c r="V787" s="42">
        <v>0.0</v>
      </c>
      <c r="W787" s="48">
        <v>0.0</v>
      </c>
      <c r="X787" s="43">
        <v>0.0</v>
      </c>
      <c r="Y787" s="44">
        <v>0.0</v>
      </c>
      <c r="Z787" s="26"/>
      <c r="AA787" s="45" t="s">
        <v>34</v>
      </c>
      <c r="AB787" s="46" t="s">
        <v>34</v>
      </c>
      <c r="AC787" s="46" t="s">
        <v>34</v>
      </c>
      <c r="AD787" s="46" t="s">
        <v>34</v>
      </c>
      <c r="AE787" s="46" t="s">
        <v>34</v>
      </c>
      <c r="AF787" s="46" t="s">
        <v>35</v>
      </c>
      <c r="AG787" s="47" t="s">
        <v>36</v>
      </c>
    </row>
    <row r="788" ht="15.75" customHeight="1">
      <c r="A788" s="39" t="s">
        <v>1518</v>
      </c>
      <c r="B788" s="40" t="s">
        <v>1190</v>
      </c>
      <c r="C788" s="41">
        <v>786.0</v>
      </c>
      <c r="D788" s="42">
        <v>42.0</v>
      </c>
      <c r="E788" s="48">
        <v>49.0</v>
      </c>
      <c r="F788" s="43">
        <v>91.0</v>
      </c>
      <c r="G788" s="44">
        <v>0.11577608142493638</v>
      </c>
      <c r="H788" s="41">
        <v>786.0</v>
      </c>
      <c r="I788" s="42">
        <v>0.0</v>
      </c>
      <c r="J788" s="48">
        <v>1.0</v>
      </c>
      <c r="K788" s="43">
        <v>1.0</v>
      </c>
      <c r="L788" s="44">
        <v>0.001272264631043257</v>
      </c>
      <c r="M788" s="42">
        <v>54.0</v>
      </c>
      <c r="N788" s="48">
        <v>53.0</v>
      </c>
      <c r="O788" s="43">
        <v>107.0</v>
      </c>
      <c r="P788" s="44">
        <v>0.1361323155216285</v>
      </c>
      <c r="Q788" s="42">
        <v>46.0</v>
      </c>
      <c r="R788" s="48">
        <v>48.0</v>
      </c>
      <c r="S788" s="43">
        <v>94.0</v>
      </c>
      <c r="T788" s="44">
        <v>0.11959287531806616</v>
      </c>
      <c r="U788" s="41">
        <v>337.0</v>
      </c>
      <c r="V788" s="42">
        <v>8.0</v>
      </c>
      <c r="W788" s="48">
        <v>5.0</v>
      </c>
      <c r="X788" s="43">
        <v>13.0</v>
      </c>
      <c r="Y788" s="44">
        <v>0.01653944020356234</v>
      </c>
      <c r="Z788" s="26"/>
      <c r="AA788" s="45" t="s">
        <v>34</v>
      </c>
      <c r="AB788" s="46" t="s">
        <v>34</v>
      </c>
      <c r="AC788" s="46" t="s">
        <v>34</v>
      </c>
      <c r="AD788" s="46" t="s">
        <v>34</v>
      </c>
      <c r="AE788" s="46" t="s">
        <v>34</v>
      </c>
      <c r="AF788" s="46" t="s">
        <v>35</v>
      </c>
      <c r="AG788" s="47" t="s">
        <v>36</v>
      </c>
    </row>
    <row r="789" ht="15.75" customHeight="1">
      <c r="A789" s="39" t="s">
        <v>1519</v>
      </c>
      <c r="B789" s="40" t="s">
        <v>749</v>
      </c>
      <c r="C789" s="41">
        <v>299.0</v>
      </c>
      <c r="D789" s="42">
        <v>6.0</v>
      </c>
      <c r="E789" s="48">
        <v>10.0</v>
      </c>
      <c r="F789" s="43">
        <v>16.0</v>
      </c>
      <c r="G789" s="44">
        <v>0.05351170568561873</v>
      </c>
      <c r="H789" s="41">
        <v>299.0</v>
      </c>
      <c r="I789" s="42">
        <v>0.0</v>
      </c>
      <c r="J789" s="48">
        <v>0.0</v>
      </c>
      <c r="K789" s="43">
        <v>0.0</v>
      </c>
      <c r="L789" s="44">
        <v>0.0</v>
      </c>
      <c r="M789" s="42">
        <v>18.0</v>
      </c>
      <c r="N789" s="48">
        <v>17.0</v>
      </c>
      <c r="O789" s="43">
        <v>35.0</v>
      </c>
      <c r="P789" s="44">
        <v>0.11705685618729098</v>
      </c>
      <c r="Q789" s="42">
        <v>18.0</v>
      </c>
      <c r="R789" s="48">
        <v>16.0</v>
      </c>
      <c r="S789" s="43">
        <v>34.0</v>
      </c>
      <c r="T789" s="44">
        <v>0.11371237458193979</v>
      </c>
      <c r="U789" s="41">
        <v>101.0</v>
      </c>
      <c r="V789" s="42">
        <v>0.0</v>
      </c>
      <c r="W789" s="48">
        <v>1.0</v>
      </c>
      <c r="X789" s="43">
        <v>1.0</v>
      </c>
      <c r="Y789" s="44">
        <v>0.0033444816053511705</v>
      </c>
      <c r="Z789" s="26"/>
      <c r="AA789" s="45" t="s">
        <v>34</v>
      </c>
      <c r="AB789" s="46" t="s">
        <v>34</v>
      </c>
      <c r="AC789" s="46" t="s">
        <v>34</v>
      </c>
      <c r="AD789" s="46" t="s">
        <v>34</v>
      </c>
      <c r="AE789" s="46" t="s">
        <v>34</v>
      </c>
      <c r="AF789" s="46" t="s">
        <v>35</v>
      </c>
      <c r="AG789" s="47" t="s">
        <v>36</v>
      </c>
    </row>
    <row r="790" ht="15.75" customHeight="1">
      <c r="A790" s="39" t="s">
        <v>1520</v>
      </c>
      <c r="B790" s="40" t="s">
        <v>1521</v>
      </c>
      <c r="C790" s="41">
        <v>465.0</v>
      </c>
      <c r="D790" s="42">
        <v>17.0</v>
      </c>
      <c r="E790" s="48">
        <v>14.0</v>
      </c>
      <c r="F790" s="43">
        <v>31.0</v>
      </c>
      <c r="G790" s="44">
        <v>0.06666666666666667</v>
      </c>
      <c r="H790" s="41">
        <v>465.0</v>
      </c>
      <c r="I790" s="42">
        <v>0.0</v>
      </c>
      <c r="J790" s="48">
        <v>0.0</v>
      </c>
      <c r="K790" s="43">
        <v>0.0</v>
      </c>
      <c r="L790" s="44">
        <v>0.0</v>
      </c>
      <c r="M790" s="42">
        <v>22.0</v>
      </c>
      <c r="N790" s="48">
        <v>25.0</v>
      </c>
      <c r="O790" s="43">
        <v>47.0</v>
      </c>
      <c r="P790" s="44">
        <v>0.1010752688172043</v>
      </c>
      <c r="Q790" s="42">
        <v>22.0</v>
      </c>
      <c r="R790" s="48">
        <v>25.0</v>
      </c>
      <c r="S790" s="43">
        <v>47.0</v>
      </c>
      <c r="T790" s="44">
        <v>0.1010752688172043</v>
      </c>
      <c r="U790" s="41">
        <v>211.0</v>
      </c>
      <c r="V790" s="42">
        <v>0.0</v>
      </c>
      <c r="W790" s="48">
        <v>0.0</v>
      </c>
      <c r="X790" s="43">
        <v>0.0</v>
      </c>
      <c r="Y790" s="44">
        <v>0.0</v>
      </c>
      <c r="Z790" s="26"/>
      <c r="AA790" s="45" t="s">
        <v>34</v>
      </c>
      <c r="AB790" s="46" t="s">
        <v>34</v>
      </c>
      <c r="AC790" s="46" t="s">
        <v>34</v>
      </c>
      <c r="AD790" s="46" t="s">
        <v>34</v>
      </c>
      <c r="AE790" s="46" t="s">
        <v>34</v>
      </c>
      <c r="AF790" s="46" t="s">
        <v>35</v>
      </c>
      <c r="AG790" s="47" t="s">
        <v>36</v>
      </c>
    </row>
    <row r="791" ht="15.75" customHeight="1">
      <c r="A791" s="39" t="s">
        <v>1522</v>
      </c>
      <c r="B791" s="40" t="s">
        <v>1523</v>
      </c>
      <c r="C791" s="41">
        <v>1508.0</v>
      </c>
      <c r="D791" s="42">
        <v>62.0</v>
      </c>
      <c r="E791" s="48">
        <v>57.0</v>
      </c>
      <c r="F791" s="43">
        <v>119.0</v>
      </c>
      <c r="G791" s="44">
        <v>0.07891246684350132</v>
      </c>
      <c r="H791" s="41">
        <v>1508.0</v>
      </c>
      <c r="I791" s="42">
        <v>0.0</v>
      </c>
      <c r="J791" s="48">
        <v>0.0</v>
      </c>
      <c r="K791" s="43">
        <v>0.0</v>
      </c>
      <c r="L791" s="44">
        <v>0.0</v>
      </c>
      <c r="M791" s="42">
        <v>84.0</v>
      </c>
      <c r="N791" s="48">
        <v>99.0</v>
      </c>
      <c r="O791" s="43">
        <v>183.0</v>
      </c>
      <c r="P791" s="44">
        <v>0.1213527851458886</v>
      </c>
      <c r="Q791" s="42">
        <v>80.0</v>
      </c>
      <c r="R791" s="48">
        <v>97.0</v>
      </c>
      <c r="S791" s="43">
        <v>177.0</v>
      </c>
      <c r="T791" s="44">
        <v>0.11737400530503979</v>
      </c>
      <c r="U791" s="41">
        <v>566.0</v>
      </c>
      <c r="V791" s="42">
        <v>4.0</v>
      </c>
      <c r="W791" s="48">
        <v>2.0</v>
      </c>
      <c r="X791" s="43">
        <v>6.0</v>
      </c>
      <c r="Y791" s="44">
        <v>0.003978779840848806</v>
      </c>
      <c r="Z791" s="26"/>
      <c r="AA791" s="45" t="s">
        <v>34</v>
      </c>
      <c r="AB791" s="46" t="s">
        <v>34</v>
      </c>
      <c r="AC791" s="46" t="s">
        <v>34</v>
      </c>
      <c r="AD791" s="46" t="s">
        <v>34</v>
      </c>
      <c r="AE791" s="46" t="s">
        <v>34</v>
      </c>
      <c r="AF791" s="46" t="s">
        <v>35</v>
      </c>
      <c r="AG791" s="47" t="s">
        <v>36</v>
      </c>
    </row>
    <row r="792" ht="15.75" customHeight="1">
      <c r="A792" s="49" t="s">
        <v>1524</v>
      </c>
      <c r="B792" s="50" t="s">
        <v>1525</v>
      </c>
      <c r="C792" s="51">
        <v>22755.0</v>
      </c>
      <c r="D792" s="52">
        <v>1061.0</v>
      </c>
      <c r="E792" s="52">
        <v>1044.0</v>
      </c>
      <c r="F792" s="54">
        <v>2105.0</v>
      </c>
      <c r="G792" s="55">
        <v>0.09250714128762909</v>
      </c>
      <c r="H792" s="51">
        <v>22755.0</v>
      </c>
      <c r="I792" s="52">
        <v>141.0</v>
      </c>
      <c r="J792" s="52">
        <v>121.0</v>
      </c>
      <c r="K792" s="54">
        <v>262.0</v>
      </c>
      <c r="L792" s="55">
        <v>0.011513952977367611</v>
      </c>
      <c r="M792" s="52">
        <v>1210.0</v>
      </c>
      <c r="N792" s="52">
        <v>1086.0</v>
      </c>
      <c r="O792" s="54">
        <v>2296.0</v>
      </c>
      <c r="P792" s="55">
        <v>0.1009009009009009</v>
      </c>
      <c r="Q792" s="52">
        <v>1132.0</v>
      </c>
      <c r="R792" s="52">
        <v>1003.0</v>
      </c>
      <c r="S792" s="54">
        <v>2135.0</v>
      </c>
      <c r="T792" s="55">
        <v>0.0938255328499231</v>
      </c>
      <c r="U792" s="51">
        <v>8734.0</v>
      </c>
      <c r="V792" s="52">
        <v>109.0</v>
      </c>
      <c r="W792" s="52">
        <v>102.0</v>
      </c>
      <c r="X792" s="54">
        <v>211.0</v>
      </c>
      <c r="Y792" s="55">
        <v>0.009272687321467809</v>
      </c>
      <c r="Z792" s="26"/>
      <c r="AA792" s="56" t="s">
        <v>34</v>
      </c>
      <c r="AB792" s="57" t="s">
        <v>34</v>
      </c>
      <c r="AC792" s="57" t="s">
        <v>34</v>
      </c>
      <c r="AD792" s="57" t="s">
        <v>34</v>
      </c>
      <c r="AE792" s="57" t="s">
        <v>34</v>
      </c>
      <c r="AF792" s="57" t="s">
        <v>35</v>
      </c>
      <c r="AG792" s="58" t="s">
        <v>36</v>
      </c>
    </row>
    <row r="793" ht="15.75" customHeight="1">
      <c r="A793" s="39" t="s">
        <v>1526</v>
      </c>
      <c r="B793" s="40" t="s">
        <v>1527</v>
      </c>
      <c r="C793" s="41">
        <v>2547.0</v>
      </c>
      <c r="D793" s="42">
        <v>121.0</v>
      </c>
      <c r="E793" s="48">
        <v>129.0</v>
      </c>
      <c r="F793" s="43">
        <v>250.0</v>
      </c>
      <c r="G793" s="44">
        <v>0.09815469179426776</v>
      </c>
      <c r="H793" s="41">
        <v>2547.0</v>
      </c>
      <c r="I793" s="42">
        <v>3.0</v>
      </c>
      <c r="J793" s="48">
        <v>3.0</v>
      </c>
      <c r="K793" s="43">
        <v>6.0</v>
      </c>
      <c r="L793" s="44">
        <v>0.002355712603062426</v>
      </c>
      <c r="M793" s="42">
        <v>98.0</v>
      </c>
      <c r="N793" s="48">
        <v>105.0</v>
      </c>
      <c r="O793" s="43">
        <v>203.0</v>
      </c>
      <c r="P793" s="44">
        <v>0.07970160973694543</v>
      </c>
      <c r="Q793" s="42">
        <v>90.0</v>
      </c>
      <c r="R793" s="48">
        <v>97.0</v>
      </c>
      <c r="S793" s="43">
        <v>187.0</v>
      </c>
      <c r="T793" s="44">
        <v>0.07341970946211229</v>
      </c>
      <c r="U793" s="41">
        <v>934.0</v>
      </c>
      <c r="V793" s="42">
        <v>3.0</v>
      </c>
      <c r="W793" s="48">
        <v>7.0</v>
      </c>
      <c r="X793" s="43">
        <v>10.0</v>
      </c>
      <c r="Y793" s="44">
        <v>0.0039261876717707105</v>
      </c>
      <c r="Z793" s="26"/>
      <c r="AA793" s="45" t="s">
        <v>34</v>
      </c>
      <c r="AB793" s="46" t="s">
        <v>34</v>
      </c>
      <c r="AC793" s="46" t="s">
        <v>34</v>
      </c>
      <c r="AD793" s="46" t="s">
        <v>34</v>
      </c>
      <c r="AE793" s="46" t="s">
        <v>34</v>
      </c>
      <c r="AF793" s="46" t="s">
        <v>35</v>
      </c>
      <c r="AG793" s="47" t="s">
        <v>35</v>
      </c>
    </row>
    <row r="794" ht="15.75" customHeight="1">
      <c r="A794" s="39" t="s">
        <v>1528</v>
      </c>
      <c r="B794" s="40" t="s">
        <v>1529</v>
      </c>
      <c r="C794" s="41">
        <v>649.0</v>
      </c>
      <c r="D794" s="42">
        <v>22.0</v>
      </c>
      <c r="E794" s="48">
        <v>21.0</v>
      </c>
      <c r="F794" s="43">
        <v>43.0</v>
      </c>
      <c r="G794" s="44">
        <v>0.0662557781201849</v>
      </c>
      <c r="H794" s="41">
        <v>649.0</v>
      </c>
      <c r="I794" s="42">
        <v>1.0</v>
      </c>
      <c r="J794" s="48">
        <v>0.0</v>
      </c>
      <c r="K794" s="43">
        <v>1.0</v>
      </c>
      <c r="L794" s="44">
        <v>0.0015408320493066256</v>
      </c>
      <c r="M794" s="42">
        <v>33.0</v>
      </c>
      <c r="N794" s="48">
        <v>42.0</v>
      </c>
      <c r="O794" s="43">
        <v>75.0</v>
      </c>
      <c r="P794" s="44">
        <v>0.11556240369799692</v>
      </c>
      <c r="Q794" s="42">
        <v>33.0</v>
      </c>
      <c r="R794" s="48">
        <v>41.0</v>
      </c>
      <c r="S794" s="43">
        <v>74.0</v>
      </c>
      <c r="T794" s="44">
        <v>0.1140215716486903</v>
      </c>
      <c r="U794" s="41">
        <v>264.0</v>
      </c>
      <c r="V794" s="42">
        <v>1.0</v>
      </c>
      <c r="W794" s="48">
        <v>1.0</v>
      </c>
      <c r="X794" s="43">
        <v>2.0</v>
      </c>
      <c r="Y794" s="44">
        <v>0.0030816640986132513</v>
      </c>
      <c r="Z794" s="26"/>
      <c r="AA794" s="45" t="s">
        <v>34</v>
      </c>
      <c r="AB794" s="46" t="s">
        <v>34</v>
      </c>
      <c r="AC794" s="46" t="s">
        <v>34</v>
      </c>
      <c r="AD794" s="46" t="s">
        <v>34</v>
      </c>
      <c r="AE794" s="46" t="s">
        <v>34</v>
      </c>
      <c r="AF794" s="46" t="s">
        <v>35</v>
      </c>
      <c r="AG794" s="47" t="s">
        <v>36</v>
      </c>
    </row>
    <row r="795" ht="15.75" customHeight="1">
      <c r="A795" s="39" t="s">
        <v>1530</v>
      </c>
      <c r="B795" s="40" t="s">
        <v>1531</v>
      </c>
      <c r="C795" s="41">
        <v>934.0</v>
      </c>
      <c r="D795" s="42">
        <v>51.0</v>
      </c>
      <c r="E795" s="48">
        <v>53.0</v>
      </c>
      <c r="F795" s="43">
        <v>104.0</v>
      </c>
      <c r="G795" s="44">
        <v>0.11134903640256959</v>
      </c>
      <c r="H795" s="41">
        <v>934.0</v>
      </c>
      <c r="I795" s="42">
        <v>4.0</v>
      </c>
      <c r="J795" s="48">
        <v>4.0</v>
      </c>
      <c r="K795" s="43">
        <v>8.0</v>
      </c>
      <c r="L795" s="44">
        <v>0.008565310492505354</v>
      </c>
      <c r="M795" s="42">
        <v>55.0</v>
      </c>
      <c r="N795" s="48">
        <v>41.0</v>
      </c>
      <c r="O795" s="43">
        <v>96.0</v>
      </c>
      <c r="P795" s="44">
        <v>0.10278372591006424</v>
      </c>
      <c r="Q795" s="42">
        <v>18.0</v>
      </c>
      <c r="R795" s="48">
        <v>20.0</v>
      </c>
      <c r="S795" s="43">
        <v>38.0</v>
      </c>
      <c r="T795" s="44">
        <v>0.04068522483940043</v>
      </c>
      <c r="U795" s="41">
        <v>460.0</v>
      </c>
      <c r="V795" s="42">
        <v>4.0</v>
      </c>
      <c r="W795" s="48">
        <v>5.0</v>
      </c>
      <c r="X795" s="43">
        <v>9.0</v>
      </c>
      <c r="Y795" s="44">
        <v>0.009635974304068522</v>
      </c>
      <c r="Z795" s="26"/>
      <c r="AA795" s="45" t="s">
        <v>34</v>
      </c>
      <c r="AB795" s="46" t="s">
        <v>34</v>
      </c>
      <c r="AC795" s="46" t="s">
        <v>34</v>
      </c>
      <c r="AD795" s="46" t="s">
        <v>34</v>
      </c>
      <c r="AE795" s="46" t="s">
        <v>34</v>
      </c>
      <c r="AF795" s="46" t="s">
        <v>35</v>
      </c>
      <c r="AG795" s="47" t="s">
        <v>35</v>
      </c>
    </row>
    <row r="796" ht="15.75" customHeight="1">
      <c r="A796" s="39" t="s">
        <v>1532</v>
      </c>
      <c r="B796" s="40" t="s">
        <v>1533</v>
      </c>
      <c r="C796" s="41">
        <v>324.0</v>
      </c>
      <c r="D796" s="42">
        <v>19.0</v>
      </c>
      <c r="E796" s="48">
        <v>18.0</v>
      </c>
      <c r="F796" s="43">
        <v>37.0</v>
      </c>
      <c r="G796" s="44">
        <v>0.11419753086419752</v>
      </c>
      <c r="H796" s="41">
        <v>324.0</v>
      </c>
      <c r="I796" s="42">
        <v>0.0</v>
      </c>
      <c r="J796" s="48">
        <v>0.0</v>
      </c>
      <c r="K796" s="43">
        <v>0.0</v>
      </c>
      <c r="L796" s="44">
        <v>0.0</v>
      </c>
      <c r="M796" s="42">
        <v>17.0</v>
      </c>
      <c r="N796" s="48">
        <v>14.0</v>
      </c>
      <c r="O796" s="43">
        <v>31.0</v>
      </c>
      <c r="P796" s="44">
        <v>0.09567901234567901</v>
      </c>
      <c r="Q796" s="42">
        <v>17.0</v>
      </c>
      <c r="R796" s="48">
        <v>14.0</v>
      </c>
      <c r="S796" s="43">
        <v>31.0</v>
      </c>
      <c r="T796" s="44">
        <v>0.09567901234567901</v>
      </c>
      <c r="U796" s="41">
        <v>72.0</v>
      </c>
      <c r="V796" s="42">
        <v>2.0</v>
      </c>
      <c r="W796" s="48">
        <v>1.0</v>
      </c>
      <c r="X796" s="43">
        <v>3.0</v>
      </c>
      <c r="Y796" s="44">
        <v>0.009259259259259259</v>
      </c>
      <c r="Z796" s="26"/>
      <c r="AA796" s="45" t="s">
        <v>34</v>
      </c>
      <c r="AB796" s="46" t="s">
        <v>34</v>
      </c>
      <c r="AC796" s="46" t="s">
        <v>34</v>
      </c>
      <c r="AD796" s="46" t="s">
        <v>34</v>
      </c>
      <c r="AE796" s="46" t="s">
        <v>34</v>
      </c>
      <c r="AF796" s="46" t="s">
        <v>35</v>
      </c>
      <c r="AG796" s="47" t="s">
        <v>35</v>
      </c>
    </row>
    <row r="797" ht="15.75" customHeight="1">
      <c r="A797" s="39" t="s">
        <v>1534</v>
      </c>
      <c r="B797" s="40" t="s">
        <v>1535</v>
      </c>
      <c r="C797" s="41">
        <v>1199.0</v>
      </c>
      <c r="D797" s="42">
        <v>44.0</v>
      </c>
      <c r="E797" s="48">
        <v>56.0</v>
      </c>
      <c r="F797" s="43">
        <v>100.0</v>
      </c>
      <c r="G797" s="44">
        <v>0.08340283569641367</v>
      </c>
      <c r="H797" s="41">
        <v>1199.0</v>
      </c>
      <c r="I797" s="42">
        <v>0.0</v>
      </c>
      <c r="J797" s="48">
        <v>0.0</v>
      </c>
      <c r="K797" s="43">
        <v>0.0</v>
      </c>
      <c r="L797" s="44">
        <v>0.0</v>
      </c>
      <c r="M797" s="42">
        <v>68.0</v>
      </c>
      <c r="N797" s="48">
        <v>72.0</v>
      </c>
      <c r="O797" s="43">
        <v>140.0</v>
      </c>
      <c r="P797" s="44">
        <v>0.11676396997497915</v>
      </c>
      <c r="Q797" s="42">
        <v>62.0</v>
      </c>
      <c r="R797" s="48">
        <v>70.0</v>
      </c>
      <c r="S797" s="43">
        <v>132.0</v>
      </c>
      <c r="T797" s="44">
        <v>0.11009174311926606</v>
      </c>
      <c r="U797" s="41">
        <v>442.0</v>
      </c>
      <c r="V797" s="42">
        <v>2.0</v>
      </c>
      <c r="W797" s="48">
        <v>2.0</v>
      </c>
      <c r="X797" s="43">
        <v>4.0</v>
      </c>
      <c r="Y797" s="44">
        <v>0.003336113427856547</v>
      </c>
      <c r="Z797" s="26"/>
      <c r="AA797" s="45" t="s">
        <v>34</v>
      </c>
      <c r="AB797" s="46" t="s">
        <v>34</v>
      </c>
      <c r="AC797" s="46" t="s">
        <v>34</v>
      </c>
      <c r="AD797" s="46" t="s">
        <v>34</v>
      </c>
      <c r="AE797" s="46" t="s">
        <v>34</v>
      </c>
      <c r="AF797" s="46" t="s">
        <v>35</v>
      </c>
      <c r="AG797" s="47" t="s">
        <v>36</v>
      </c>
    </row>
    <row r="798" ht="15.75" customHeight="1">
      <c r="A798" s="39" t="s">
        <v>1536</v>
      </c>
      <c r="B798" s="40" t="s">
        <v>1537</v>
      </c>
      <c r="C798" s="41">
        <v>1608.0</v>
      </c>
      <c r="D798" s="42">
        <v>84.0</v>
      </c>
      <c r="E798" s="48">
        <v>94.0</v>
      </c>
      <c r="F798" s="43">
        <v>178.0</v>
      </c>
      <c r="G798" s="44">
        <v>0.11069651741293532</v>
      </c>
      <c r="H798" s="41">
        <v>1608.0</v>
      </c>
      <c r="I798" s="42">
        <v>2.0</v>
      </c>
      <c r="J798" s="48">
        <v>0.0</v>
      </c>
      <c r="K798" s="43">
        <v>2.0</v>
      </c>
      <c r="L798" s="44">
        <v>0.0012437810945273632</v>
      </c>
      <c r="M798" s="42">
        <v>124.0</v>
      </c>
      <c r="N798" s="48">
        <v>94.0</v>
      </c>
      <c r="O798" s="43">
        <v>218.0</v>
      </c>
      <c r="P798" s="44">
        <v>0.13557213930348258</v>
      </c>
      <c r="Q798" s="42">
        <v>119.0</v>
      </c>
      <c r="R798" s="48">
        <v>90.0</v>
      </c>
      <c r="S798" s="43">
        <v>209.0</v>
      </c>
      <c r="T798" s="44">
        <v>0.12997512437810946</v>
      </c>
      <c r="U798" s="41">
        <v>490.0</v>
      </c>
      <c r="V798" s="42">
        <v>5.0</v>
      </c>
      <c r="W798" s="48">
        <v>4.0</v>
      </c>
      <c r="X798" s="43">
        <v>9.0</v>
      </c>
      <c r="Y798" s="44">
        <v>0.005597014925373134</v>
      </c>
      <c r="Z798" s="26"/>
      <c r="AA798" s="45" t="s">
        <v>34</v>
      </c>
      <c r="AB798" s="46" t="s">
        <v>34</v>
      </c>
      <c r="AC798" s="46" t="s">
        <v>34</v>
      </c>
      <c r="AD798" s="46" t="s">
        <v>34</v>
      </c>
      <c r="AE798" s="46" t="s">
        <v>34</v>
      </c>
      <c r="AF798" s="46" t="s">
        <v>35</v>
      </c>
      <c r="AG798" s="47" t="s">
        <v>36</v>
      </c>
    </row>
    <row r="799" ht="15.75" customHeight="1">
      <c r="A799" s="39" t="s">
        <v>1538</v>
      </c>
      <c r="B799" s="40" t="s">
        <v>530</v>
      </c>
      <c r="C799" s="41">
        <v>960.0</v>
      </c>
      <c r="D799" s="42">
        <v>52.0</v>
      </c>
      <c r="E799" s="48">
        <v>42.0</v>
      </c>
      <c r="F799" s="43">
        <v>94.0</v>
      </c>
      <c r="G799" s="44">
        <v>0.09791666666666667</v>
      </c>
      <c r="H799" s="41">
        <v>960.0</v>
      </c>
      <c r="I799" s="42">
        <v>0.0</v>
      </c>
      <c r="J799" s="48">
        <v>1.0</v>
      </c>
      <c r="K799" s="43">
        <v>1.0</v>
      </c>
      <c r="L799" s="44">
        <v>0.0010416666666666667</v>
      </c>
      <c r="M799" s="42">
        <v>62.0</v>
      </c>
      <c r="N799" s="48">
        <v>50.0</v>
      </c>
      <c r="O799" s="43">
        <v>112.0</v>
      </c>
      <c r="P799" s="44">
        <v>0.11666666666666667</v>
      </c>
      <c r="Q799" s="42">
        <v>58.0</v>
      </c>
      <c r="R799" s="48">
        <v>49.0</v>
      </c>
      <c r="S799" s="43">
        <v>107.0</v>
      </c>
      <c r="T799" s="44">
        <v>0.11145833333333334</v>
      </c>
      <c r="U799" s="41">
        <v>354.0</v>
      </c>
      <c r="V799" s="42">
        <v>2.0</v>
      </c>
      <c r="W799" s="48">
        <v>1.0</v>
      </c>
      <c r="X799" s="43">
        <v>3.0</v>
      </c>
      <c r="Y799" s="44">
        <v>0.003125</v>
      </c>
      <c r="Z799" s="26"/>
      <c r="AA799" s="45" t="s">
        <v>34</v>
      </c>
      <c r="AB799" s="46" t="s">
        <v>34</v>
      </c>
      <c r="AC799" s="46" t="s">
        <v>34</v>
      </c>
      <c r="AD799" s="46" t="s">
        <v>34</v>
      </c>
      <c r="AE799" s="46" t="s">
        <v>34</v>
      </c>
      <c r="AF799" s="46" t="s">
        <v>35</v>
      </c>
      <c r="AG799" s="47" t="s">
        <v>36</v>
      </c>
    </row>
    <row r="800" ht="15.75" customHeight="1">
      <c r="A800" s="39" t="s">
        <v>1539</v>
      </c>
      <c r="B800" s="40" t="s">
        <v>1540</v>
      </c>
      <c r="C800" s="41">
        <v>543.0</v>
      </c>
      <c r="D800" s="42">
        <v>24.0</v>
      </c>
      <c r="E800" s="48">
        <v>10.0</v>
      </c>
      <c r="F800" s="43">
        <v>34.0</v>
      </c>
      <c r="G800" s="44">
        <v>0.06261510128913444</v>
      </c>
      <c r="H800" s="41">
        <v>543.0</v>
      </c>
      <c r="I800" s="42">
        <v>0.0</v>
      </c>
      <c r="J800" s="48">
        <v>0.0</v>
      </c>
      <c r="K800" s="43">
        <v>0.0</v>
      </c>
      <c r="L800" s="44">
        <v>0.0</v>
      </c>
      <c r="M800" s="42">
        <v>1.0</v>
      </c>
      <c r="N800" s="48">
        <v>0.0</v>
      </c>
      <c r="O800" s="43">
        <v>1.0</v>
      </c>
      <c r="P800" s="44">
        <v>0.001841620626151013</v>
      </c>
      <c r="Q800" s="42">
        <v>14.0</v>
      </c>
      <c r="R800" s="48">
        <v>13.0</v>
      </c>
      <c r="S800" s="43">
        <v>27.0</v>
      </c>
      <c r="T800" s="44">
        <v>0.049723756906077346</v>
      </c>
      <c r="U800" s="41">
        <v>228.0</v>
      </c>
      <c r="V800" s="42">
        <v>1.0</v>
      </c>
      <c r="W800" s="48">
        <v>0.0</v>
      </c>
      <c r="X800" s="43">
        <v>1.0</v>
      </c>
      <c r="Y800" s="44">
        <v>0.001841620626151013</v>
      </c>
      <c r="Z800" s="26"/>
      <c r="AA800" s="45" t="s">
        <v>34</v>
      </c>
      <c r="AB800" s="46" t="s">
        <v>34</v>
      </c>
      <c r="AC800" s="46" t="s">
        <v>34</v>
      </c>
      <c r="AD800" s="46" t="s">
        <v>34</v>
      </c>
      <c r="AE800" s="46" t="s">
        <v>34</v>
      </c>
      <c r="AF800" s="46" t="s">
        <v>36</v>
      </c>
      <c r="AG800" s="47" t="s">
        <v>35</v>
      </c>
    </row>
    <row r="801" ht="15.75" customHeight="1">
      <c r="A801" s="39" t="s">
        <v>1541</v>
      </c>
      <c r="B801" s="40" t="s">
        <v>1542</v>
      </c>
      <c r="C801" s="41">
        <v>365.0</v>
      </c>
      <c r="D801" s="42">
        <v>13.0</v>
      </c>
      <c r="E801" s="48">
        <v>5.0</v>
      </c>
      <c r="F801" s="43">
        <v>18.0</v>
      </c>
      <c r="G801" s="44">
        <v>0.049315068493150684</v>
      </c>
      <c r="H801" s="41">
        <v>365.0</v>
      </c>
      <c r="I801" s="42">
        <v>0.0</v>
      </c>
      <c r="J801" s="48">
        <v>0.0</v>
      </c>
      <c r="K801" s="43">
        <v>0.0</v>
      </c>
      <c r="L801" s="44">
        <v>0.0</v>
      </c>
      <c r="M801" s="42">
        <v>22.0</v>
      </c>
      <c r="N801" s="48">
        <v>9.0</v>
      </c>
      <c r="O801" s="43">
        <v>31.0</v>
      </c>
      <c r="P801" s="44">
        <v>0.08493150684931507</v>
      </c>
      <c r="Q801" s="42">
        <v>22.0</v>
      </c>
      <c r="R801" s="48">
        <v>9.0</v>
      </c>
      <c r="S801" s="43">
        <v>31.0</v>
      </c>
      <c r="T801" s="44">
        <v>0.08493150684931507</v>
      </c>
      <c r="U801" s="41">
        <v>175.0</v>
      </c>
      <c r="V801" s="42">
        <v>1.0</v>
      </c>
      <c r="W801" s="48">
        <v>1.0</v>
      </c>
      <c r="X801" s="43">
        <v>2.0</v>
      </c>
      <c r="Y801" s="44">
        <v>0.005479452054794521</v>
      </c>
      <c r="Z801" s="26"/>
      <c r="AA801" s="45" t="s">
        <v>34</v>
      </c>
      <c r="AB801" s="46" t="s">
        <v>34</v>
      </c>
      <c r="AC801" s="46" t="s">
        <v>34</v>
      </c>
      <c r="AD801" s="46" t="s">
        <v>34</v>
      </c>
      <c r="AE801" s="46" t="s">
        <v>34</v>
      </c>
      <c r="AF801" s="46" t="s">
        <v>35</v>
      </c>
      <c r="AG801" s="47" t="s">
        <v>36</v>
      </c>
    </row>
    <row r="802" ht="15.75" customHeight="1">
      <c r="A802" s="39" t="s">
        <v>1543</v>
      </c>
      <c r="B802" s="40" t="s">
        <v>1544</v>
      </c>
      <c r="C802" s="41">
        <v>1191.0</v>
      </c>
      <c r="D802" s="42">
        <v>57.0</v>
      </c>
      <c r="E802" s="48">
        <v>47.0</v>
      </c>
      <c r="F802" s="43">
        <v>104.0</v>
      </c>
      <c r="G802" s="44">
        <v>0.0873215785054576</v>
      </c>
      <c r="H802" s="41">
        <v>1191.0</v>
      </c>
      <c r="I802" s="42">
        <v>66.0</v>
      </c>
      <c r="J802" s="48">
        <v>49.0</v>
      </c>
      <c r="K802" s="43">
        <v>115.0</v>
      </c>
      <c r="L802" s="44">
        <v>0.09655751469353484</v>
      </c>
      <c r="M802" s="42">
        <v>86.0</v>
      </c>
      <c r="N802" s="48">
        <v>77.0</v>
      </c>
      <c r="O802" s="43">
        <v>163.0</v>
      </c>
      <c r="P802" s="44">
        <v>0.13685978169605373</v>
      </c>
      <c r="Q802" s="42">
        <v>86.0</v>
      </c>
      <c r="R802" s="48">
        <v>77.0</v>
      </c>
      <c r="S802" s="43">
        <v>163.0</v>
      </c>
      <c r="T802" s="44">
        <v>0.13685978169605373</v>
      </c>
      <c r="U802" s="41">
        <v>309.0</v>
      </c>
      <c r="V802" s="42">
        <v>1.0</v>
      </c>
      <c r="W802" s="48">
        <v>1.0</v>
      </c>
      <c r="X802" s="43">
        <v>2.0</v>
      </c>
      <c r="Y802" s="44">
        <v>0.0016792611251049538</v>
      </c>
      <c r="Z802" s="26"/>
      <c r="AA802" s="45" t="s">
        <v>34</v>
      </c>
      <c r="AB802" s="46" t="s">
        <v>34</v>
      </c>
      <c r="AC802" s="46" t="s">
        <v>34</v>
      </c>
      <c r="AD802" s="46" t="s">
        <v>34</v>
      </c>
      <c r="AE802" s="46" t="s">
        <v>34</v>
      </c>
      <c r="AF802" s="46" t="s">
        <v>35</v>
      </c>
      <c r="AG802" s="47" t="s">
        <v>36</v>
      </c>
    </row>
    <row r="803" ht="15.75" customHeight="1">
      <c r="A803" s="39" t="s">
        <v>1545</v>
      </c>
      <c r="B803" s="40" t="s">
        <v>1546</v>
      </c>
      <c r="C803" s="41">
        <v>2999.0</v>
      </c>
      <c r="D803" s="42">
        <v>136.0</v>
      </c>
      <c r="E803" s="48">
        <v>159.0</v>
      </c>
      <c r="F803" s="43">
        <v>295.0</v>
      </c>
      <c r="G803" s="44">
        <v>0.09836612204068022</v>
      </c>
      <c r="H803" s="41">
        <v>2999.0</v>
      </c>
      <c r="I803" s="42">
        <v>0.0</v>
      </c>
      <c r="J803" s="48">
        <v>2.0</v>
      </c>
      <c r="K803" s="43">
        <v>2.0</v>
      </c>
      <c r="L803" s="44">
        <v>6.668889629876625E-4</v>
      </c>
      <c r="M803" s="42">
        <v>185.0</v>
      </c>
      <c r="N803" s="48">
        <v>159.0</v>
      </c>
      <c r="O803" s="43">
        <v>344.0</v>
      </c>
      <c r="P803" s="44">
        <v>0.11470490163387796</v>
      </c>
      <c r="Q803" s="42">
        <v>184.0</v>
      </c>
      <c r="R803" s="48">
        <v>145.0</v>
      </c>
      <c r="S803" s="43">
        <v>329.0</v>
      </c>
      <c r="T803" s="44">
        <v>0.1097032344114705</v>
      </c>
      <c r="U803" s="41">
        <v>991.0</v>
      </c>
      <c r="V803" s="42">
        <v>15.0</v>
      </c>
      <c r="W803" s="48">
        <v>16.0</v>
      </c>
      <c r="X803" s="43">
        <v>31.0</v>
      </c>
      <c r="Y803" s="44">
        <v>0.010336778926308769</v>
      </c>
      <c r="Z803" s="26"/>
      <c r="AA803" s="45" t="s">
        <v>34</v>
      </c>
      <c r="AB803" s="46" t="s">
        <v>34</v>
      </c>
      <c r="AC803" s="46" t="s">
        <v>34</v>
      </c>
      <c r="AD803" s="46" t="s">
        <v>34</v>
      </c>
      <c r="AE803" s="46" t="s">
        <v>34</v>
      </c>
      <c r="AF803" s="46" t="s">
        <v>35</v>
      </c>
      <c r="AG803" s="47" t="s">
        <v>36</v>
      </c>
    </row>
    <row r="804" ht="15.75" customHeight="1">
      <c r="A804" s="39" t="s">
        <v>1547</v>
      </c>
      <c r="B804" s="40" t="s">
        <v>1548</v>
      </c>
      <c r="C804" s="41">
        <v>1580.0</v>
      </c>
      <c r="D804" s="42">
        <v>81.0</v>
      </c>
      <c r="E804" s="48">
        <v>76.0</v>
      </c>
      <c r="F804" s="43">
        <v>157.0</v>
      </c>
      <c r="G804" s="44">
        <v>0.09936708860759494</v>
      </c>
      <c r="H804" s="41">
        <v>1580.0</v>
      </c>
      <c r="I804" s="42">
        <v>0.0</v>
      </c>
      <c r="J804" s="48">
        <v>0.0</v>
      </c>
      <c r="K804" s="43">
        <v>0.0</v>
      </c>
      <c r="L804" s="44">
        <v>0.0</v>
      </c>
      <c r="M804" s="42">
        <v>64.0</v>
      </c>
      <c r="N804" s="48">
        <v>74.0</v>
      </c>
      <c r="O804" s="43">
        <v>138.0</v>
      </c>
      <c r="P804" s="44">
        <v>0.08734177215189873</v>
      </c>
      <c r="Q804" s="42">
        <v>64.0</v>
      </c>
      <c r="R804" s="48">
        <v>73.0</v>
      </c>
      <c r="S804" s="43">
        <v>137.0</v>
      </c>
      <c r="T804" s="44">
        <v>0.08670886075949367</v>
      </c>
      <c r="U804" s="41">
        <v>543.0</v>
      </c>
      <c r="V804" s="42">
        <v>0.0</v>
      </c>
      <c r="W804" s="48">
        <v>0.0</v>
      </c>
      <c r="X804" s="43">
        <v>0.0</v>
      </c>
      <c r="Y804" s="44">
        <v>0.0</v>
      </c>
      <c r="Z804" s="26"/>
      <c r="AA804" s="45" t="s">
        <v>34</v>
      </c>
      <c r="AB804" s="46" t="s">
        <v>34</v>
      </c>
      <c r="AC804" s="46" t="s">
        <v>34</v>
      </c>
      <c r="AD804" s="46" t="s">
        <v>34</v>
      </c>
      <c r="AE804" s="46" t="s">
        <v>34</v>
      </c>
      <c r="AF804" s="46" t="s">
        <v>35</v>
      </c>
      <c r="AG804" s="47" t="s">
        <v>35</v>
      </c>
    </row>
    <row r="805" ht="15.75" customHeight="1">
      <c r="A805" s="39" t="s">
        <v>1549</v>
      </c>
      <c r="B805" s="40" t="s">
        <v>1550</v>
      </c>
      <c r="C805" s="41">
        <v>964.0</v>
      </c>
      <c r="D805" s="42">
        <v>41.0</v>
      </c>
      <c r="E805" s="48">
        <v>28.0</v>
      </c>
      <c r="F805" s="43">
        <v>69.0</v>
      </c>
      <c r="G805" s="44">
        <v>0.07157676348547717</v>
      </c>
      <c r="H805" s="41">
        <v>964.0</v>
      </c>
      <c r="I805" s="42">
        <v>0.0</v>
      </c>
      <c r="J805" s="48">
        <v>0.0</v>
      </c>
      <c r="K805" s="43">
        <v>0.0</v>
      </c>
      <c r="L805" s="44">
        <v>0.0</v>
      </c>
      <c r="M805" s="42">
        <v>41.0</v>
      </c>
      <c r="N805" s="48">
        <v>28.0</v>
      </c>
      <c r="O805" s="43">
        <v>69.0</v>
      </c>
      <c r="P805" s="44">
        <v>0.07157676348547717</v>
      </c>
      <c r="Q805" s="42">
        <v>35.0</v>
      </c>
      <c r="R805" s="48">
        <v>24.0</v>
      </c>
      <c r="S805" s="43">
        <v>59.0</v>
      </c>
      <c r="T805" s="44">
        <v>0.061203319502074686</v>
      </c>
      <c r="U805" s="41">
        <v>392.0</v>
      </c>
      <c r="V805" s="42">
        <v>2.0</v>
      </c>
      <c r="W805" s="48">
        <v>2.0</v>
      </c>
      <c r="X805" s="43">
        <v>4.0</v>
      </c>
      <c r="Y805" s="44">
        <v>0.004149377593360996</v>
      </c>
      <c r="Z805" s="26"/>
      <c r="AA805" s="45" t="s">
        <v>34</v>
      </c>
      <c r="AB805" s="46" t="s">
        <v>34</v>
      </c>
      <c r="AC805" s="46" t="s">
        <v>34</v>
      </c>
      <c r="AD805" s="46" t="s">
        <v>34</v>
      </c>
      <c r="AE805" s="46" t="s">
        <v>34</v>
      </c>
      <c r="AF805" s="46" t="s">
        <v>35</v>
      </c>
      <c r="AG805" s="47" t="s">
        <v>35</v>
      </c>
    </row>
    <row r="806" ht="15.75" customHeight="1">
      <c r="A806" s="39" t="s">
        <v>1551</v>
      </c>
      <c r="B806" s="40" t="s">
        <v>1552</v>
      </c>
      <c r="C806" s="41">
        <v>573.0</v>
      </c>
      <c r="D806" s="42">
        <v>18.0</v>
      </c>
      <c r="E806" s="48">
        <v>21.0</v>
      </c>
      <c r="F806" s="43">
        <v>39.0</v>
      </c>
      <c r="G806" s="44">
        <v>0.06806282722513089</v>
      </c>
      <c r="H806" s="41">
        <v>573.0</v>
      </c>
      <c r="I806" s="42">
        <v>0.0</v>
      </c>
      <c r="J806" s="48">
        <v>0.0</v>
      </c>
      <c r="K806" s="43">
        <v>0.0</v>
      </c>
      <c r="L806" s="44">
        <v>0.0</v>
      </c>
      <c r="M806" s="42">
        <v>29.0</v>
      </c>
      <c r="N806" s="48">
        <v>23.0</v>
      </c>
      <c r="O806" s="43">
        <v>52.0</v>
      </c>
      <c r="P806" s="44">
        <v>0.09075043630017451</v>
      </c>
      <c r="Q806" s="42">
        <v>29.0</v>
      </c>
      <c r="R806" s="48">
        <v>21.0</v>
      </c>
      <c r="S806" s="43">
        <v>50.0</v>
      </c>
      <c r="T806" s="44">
        <v>0.08726003490401396</v>
      </c>
      <c r="U806" s="41">
        <v>189.0</v>
      </c>
      <c r="V806" s="42">
        <v>0.0</v>
      </c>
      <c r="W806" s="48">
        <v>2.0</v>
      </c>
      <c r="X806" s="43">
        <v>2.0</v>
      </c>
      <c r="Y806" s="44">
        <v>0.0034904013961605585</v>
      </c>
      <c r="Z806" s="26"/>
      <c r="AA806" s="45" t="s">
        <v>34</v>
      </c>
      <c r="AB806" s="46" t="s">
        <v>34</v>
      </c>
      <c r="AC806" s="46" t="s">
        <v>34</v>
      </c>
      <c r="AD806" s="46" t="s">
        <v>34</v>
      </c>
      <c r="AE806" s="46" t="s">
        <v>34</v>
      </c>
      <c r="AF806" s="46" t="s">
        <v>35</v>
      </c>
      <c r="AG806" s="47" t="s">
        <v>36</v>
      </c>
    </row>
    <row r="807" ht="15.75" customHeight="1">
      <c r="A807" s="39" t="s">
        <v>1553</v>
      </c>
      <c r="B807" s="40" t="s">
        <v>1554</v>
      </c>
      <c r="C807" s="41">
        <v>585.0</v>
      </c>
      <c r="D807" s="42">
        <v>32.0</v>
      </c>
      <c r="E807" s="48">
        <v>25.0</v>
      </c>
      <c r="F807" s="43">
        <v>57.0</v>
      </c>
      <c r="G807" s="44">
        <v>0.09743589743589744</v>
      </c>
      <c r="H807" s="41">
        <v>585.0</v>
      </c>
      <c r="I807" s="42">
        <v>0.0</v>
      </c>
      <c r="J807" s="48">
        <v>0.0</v>
      </c>
      <c r="K807" s="43">
        <v>0.0</v>
      </c>
      <c r="L807" s="44">
        <v>0.0</v>
      </c>
      <c r="M807" s="42">
        <v>32.0</v>
      </c>
      <c r="N807" s="48">
        <v>26.0</v>
      </c>
      <c r="O807" s="43">
        <v>58.0</v>
      </c>
      <c r="P807" s="44">
        <v>0.09914529914529914</v>
      </c>
      <c r="Q807" s="42">
        <v>24.0</v>
      </c>
      <c r="R807" s="48">
        <v>24.0</v>
      </c>
      <c r="S807" s="43">
        <v>48.0</v>
      </c>
      <c r="T807" s="44">
        <v>0.08205128205128205</v>
      </c>
      <c r="U807" s="41">
        <v>131.0</v>
      </c>
      <c r="V807" s="42">
        <v>3.0</v>
      </c>
      <c r="W807" s="48">
        <v>0.0</v>
      </c>
      <c r="X807" s="43">
        <v>3.0</v>
      </c>
      <c r="Y807" s="44">
        <v>0.005128205128205128</v>
      </c>
      <c r="Z807" s="26"/>
      <c r="AA807" s="45" t="s">
        <v>34</v>
      </c>
      <c r="AB807" s="46" t="s">
        <v>34</v>
      </c>
      <c r="AC807" s="46" t="s">
        <v>34</v>
      </c>
      <c r="AD807" s="46" t="s">
        <v>34</v>
      </c>
      <c r="AE807" s="46" t="s">
        <v>34</v>
      </c>
      <c r="AF807" s="46" t="s">
        <v>35</v>
      </c>
      <c r="AG807" s="47" t="s">
        <v>36</v>
      </c>
    </row>
    <row r="808" ht="15.75" customHeight="1">
      <c r="A808" s="39" t="s">
        <v>1555</v>
      </c>
      <c r="B808" s="40" t="s">
        <v>1556</v>
      </c>
      <c r="C808" s="41">
        <v>505.0</v>
      </c>
      <c r="D808" s="42">
        <v>26.0</v>
      </c>
      <c r="E808" s="48">
        <v>22.0</v>
      </c>
      <c r="F808" s="43">
        <v>48.0</v>
      </c>
      <c r="G808" s="44">
        <v>0.09504950495049505</v>
      </c>
      <c r="H808" s="41">
        <v>505.0</v>
      </c>
      <c r="I808" s="42">
        <v>0.0</v>
      </c>
      <c r="J808" s="48">
        <v>0.0</v>
      </c>
      <c r="K808" s="43">
        <v>0.0</v>
      </c>
      <c r="L808" s="44">
        <v>0.0</v>
      </c>
      <c r="M808" s="42">
        <v>30.0</v>
      </c>
      <c r="N808" s="48">
        <v>24.0</v>
      </c>
      <c r="O808" s="43">
        <v>54.0</v>
      </c>
      <c r="P808" s="44">
        <v>0.10693069306930693</v>
      </c>
      <c r="Q808" s="42">
        <v>28.0</v>
      </c>
      <c r="R808" s="48">
        <v>20.0</v>
      </c>
      <c r="S808" s="43">
        <v>48.0</v>
      </c>
      <c r="T808" s="44">
        <v>0.09504950495049505</v>
      </c>
      <c r="U808" s="41">
        <v>175.0</v>
      </c>
      <c r="V808" s="42">
        <v>2.0</v>
      </c>
      <c r="W808" s="48">
        <v>3.0</v>
      </c>
      <c r="X808" s="43">
        <v>5.0</v>
      </c>
      <c r="Y808" s="44">
        <v>0.009900990099009901</v>
      </c>
      <c r="Z808" s="26"/>
      <c r="AA808" s="45" t="s">
        <v>34</v>
      </c>
      <c r="AB808" s="46" t="s">
        <v>34</v>
      </c>
      <c r="AC808" s="46" t="s">
        <v>34</v>
      </c>
      <c r="AD808" s="46" t="s">
        <v>34</v>
      </c>
      <c r="AE808" s="46" t="s">
        <v>34</v>
      </c>
      <c r="AF808" s="46" t="s">
        <v>35</v>
      </c>
      <c r="AG808" s="47" t="s">
        <v>36</v>
      </c>
    </row>
    <row r="809" ht="15.75" customHeight="1">
      <c r="A809" s="39" t="s">
        <v>1557</v>
      </c>
      <c r="B809" s="40" t="s">
        <v>1558</v>
      </c>
      <c r="C809" s="41">
        <v>1542.0</v>
      </c>
      <c r="D809" s="42">
        <v>76.0</v>
      </c>
      <c r="E809" s="48">
        <v>73.0</v>
      </c>
      <c r="F809" s="43">
        <v>149.0</v>
      </c>
      <c r="G809" s="44">
        <v>0.0966277561608301</v>
      </c>
      <c r="H809" s="41">
        <v>1542.0</v>
      </c>
      <c r="I809" s="42">
        <v>4.0</v>
      </c>
      <c r="J809" s="48">
        <v>4.0</v>
      </c>
      <c r="K809" s="43">
        <v>8.0</v>
      </c>
      <c r="L809" s="44">
        <v>0.005188067444876783</v>
      </c>
      <c r="M809" s="42">
        <v>93.0</v>
      </c>
      <c r="N809" s="48">
        <v>74.0</v>
      </c>
      <c r="O809" s="43">
        <v>167.0</v>
      </c>
      <c r="P809" s="44">
        <v>0.10830090791180286</v>
      </c>
      <c r="Q809" s="42">
        <v>73.0</v>
      </c>
      <c r="R809" s="48">
        <v>58.0</v>
      </c>
      <c r="S809" s="43">
        <v>131.0</v>
      </c>
      <c r="T809" s="44">
        <v>0.08495460440985733</v>
      </c>
      <c r="U809" s="41">
        <v>867.0</v>
      </c>
      <c r="V809" s="42">
        <v>24.0</v>
      </c>
      <c r="W809" s="48">
        <v>19.0</v>
      </c>
      <c r="X809" s="43">
        <v>43.0</v>
      </c>
      <c r="Y809" s="44">
        <v>0.027885862516212712</v>
      </c>
      <c r="Z809" s="26"/>
      <c r="AA809" s="45" t="s">
        <v>34</v>
      </c>
      <c r="AB809" s="46" t="s">
        <v>34</v>
      </c>
      <c r="AC809" s="46" t="s">
        <v>34</v>
      </c>
      <c r="AD809" s="46" t="s">
        <v>34</v>
      </c>
      <c r="AE809" s="46" t="s">
        <v>34</v>
      </c>
      <c r="AF809" s="46" t="s">
        <v>35</v>
      </c>
      <c r="AG809" s="47" t="s">
        <v>36</v>
      </c>
    </row>
    <row r="810" ht="15.75" customHeight="1">
      <c r="A810" s="39" t="s">
        <v>1559</v>
      </c>
      <c r="B810" s="40" t="s">
        <v>1362</v>
      </c>
      <c r="C810" s="41">
        <v>408.0</v>
      </c>
      <c r="D810" s="42">
        <v>18.0</v>
      </c>
      <c r="E810" s="48">
        <v>23.0</v>
      </c>
      <c r="F810" s="43">
        <v>41.0</v>
      </c>
      <c r="G810" s="44">
        <v>0.10049019607843138</v>
      </c>
      <c r="H810" s="41">
        <v>408.0</v>
      </c>
      <c r="I810" s="42">
        <v>0.0</v>
      </c>
      <c r="J810" s="48">
        <v>0.0</v>
      </c>
      <c r="K810" s="43">
        <v>0.0</v>
      </c>
      <c r="L810" s="44">
        <v>0.0</v>
      </c>
      <c r="M810" s="42">
        <v>28.0</v>
      </c>
      <c r="N810" s="48">
        <v>33.0</v>
      </c>
      <c r="O810" s="43">
        <v>61.0</v>
      </c>
      <c r="P810" s="44">
        <v>0.14950980392156862</v>
      </c>
      <c r="Q810" s="42">
        <v>25.0</v>
      </c>
      <c r="R810" s="48">
        <v>8.0</v>
      </c>
      <c r="S810" s="43">
        <v>33.0</v>
      </c>
      <c r="T810" s="44">
        <v>0.08088235294117647</v>
      </c>
      <c r="U810" s="41">
        <v>200.0</v>
      </c>
      <c r="V810" s="42">
        <v>3.0</v>
      </c>
      <c r="W810" s="48">
        <v>5.0</v>
      </c>
      <c r="X810" s="43">
        <v>8.0</v>
      </c>
      <c r="Y810" s="44">
        <v>0.0196078431372549</v>
      </c>
      <c r="Z810" s="26"/>
      <c r="AA810" s="45" t="s">
        <v>34</v>
      </c>
      <c r="AB810" s="46" t="s">
        <v>34</v>
      </c>
      <c r="AC810" s="46" t="s">
        <v>34</v>
      </c>
      <c r="AD810" s="46" t="s">
        <v>34</v>
      </c>
      <c r="AE810" s="46" t="s">
        <v>34</v>
      </c>
      <c r="AF810" s="46" t="s">
        <v>35</v>
      </c>
      <c r="AG810" s="47" t="s">
        <v>36</v>
      </c>
    </row>
    <row r="811" ht="15.75" customHeight="1">
      <c r="A811" s="39" t="s">
        <v>1560</v>
      </c>
      <c r="B811" s="40" t="s">
        <v>465</v>
      </c>
      <c r="C811" s="41">
        <v>715.0</v>
      </c>
      <c r="D811" s="42">
        <v>26.0</v>
      </c>
      <c r="E811" s="48">
        <v>28.0</v>
      </c>
      <c r="F811" s="43">
        <v>54.0</v>
      </c>
      <c r="G811" s="44">
        <v>0.07552447552447553</v>
      </c>
      <c r="H811" s="41">
        <v>715.0</v>
      </c>
      <c r="I811" s="42">
        <v>25.0</v>
      </c>
      <c r="J811" s="48">
        <v>31.0</v>
      </c>
      <c r="K811" s="43">
        <v>56.0</v>
      </c>
      <c r="L811" s="44">
        <v>0.07832167832167833</v>
      </c>
      <c r="M811" s="42">
        <v>35.0</v>
      </c>
      <c r="N811" s="48">
        <v>18.0</v>
      </c>
      <c r="O811" s="43">
        <v>53.0</v>
      </c>
      <c r="P811" s="44">
        <v>0.07412587412587412</v>
      </c>
      <c r="Q811" s="42">
        <v>35.0</v>
      </c>
      <c r="R811" s="48">
        <v>18.0</v>
      </c>
      <c r="S811" s="43">
        <v>53.0</v>
      </c>
      <c r="T811" s="44">
        <v>0.07412587412587412</v>
      </c>
      <c r="U811" s="41">
        <v>277.0</v>
      </c>
      <c r="V811" s="42">
        <v>0.0</v>
      </c>
      <c r="W811" s="48">
        <v>0.0</v>
      </c>
      <c r="X811" s="43">
        <v>0.0</v>
      </c>
      <c r="Y811" s="44">
        <v>0.0</v>
      </c>
      <c r="Z811" s="26"/>
      <c r="AA811" s="45" t="s">
        <v>34</v>
      </c>
      <c r="AB811" s="46" t="s">
        <v>34</v>
      </c>
      <c r="AC811" s="46" t="s">
        <v>34</v>
      </c>
      <c r="AD811" s="46" t="s">
        <v>34</v>
      </c>
      <c r="AE811" s="46" t="s">
        <v>34</v>
      </c>
      <c r="AF811" s="46" t="s">
        <v>35</v>
      </c>
      <c r="AG811" s="47" t="s">
        <v>35</v>
      </c>
    </row>
    <row r="812" ht="15.75" customHeight="1">
      <c r="A812" s="39" t="s">
        <v>1561</v>
      </c>
      <c r="B812" s="40" t="s">
        <v>1010</v>
      </c>
      <c r="C812" s="41">
        <v>1082.0</v>
      </c>
      <c r="D812" s="42">
        <v>51.0</v>
      </c>
      <c r="E812" s="48">
        <v>48.0</v>
      </c>
      <c r="F812" s="43">
        <v>99.0</v>
      </c>
      <c r="G812" s="44">
        <v>0.09149722735674677</v>
      </c>
      <c r="H812" s="41">
        <v>1082.0</v>
      </c>
      <c r="I812" s="42">
        <v>31.0</v>
      </c>
      <c r="J812" s="48">
        <v>26.0</v>
      </c>
      <c r="K812" s="43">
        <v>57.0</v>
      </c>
      <c r="L812" s="44">
        <v>0.05268022181146026</v>
      </c>
      <c r="M812" s="42">
        <v>39.0</v>
      </c>
      <c r="N812" s="48">
        <v>40.0</v>
      </c>
      <c r="O812" s="43">
        <v>79.0</v>
      </c>
      <c r="P812" s="44">
        <v>0.07301293900184842</v>
      </c>
      <c r="Q812" s="42">
        <v>52.0</v>
      </c>
      <c r="R812" s="48">
        <v>56.0</v>
      </c>
      <c r="S812" s="43">
        <v>108.0</v>
      </c>
      <c r="T812" s="44">
        <v>0.09981515711645102</v>
      </c>
      <c r="U812" s="41">
        <v>614.0</v>
      </c>
      <c r="V812" s="42">
        <v>34.0</v>
      </c>
      <c r="W812" s="48">
        <v>27.0</v>
      </c>
      <c r="X812" s="43">
        <v>61.0</v>
      </c>
      <c r="Y812" s="44">
        <v>0.056377079482439925</v>
      </c>
      <c r="Z812" s="26"/>
      <c r="AA812" s="45" t="s">
        <v>34</v>
      </c>
      <c r="AB812" s="46" t="s">
        <v>34</v>
      </c>
      <c r="AC812" s="46" t="s">
        <v>34</v>
      </c>
      <c r="AD812" s="46" t="s">
        <v>34</v>
      </c>
      <c r="AE812" s="46" t="s">
        <v>34</v>
      </c>
      <c r="AF812" s="46" t="s">
        <v>36</v>
      </c>
      <c r="AG812" s="47" t="s">
        <v>35</v>
      </c>
    </row>
    <row r="813" ht="15.75" customHeight="1">
      <c r="A813" s="39" t="s">
        <v>1562</v>
      </c>
      <c r="B813" s="40" t="s">
        <v>1563</v>
      </c>
      <c r="C813" s="41">
        <v>1482.0</v>
      </c>
      <c r="D813" s="42">
        <v>69.0</v>
      </c>
      <c r="E813" s="48">
        <v>66.0</v>
      </c>
      <c r="F813" s="43">
        <v>135.0</v>
      </c>
      <c r="G813" s="44">
        <v>0.09109311740890688</v>
      </c>
      <c r="H813" s="41">
        <v>1482.0</v>
      </c>
      <c r="I813" s="42">
        <v>5.0</v>
      </c>
      <c r="J813" s="48">
        <v>1.0</v>
      </c>
      <c r="K813" s="43">
        <v>6.0</v>
      </c>
      <c r="L813" s="44">
        <v>0.004048582995951417</v>
      </c>
      <c r="M813" s="42">
        <v>68.0</v>
      </c>
      <c r="N813" s="48">
        <v>83.0</v>
      </c>
      <c r="O813" s="43">
        <v>151.0</v>
      </c>
      <c r="P813" s="44">
        <v>0.101889338731444</v>
      </c>
      <c r="Q813" s="42">
        <v>64.0</v>
      </c>
      <c r="R813" s="48">
        <v>76.0</v>
      </c>
      <c r="S813" s="43">
        <v>140.0</v>
      </c>
      <c r="T813" s="44">
        <v>0.09446693657219973</v>
      </c>
      <c r="U813" s="41">
        <v>627.0</v>
      </c>
      <c r="V813" s="42">
        <v>4.0</v>
      </c>
      <c r="W813" s="48">
        <v>5.0</v>
      </c>
      <c r="X813" s="43">
        <v>9.0</v>
      </c>
      <c r="Y813" s="44">
        <v>0.006072874493927126</v>
      </c>
      <c r="Z813" s="26"/>
      <c r="AA813" s="45" t="s">
        <v>34</v>
      </c>
      <c r="AB813" s="46" t="s">
        <v>34</v>
      </c>
      <c r="AC813" s="46" t="s">
        <v>34</v>
      </c>
      <c r="AD813" s="46" t="s">
        <v>34</v>
      </c>
      <c r="AE813" s="46" t="s">
        <v>34</v>
      </c>
      <c r="AF813" s="46" t="s">
        <v>35</v>
      </c>
      <c r="AG813" s="47" t="s">
        <v>36</v>
      </c>
    </row>
    <row r="814" ht="15.75" customHeight="1">
      <c r="A814" s="49" t="s">
        <v>1564</v>
      </c>
      <c r="B814" s="50" t="s">
        <v>1565</v>
      </c>
      <c r="C814" s="51">
        <v>18300.0</v>
      </c>
      <c r="D814" s="52">
        <v>865.0</v>
      </c>
      <c r="E814" s="52">
        <v>846.0</v>
      </c>
      <c r="F814" s="54">
        <v>1711.0</v>
      </c>
      <c r="G814" s="55">
        <v>0.09349726775956284</v>
      </c>
      <c r="H814" s="51">
        <v>18300.0</v>
      </c>
      <c r="I814" s="52">
        <v>43.0</v>
      </c>
      <c r="J814" s="52">
        <v>66.0</v>
      </c>
      <c r="K814" s="54">
        <v>109.0</v>
      </c>
      <c r="L814" s="55">
        <v>0.005956284153005464</v>
      </c>
      <c r="M814" s="52">
        <v>824.0</v>
      </c>
      <c r="N814" s="52">
        <v>741.0</v>
      </c>
      <c r="O814" s="54">
        <v>1565.0</v>
      </c>
      <c r="P814" s="55">
        <v>0.08551912568306011</v>
      </c>
      <c r="Q814" s="52">
        <v>997.0</v>
      </c>
      <c r="R814" s="52">
        <v>900.0</v>
      </c>
      <c r="S814" s="54">
        <v>1897.0</v>
      </c>
      <c r="T814" s="55">
        <v>0.10366120218579235</v>
      </c>
      <c r="U814" s="51">
        <v>6536.0</v>
      </c>
      <c r="V814" s="52">
        <v>76.0</v>
      </c>
      <c r="W814" s="52">
        <v>58.0</v>
      </c>
      <c r="X814" s="54">
        <v>134.0</v>
      </c>
      <c r="Y814" s="55">
        <v>0.0073224043715847</v>
      </c>
      <c r="Z814" s="26"/>
      <c r="AA814" s="56" t="s">
        <v>34</v>
      </c>
      <c r="AB814" s="57" t="s">
        <v>34</v>
      </c>
      <c r="AC814" s="57" t="s">
        <v>34</v>
      </c>
      <c r="AD814" s="57" t="s">
        <v>34</v>
      </c>
      <c r="AE814" s="57" t="s">
        <v>34</v>
      </c>
      <c r="AF814" s="57" t="s">
        <v>36</v>
      </c>
      <c r="AG814" s="58" t="s">
        <v>35</v>
      </c>
    </row>
    <row r="815" ht="15.75" customHeight="1">
      <c r="A815" s="39" t="s">
        <v>1566</v>
      </c>
      <c r="B815" s="40" t="s">
        <v>1567</v>
      </c>
      <c r="C815" s="41">
        <v>341.0</v>
      </c>
      <c r="D815" s="42">
        <v>22.0</v>
      </c>
      <c r="E815" s="48">
        <v>22.0</v>
      </c>
      <c r="F815" s="43">
        <v>44.0</v>
      </c>
      <c r="G815" s="44">
        <v>0.12903225806451613</v>
      </c>
      <c r="H815" s="41">
        <v>341.0</v>
      </c>
      <c r="I815" s="42">
        <v>0.0</v>
      </c>
      <c r="J815" s="48">
        <v>0.0</v>
      </c>
      <c r="K815" s="43">
        <v>0.0</v>
      </c>
      <c r="L815" s="44">
        <v>0.0</v>
      </c>
      <c r="M815" s="42">
        <v>24.0</v>
      </c>
      <c r="N815" s="48">
        <v>18.0</v>
      </c>
      <c r="O815" s="43">
        <v>42.0</v>
      </c>
      <c r="P815" s="44">
        <v>0.12316715542521994</v>
      </c>
      <c r="Q815" s="42">
        <v>22.0</v>
      </c>
      <c r="R815" s="48">
        <v>18.0</v>
      </c>
      <c r="S815" s="43">
        <v>40.0</v>
      </c>
      <c r="T815" s="44">
        <v>0.11730205278592376</v>
      </c>
      <c r="U815" s="41">
        <v>81.0</v>
      </c>
      <c r="V815" s="42">
        <v>2.0</v>
      </c>
      <c r="W815" s="48">
        <v>0.0</v>
      </c>
      <c r="X815" s="43">
        <v>2.0</v>
      </c>
      <c r="Y815" s="44">
        <v>0.005865102639296188</v>
      </c>
      <c r="Z815" s="26"/>
      <c r="AA815" s="45" t="s">
        <v>34</v>
      </c>
      <c r="AB815" s="46" t="s">
        <v>34</v>
      </c>
      <c r="AC815" s="46" t="s">
        <v>34</v>
      </c>
      <c r="AD815" s="46" t="s">
        <v>34</v>
      </c>
      <c r="AE815" s="46" t="s">
        <v>34</v>
      </c>
      <c r="AF815" s="46" t="s">
        <v>35</v>
      </c>
      <c r="AG815" s="47" t="s">
        <v>35</v>
      </c>
    </row>
    <row r="816" ht="15.75" customHeight="1">
      <c r="A816" s="39" t="s">
        <v>1568</v>
      </c>
      <c r="B816" s="40" t="s">
        <v>1569</v>
      </c>
      <c r="C816" s="41">
        <v>2445.0</v>
      </c>
      <c r="D816" s="42">
        <v>106.0</v>
      </c>
      <c r="E816" s="48">
        <v>106.0</v>
      </c>
      <c r="F816" s="43">
        <v>212.0</v>
      </c>
      <c r="G816" s="44">
        <v>0.08670756646216769</v>
      </c>
      <c r="H816" s="41">
        <v>2445.0</v>
      </c>
      <c r="I816" s="42">
        <v>1.0</v>
      </c>
      <c r="J816" s="48">
        <v>0.0</v>
      </c>
      <c r="K816" s="43">
        <v>1.0</v>
      </c>
      <c r="L816" s="44">
        <v>4.0899795501022495E-4</v>
      </c>
      <c r="M816" s="42">
        <v>1.0</v>
      </c>
      <c r="N816" s="48">
        <v>2.0</v>
      </c>
      <c r="O816" s="43">
        <v>3.0</v>
      </c>
      <c r="P816" s="44">
        <v>0.001226993865030675</v>
      </c>
      <c r="Q816" s="42">
        <v>117.0</v>
      </c>
      <c r="R816" s="48">
        <v>112.0</v>
      </c>
      <c r="S816" s="43">
        <v>229.0</v>
      </c>
      <c r="T816" s="44">
        <v>0.09366053169734151</v>
      </c>
      <c r="U816" s="41">
        <v>808.0</v>
      </c>
      <c r="V816" s="42">
        <v>1.0</v>
      </c>
      <c r="W816" s="48">
        <v>2.0</v>
      </c>
      <c r="X816" s="43">
        <v>3.0</v>
      </c>
      <c r="Y816" s="44">
        <v>0.001226993865030675</v>
      </c>
      <c r="Z816" s="26"/>
      <c r="AA816" s="45" t="s">
        <v>34</v>
      </c>
      <c r="AB816" s="46" t="s">
        <v>34</v>
      </c>
      <c r="AC816" s="46" t="s">
        <v>34</v>
      </c>
      <c r="AD816" s="46" t="s">
        <v>34</v>
      </c>
      <c r="AE816" s="46" t="s">
        <v>34</v>
      </c>
      <c r="AF816" s="46" t="s">
        <v>36</v>
      </c>
      <c r="AG816" s="47" t="s">
        <v>35</v>
      </c>
    </row>
    <row r="817" ht="15.75" customHeight="1">
      <c r="A817" s="39" t="s">
        <v>1570</v>
      </c>
      <c r="B817" s="40" t="s">
        <v>1571</v>
      </c>
      <c r="C817" s="41">
        <v>446.0</v>
      </c>
      <c r="D817" s="42">
        <v>26.0</v>
      </c>
      <c r="E817" s="48">
        <v>23.0</v>
      </c>
      <c r="F817" s="43">
        <v>49.0</v>
      </c>
      <c r="G817" s="44">
        <v>0.10986547085201794</v>
      </c>
      <c r="H817" s="41">
        <v>446.0</v>
      </c>
      <c r="I817" s="42">
        <v>0.0</v>
      </c>
      <c r="J817" s="48">
        <v>0.0</v>
      </c>
      <c r="K817" s="43">
        <v>0.0</v>
      </c>
      <c r="L817" s="44">
        <v>0.0</v>
      </c>
      <c r="M817" s="42">
        <v>41.0</v>
      </c>
      <c r="N817" s="48">
        <v>21.0</v>
      </c>
      <c r="O817" s="43">
        <v>62.0</v>
      </c>
      <c r="P817" s="44">
        <v>0.13901345291479822</v>
      </c>
      <c r="Q817" s="42">
        <v>39.0</v>
      </c>
      <c r="R817" s="48">
        <v>21.0</v>
      </c>
      <c r="S817" s="43">
        <v>60.0</v>
      </c>
      <c r="T817" s="44">
        <v>0.13452914798206278</v>
      </c>
      <c r="U817" s="41">
        <v>167.0</v>
      </c>
      <c r="V817" s="42">
        <v>2.0</v>
      </c>
      <c r="W817" s="48">
        <v>0.0</v>
      </c>
      <c r="X817" s="43">
        <v>2.0</v>
      </c>
      <c r="Y817" s="44">
        <v>0.004484304932735426</v>
      </c>
      <c r="Z817" s="26"/>
      <c r="AA817" s="45" t="s">
        <v>34</v>
      </c>
      <c r="AB817" s="46" t="s">
        <v>34</v>
      </c>
      <c r="AC817" s="46" t="s">
        <v>34</v>
      </c>
      <c r="AD817" s="46" t="s">
        <v>34</v>
      </c>
      <c r="AE817" s="46" t="s">
        <v>34</v>
      </c>
      <c r="AF817" s="46" t="s">
        <v>35</v>
      </c>
      <c r="AG817" s="47" t="s">
        <v>36</v>
      </c>
    </row>
    <row r="818" ht="15.75" customHeight="1">
      <c r="A818" s="39" t="s">
        <v>1572</v>
      </c>
      <c r="B818" s="40" t="s">
        <v>935</v>
      </c>
      <c r="C818" s="41">
        <v>850.0</v>
      </c>
      <c r="D818" s="42">
        <v>44.0</v>
      </c>
      <c r="E818" s="48">
        <v>23.0</v>
      </c>
      <c r="F818" s="43">
        <v>67.0</v>
      </c>
      <c r="G818" s="44">
        <v>0.07882352941176471</v>
      </c>
      <c r="H818" s="41">
        <v>850.0</v>
      </c>
      <c r="I818" s="42">
        <v>0.0</v>
      </c>
      <c r="J818" s="48">
        <v>0.0</v>
      </c>
      <c r="K818" s="43">
        <v>0.0</v>
      </c>
      <c r="L818" s="44">
        <v>0.0</v>
      </c>
      <c r="M818" s="42">
        <v>29.0</v>
      </c>
      <c r="N818" s="48">
        <v>31.0</v>
      </c>
      <c r="O818" s="43">
        <v>60.0</v>
      </c>
      <c r="P818" s="44">
        <v>0.07058823529411765</v>
      </c>
      <c r="Q818" s="42">
        <v>27.0</v>
      </c>
      <c r="R818" s="48">
        <v>29.0</v>
      </c>
      <c r="S818" s="43">
        <v>56.0</v>
      </c>
      <c r="T818" s="44">
        <v>0.06588235294117648</v>
      </c>
      <c r="U818" s="41">
        <v>320.0</v>
      </c>
      <c r="V818" s="42">
        <v>2.0</v>
      </c>
      <c r="W818" s="48">
        <v>2.0</v>
      </c>
      <c r="X818" s="43">
        <v>4.0</v>
      </c>
      <c r="Y818" s="44">
        <v>0.004705882352941176</v>
      </c>
      <c r="Z818" s="26"/>
      <c r="AA818" s="45" t="s">
        <v>34</v>
      </c>
      <c r="AB818" s="46" t="s">
        <v>34</v>
      </c>
      <c r="AC818" s="46" t="s">
        <v>34</v>
      </c>
      <c r="AD818" s="46" t="s">
        <v>34</v>
      </c>
      <c r="AE818" s="46" t="s">
        <v>34</v>
      </c>
      <c r="AF818" s="46" t="s">
        <v>35</v>
      </c>
      <c r="AG818" s="47" t="s">
        <v>35</v>
      </c>
    </row>
    <row r="819" ht="15.75" customHeight="1">
      <c r="A819" s="39" t="s">
        <v>1573</v>
      </c>
      <c r="B819" s="40" t="s">
        <v>1574</v>
      </c>
      <c r="C819" s="41">
        <v>1377.0</v>
      </c>
      <c r="D819" s="42">
        <v>63.0</v>
      </c>
      <c r="E819" s="48">
        <v>70.0</v>
      </c>
      <c r="F819" s="43">
        <v>133.0</v>
      </c>
      <c r="G819" s="44">
        <v>0.09658678286129267</v>
      </c>
      <c r="H819" s="41">
        <v>1377.0</v>
      </c>
      <c r="I819" s="42">
        <v>1.0</v>
      </c>
      <c r="J819" s="48">
        <v>2.0</v>
      </c>
      <c r="K819" s="43">
        <v>3.0</v>
      </c>
      <c r="L819" s="44">
        <v>0.002178649237472767</v>
      </c>
      <c r="M819" s="42">
        <v>84.0</v>
      </c>
      <c r="N819" s="48">
        <v>78.0</v>
      </c>
      <c r="O819" s="43">
        <v>162.0</v>
      </c>
      <c r="P819" s="44">
        <v>0.11764705882352941</v>
      </c>
      <c r="Q819" s="42">
        <v>84.0</v>
      </c>
      <c r="R819" s="48">
        <v>78.0</v>
      </c>
      <c r="S819" s="43">
        <v>162.0</v>
      </c>
      <c r="T819" s="44">
        <v>0.11764705882352941</v>
      </c>
      <c r="U819" s="41">
        <v>376.0</v>
      </c>
      <c r="V819" s="42">
        <v>5.0</v>
      </c>
      <c r="W819" s="48">
        <v>8.0</v>
      </c>
      <c r="X819" s="43">
        <v>13.0</v>
      </c>
      <c r="Y819" s="44">
        <v>0.00944081336238199</v>
      </c>
      <c r="Z819" s="26"/>
      <c r="AA819" s="45" t="s">
        <v>34</v>
      </c>
      <c r="AB819" s="46" t="s">
        <v>34</v>
      </c>
      <c r="AC819" s="46" t="s">
        <v>34</v>
      </c>
      <c r="AD819" s="46" t="s">
        <v>34</v>
      </c>
      <c r="AE819" s="46" t="s">
        <v>34</v>
      </c>
      <c r="AF819" s="46" t="s">
        <v>35</v>
      </c>
      <c r="AG819" s="47" t="s">
        <v>36</v>
      </c>
    </row>
    <row r="820" ht="15.75" customHeight="1">
      <c r="A820" s="39" t="s">
        <v>1575</v>
      </c>
      <c r="B820" s="40" t="s">
        <v>1576</v>
      </c>
      <c r="C820" s="41">
        <v>1247.0</v>
      </c>
      <c r="D820" s="42">
        <v>59.0</v>
      </c>
      <c r="E820" s="48">
        <v>64.0</v>
      </c>
      <c r="F820" s="43">
        <v>123.0</v>
      </c>
      <c r="G820" s="44">
        <v>0.09863672814755413</v>
      </c>
      <c r="H820" s="41">
        <v>1247.0</v>
      </c>
      <c r="I820" s="42">
        <v>5.0</v>
      </c>
      <c r="J820" s="48">
        <v>1.0</v>
      </c>
      <c r="K820" s="43">
        <v>6.0</v>
      </c>
      <c r="L820" s="44">
        <v>0.0048115477145148355</v>
      </c>
      <c r="M820" s="42">
        <v>37.0</v>
      </c>
      <c r="N820" s="48">
        <v>25.0</v>
      </c>
      <c r="O820" s="43">
        <v>62.0</v>
      </c>
      <c r="P820" s="44">
        <v>0.04971932638331997</v>
      </c>
      <c r="Q820" s="42">
        <v>79.0</v>
      </c>
      <c r="R820" s="48">
        <v>54.0</v>
      </c>
      <c r="S820" s="43">
        <v>133.0</v>
      </c>
      <c r="T820" s="44">
        <v>0.10665597433841219</v>
      </c>
      <c r="U820" s="41">
        <v>379.0</v>
      </c>
      <c r="V820" s="42">
        <v>2.0</v>
      </c>
      <c r="W820" s="48">
        <v>1.0</v>
      </c>
      <c r="X820" s="43">
        <v>3.0</v>
      </c>
      <c r="Y820" s="44">
        <v>0.0024057738572574178</v>
      </c>
      <c r="Z820" s="26"/>
      <c r="AA820" s="45" t="s">
        <v>34</v>
      </c>
      <c r="AB820" s="46" t="s">
        <v>34</v>
      </c>
      <c r="AC820" s="46" t="s">
        <v>34</v>
      </c>
      <c r="AD820" s="46" t="s">
        <v>34</v>
      </c>
      <c r="AE820" s="46" t="s">
        <v>34</v>
      </c>
      <c r="AF820" s="46" t="s">
        <v>36</v>
      </c>
      <c r="AG820" s="47" t="s">
        <v>35</v>
      </c>
    </row>
    <row r="821" ht="15.75" customHeight="1">
      <c r="A821" s="39" t="s">
        <v>1577</v>
      </c>
      <c r="B821" s="40" t="s">
        <v>1578</v>
      </c>
      <c r="C821" s="41">
        <v>1110.0</v>
      </c>
      <c r="D821" s="42">
        <v>50.0</v>
      </c>
      <c r="E821" s="48">
        <v>52.0</v>
      </c>
      <c r="F821" s="43">
        <v>102.0</v>
      </c>
      <c r="G821" s="44">
        <v>0.0918918918918919</v>
      </c>
      <c r="H821" s="41">
        <v>1110.0</v>
      </c>
      <c r="I821" s="42">
        <v>2.0</v>
      </c>
      <c r="J821" s="48">
        <v>0.0</v>
      </c>
      <c r="K821" s="43">
        <v>2.0</v>
      </c>
      <c r="L821" s="44">
        <v>0.0018018018018018018</v>
      </c>
      <c r="M821" s="42">
        <v>52.0</v>
      </c>
      <c r="N821" s="48">
        <v>55.0</v>
      </c>
      <c r="O821" s="43">
        <v>107.0</v>
      </c>
      <c r="P821" s="44">
        <v>0.0963963963963964</v>
      </c>
      <c r="Q821" s="42">
        <v>51.0</v>
      </c>
      <c r="R821" s="48">
        <v>55.0</v>
      </c>
      <c r="S821" s="43">
        <v>106.0</v>
      </c>
      <c r="T821" s="44">
        <v>0.09549549549549549</v>
      </c>
      <c r="U821" s="41">
        <v>419.0</v>
      </c>
      <c r="V821" s="42">
        <v>4.0</v>
      </c>
      <c r="W821" s="48">
        <v>3.0</v>
      </c>
      <c r="X821" s="43">
        <v>7.0</v>
      </c>
      <c r="Y821" s="44">
        <v>0.006306306306306306</v>
      </c>
      <c r="Z821" s="26"/>
      <c r="AA821" s="45" t="s">
        <v>34</v>
      </c>
      <c r="AB821" s="46" t="s">
        <v>34</v>
      </c>
      <c r="AC821" s="46" t="s">
        <v>34</v>
      </c>
      <c r="AD821" s="46" t="s">
        <v>34</v>
      </c>
      <c r="AE821" s="46" t="s">
        <v>34</v>
      </c>
      <c r="AF821" s="46" t="s">
        <v>35</v>
      </c>
      <c r="AG821" s="47" t="s">
        <v>36</v>
      </c>
    </row>
    <row r="822" ht="15.75" customHeight="1">
      <c r="A822" s="39" t="s">
        <v>1579</v>
      </c>
      <c r="B822" s="40" t="s">
        <v>1580</v>
      </c>
      <c r="C822" s="41">
        <v>1437.0</v>
      </c>
      <c r="D822" s="42">
        <v>65.0</v>
      </c>
      <c r="E822" s="48">
        <v>63.0</v>
      </c>
      <c r="F822" s="43">
        <v>128.0</v>
      </c>
      <c r="G822" s="44">
        <v>0.08907446068197634</v>
      </c>
      <c r="H822" s="41">
        <v>1437.0</v>
      </c>
      <c r="I822" s="42">
        <v>0.0</v>
      </c>
      <c r="J822" s="48">
        <v>1.0</v>
      </c>
      <c r="K822" s="43">
        <v>1.0</v>
      </c>
      <c r="L822" s="44">
        <v>6.958942240779402E-4</v>
      </c>
      <c r="M822" s="42">
        <v>84.0</v>
      </c>
      <c r="N822" s="48">
        <v>82.0</v>
      </c>
      <c r="O822" s="43">
        <v>166.0</v>
      </c>
      <c r="P822" s="44">
        <v>0.11551844119693806</v>
      </c>
      <c r="Q822" s="42">
        <v>74.0</v>
      </c>
      <c r="R822" s="48">
        <v>77.0</v>
      </c>
      <c r="S822" s="43">
        <v>151.0</v>
      </c>
      <c r="T822" s="44">
        <v>0.10508002783576896</v>
      </c>
      <c r="U822" s="41">
        <v>546.0</v>
      </c>
      <c r="V822" s="42">
        <v>10.0</v>
      </c>
      <c r="W822" s="48">
        <v>4.0</v>
      </c>
      <c r="X822" s="43">
        <v>14.0</v>
      </c>
      <c r="Y822" s="44">
        <v>0.009742519137091163</v>
      </c>
      <c r="Z822" s="26"/>
      <c r="AA822" s="45" t="s">
        <v>34</v>
      </c>
      <c r="AB822" s="46" t="s">
        <v>34</v>
      </c>
      <c r="AC822" s="46" t="s">
        <v>34</v>
      </c>
      <c r="AD822" s="46" t="s">
        <v>34</v>
      </c>
      <c r="AE822" s="46" t="s">
        <v>34</v>
      </c>
      <c r="AF822" s="46" t="s">
        <v>35</v>
      </c>
      <c r="AG822" s="47" t="s">
        <v>36</v>
      </c>
    </row>
    <row r="823" ht="15.75" customHeight="1">
      <c r="A823" s="39" t="s">
        <v>1581</v>
      </c>
      <c r="B823" s="40" t="s">
        <v>1582</v>
      </c>
      <c r="C823" s="41">
        <v>871.0</v>
      </c>
      <c r="D823" s="42">
        <v>37.0</v>
      </c>
      <c r="E823" s="48">
        <v>44.0</v>
      </c>
      <c r="F823" s="43">
        <v>81.0</v>
      </c>
      <c r="G823" s="44">
        <v>0.09299655568312284</v>
      </c>
      <c r="H823" s="41">
        <v>871.0</v>
      </c>
      <c r="I823" s="42">
        <v>4.0</v>
      </c>
      <c r="J823" s="48">
        <v>2.0</v>
      </c>
      <c r="K823" s="43">
        <v>6.0</v>
      </c>
      <c r="L823" s="44">
        <v>0.006888633754305396</v>
      </c>
      <c r="M823" s="42">
        <v>7.0</v>
      </c>
      <c r="N823" s="48">
        <v>9.0</v>
      </c>
      <c r="O823" s="43">
        <v>16.0</v>
      </c>
      <c r="P823" s="44">
        <v>0.018369690011481057</v>
      </c>
      <c r="Q823" s="42">
        <v>45.0</v>
      </c>
      <c r="R823" s="48">
        <v>38.0</v>
      </c>
      <c r="S823" s="43">
        <v>83.0</v>
      </c>
      <c r="T823" s="44">
        <v>0.09529276693455797</v>
      </c>
      <c r="U823" s="41">
        <v>399.0</v>
      </c>
      <c r="V823" s="42">
        <v>5.0</v>
      </c>
      <c r="W823" s="48">
        <v>7.0</v>
      </c>
      <c r="X823" s="43">
        <v>12.0</v>
      </c>
      <c r="Y823" s="44">
        <v>0.013777267508610792</v>
      </c>
      <c r="Z823" s="26"/>
      <c r="AA823" s="45" t="s">
        <v>34</v>
      </c>
      <c r="AB823" s="46" t="s">
        <v>34</v>
      </c>
      <c r="AC823" s="46" t="s">
        <v>34</v>
      </c>
      <c r="AD823" s="46" t="s">
        <v>34</v>
      </c>
      <c r="AE823" s="46" t="s">
        <v>34</v>
      </c>
      <c r="AF823" s="46" t="s">
        <v>36</v>
      </c>
      <c r="AG823" s="47" t="s">
        <v>35</v>
      </c>
    </row>
    <row r="824" ht="15.75" customHeight="1">
      <c r="A824" s="39" t="s">
        <v>1583</v>
      </c>
      <c r="B824" s="40" t="s">
        <v>1051</v>
      </c>
      <c r="C824" s="41">
        <v>889.0</v>
      </c>
      <c r="D824" s="42">
        <v>55.0</v>
      </c>
      <c r="E824" s="48">
        <v>61.0</v>
      </c>
      <c r="F824" s="43">
        <v>116.0</v>
      </c>
      <c r="G824" s="44">
        <v>0.13048368953880765</v>
      </c>
      <c r="H824" s="41">
        <v>889.0</v>
      </c>
      <c r="I824" s="42">
        <v>0.0</v>
      </c>
      <c r="J824" s="48">
        <v>0.0</v>
      </c>
      <c r="K824" s="43">
        <v>0.0</v>
      </c>
      <c r="L824" s="44">
        <v>0.0</v>
      </c>
      <c r="M824" s="42">
        <v>45.0</v>
      </c>
      <c r="N824" s="48">
        <v>37.0</v>
      </c>
      <c r="O824" s="43">
        <v>82.0</v>
      </c>
      <c r="P824" s="44">
        <v>0.0922384701912261</v>
      </c>
      <c r="Q824" s="42">
        <v>68.0</v>
      </c>
      <c r="R824" s="48">
        <v>61.0</v>
      </c>
      <c r="S824" s="43">
        <v>129.0</v>
      </c>
      <c r="T824" s="44">
        <v>0.14510686164229472</v>
      </c>
      <c r="U824" s="41">
        <v>279.0</v>
      </c>
      <c r="V824" s="42">
        <v>3.0</v>
      </c>
      <c r="W824" s="48">
        <v>0.0</v>
      </c>
      <c r="X824" s="43">
        <v>3.0</v>
      </c>
      <c r="Y824" s="44">
        <v>0.003374578177727784</v>
      </c>
      <c r="Z824" s="26"/>
      <c r="AA824" s="45" t="s">
        <v>34</v>
      </c>
      <c r="AB824" s="46" t="s">
        <v>34</v>
      </c>
      <c r="AC824" s="46" t="s">
        <v>34</v>
      </c>
      <c r="AD824" s="46" t="s">
        <v>34</v>
      </c>
      <c r="AE824" s="46" t="s">
        <v>34</v>
      </c>
      <c r="AF824" s="46" t="s">
        <v>36</v>
      </c>
      <c r="AG824" s="47" t="s">
        <v>35</v>
      </c>
    </row>
    <row r="825" ht="15.75" customHeight="1">
      <c r="A825" s="39" t="s">
        <v>1584</v>
      </c>
      <c r="B825" s="40" t="s">
        <v>1585</v>
      </c>
      <c r="C825" s="41">
        <v>913.0</v>
      </c>
      <c r="D825" s="42">
        <v>67.0</v>
      </c>
      <c r="E825" s="48">
        <v>52.0</v>
      </c>
      <c r="F825" s="43">
        <v>119.0</v>
      </c>
      <c r="G825" s="44">
        <v>0.1303395399780942</v>
      </c>
      <c r="H825" s="41">
        <v>913.0</v>
      </c>
      <c r="I825" s="42">
        <v>0.0</v>
      </c>
      <c r="J825" s="48">
        <v>2.0</v>
      </c>
      <c r="K825" s="43">
        <v>2.0</v>
      </c>
      <c r="L825" s="44">
        <v>0.002190580503833516</v>
      </c>
      <c r="M825" s="42">
        <v>34.0</v>
      </c>
      <c r="N825" s="48">
        <v>23.0</v>
      </c>
      <c r="O825" s="43">
        <v>57.0</v>
      </c>
      <c r="P825" s="44">
        <v>0.0624315443592552</v>
      </c>
      <c r="Q825" s="42">
        <v>32.0</v>
      </c>
      <c r="R825" s="48">
        <v>22.0</v>
      </c>
      <c r="S825" s="43">
        <v>54.0</v>
      </c>
      <c r="T825" s="44">
        <v>0.05914567360350493</v>
      </c>
      <c r="U825" s="41">
        <v>301.0</v>
      </c>
      <c r="V825" s="42">
        <v>6.0</v>
      </c>
      <c r="W825" s="48">
        <v>3.0</v>
      </c>
      <c r="X825" s="43">
        <v>9.0</v>
      </c>
      <c r="Y825" s="44">
        <v>0.009857612267250822</v>
      </c>
      <c r="Z825" s="26"/>
      <c r="AA825" s="45" t="s">
        <v>34</v>
      </c>
      <c r="AB825" s="46" t="s">
        <v>34</v>
      </c>
      <c r="AC825" s="46" t="s">
        <v>34</v>
      </c>
      <c r="AD825" s="46" t="s">
        <v>34</v>
      </c>
      <c r="AE825" s="46" t="s">
        <v>34</v>
      </c>
      <c r="AF825" s="46" t="s">
        <v>35</v>
      </c>
      <c r="AG825" s="47" t="s">
        <v>35</v>
      </c>
    </row>
    <row r="826" ht="15.75" customHeight="1">
      <c r="A826" s="39" t="s">
        <v>1586</v>
      </c>
      <c r="B826" s="40" t="s">
        <v>114</v>
      </c>
      <c r="C826" s="41">
        <v>1621.0</v>
      </c>
      <c r="D826" s="42">
        <v>66.0</v>
      </c>
      <c r="E826" s="48">
        <v>66.0</v>
      </c>
      <c r="F826" s="43">
        <v>132.0</v>
      </c>
      <c r="G826" s="44">
        <v>0.08143121529919803</v>
      </c>
      <c r="H826" s="41">
        <v>1621.0</v>
      </c>
      <c r="I826" s="42">
        <v>30.0</v>
      </c>
      <c r="J826" s="48">
        <v>57.0</v>
      </c>
      <c r="K826" s="43">
        <v>87.0</v>
      </c>
      <c r="L826" s="44">
        <v>0.05367057371992597</v>
      </c>
      <c r="M826" s="42">
        <v>112.0</v>
      </c>
      <c r="N826" s="48">
        <v>130.0</v>
      </c>
      <c r="O826" s="43">
        <v>242.0</v>
      </c>
      <c r="P826" s="44">
        <v>0.14929056138186306</v>
      </c>
      <c r="Q826" s="42">
        <v>105.0</v>
      </c>
      <c r="R826" s="48">
        <v>122.0</v>
      </c>
      <c r="S826" s="43">
        <v>227.0</v>
      </c>
      <c r="T826" s="44">
        <v>0.14003701418877237</v>
      </c>
      <c r="U826" s="41">
        <v>639.0</v>
      </c>
      <c r="V826" s="42">
        <v>13.0</v>
      </c>
      <c r="W826" s="48">
        <v>11.0</v>
      </c>
      <c r="X826" s="43">
        <v>24.0</v>
      </c>
      <c r="Y826" s="44">
        <v>0.014805675508945095</v>
      </c>
      <c r="Z826" s="26"/>
      <c r="AA826" s="45" t="s">
        <v>34</v>
      </c>
      <c r="AB826" s="46" t="s">
        <v>34</v>
      </c>
      <c r="AC826" s="46" t="s">
        <v>34</v>
      </c>
      <c r="AD826" s="46" t="s">
        <v>34</v>
      </c>
      <c r="AE826" s="46" t="s">
        <v>34</v>
      </c>
      <c r="AF826" s="46" t="s">
        <v>35</v>
      </c>
      <c r="AG826" s="47" t="s">
        <v>36</v>
      </c>
    </row>
    <row r="827" ht="15.75" customHeight="1">
      <c r="A827" s="39" t="s">
        <v>1587</v>
      </c>
      <c r="B827" s="40" t="s">
        <v>1588</v>
      </c>
      <c r="C827" s="41">
        <v>439.0</v>
      </c>
      <c r="D827" s="42">
        <v>32.0</v>
      </c>
      <c r="E827" s="48">
        <v>23.0</v>
      </c>
      <c r="F827" s="43">
        <v>55.0</v>
      </c>
      <c r="G827" s="44">
        <v>0.1252847380410023</v>
      </c>
      <c r="H827" s="41">
        <v>439.0</v>
      </c>
      <c r="I827" s="42">
        <v>0.0</v>
      </c>
      <c r="J827" s="48">
        <v>0.0</v>
      </c>
      <c r="K827" s="43">
        <v>0.0</v>
      </c>
      <c r="L827" s="44">
        <v>0.0</v>
      </c>
      <c r="M827" s="42">
        <v>33.0</v>
      </c>
      <c r="N827" s="48">
        <v>23.0</v>
      </c>
      <c r="O827" s="43">
        <v>56.0</v>
      </c>
      <c r="P827" s="44">
        <v>0.1275626423690205</v>
      </c>
      <c r="Q827" s="42">
        <v>30.0</v>
      </c>
      <c r="R827" s="48">
        <v>19.0</v>
      </c>
      <c r="S827" s="43">
        <v>49.0</v>
      </c>
      <c r="T827" s="44">
        <v>0.11161731207289294</v>
      </c>
      <c r="U827" s="41">
        <v>148.0</v>
      </c>
      <c r="V827" s="42">
        <v>4.0</v>
      </c>
      <c r="W827" s="48">
        <v>4.0</v>
      </c>
      <c r="X827" s="43">
        <v>8.0</v>
      </c>
      <c r="Y827" s="44">
        <v>0.018223234624145785</v>
      </c>
      <c r="Z827" s="26"/>
      <c r="AA827" s="45" t="s">
        <v>34</v>
      </c>
      <c r="AB827" s="46" t="s">
        <v>34</v>
      </c>
      <c r="AC827" s="46" t="s">
        <v>34</v>
      </c>
      <c r="AD827" s="46" t="s">
        <v>34</v>
      </c>
      <c r="AE827" s="46" t="s">
        <v>34</v>
      </c>
      <c r="AF827" s="46" t="s">
        <v>35</v>
      </c>
      <c r="AG827" s="47" t="s">
        <v>36</v>
      </c>
    </row>
    <row r="828" ht="15.75" customHeight="1">
      <c r="A828" s="39" t="s">
        <v>1589</v>
      </c>
      <c r="B828" s="40" t="s">
        <v>1590</v>
      </c>
      <c r="C828" s="41">
        <v>301.0</v>
      </c>
      <c r="D828" s="42">
        <v>12.0</v>
      </c>
      <c r="E828" s="48">
        <v>14.0</v>
      </c>
      <c r="F828" s="43">
        <v>26.0</v>
      </c>
      <c r="G828" s="44">
        <v>0.08637873754152824</v>
      </c>
      <c r="H828" s="41">
        <v>301.0</v>
      </c>
      <c r="I828" s="42">
        <v>0.0</v>
      </c>
      <c r="J828" s="48">
        <v>0.0</v>
      </c>
      <c r="K828" s="43">
        <v>0.0</v>
      </c>
      <c r="L828" s="44">
        <v>0.0</v>
      </c>
      <c r="M828" s="42">
        <v>25.0</v>
      </c>
      <c r="N828" s="48">
        <v>20.0</v>
      </c>
      <c r="O828" s="43">
        <v>45.0</v>
      </c>
      <c r="P828" s="44">
        <v>0.14950166112956811</v>
      </c>
      <c r="Q828" s="42">
        <v>24.0</v>
      </c>
      <c r="R828" s="48">
        <v>20.0</v>
      </c>
      <c r="S828" s="43">
        <v>44.0</v>
      </c>
      <c r="T828" s="44">
        <v>0.1461794019933555</v>
      </c>
      <c r="U828" s="41">
        <v>81.0</v>
      </c>
      <c r="V828" s="42">
        <v>1.0</v>
      </c>
      <c r="W828" s="48">
        <v>0.0</v>
      </c>
      <c r="X828" s="43">
        <v>1.0</v>
      </c>
      <c r="Y828" s="44">
        <v>0.0033222591362126247</v>
      </c>
      <c r="Z828" s="26"/>
      <c r="AA828" s="45" t="s">
        <v>34</v>
      </c>
      <c r="AB828" s="46" t="s">
        <v>34</v>
      </c>
      <c r="AC828" s="46" t="s">
        <v>34</v>
      </c>
      <c r="AD828" s="46" t="s">
        <v>34</v>
      </c>
      <c r="AE828" s="46" t="s">
        <v>34</v>
      </c>
      <c r="AF828" s="46" t="s">
        <v>35</v>
      </c>
      <c r="AG828" s="47" t="s">
        <v>36</v>
      </c>
    </row>
    <row r="829" ht="15.75" customHeight="1">
      <c r="A829" s="39" t="s">
        <v>1591</v>
      </c>
      <c r="B829" s="40" t="s">
        <v>1592</v>
      </c>
      <c r="C829" s="41">
        <v>4013.0</v>
      </c>
      <c r="D829" s="42">
        <v>161.0</v>
      </c>
      <c r="E829" s="48">
        <v>163.0</v>
      </c>
      <c r="F829" s="43">
        <v>324.0</v>
      </c>
      <c r="G829" s="44">
        <v>0.08073760279092948</v>
      </c>
      <c r="H829" s="41">
        <v>4013.0</v>
      </c>
      <c r="I829" s="42">
        <v>0.0</v>
      </c>
      <c r="J829" s="48">
        <v>1.0</v>
      </c>
      <c r="K829" s="43">
        <v>1.0</v>
      </c>
      <c r="L829" s="44">
        <v>2.4919013207077E-4</v>
      </c>
      <c r="M829" s="42">
        <v>216.0</v>
      </c>
      <c r="N829" s="48">
        <v>187.0</v>
      </c>
      <c r="O829" s="43">
        <v>403.0</v>
      </c>
      <c r="P829" s="44">
        <v>0.10042362322452031</v>
      </c>
      <c r="Q829" s="42">
        <v>200.0</v>
      </c>
      <c r="R829" s="48">
        <v>174.0</v>
      </c>
      <c r="S829" s="43">
        <v>374.0</v>
      </c>
      <c r="T829" s="44">
        <v>0.09319710939446797</v>
      </c>
      <c r="U829" s="41">
        <v>1593.0</v>
      </c>
      <c r="V829" s="42">
        <v>16.0</v>
      </c>
      <c r="W829" s="48">
        <v>13.0</v>
      </c>
      <c r="X829" s="43">
        <v>29.0</v>
      </c>
      <c r="Y829" s="44">
        <v>0.00722651383005233</v>
      </c>
      <c r="Z829" s="26"/>
      <c r="AA829" s="45" t="s">
        <v>34</v>
      </c>
      <c r="AB829" s="46" t="s">
        <v>34</v>
      </c>
      <c r="AC829" s="46" t="s">
        <v>34</v>
      </c>
      <c r="AD829" s="46" t="s">
        <v>34</v>
      </c>
      <c r="AE829" s="46" t="s">
        <v>34</v>
      </c>
      <c r="AF829" s="46" t="s">
        <v>35</v>
      </c>
      <c r="AG829" s="47" t="s">
        <v>36</v>
      </c>
    </row>
    <row r="830" ht="15.75" customHeight="1">
      <c r="A830" s="49" t="s">
        <v>1593</v>
      </c>
      <c r="B830" s="50" t="s">
        <v>1594</v>
      </c>
      <c r="C830" s="51">
        <v>4283.0</v>
      </c>
      <c r="D830" s="52">
        <v>216.0</v>
      </c>
      <c r="E830" s="53">
        <v>211.0</v>
      </c>
      <c r="F830" s="54">
        <v>427.0</v>
      </c>
      <c r="G830" s="55">
        <v>0.09969647443380808</v>
      </c>
      <c r="H830" s="51">
        <v>4283.0</v>
      </c>
      <c r="I830" s="52">
        <v>2.0</v>
      </c>
      <c r="J830" s="53">
        <v>7.0</v>
      </c>
      <c r="K830" s="54">
        <v>9.0</v>
      </c>
      <c r="L830" s="55">
        <v>0.002101330842867149</v>
      </c>
      <c r="M830" s="52">
        <v>226.0</v>
      </c>
      <c r="N830" s="53">
        <v>243.0</v>
      </c>
      <c r="O830" s="54">
        <v>469.0</v>
      </c>
      <c r="P830" s="55">
        <v>0.10950268503385477</v>
      </c>
      <c r="Q830" s="52">
        <v>208.0</v>
      </c>
      <c r="R830" s="53">
        <v>231.0</v>
      </c>
      <c r="S830" s="54">
        <v>439.0</v>
      </c>
      <c r="T830" s="55">
        <v>0.10249824889096427</v>
      </c>
      <c r="U830" s="51">
        <v>1723.0</v>
      </c>
      <c r="V830" s="52">
        <v>17.0</v>
      </c>
      <c r="W830" s="53">
        <v>12.0</v>
      </c>
      <c r="X830" s="54">
        <v>29.0</v>
      </c>
      <c r="Y830" s="55">
        <v>0.006770954938127481</v>
      </c>
      <c r="Z830" s="26"/>
      <c r="AA830" s="56" t="s">
        <v>34</v>
      </c>
      <c r="AB830" s="57" t="s">
        <v>34</v>
      </c>
      <c r="AC830" s="57" t="s">
        <v>34</v>
      </c>
      <c r="AD830" s="57" t="s">
        <v>34</v>
      </c>
      <c r="AE830" s="57" t="s">
        <v>34</v>
      </c>
      <c r="AF830" s="57" t="s">
        <v>35</v>
      </c>
      <c r="AG830" s="58" t="s">
        <v>36</v>
      </c>
    </row>
    <row r="831" ht="15.75" customHeight="1">
      <c r="A831" s="29" t="s">
        <v>1595</v>
      </c>
      <c r="B831" s="30" t="s">
        <v>1596</v>
      </c>
      <c r="C831" s="31">
        <v>85622.0</v>
      </c>
      <c r="D831" s="32">
        <v>3411.0</v>
      </c>
      <c r="E831" s="32">
        <v>3239.0</v>
      </c>
      <c r="F831" s="34">
        <v>6650.0</v>
      </c>
      <c r="G831" s="35">
        <v>0.07766695475461914</v>
      </c>
      <c r="H831" s="31">
        <v>85622.0</v>
      </c>
      <c r="I831" s="32">
        <v>3.0</v>
      </c>
      <c r="J831" s="32">
        <v>9.0</v>
      </c>
      <c r="K831" s="34">
        <v>12.0</v>
      </c>
      <c r="L831" s="35">
        <v>1.4015089579780897E-4</v>
      </c>
      <c r="M831" s="32">
        <v>3836.0</v>
      </c>
      <c r="N831" s="32">
        <v>3717.0</v>
      </c>
      <c r="O831" s="34">
        <v>7553.0</v>
      </c>
      <c r="P831" s="35">
        <v>0.08821330966340427</v>
      </c>
      <c r="Q831" s="32">
        <v>3621.0</v>
      </c>
      <c r="R831" s="32">
        <v>3511.0</v>
      </c>
      <c r="S831" s="34">
        <v>7132.0</v>
      </c>
      <c r="T831" s="35">
        <v>0.08329634906916447</v>
      </c>
      <c r="U831" s="31">
        <v>25874.0</v>
      </c>
      <c r="V831" s="32">
        <v>87.0</v>
      </c>
      <c r="W831" s="32">
        <v>79.0</v>
      </c>
      <c r="X831" s="34">
        <v>166.0</v>
      </c>
      <c r="Y831" s="35">
        <v>0.0019387540585363574</v>
      </c>
      <c r="Z831" s="26"/>
      <c r="AA831" s="36" t="s">
        <v>34</v>
      </c>
      <c r="AB831" s="37" t="s">
        <v>34</v>
      </c>
      <c r="AC831" s="37" t="s">
        <v>34</v>
      </c>
      <c r="AD831" s="37" t="s">
        <v>34</v>
      </c>
      <c r="AE831" s="37" t="s">
        <v>34</v>
      </c>
      <c r="AF831" s="37" t="s">
        <v>35</v>
      </c>
      <c r="AG831" s="38" t="s">
        <v>36</v>
      </c>
    </row>
    <row r="832" ht="15.75" customHeight="1">
      <c r="A832" s="49" t="s">
        <v>1597</v>
      </c>
      <c r="B832" s="50" t="s">
        <v>1598</v>
      </c>
      <c r="C832" s="51">
        <v>11373.0</v>
      </c>
      <c r="D832" s="52">
        <v>331.0</v>
      </c>
      <c r="E832" s="52">
        <v>368.0</v>
      </c>
      <c r="F832" s="54">
        <v>699.0</v>
      </c>
      <c r="G832" s="55">
        <v>0.061461355842785545</v>
      </c>
      <c r="H832" s="51">
        <v>11373.0</v>
      </c>
      <c r="I832" s="52">
        <v>1.0</v>
      </c>
      <c r="J832" s="52">
        <v>0.0</v>
      </c>
      <c r="K832" s="54">
        <v>1.0</v>
      </c>
      <c r="L832" s="55">
        <v>8.792754770069463E-5</v>
      </c>
      <c r="M832" s="52">
        <v>414.0</v>
      </c>
      <c r="N832" s="52">
        <v>375.0</v>
      </c>
      <c r="O832" s="54">
        <v>789.0</v>
      </c>
      <c r="P832" s="55">
        <v>0.06937483513584806</v>
      </c>
      <c r="Q832" s="52">
        <v>360.0</v>
      </c>
      <c r="R832" s="52">
        <v>340.0</v>
      </c>
      <c r="S832" s="54">
        <v>700.0</v>
      </c>
      <c r="T832" s="55">
        <v>0.06154928339048624</v>
      </c>
      <c r="U832" s="51">
        <v>5035.0</v>
      </c>
      <c r="V832" s="52">
        <v>47.0</v>
      </c>
      <c r="W832" s="52">
        <v>30.0</v>
      </c>
      <c r="X832" s="54">
        <v>77.0</v>
      </c>
      <c r="Y832" s="55">
        <v>0.006770421172953486</v>
      </c>
      <c r="Z832" s="26"/>
      <c r="AA832" s="56" t="s">
        <v>34</v>
      </c>
      <c r="AB832" s="57" t="s">
        <v>34</v>
      </c>
      <c r="AC832" s="57" t="s">
        <v>34</v>
      </c>
      <c r="AD832" s="57" t="s">
        <v>34</v>
      </c>
      <c r="AE832" s="57" t="s">
        <v>34</v>
      </c>
      <c r="AF832" s="57" t="s">
        <v>35</v>
      </c>
      <c r="AG832" s="58" t="s">
        <v>36</v>
      </c>
    </row>
    <row r="833" ht="15.75" customHeight="1">
      <c r="A833" s="39" t="s">
        <v>1599</v>
      </c>
      <c r="B833" s="40" t="s">
        <v>1600</v>
      </c>
      <c r="C833" s="41">
        <v>466.0</v>
      </c>
      <c r="D833" s="42">
        <v>0.0</v>
      </c>
      <c r="E833" s="48">
        <v>0.0</v>
      </c>
      <c r="F833" s="43">
        <v>0.0</v>
      </c>
      <c r="G833" s="44">
        <v>0.0</v>
      </c>
      <c r="H833" s="41">
        <v>466.0</v>
      </c>
      <c r="I833" s="42">
        <v>0.0</v>
      </c>
      <c r="J833" s="48">
        <v>0.0</v>
      </c>
      <c r="K833" s="43">
        <v>0.0</v>
      </c>
      <c r="L833" s="44">
        <v>0.0</v>
      </c>
      <c r="M833" s="42">
        <v>0.0</v>
      </c>
      <c r="N833" s="48">
        <v>0.0</v>
      </c>
      <c r="O833" s="43">
        <v>0.0</v>
      </c>
      <c r="P833" s="44">
        <v>0.0</v>
      </c>
      <c r="Q833" s="42">
        <v>0.0</v>
      </c>
      <c r="R833" s="48">
        <v>0.0</v>
      </c>
      <c r="S833" s="43">
        <v>0.0</v>
      </c>
      <c r="T833" s="44">
        <v>0.0</v>
      </c>
      <c r="U833" s="41">
        <v>226.0</v>
      </c>
      <c r="V833" s="42">
        <v>0.0</v>
      </c>
      <c r="W833" s="48">
        <v>0.0</v>
      </c>
      <c r="X833" s="43">
        <v>0.0</v>
      </c>
      <c r="Y833" s="44">
        <v>0.0</v>
      </c>
      <c r="Z833" s="26"/>
      <c r="AA833" s="45" t="s">
        <v>34</v>
      </c>
      <c r="AB833" s="46" t="s">
        <v>34</v>
      </c>
      <c r="AC833" s="46" t="s">
        <v>34</v>
      </c>
      <c r="AD833" s="46" t="s">
        <v>34</v>
      </c>
      <c r="AE833" s="46" t="s">
        <v>34</v>
      </c>
      <c r="AF833" s="46" t="s">
        <v>35</v>
      </c>
      <c r="AG833" s="47" t="s">
        <v>35</v>
      </c>
    </row>
    <row r="834" ht="15.75" customHeight="1">
      <c r="A834" s="39" t="s">
        <v>1601</v>
      </c>
      <c r="B834" s="40" t="s">
        <v>972</v>
      </c>
      <c r="C834" s="41">
        <v>496.0</v>
      </c>
      <c r="D834" s="42">
        <v>12.0</v>
      </c>
      <c r="E834" s="48">
        <v>24.0</v>
      </c>
      <c r="F834" s="43">
        <v>36.0</v>
      </c>
      <c r="G834" s="44">
        <v>0.07258064516129033</v>
      </c>
      <c r="H834" s="41">
        <v>496.0</v>
      </c>
      <c r="I834" s="42">
        <v>0.0</v>
      </c>
      <c r="J834" s="48">
        <v>0.0</v>
      </c>
      <c r="K834" s="43">
        <v>0.0</v>
      </c>
      <c r="L834" s="44">
        <v>0.0</v>
      </c>
      <c r="M834" s="42">
        <v>27.0</v>
      </c>
      <c r="N834" s="48">
        <v>26.0</v>
      </c>
      <c r="O834" s="43">
        <v>53.0</v>
      </c>
      <c r="P834" s="44">
        <v>0.10685483870967742</v>
      </c>
      <c r="Q834" s="42">
        <v>23.0</v>
      </c>
      <c r="R834" s="48">
        <v>22.0</v>
      </c>
      <c r="S834" s="43">
        <v>45.0</v>
      </c>
      <c r="T834" s="44">
        <v>0.0907258064516129</v>
      </c>
      <c r="U834" s="41">
        <v>180.0</v>
      </c>
      <c r="V834" s="42">
        <v>4.0</v>
      </c>
      <c r="W834" s="48">
        <v>4.0</v>
      </c>
      <c r="X834" s="43">
        <v>8.0</v>
      </c>
      <c r="Y834" s="44">
        <v>0.016129032258064516</v>
      </c>
      <c r="Z834" s="26"/>
      <c r="AA834" s="45" t="s">
        <v>34</v>
      </c>
      <c r="AB834" s="46" t="s">
        <v>34</v>
      </c>
      <c r="AC834" s="46" t="s">
        <v>34</v>
      </c>
      <c r="AD834" s="46" t="s">
        <v>34</v>
      </c>
      <c r="AE834" s="46" t="s">
        <v>34</v>
      </c>
      <c r="AF834" s="46" t="s">
        <v>35</v>
      </c>
      <c r="AG834" s="47" t="s">
        <v>36</v>
      </c>
    </row>
    <row r="835" ht="15.75" customHeight="1">
      <c r="A835" s="39" t="s">
        <v>1602</v>
      </c>
      <c r="B835" s="40" t="s">
        <v>1603</v>
      </c>
      <c r="C835" s="41">
        <v>626.0</v>
      </c>
      <c r="D835" s="42">
        <v>19.0</v>
      </c>
      <c r="E835" s="48">
        <v>21.0</v>
      </c>
      <c r="F835" s="43">
        <v>40.0</v>
      </c>
      <c r="G835" s="44">
        <v>0.06389776357827476</v>
      </c>
      <c r="H835" s="41">
        <v>626.0</v>
      </c>
      <c r="I835" s="42">
        <v>0.0</v>
      </c>
      <c r="J835" s="48">
        <v>0.0</v>
      </c>
      <c r="K835" s="43">
        <v>0.0</v>
      </c>
      <c r="L835" s="44">
        <v>0.0</v>
      </c>
      <c r="M835" s="42">
        <v>35.0</v>
      </c>
      <c r="N835" s="48">
        <v>39.0</v>
      </c>
      <c r="O835" s="43">
        <v>74.0</v>
      </c>
      <c r="P835" s="44">
        <v>0.1182108626198083</v>
      </c>
      <c r="Q835" s="42">
        <v>33.0</v>
      </c>
      <c r="R835" s="48">
        <v>34.0</v>
      </c>
      <c r="S835" s="43">
        <v>67.0</v>
      </c>
      <c r="T835" s="44">
        <v>0.10702875399361023</v>
      </c>
      <c r="U835" s="41">
        <v>258.0</v>
      </c>
      <c r="V835" s="42">
        <v>1.0</v>
      </c>
      <c r="W835" s="48">
        <v>4.0</v>
      </c>
      <c r="X835" s="43">
        <v>5.0</v>
      </c>
      <c r="Y835" s="44">
        <v>0.007987220447284345</v>
      </c>
      <c r="Z835" s="26"/>
      <c r="AA835" s="45" t="s">
        <v>34</v>
      </c>
      <c r="AB835" s="46" t="s">
        <v>34</v>
      </c>
      <c r="AC835" s="46" t="s">
        <v>34</v>
      </c>
      <c r="AD835" s="46" t="s">
        <v>34</v>
      </c>
      <c r="AE835" s="46" t="s">
        <v>34</v>
      </c>
      <c r="AF835" s="46" t="s">
        <v>35</v>
      </c>
      <c r="AG835" s="47" t="s">
        <v>36</v>
      </c>
    </row>
    <row r="836" ht="15.75" customHeight="1">
      <c r="A836" s="39" t="s">
        <v>1604</v>
      </c>
      <c r="B836" s="40" t="s">
        <v>1605</v>
      </c>
      <c r="C836" s="41">
        <v>482.0</v>
      </c>
      <c r="D836" s="42">
        <v>22.0</v>
      </c>
      <c r="E836" s="48">
        <v>17.0</v>
      </c>
      <c r="F836" s="43">
        <v>39.0</v>
      </c>
      <c r="G836" s="44">
        <v>0.08091286307053942</v>
      </c>
      <c r="H836" s="41">
        <v>482.0</v>
      </c>
      <c r="I836" s="42">
        <v>0.0</v>
      </c>
      <c r="J836" s="48">
        <v>0.0</v>
      </c>
      <c r="K836" s="43">
        <v>0.0</v>
      </c>
      <c r="L836" s="44">
        <v>0.0</v>
      </c>
      <c r="M836" s="42">
        <v>20.0</v>
      </c>
      <c r="N836" s="48">
        <v>16.0</v>
      </c>
      <c r="O836" s="43">
        <v>36.0</v>
      </c>
      <c r="P836" s="44">
        <v>0.07468879668049792</v>
      </c>
      <c r="Q836" s="42">
        <v>12.0</v>
      </c>
      <c r="R836" s="48">
        <v>12.0</v>
      </c>
      <c r="S836" s="43">
        <v>24.0</v>
      </c>
      <c r="T836" s="44">
        <v>0.04979253112033195</v>
      </c>
      <c r="U836" s="41">
        <v>228.0</v>
      </c>
      <c r="V836" s="42">
        <v>8.0</v>
      </c>
      <c r="W836" s="48">
        <v>4.0</v>
      </c>
      <c r="X836" s="43">
        <v>12.0</v>
      </c>
      <c r="Y836" s="44">
        <v>0.024896265560165973</v>
      </c>
      <c r="Z836" s="26"/>
      <c r="AA836" s="45" t="s">
        <v>34</v>
      </c>
      <c r="AB836" s="46" t="s">
        <v>34</v>
      </c>
      <c r="AC836" s="46" t="s">
        <v>34</v>
      </c>
      <c r="AD836" s="46" t="s">
        <v>34</v>
      </c>
      <c r="AE836" s="46" t="s">
        <v>34</v>
      </c>
      <c r="AF836" s="46" t="s">
        <v>35</v>
      </c>
      <c r="AG836" s="47" t="s">
        <v>35</v>
      </c>
    </row>
    <row r="837" ht="15.75" customHeight="1">
      <c r="A837" s="39" t="s">
        <v>1606</v>
      </c>
      <c r="B837" s="40" t="s">
        <v>1607</v>
      </c>
      <c r="C837" s="41">
        <v>306.0</v>
      </c>
      <c r="D837" s="42">
        <v>11.0</v>
      </c>
      <c r="E837" s="48">
        <v>12.0</v>
      </c>
      <c r="F837" s="43">
        <v>23.0</v>
      </c>
      <c r="G837" s="44">
        <v>0.07516339869281045</v>
      </c>
      <c r="H837" s="41">
        <v>306.0</v>
      </c>
      <c r="I837" s="42">
        <v>0.0</v>
      </c>
      <c r="J837" s="48">
        <v>0.0</v>
      </c>
      <c r="K837" s="43">
        <v>0.0</v>
      </c>
      <c r="L837" s="44">
        <v>0.0</v>
      </c>
      <c r="M837" s="42">
        <v>11.0</v>
      </c>
      <c r="N837" s="48">
        <v>14.0</v>
      </c>
      <c r="O837" s="43">
        <v>25.0</v>
      </c>
      <c r="P837" s="44">
        <v>0.08169934640522876</v>
      </c>
      <c r="Q837" s="42">
        <v>9.0</v>
      </c>
      <c r="R837" s="48">
        <v>12.0</v>
      </c>
      <c r="S837" s="43">
        <v>21.0</v>
      </c>
      <c r="T837" s="44">
        <v>0.06862745098039216</v>
      </c>
      <c r="U837" s="41">
        <v>124.0</v>
      </c>
      <c r="V837" s="42">
        <v>2.0</v>
      </c>
      <c r="W837" s="48">
        <v>2.0</v>
      </c>
      <c r="X837" s="43">
        <v>4.0</v>
      </c>
      <c r="Y837" s="44">
        <v>0.013071895424836602</v>
      </c>
      <c r="Z837" s="26"/>
      <c r="AA837" s="45" t="s">
        <v>34</v>
      </c>
      <c r="AB837" s="46" t="s">
        <v>34</v>
      </c>
      <c r="AC837" s="46" t="s">
        <v>34</v>
      </c>
      <c r="AD837" s="46" t="s">
        <v>34</v>
      </c>
      <c r="AE837" s="46" t="s">
        <v>34</v>
      </c>
      <c r="AF837" s="46" t="s">
        <v>35</v>
      </c>
      <c r="AG837" s="47" t="s">
        <v>36</v>
      </c>
    </row>
    <row r="838" ht="15.75" customHeight="1">
      <c r="A838" s="39" t="s">
        <v>1608</v>
      </c>
      <c r="B838" s="40" t="s">
        <v>1609</v>
      </c>
      <c r="C838" s="41">
        <v>1012.0</v>
      </c>
      <c r="D838" s="42">
        <v>13.0</v>
      </c>
      <c r="E838" s="48">
        <v>16.0</v>
      </c>
      <c r="F838" s="43">
        <v>29.0</v>
      </c>
      <c r="G838" s="44">
        <v>0.02865612648221344</v>
      </c>
      <c r="H838" s="41">
        <v>1012.0</v>
      </c>
      <c r="I838" s="42">
        <v>0.0</v>
      </c>
      <c r="J838" s="48">
        <v>0.0</v>
      </c>
      <c r="K838" s="43">
        <v>0.0</v>
      </c>
      <c r="L838" s="44">
        <v>0.0</v>
      </c>
      <c r="M838" s="42">
        <v>16.0</v>
      </c>
      <c r="N838" s="48">
        <v>22.0</v>
      </c>
      <c r="O838" s="43">
        <v>38.0</v>
      </c>
      <c r="P838" s="44">
        <v>0.037549407114624504</v>
      </c>
      <c r="Q838" s="42">
        <v>10.0</v>
      </c>
      <c r="R838" s="48">
        <v>15.0</v>
      </c>
      <c r="S838" s="43">
        <v>25.0</v>
      </c>
      <c r="T838" s="44">
        <v>0.024703557312252964</v>
      </c>
      <c r="U838" s="41">
        <v>530.0</v>
      </c>
      <c r="V838" s="42">
        <v>1.0</v>
      </c>
      <c r="W838" s="48">
        <v>1.0</v>
      </c>
      <c r="X838" s="43">
        <v>2.0</v>
      </c>
      <c r="Y838" s="44">
        <v>0.001976284584980237</v>
      </c>
      <c r="Z838" s="26"/>
      <c r="AA838" s="45" t="s">
        <v>34</v>
      </c>
      <c r="AB838" s="46" t="s">
        <v>34</v>
      </c>
      <c r="AC838" s="46" t="s">
        <v>34</v>
      </c>
      <c r="AD838" s="46" t="s">
        <v>34</v>
      </c>
      <c r="AE838" s="46" t="s">
        <v>34</v>
      </c>
      <c r="AF838" s="46" t="s">
        <v>35</v>
      </c>
      <c r="AG838" s="47" t="s">
        <v>36</v>
      </c>
    </row>
    <row r="839" ht="15.75" customHeight="1">
      <c r="A839" s="39" t="s">
        <v>1610</v>
      </c>
      <c r="B839" s="40" t="s">
        <v>1611</v>
      </c>
      <c r="C839" s="41">
        <v>1656.0</v>
      </c>
      <c r="D839" s="42">
        <v>36.0</v>
      </c>
      <c r="E839" s="48">
        <v>52.0</v>
      </c>
      <c r="F839" s="43">
        <v>88.0</v>
      </c>
      <c r="G839" s="44">
        <v>0.05314009661835749</v>
      </c>
      <c r="H839" s="41">
        <v>1656.0</v>
      </c>
      <c r="I839" s="42">
        <v>0.0</v>
      </c>
      <c r="J839" s="48">
        <v>0.0</v>
      </c>
      <c r="K839" s="43">
        <v>0.0</v>
      </c>
      <c r="L839" s="44">
        <v>0.0</v>
      </c>
      <c r="M839" s="42">
        <v>53.0</v>
      </c>
      <c r="N839" s="48">
        <v>43.0</v>
      </c>
      <c r="O839" s="43">
        <v>96.0</v>
      </c>
      <c r="P839" s="44">
        <v>0.057971014492753624</v>
      </c>
      <c r="Q839" s="42">
        <v>53.0</v>
      </c>
      <c r="R839" s="48">
        <v>43.0</v>
      </c>
      <c r="S839" s="43">
        <v>96.0</v>
      </c>
      <c r="T839" s="44">
        <v>0.057971014492753624</v>
      </c>
      <c r="U839" s="41">
        <v>758.0</v>
      </c>
      <c r="V839" s="42">
        <v>1.0</v>
      </c>
      <c r="W839" s="48">
        <v>0.0</v>
      </c>
      <c r="X839" s="43">
        <v>1.0</v>
      </c>
      <c r="Y839" s="44">
        <v>6.038647342995169E-4</v>
      </c>
      <c r="Z839" s="26"/>
      <c r="AA839" s="45" t="s">
        <v>34</v>
      </c>
      <c r="AB839" s="46" t="s">
        <v>34</v>
      </c>
      <c r="AC839" s="46" t="s">
        <v>34</v>
      </c>
      <c r="AD839" s="46" t="s">
        <v>34</v>
      </c>
      <c r="AE839" s="46" t="s">
        <v>34</v>
      </c>
      <c r="AF839" s="46" t="s">
        <v>35</v>
      </c>
      <c r="AG839" s="47" t="s">
        <v>36</v>
      </c>
    </row>
    <row r="840" ht="15.75" customHeight="1">
      <c r="A840" s="39" t="s">
        <v>1612</v>
      </c>
      <c r="B840" s="40" t="s">
        <v>1613</v>
      </c>
      <c r="C840" s="41">
        <v>244.0</v>
      </c>
      <c r="D840" s="42">
        <v>0.0</v>
      </c>
      <c r="E840" s="48">
        <v>0.0</v>
      </c>
      <c r="F840" s="43">
        <v>0.0</v>
      </c>
      <c r="G840" s="44">
        <v>0.0</v>
      </c>
      <c r="H840" s="41">
        <v>244.0</v>
      </c>
      <c r="I840" s="42">
        <v>0.0</v>
      </c>
      <c r="J840" s="48">
        <v>0.0</v>
      </c>
      <c r="K840" s="43">
        <v>0.0</v>
      </c>
      <c r="L840" s="44">
        <v>0.0</v>
      </c>
      <c r="M840" s="42">
        <v>0.0</v>
      </c>
      <c r="N840" s="48">
        <v>0.0</v>
      </c>
      <c r="O840" s="43">
        <v>0.0</v>
      </c>
      <c r="P840" s="44">
        <v>0.0</v>
      </c>
      <c r="Q840" s="42">
        <v>0.0</v>
      </c>
      <c r="R840" s="48">
        <v>0.0</v>
      </c>
      <c r="S840" s="43">
        <v>0.0</v>
      </c>
      <c r="T840" s="44">
        <v>0.0</v>
      </c>
      <c r="U840" s="41">
        <v>126.0</v>
      </c>
      <c r="V840" s="42">
        <v>0.0</v>
      </c>
      <c r="W840" s="48">
        <v>0.0</v>
      </c>
      <c r="X840" s="43">
        <v>0.0</v>
      </c>
      <c r="Y840" s="44">
        <v>0.0</v>
      </c>
      <c r="Z840" s="26"/>
      <c r="AA840" s="45" t="s">
        <v>34</v>
      </c>
      <c r="AB840" s="46" t="s">
        <v>34</v>
      </c>
      <c r="AC840" s="46" t="s">
        <v>34</v>
      </c>
      <c r="AD840" s="46" t="s">
        <v>34</v>
      </c>
      <c r="AE840" s="46" t="s">
        <v>34</v>
      </c>
      <c r="AF840" s="46" t="s">
        <v>35</v>
      </c>
      <c r="AG840" s="47" t="s">
        <v>35</v>
      </c>
    </row>
    <row r="841" ht="15.75" customHeight="1">
      <c r="A841" s="39" t="s">
        <v>1614</v>
      </c>
      <c r="B841" s="40" t="s">
        <v>1615</v>
      </c>
      <c r="C841" s="41">
        <v>558.0</v>
      </c>
      <c r="D841" s="42">
        <v>13.0</v>
      </c>
      <c r="E841" s="48">
        <v>20.0</v>
      </c>
      <c r="F841" s="43">
        <v>33.0</v>
      </c>
      <c r="G841" s="44">
        <v>0.05913978494623656</v>
      </c>
      <c r="H841" s="41">
        <v>558.0</v>
      </c>
      <c r="I841" s="42">
        <v>1.0</v>
      </c>
      <c r="J841" s="48">
        <v>0.0</v>
      </c>
      <c r="K841" s="43">
        <v>1.0</v>
      </c>
      <c r="L841" s="44">
        <v>0.0017921146953405018</v>
      </c>
      <c r="M841" s="42">
        <v>22.0</v>
      </c>
      <c r="N841" s="48">
        <v>11.0</v>
      </c>
      <c r="O841" s="43">
        <v>33.0</v>
      </c>
      <c r="P841" s="44">
        <v>0.05913978494623656</v>
      </c>
      <c r="Q841" s="42">
        <v>14.0</v>
      </c>
      <c r="R841" s="48">
        <v>11.0</v>
      </c>
      <c r="S841" s="43">
        <v>25.0</v>
      </c>
      <c r="T841" s="44">
        <v>0.044802867383512544</v>
      </c>
      <c r="U841" s="41">
        <v>392.0</v>
      </c>
      <c r="V841" s="42">
        <v>8.0</v>
      </c>
      <c r="W841" s="48">
        <v>0.0</v>
      </c>
      <c r="X841" s="43">
        <v>8.0</v>
      </c>
      <c r="Y841" s="44">
        <v>0.014336917562724014</v>
      </c>
      <c r="Z841" s="26"/>
      <c r="AA841" s="45" t="s">
        <v>34</v>
      </c>
      <c r="AB841" s="46" t="s">
        <v>34</v>
      </c>
      <c r="AC841" s="46" t="s">
        <v>34</v>
      </c>
      <c r="AD841" s="46" t="s">
        <v>34</v>
      </c>
      <c r="AE841" s="46" t="s">
        <v>34</v>
      </c>
      <c r="AF841" s="46" t="s">
        <v>35</v>
      </c>
      <c r="AG841" s="47" t="s">
        <v>35</v>
      </c>
    </row>
    <row r="842" ht="15.75" customHeight="1">
      <c r="A842" s="39" t="s">
        <v>1616</v>
      </c>
      <c r="B842" s="40" t="s">
        <v>1617</v>
      </c>
      <c r="C842" s="41">
        <v>320.0</v>
      </c>
      <c r="D842" s="42">
        <v>0.0</v>
      </c>
      <c r="E842" s="48">
        <v>0.0</v>
      </c>
      <c r="F842" s="43">
        <v>0.0</v>
      </c>
      <c r="G842" s="44">
        <v>0.0</v>
      </c>
      <c r="H842" s="41">
        <v>320.0</v>
      </c>
      <c r="I842" s="42">
        <v>0.0</v>
      </c>
      <c r="J842" s="48">
        <v>0.0</v>
      </c>
      <c r="K842" s="43">
        <v>0.0</v>
      </c>
      <c r="L842" s="44">
        <v>0.0</v>
      </c>
      <c r="M842" s="42">
        <v>0.0</v>
      </c>
      <c r="N842" s="48">
        <v>0.0</v>
      </c>
      <c r="O842" s="43">
        <v>0.0</v>
      </c>
      <c r="P842" s="44">
        <v>0.0</v>
      </c>
      <c r="Q842" s="42">
        <v>0.0</v>
      </c>
      <c r="R842" s="48">
        <v>0.0</v>
      </c>
      <c r="S842" s="43">
        <v>0.0</v>
      </c>
      <c r="T842" s="44">
        <v>0.0</v>
      </c>
      <c r="U842" s="41">
        <v>114.0</v>
      </c>
      <c r="V842" s="42">
        <v>0.0</v>
      </c>
      <c r="W842" s="48">
        <v>0.0</v>
      </c>
      <c r="X842" s="43">
        <v>0.0</v>
      </c>
      <c r="Y842" s="44">
        <v>0.0</v>
      </c>
      <c r="Z842" s="26"/>
      <c r="AA842" s="45" t="s">
        <v>34</v>
      </c>
      <c r="AB842" s="46" t="s">
        <v>34</v>
      </c>
      <c r="AC842" s="46" t="s">
        <v>34</v>
      </c>
      <c r="AD842" s="46" t="s">
        <v>34</v>
      </c>
      <c r="AE842" s="46" t="s">
        <v>34</v>
      </c>
      <c r="AF842" s="46" t="s">
        <v>35</v>
      </c>
      <c r="AG842" s="47" t="s">
        <v>35</v>
      </c>
    </row>
    <row r="843" ht="15.75" customHeight="1">
      <c r="A843" s="39" t="s">
        <v>1618</v>
      </c>
      <c r="B843" s="40" t="s">
        <v>1619</v>
      </c>
      <c r="C843" s="41">
        <v>558.0</v>
      </c>
      <c r="D843" s="42">
        <v>31.0</v>
      </c>
      <c r="E843" s="48">
        <v>40.0</v>
      </c>
      <c r="F843" s="43">
        <v>71.0</v>
      </c>
      <c r="G843" s="44">
        <v>0.12724014336917563</v>
      </c>
      <c r="H843" s="41">
        <v>558.0</v>
      </c>
      <c r="I843" s="42">
        <v>0.0</v>
      </c>
      <c r="J843" s="48">
        <v>0.0</v>
      </c>
      <c r="K843" s="43">
        <v>0.0</v>
      </c>
      <c r="L843" s="44">
        <v>0.0</v>
      </c>
      <c r="M843" s="42">
        <v>30.0</v>
      </c>
      <c r="N843" s="48">
        <v>37.0</v>
      </c>
      <c r="O843" s="43">
        <v>67.0</v>
      </c>
      <c r="P843" s="44">
        <v>0.12007168458781362</v>
      </c>
      <c r="Q843" s="42">
        <v>30.0</v>
      </c>
      <c r="R843" s="48">
        <v>37.0</v>
      </c>
      <c r="S843" s="43">
        <v>67.0</v>
      </c>
      <c r="T843" s="44">
        <v>0.12007168458781362</v>
      </c>
      <c r="U843" s="41">
        <v>87.0</v>
      </c>
      <c r="V843" s="42">
        <v>0.0</v>
      </c>
      <c r="W843" s="48">
        <v>0.0</v>
      </c>
      <c r="X843" s="43">
        <v>0.0</v>
      </c>
      <c r="Y843" s="44">
        <v>0.0</v>
      </c>
      <c r="Z843" s="26"/>
      <c r="AA843" s="45" t="s">
        <v>34</v>
      </c>
      <c r="AB843" s="46" t="s">
        <v>34</v>
      </c>
      <c r="AC843" s="46" t="s">
        <v>34</v>
      </c>
      <c r="AD843" s="46" t="s">
        <v>34</v>
      </c>
      <c r="AE843" s="46" t="s">
        <v>34</v>
      </c>
      <c r="AF843" s="46" t="s">
        <v>35</v>
      </c>
      <c r="AG843" s="47" t="s">
        <v>35</v>
      </c>
    </row>
    <row r="844" ht="15.75" customHeight="1">
      <c r="A844" s="39" t="s">
        <v>1620</v>
      </c>
      <c r="B844" s="40" t="s">
        <v>1621</v>
      </c>
      <c r="C844" s="41">
        <v>1349.0</v>
      </c>
      <c r="D844" s="42">
        <v>66.0</v>
      </c>
      <c r="E844" s="48">
        <v>55.0</v>
      </c>
      <c r="F844" s="43">
        <v>121.0</v>
      </c>
      <c r="G844" s="44">
        <v>0.08969607116382505</v>
      </c>
      <c r="H844" s="41">
        <v>1349.0</v>
      </c>
      <c r="I844" s="42">
        <v>0.0</v>
      </c>
      <c r="J844" s="48">
        <v>0.0</v>
      </c>
      <c r="K844" s="43">
        <v>0.0</v>
      </c>
      <c r="L844" s="44">
        <v>0.0</v>
      </c>
      <c r="M844" s="42">
        <v>57.0</v>
      </c>
      <c r="N844" s="48">
        <v>61.0</v>
      </c>
      <c r="O844" s="43">
        <v>118.0</v>
      </c>
      <c r="P844" s="44">
        <v>0.08747220163083766</v>
      </c>
      <c r="Q844" s="42">
        <v>43.0</v>
      </c>
      <c r="R844" s="48">
        <v>50.0</v>
      </c>
      <c r="S844" s="43">
        <v>93.0</v>
      </c>
      <c r="T844" s="44">
        <v>0.06893995552260934</v>
      </c>
      <c r="U844" s="41">
        <v>670.0</v>
      </c>
      <c r="V844" s="42">
        <v>14.0</v>
      </c>
      <c r="W844" s="48">
        <v>11.0</v>
      </c>
      <c r="X844" s="43">
        <v>25.0</v>
      </c>
      <c r="Y844" s="44">
        <v>0.018532246108228317</v>
      </c>
      <c r="Z844" s="26"/>
      <c r="AA844" s="45" t="s">
        <v>34</v>
      </c>
      <c r="AB844" s="46" t="s">
        <v>34</v>
      </c>
      <c r="AC844" s="46" t="s">
        <v>34</v>
      </c>
      <c r="AD844" s="46" t="s">
        <v>34</v>
      </c>
      <c r="AE844" s="46" t="s">
        <v>34</v>
      </c>
      <c r="AF844" s="46" t="s">
        <v>35</v>
      </c>
      <c r="AG844" s="47" t="s">
        <v>35</v>
      </c>
    </row>
    <row r="845" ht="15.75" customHeight="1">
      <c r="A845" s="39" t="s">
        <v>1622</v>
      </c>
      <c r="B845" s="40" t="s">
        <v>1393</v>
      </c>
      <c r="C845" s="41">
        <v>406.0</v>
      </c>
      <c r="D845" s="42">
        <v>7.0</v>
      </c>
      <c r="E845" s="48">
        <v>11.0</v>
      </c>
      <c r="F845" s="43">
        <v>18.0</v>
      </c>
      <c r="G845" s="44">
        <v>0.04433497536945813</v>
      </c>
      <c r="H845" s="41">
        <v>406.0</v>
      </c>
      <c r="I845" s="42">
        <v>0.0</v>
      </c>
      <c r="J845" s="48">
        <v>0.0</v>
      </c>
      <c r="K845" s="43">
        <v>0.0</v>
      </c>
      <c r="L845" s="44">
        <v>0.0</v>
      </c>
      <c r="M845" s="42">
        <v>17.0</v>
      </c>
      <c r="N845" s="48">
        <v>6.0</v>
      </c>
      <c r="O845" s="43">
        <v>23.0</v>
      </c>
      <c r="P845" s="44">
        <v>0.05665024630541872</v>
      </c>
      <c r="Q845" s="42">
        <v>14.0</v>
      </c>
      <c r="R845" s="48">
        <v>5.0</v>
      </c>
      <c r="S845" s="43">
        <v>19.0</v>
      </c>
      <c r="T845" s="44">
        <v>0.046798029556650245</v>
      </c>
      <c r="U845" s="41">
        <v>195.0</v>
      </c>
      <c r="V845" s="42">
        <v>3.0</v>
      </c>
      <c r="W845" s="48">
        <v>1.0</v>
      </c>
      <c r="X845" s="43">
        <v>4.0</v>
      </c>
      <c r="Y845" s="44">
        <v>0.009852216748768473</v>
      </c>
      <c r="Z845" s="26"/>
      <c r="AA845" s="45" t="s">
        <v>34</v>
      </c>
      <c r="AB845" s="46" t="s">
        <v>34</v>
      </c>
      <c r="AC845" s="46" t="s">
        <v>34</v>
      </c>
      <c r="AD845" s="46" t="s">
        <v>34</v>
      </c>
      <c r="AE845" s="46" t="s">
        <v>34</v>
      </c>
      <c r="AF845" s="46" t="s">
        <v>35</v>
      </c>
      <c r="AG845" s="47" t="s">
        <v>36</v>
      </c>
    </row>
    <row r="846" ht="15.75" customHeight="1">
      <c r="A846" s="39" t="s">
        <v>1623</v>
      </c>
      <c r="B846" s="40" t="s">
        <v>1624</v>
      </c>
      <c r="C846" s="41">
        <v>907.0</v>
      </c>
      <c r="D846" s="42">
        <v>18.0</v>
      </c>
      <c r="E846" s="48">
        <v>22.0</v>
      </c>
      <c r="F846" s="43">
        <v>40.0</v>
      </c>
      <c r="G846" s="44">
        <v>0.044101433296582136</v>
      </c>
      <c r="H846" s="41">
        <v>907.0</v>
      </c>
      <c r="I846" s="42">
        <v>0.0</v>
      </c>
      <c r="J846" s="48">
        <v>0.0</v>
      </c>
      <c r="K846" s="43">
        <v>0.0</v>
      </c>
      <c r="L846" s="44">
        <v>0.0</v>
      </c>
      <c r="M846" s="42">
        <v>25.0</v>
      </c>
      <c r="N846" s="48">
        <v>31.0</v>
      </c>
      <c r="O846" s="43">
        <v>56.0</v>
      </c>
      <c r="P846" s="44">
        <v>0.06174200661521499</v>
      </c>
      <c r="Q846" s="42">
        <v>22.0</v>
      </c>
      <c r="R846" s="48">
        <v>33.0</v>
      </c>
      <c r="S846" s="43">
        <v>55.0</v>
      </c>
      <c r="T846" s="44">
        <v>0.06063947078280044</v>
      </c>
      <c r="U846" s="41">
        <v>350.0</v>
      </c>
      <c r="V846" s="42">
        <v>1.0</v>
      </c>
      <c r="W846" s="48">
        <v>0.0</v>
      </c>
      <c r="X846" s="43">
        <v>1.0</v>
      </c>
      <c r="Y846" s="44">
        <v>0.0011025358324145535</v>
      </c>
      <c r="Z846" s="26"/>
      <c r="AA846" s="45" t="s">
        <v>34</v>
      </c>
      <c r="AB846" s="46" t="s">
        <v>34</v>
      </c>
      <c r="AC846" s="46" t="s">
        <v>34</v>
      </c>
      <c r="AD846" s="46" t="s">
        <v>34</v>
      </c>
      <c r="AE846" s="46" t="s">
        <v>34</v>
      </c>
      <c r="AF846" s="46" t="s">
        <v>35</v>
      </c>
      <c r="AG846" s="47" t="s">
        <v>36</v>
      </c>
    </row>
    <row r="847" ht="15.75" customHeight="1">
      <c r="A847" s="39" t="s">
        <v>1625</v>
      </c>
      <c r="B847" s="40" t="s">
        <v>1626</v>
      </c>
      <c r="C847" s="41">
        <v>968.0</v>
      </c>
      <c r="D847" s="42">
        <v>44.0</v>
      </c>
      <c r="E847" s="48">
        <v>40.0</v>
      </c>
      <c r="F847" s="43">
        <v>84.0</v>
      </c>
      <c r="G847" s="44">
        <v>0.08677685950413223</v>
      </c>
      <c r="H847" s="41">
        <v>968.0</v>
      </c>
      <c r="I847" s="42">
        <v>0.0</v>
      </c>
      <c r="J847" s="48">
        <v>0.0</v>
      </c>
      <c r="K847" s="43">
        <v>0.0</v>
      </c>
      <c r="L847" s="44">
        <v>0.0</v>
      </c>
      <c r="M847" s="42">
        <v>47.0</v>
      </c>
      <c r="N847" s="48">
        <v>38.0</v>
      </c>
      <c r="O847" s="43">
        <v>85.0</v>
      </c>
      <c r="P847" s="44">
        <v>0.0878099173553719</v>
      </c>
      <c r="Q847" s="42">
        <v>45.0</v>
      </c>
      <c r="R847" s="48">
        <v>36.0</v>
      </c>
      <c r="S847" s="43">
        <v>81.0</v>
      </c>
      <c r="T847" s="44">
        <v>0.08367768595041322</v>
      </c>
      <c r="U847" s="41">
        <v>358.0</v>
      </c>
      <c r="V847" s="42">
        <v>2.0</v>
      </c>
      <c r="W847" s="48">
        <v>2.0</v>
      </c>
      <c r="X847" s="43">
        <v>4.0</v>
      </c>
      <c r="Y847" s="44">
        <v>0.004132231404958678</v>
      </c>
      <c r="Z847" s="26"/>
      <c r="AA847" s="45" t="s">
        <v>34</v>
      </c>
      <c r="AB847" s="46" t="s">
        <v>34</v>
      </c>
      <c r="AC847" s="46" t="s">
        <v>34</v>
      </c>
      <c r="AD847" s="46" t="s">
        <v>34</v>
      </c>
      <c r="AE847" s="46" t="s">
        <v>34</v>
      </c>
      <c r="AF847" s="46" t="s">
        <v>35</v>
      </c>
      <c r="AG847" s="47" t="s">
        <v>36</v>
      </c>
    </row>
    <row r="848" ht="15.75" customHeight="1">
      <c r="A848" s="39" t="s">
        <v>1627</v>
      </c>
      <c r="B848" s="40" t="s">
        <v>1628</v>
      </c>
      <c r="C848" s="41">
        <v>610.0</v>
      </c>
      <c r="D848" s="42">
        <v>29.0</v>
      </c>
      <c r="E848" s="48">
        <v>33.0</v>
      </c>
      <c r="F848" s="43">
        <v>62.0</v>
      </c>
      <c r="G848" s="44">
        <v>0.10163934426229508</v>
      </c>
      <c r="H848" s="41">
        <v>610.0</v>
      </c>
      <c r="I848" s="42">
        <v>0.0</v>
      </c>
      <c r="J848" s="48">
        <v>0.0</v>
      </c>
      <c r="K848" s="43">
        <v>0.0</v>
      </c>
      <c r="L848" s="44">
        <v>0.0</v>
      </c>
      <c r="M848" s="42">
        <v>39.0</v>
      </c>
      <c r="N848" s="48">
        <v>20.0</v>
      </c>
      <c r="O848" s="43">
        <v>59.0</v>
      </c>
      <c r="P848" s="44">
        <v>0.09672131147540984</v>
      </c>
      <c r="Q848" s="42">
        <v>37.0</v>
      </c>
      <c r="R848" s="48">
        <v>19.0</v>
      </c>
      <c r="S848" s="43">
        <v>56.0</v>
      </c>
      <c r="T848" s="44">
        <v>0.09180327868852459</v>
      </c>
      <c r="U848" s="41">
        <v>276.0</v>
      </c>
      <c r="V848" s="42">
        <v>2.0</v>
      </c>
      <c r="W848" s="48">
        <v>1.0</v>
      </c>
      <c r="X848" s="43">
        <v>3.0</v>
      </c>
      <c r="Y848" s="44">
        <v>0.004918032786885246</v>
      </c>
      <c r="Z848" s="26"/>
      <c r="AA848" s="45" t="s">
        <v>34</v>
      </c>
      <c r="AB848" s="46" t="s">
        <v>34</v>
      </c>
      <c r="AC848" s="46" t="s">
        <v>34</v>
      </c>
      <c r="AD848" s="46" t="s">
        <v>34</v>
      </c>
      <c r="AE848" s="46" t="s">
        <v>34</v>
      </c>
      <c r="AF848" s="46" t="s">
        <v>35</v>
      </c>
      <c r="AG848" s="47" t="s">
        <v>35</v>
      </c>
    </row>
    <row r="849" ht="15.75" customHeight="1">
      <c r="A849" s="39" t="s">
        <v>1629</v>
      </c>
      <c r="B849" s="40" t="s">
        <v>1630</v>
      </c>
      <c r="C849" s="41">
        <v>409.0</v>
      </c>
      <c r="D849" s="42">
        <v>10.0</v>
      </c>
      <c r="E849" s="48">
        <v>5.0</v>
      </c>
      <c r="F849" s="43">
        <v>15.0</v>
      </c>
      <c r="G849" s="44">
        <v>0.03667481662591687</v>
      </c>
      <c r="H849" s="41">
        <v>409.0</v>
      </c>
      <c r="I849" s="42">
        <v>0.0</v>
      </c>
      <c r="J849" s="48">
        <v>0.0</v>
      </c>
      <c r="K849" s="43">
        <v>0.0</v>
      </c>
      <c r="L849" s="44">
        <v>0.0</v>
      </c>
      <c r="M849" s="42">
        <v>15.0</v>
      </c>
      <c r="N849" s="48">
        <v>11.0</v>
      </c>
      <c r="O849" s="43">
        <v>26.0</v>
      </c>
      <c r="P849" s="44">
        <v>0.06356968215158924</v>
      </c>
      <c r="Q849" s="42">
        <v>15.0</v>
      </c>
      <c r="R849" s="48">
        <v>11.0</v>
      </c>
      <c r="S849" s="43">
        <v>26.0</v>
      </c>
      <c r="T849" s="44">
        <v>0.06356968215158924</v>
      </c>
      <c r="U849" s="41">
        <v>163.0</v>
      </c>
      <c r="V849" s="42">
        <v>0.0</v>
      </c>
      <c r="W849" s="48">
        <v>0.0</v>
      </c>
      <c r="X849" s="43">
        <v>0.0</v>
      </c>
      <c r="Y849" s="44">
        <v>0.0</v>
      </c>
      <c r="Z849" s="26"/>
      <c r="AA849" s="45" t="s">
        <v>34</v>
      </c>
      <c r="AB849" s="46" t="s">
        <v>34</v>
      </c>
      <c r="AC849" s="46" t="s">
        <v>34</v>
      </c>
      <c r="AD849" s="46" t="s">
        <v>34</v>
      </c>
      <c r="AE849" s="46" t="s">
        <v>34</v>
      </c>
      <c r="AF849" s="46" t="s">
        <v>35</v>
      </c>
      <c r="AG849" s="47" t="s">
        <v>36</v>
      </c>
    </row>
    <row r="850" ht="15.75" customHeight="1">
      <c r="A850" s="49" t="s">
        <v>1631</v>
      </c>
      <c r="B850" s="50" t="s">
        <v>1632</v>
      </c>
      <c r="C850" s="51">
        <v>11921.0</v>
      </c>
      <c r="D850" s="52">
        <v>559.0</v>
      </c>
      <c r="E850" s="52">
        <v>520.0</v>
      </c>
      <c r="F850" s="54">
        <v>1079.0</v>
      </c>
      <c r="G850" s="55">
        <v>0.09051254089422028</v>
      </c>
      <c r="H850" s="51">
        <v>11921.0</v>
      </c>
      <c r="I850" s="52">
        <v>1.0</v>
      </c>
      <c r="J850" s="52">
        <v>6.0</v>
      </c>
      <c r="K850" s="54">
        <v>7.0</v>
      </c>
      <c r="L850" s="55">
        <v>5.871990604815032E-4</v>
      </c>
      <c r="M850" s="52">
        <v>578.0</v>
      </c>
      <c r="N850" s="52">
        <v>573.0</v>
      </c>
      <c r="O850" s="54">
        <v>1151.0</v>
      </c>
      <c r="P850" s="55">
        <v>0.09655230265917289</v>
      </c>
      <c r="Q850" s="52">
        <v>551.0</v>
      </c>
      <c r="R850" s="52">
        <v>536.0</v>
      </c>
      <c r="S850" s="54">
        <v>1087.0</v>
      </c>
      <c r="T850" s="55">
        <v>0.09118362553477058</v>
      </c>
      <c r="U850" s="51">
        <v>3858.0</v>
      </c>
      <c r="V850" s="52">
        <v>22.0</v>
      </c>
      <c r="W850" s="52">
        <v>30.0</v>
      </c>
      <c r="X850" s="54">
        <v>52.0</v>
      </c>
      <c r="Y850" s="55">
        <v>0.004362050163576881</v>
      </c>
      <c r="Z850" s="26"/>
      <c r="AA850" s="56" t="s">
        <v>34</v>
      </c>
      <c r="AB850" s="57" t="s">
        <v>34</v>
      </c>
      <c r="AC850" s="57" t="s">
        <v>34</v>
      </c>
      <c r="AD850" s="57" t="s">
        <v>34</v>
      </c>
      <c r="AE850" s="57" t="s">
        <v>34</v>
      </c>
      <c r="AF850" s="57" t="s">
        <v>35</v>
      </c>
      <c r="AG850" s="58" t="s">
        <v>36</v>
      </c>
    </row>
    <row r="851" ht="15.75" customHeight="1">
      <c r="A851" s="39" t="s">
        <v>1633</v>
      </c>
      <c r="B851" s="40" t="s">
        <v>1634</v>
      </c>
      <c r="C851" s="41">
        <v>343.0</v>
      </c>
      <c r="D851" s="42">
        <v>19.0</v>
      </c>
      <c r="E851" s="48">
        <v>12.0</v>
      </c>
      <c r="F851" s="43">
        <v>31.0</v>
      </c>
      <c r="G851" s="44">
        <v>0.09037900874635568</v>
      </c>
      <c r="H851" s="41">
        <v>343.0</v>
      </c>
      <c r="I851" s="42">
        <v>0.0</v>
      </c>
      <c r="J851" s="48">
        <v>0.0</v>
      </c>
      <c r="K851" s="43">
        <v>0.0</v>
      </c>
      <c r="L851" s="44">
        <v>0.0</v>
      </c>
      <c r="M851" s="42">
        <v>20.0</v>
      </c>
      <c r="N851" s="48">
        <v>16.0</v>
      </c>
      <c r="O851" s="43">
        <v>36.0</v>
      </c>
      <c r="P851" s="44">
        <v>0.10495626822157435</v>
      </c>
      <c r="Q851" s="42">
        <v>19.0</v>
      </c>
      <c r="R851" s="48">
        <v>15.0</v>
      </c>
      <c r="S851" s="43">
        <v>34.0</v>
      </c>
      <c r="T851" s="44">
        <v>0.09912536443148688</v>
      </c>
      <c r="U851" s="41">
        <v>139.0</v>
      </c>
      <c r="V851" s="42">
        <v>1.0</v>
      </c>
      <c r="W851" s="48">
        <v>1.0</v>
      </c>
      <c r="X851" s="43">
        <v>2.0</v>
      </c>
      <c r="Y851" s="44">
        <v>0.0058309037900874635</v>
      </c>
      <c r="Z851" s="26"/>
      <c r="AA851" s="45" t="s">
        <v>34</v>
      </c>
      <c r="AB851" s="46" t="s">
        <v>34</v>
      </c>
      <c r="AC851" s="46" t="s">
        <v>34</v>
      </c>
      <c r="AD851" s="46" t="s">
        <v>34</v>
      </c>
      <c r="AE851" s="46" t="s">
        <v>34</v>
      </c>
      <c r="AF851" s="46" t="s">
        <v>35</v>
      </c>
      <c r="AG851" s="47" t="s">
        <v>36</v>
      </c>
    </row>
    <row r="852" ht="15.75" customHeight="1">
      <c r="A852" s="39" t="s">
        <v>1635</v>
      </c>
      <c r="B852" s="40" t="s">
        <v>1636</v>
      </c>
      <c r="C852" s="41">
        <v>351.0</v>
      </c>
      <c r="D852" s="42">
        <v>16.0</v>
      </c>
      <c r="E852" s="48">
        <v>26.0</v>
      </c>
      <c r="F852" s="43">
        <v>42.0</v>
      </c>
      <c r="G852" s="44">
        <v>0.11965811965811966</v>
      </c>
      <c r="H852" s="41">
        <v>351.0</v>
      </c>
      <c r="I852" s="42">
        <v>0.0</v>
      </c>
      <c r="J852" s="48">
        <v>0.0</v>
      </c>
      <c r="K852" s="43">
        <v>0.0</v>
      </c>
      <c r="L852" s="44">
        <v>0.0</v>
      </c>
      <c r="M852" s="42">
        <v>24.0</v>
      </c>
      <c r="N852" s="48">
        <v>16.0</v>
      </c>
      <c r="O852" s="43">
        <v>40.0</v>
      </c>
      <c r="P852" s="44">
        <v>0.11396011396011396</v>
      </c>
      <c r="Q852" s="42">
        <v>24.0</v>
      </c>
      <c r="R852" s="48">
        <v>15.0</v>
      </c>
      <c r="S852" s="43">
        <v>39.0</v>
      </c>
      <c r="T852" s="44">
        <v>0.1111111111111111</v>
      </c>
      <c r="U852" s="41">
        <v>60.0</v>
      </c>
      <c r="V852" s="42">
        <v>0.0</v>
      </c>
      <c r="W852" s="48">
        <v>1.0</v>
      </c>
      <c r="X852" s="43">
        <v>1.0</v>
      </c>
      <c r="Y852" s="44">
        <v>0.002849002849002849</v>
      </c>
      <c r="Z852" s="26"/>
      <c r="AA852" s="45" t="s">
        <v>34</v>
      </c>
      <c r="AB852" s="46" t="s">
        <v>34</v>
      </c>
      <c r="AC852" s="46" t="s">
        <v>34</v>
      </c>
      <c r="AD852" s="46" t="s">
        <v>34</v>
      </c>
      <c r="AE852" s="46" t="s">
        <v>34</v>
      </c>
      <c r="AF852" s="46" t="s">
        <v>35</v>
      </c>
      <c r="AG852" s="47" t="s">
        <v>35</v>
      </c>
    </row>
    <row r="853" ht="15.75" customHeight="1">
      <c r="A853" s="39" t="s">
        <v>1637</v>
      </c>
      <c r="B853" s="40" t="s">
        <v>1638</v>
      </c>
      <c r="C853" s="41">
        <v>231.0</v>
      </c>
      <c r="D853" s="42">
        <v>0.0</v>
      </c>
      <c r="E853" s="48">
        <v>0.0</v>
      </c>
      <c r="F853" s="43">
        <v>0.0</v>
      </c>
      <c r="G853" s="44">
        <v>0.0</v>
      </c>
      <c r="H853" s="41">
        <v>231.0</v>
      </c>
      <c r="I853" s="42">
        <v>0.0</v>
      </c>
      <c r="J853" s="48">
        <v>0.0</v>
      </c>
      <c r="K853" s="43">
        <v>0.0</v>
      </c>
      <c r="L853" s="44">
        <v>0.0</v>
      </c>
      <c r="M853" s="42">
        <v>0.0</v>
      </c>
      <c r="N853" s="48">
        <v>0.0</v>
      </c>
      <c r="O853" s="43">
        <v>0.0</v>
      </c>
      <c r="P853" s="44">
        <v>0.0</v>
      </c>
      <c r="Q853" s="42">
        <v>0.0</v>
      </c>
      <c r="R853" s="48">
        <v>0.0</v>
      </c>
      <c r="S853" s="43">
        <v>0.0</v>
      </c>
      <c r="T853" s="44">
        <v>0.0</v>
      </c>
      <c r="U853" s="41">
        <v>85.0</v>
      </c>
      <c r="V853" s="42">
        <v>0.0</v>
      </c>
      <c r="W853" s="48">
        <v>0.0</v>
      </c>
      <c r="X853" s="43">
        <v>0.0</v>
      </c>
      <c r="Y853" s="44">
        <v>0.0</v>
      </c>
      <c r="Z853" s="26"/>
      <c r="AA853" s="45" t="s">
        <v>34</v>
      </c>
      <c r="AB853" s="46" t="s">
        <v>34</v>
      </c>
      <c r="AC853" s="46" t="s">
        <v>34</v>
      </c>
      <c r="AD853" s="46" t="s">
        <v>34</v>
      </c>
      <c r="AE853" s="46" t="s">
        <v>34</v>
      </c>
      <c r="AF853" s="46" t="s">
        <v>35</v>
      </c>
      <c r="AG853" s="47" t="s">
        <v>35</v>
      </c>
    </row>
    <row r="854" ht="15.75" customHeight="1">
      <c r="A854" s="39" t="s">
        <v>1639</v>
      </c>
      <c r="B854" s="40" t="s">
        <v>1640</v>
      </c>
      <c r="C854" s="41">
        <v>707.0</v>
      </c>
      <c r="D854" s="42">
        <v>25.0</v>
      </c>
      <c r="E854" s="48">
        <v>25.0</v>
      </c>
      <c r="F854" s="43">
        <v>50.0</v>
      </c>
      <c r="G854" s="44">
        <v>0.07072135785007072</v>
      </c>
      <c r="H854" s="41">
        <v>707.0</v>
      </c>
      <c r="I854" s="42">
        <v>0.0</v>
      </c>
      <c r="J854" s="48">
        <v>2.0</v>
      </c>
      <c r="K854" s="43">
        <v>2.0</v>
      </c>
      <c r="L854" s="44">
        <v>0.002828854314002829</v>
      </c>
      <c r="M854" s="42">
        <v>37.0</v>
      </c>
      <c r="N854" s="48">
        <v>38.0</v>
      </c>
      <c r="O854" s="43">
        <v>75.0</v>
      </c>
      <c r="P854" s="44">
        <v>0.10608203677510608</v>
      </c>
      <c r="Q854" s="42">
        <v>35.0</v>
      </c>
      <c r="R854" s="48">
        <v>26.0</v>
      </c>
      <c r="S854" s="43">
        <v>61.0</v>
      </c>
      <c r="T854" s="44">
        <v>0.08628005657708628</v>
      </c>
      <c r="U854" s="41">
        <v>265.0</v>
      </c>
      <c r="V854" s="42">
        <v>2.0</v>
      </c>
      <c r="W854" s="48">
        <v>11.0</v>
      </c>
      <c r="X854" s="43">
        <v>13.0</v>
      </c>
      <c r="Y854" s="44">
        <v>0.018387553041018388</v>
      </c>
      <c r="Z854" s="26"/>
      <c r="AA854" s="45" t="s">
        <v>34</v>
      </c>
      <c r="AB854" s="46" t="s">
        <v>34</v>
      </c>
      <c r="AC854" s="46" t="s">
        <v>34</v>
      </c>
      <c r="AD854" s="46" t="s">
        <v>34</v>
      </c>
      <c r="AE854" s="46" t="s">
        <v>34</v>
      </c>
      <c r="AF854" s="46" t="s">
        <v>35</v>
      </c>
      <c r="AG854" s="47" t="s">
        <v>36</v>
      </c>
    </row>
    <row r="855" ht="15.75" customHeight="1">
      <c r="A855" s="39" t="s">
        <v>1641</v>
      </c>
      <c r="B855" s="40" t="s">
        <v>1642</v>
      </c>
      <c r="C855" s="41">
        <v>1104.0</v>
      </c>
      <c r="D855" s="42">
        <v>62.0</v>
      </c>
      <c r="E855" s="48">
        <v>68.0</v>
      </c>
      <c r="F855" s="43">
        <v>130.0</v>
      </c>
      <c r="G855" s="44">
        <v>0.11775362318840579</v>
      </c>
      <c r="H855" s="41">
        <v>1104.0</v>
      </c>
      <c r="I855" s="42">
        <v>0.0</v>
      </c>
      <c r="J855" s="48">
        <v>1.0</v>
      </c>
      <c r="K855" s="43">
        <v>1.0</v>
      </c>
      <c r="L855" s="44">
        <v>9.057971014492754E-4</v>
      </c>
      <c r="M855" s="42">
        <v>67.0</v>
      </c>
      <c r="N855" s="48">
        <v>80.0</v>
      </c>
      <c r="O855" s="43">
        <v>147.0</v>
      </c>
      <c r="P855" s="44">
        <v>0.1331521739130435</v>
      </c>
      <c r="Q855" s="42">
        <v>66.0</v>
      </c>
      <c r="R855" s="48">
        <v>74.0</v>
      </c>
      <c r="S855" s="43">
        <v>140.0</v>
      </c>
      <c r="T855" s="44">
        <v>0.12681159420289856</v>
      </c>
      <c r="U855" s="41">
        <v>269.0</v>
      </c>
      <c r="V855" s="42">
        <v>0.0</v>
      </c>
      <c r="W855" s="48">
        <v>3.0</v>
      </c>
      <c r="X855" s="43">
        <v>3.0</v>
      </c>
      <c r="Y855" s="44">
        <v>0.002717391304347826</v>
      </c>
      <c r="Z855" s="26"/>
      <c r="AA855" s="45" t="s">
        <v>34</v>
      </c>
      <c r="AB855" s="46" t="s">
        <v>34</v>
      </c>
      <c r="AC855" s="46" t="s">
        <v>34</v>
      </c>
      <c r="AD855" s="46" t="s">
        <v>34</v>
      </c>
      <c r="AE855" s="46" t="s">
        <v>34</v>
      </c>
      <c r="AF855" s="46" t="s">
        <v>35</v>
      </c>
      <c r="AG855" s="47" t="s">
        <v>36</v>
      </c>
    </row>
    <row r="856" ht="15.75" customHeight="1">
      <c r="A856" s="39" t="s">
        <v>1643</v>
      </c>
      <c r="B856" s="40" t="s">
        <v>1644</v>
      </c>
      <c r="C856" s="41">
        <v>885.0</v>
      </c>
      <c r="D856" s="42">
        <v>61.0</v>
      </c>
      <c r="E856" s="48">
        <v>49.0</v>
      </c>
      <c r="F856" s="43">
        <v>110.0</v>
      </c>
      <c r="G856" s="44">
        <v>0.12429378531073447</v>
      </c>
      <c r="H856" s="41">
        <v>885.0</v>
      </c>
      <c r="I856" s="42">
        <v>0.0</v>
      </c>
      <c r="J856" s="48">
        <v>0.0</v>
      </c>
      <c r="K856" s="43">
        <v>0.0</v>
      </c>
      <c r="L856" s="44">
        <v>0.0</v>
      </c>
      <c r="M856" s="42">
        <v>61.0</v>
      </c>
      <c r="N856" s="48">
        <v>54.0</v>
      </c>
      <c r="O856" s="43">
        <v>115.0</v>
      </c>
      <c r="P856" s="44">
        <v>0.12994350282485875</v>
      </c>
      <c r="Q856" s="42">
        <v>60.0</v>
      </c>
      <c r="R856" s="48">
        <v>51.0</v>
      </c>
      <c r="S856" s="43">
        <v>111.0</v>
      </c>
      <c r="T856" s="44">
        <v>0.12542372881355932</v>
      </c>
      <c r="U856" s="41">
        <v>324.0</v>
      </c>
      <c r="V856" s="42">
        <v>1.0</v>
      </c>
      <c r="W856" s="48">
        <v>3.0</v>
      </c>
      <c r="X856" s="43">
        <v>4.0</v>
      </c>
      <c r="Y856" s="44">
        <v>0.004519774011299435</v>
      </c>
      <c r="Z856" s="26"/>
      <c r="AA856" s="45" t="s">
        <v>34</v>
      </c>
      <c r="AB856" s="46" t="s">
        <v>34</v>
      </c>
      <c r="AC856" s="46" t="s">
        <v>34</v>
      </c>
      <c r="AD856" s="46" t="s">
        <v>34</v>
      </c>
      <c r="AE856" s="46" t="s">
        <v>34</v>
      </c>
      <c r="AF856" s="46" t="s">
        <v>35</v>
      </c>
      <c r="AG856" s="47" t="s">
        <v>36</v>
      </c>
    </row>
    <row r="857" ht="15.75" customHeight="1">
      <c r="A857" s="39" t="s">
        <v>1645</v>
      </c>
      <c r="B857" s="40" t="s">
        <v>1646</v>
      </c>
      <c r="C857" s="41">
        <v>584.0</v>
      </c>
      <c r="D857" s="42">
        <v>27.0</v>
      </c>
      <c r="E857" s="48">
        <v>18.0</v>
      </c>
      <c r="F857" s="43">
        <v>45.0</v>
      </c>
      <c r="G857" s="44">
        <v>0.07705479452054795</v>
      </c>
      <c r="H857" s="41">
        <v>584.0</v>
      </c>
      <c r="I857" s="42">
        <v>0.0</v>
      </c>
      <c r="J857" s="48">
        <v>0.0</v>
      </c>
      <c r="K857" s="43">
        <v>0.0</v>
      </c>
      <c r="L857" s="44">
        <v>0.0</v>
      </c>
      <c r="M857" s="42">
        <v>27.0</v>
      </c>
      <c r="N857" s="48">
        <v>25.0</v>
      </c>
      <c r="O857" s="43">
        <v>52.0</v>
      </c>
      <c r="P857" s="44">
        <v>0.08904109589041095</v>
      </c>
      <c r="Q857" s="42">
        <v>27.0</v>
      </c>
      <c r="R857" s="48">
        <v>25.0</v>
      </c>
      <c r="S857" s="43">
        <v>52.0</v>
      </c>
      <c r="T857" s="44">
        <v>0.08904109589041095</v>
      </c>
      <c r="U857" s="41">
        <v>266.0</v>
      </c>
      <c r="V857" s="42">
        <v>0.0</v>
      </c>
      <c r="W857" s="48">
        <v>0.0</v>
      </c>
      <c r="X857" s="43">
        <v>0.0</v>
      </c>
      <c r="Y857" s="44">
        <v>0.0</v>
      </c>
      <c r="Z857" s="26"/>
      <c r="AA857" s="45" t="s">
        <v>34</v>
      </c>
      <c r="AB857" s="46" t="s">
        <v>34</v>
      </c>
      <c r="AC857" s="46" t="s">
        <v>34</v>
      </c>
      <c r="AD857" s="46" t="s">
        <v>34</v>
      </c>
      <c r="AE857" s="46" t="s">
        <v>34</v>
      </c>
      <c r="AF857" s="46" t="s">
        <v>35</v>
      </c>
      <c r="AG857" s="47" t="s">
        <v>36</v>
      </c>
    </row>
    <row r="858" ht="15.75" customHeight="1">
      <c r="A858" s="39" t="s">
        <v>1647</v>
      </c>
      <c r="B858" s="40" t="s">
        <v>1648</v>
      </c>
      <c r="C858" s="41">
        <v>909.0</v>
      </c>
      <c r="D858" s="42">
        <v>53.0</v>
      </c>
      <c r="E858" s="48">
        <v>47.0</v>
      </c>
      <c r="F858" s="43">
        <v>100.0</v>
      </c>
      <c r="G858" s="44">
        <v>0.11001100110011001</v>
      </c>
      <c r="H858" s="41">
        <v>909.0</v>
      </c>
      <c r="I858" s="42">
        <v>0.0</v>
      </c>
      <c r="J858" s="48">
        <v>0.0</v>
      </c>
      <c r="K858" s="43">
        <v>0.0</v>
      </c>
      <c r="L858" s="44">
        <v>0.0</v>
      </c>
      <c r="M858" s="42">
        <v>60.0</v>
      </c>
      <c r="N858" s="48">
        <v>52.0</v>
      </c>
      <c r="O858" s="43">
        <v>112.0</v>
      </c>
      <c r="P858" s="44">
        <v>0.12321232123212321</v>
      </c>
      <c r="Q858" s="42">
        <v>59.0</v>
      </c>
      <c r="R858" s="48">
        <v>52.0</v>
      </c>
      <c r="S858" s="43">
        <v>111.0</v>
      </c>
      <c r="T858" s="44">
        <v>0.12211221122112212</v>
      </c>
      <c r="U858" s="41">
        <v>214.0</v>
      </c>
      <c r="V858" s="42">
        <v>1.0</v>
      </c>
      <c r="W858" s="48">
        <v>0.0</v>
      </c>
      <c r="X858" s="43">
        <v>1.0</v>
      </c>
      <c r="Y858" s="44">
        <v>0.0011001100110011</v>
      </c>
      <c r="Z858" s="26"/>
      <c r="AA858" s="45" t="s">
        <v>34</v>
      </c>
      <c r="AB858" s="46" t="s">
        <v>34</v>
      </c>
      <c r="AC858" s="46" t="s">
        <v>34</v>
      </c>
      <c r="AD858" s="46" t="s">
        <v>34</v>
      </c>
      <c r="AE858" s="46" t="s">
        <v>34</v>
      </c>
      <c r="AF858" s="46" t="s">
        <v>35</v>
      </c>
      <c r="AG858" s="47" t="s">
        <v>36</v>
      </c>
    </row>
    <row r="859" ht="15.75" customHeight="1">
      <c r="A859" s="39" t="s">
        <v>1649</v>
      </c>
      <c r="B859" s="40" t="s">
        <v>1650</v>
      </c>
      <c r="C859" s="41">
        <v>530.0</v>
      </c>
      <c r="D859" s="42">
        <v>16.0</v>
      </c>
      <c r="E859" s="48">
        <v>19.0</v>
      </c>
      <c r="F859" s="43">
        <v>35.0</v>
      </c>
      <c r="G859" s="44">
        <v>0.0660377358490566</v>
      </c>
      <c r="H859" s="41">
        <v>530.0</v>
      </c>
      <c r="I859" s="42">
        <v>0.0</v>
      </c>
      <c r="J859" s="48">
        <v>0.0</v>
      </c>
      <c r="K859" s="43">
        <v>0.0</v>
      </c>
      <c r="L859" s="44">
        <v>0.0</v>
      </c>
      <c r="M859" s="42">
        <v>20.0</v>
      </c>
      <c r="N859" s="48">
        <v>29.0</v>
      </c>
      <c r="O859" s="43">
        <v>49.0</v>
      </c>
      <c r="P859" s="44">
        <v>0.09245283018867924</v>
      </c>
      <c r="Q859" s="42">
        <v>20.0</v>
      </c>
      <c r="R859" s="48">
        <v>29.0</v>
      </c>
      <c r="S859" s="43">
        <v>49.0</v>
      </c>
      <c r="T859" s="44">
        <v>0.09245283018867924</v>
      </c>
      <c r="U859" s="41">
        <v>179.0</v>
      </c>
      <c r="V859" s="42">
        <v>0.0</v>
      </c>
      <c r="W859" s="48">
        <v>0.0</v>
      </c>
      <c r="X859" s="43">
        <v>0.0</v>
      </c>
      <c r="Y859" s="44">
        <v>0.0</v>
      </c>
      <c r="Z859" s="26"/>
      <c r="AA859" s="45" t="s">
        <v>34</v>
      </c>
      <c r="AB859" s="46" t="s">
        <v>34</v>
      </c>
      <c r="AC859" s="46" t="s">
        <v>34</v>
      </c>
      <c r="AD859" s="46" t="s">
        <v>34</v>
      </c>
      <c r="AE859" s="46" t="s">
        <v>34</v>
      </c>
      <c r="AF859" s="46" t="s">
        <v>35</v>
      </c>
      <c r="AG859" s="47" t="s">
        <v>36</v>
      </c>
    </row>
    <row r="860" ht="15.75" customHeight="1">
      <c r="A860" s="39" t="s">
        <v>1651</v>
      </c>
      <c r="B860" s="40" t="s">
        <v>1652</v>
      </c>
      <c r="C860" s="41">
        <v>337.0</v>
      </c>
      <c r="D860" s="42">
        <v>14.0</v>
      </c>
      <c r="E860" s="48">
        <v>15.0</v>
      </c>
      <c r="F860" s="43">
        <v>29.0</v>
      </c>
      <c r="G860" s="44">
        <v>0.08605341246290801</v>
      </c>
      <c r="H860" s="41">
        <v>337.0</v>
      </c>
      <c r="I860" s="42">
        <v>0.0</v>
      </c>
      <c r="J860" s="48">
        <v>0.0</v>
      </c>
      <c r="K860" s="43">
        <v>0.0</v>
      </c>
      <c r="L860" s="44">
        <v>0.0</v>
      </c>
      <c r="M860" s="42">
        <v>11.0</v>
      </c>
      <c r="N860" s="48">
        <v>19.0</v>
      </c>
      <c r="O860" s="43">
        <v>30.0</v>
      </c>
      <c r="P860" s="44">
        <v>0.08902077151335312</v>
      </c>
      <c r="Q860" s="42">
        <v>10.0</v>
      </c>
      <c r="R860" s="48">
        <v>18.0</v>
      </c>
      <c r="S860" s="43">
        <v>28.0</v>
      </c>
      <c r="T860" s="44">
        <v>0.0830860534124629</v>
      </c>
      <c r="U860" s="41">
        <v>107.0</v>
      </c>
      <c r="V860" s="42">
        <v>1.0</v>
      </c>
      <c r="W860" s="48">
        <v>1.0</v>
      </c>
      <c r="X860" s="43">
        <v>2.0</v>
      </c>
      <c r="Y860" s="44">
        <v>0.005934718100890208</v>
      </c>
      <c r="Z860" s="26"/>
      <c r="AA860" s="45" t="s">
        <v>34</v>
      </c>
      <c r="AB860" s="46" t="s">
        <v>34</v>
      </c>
      <c r="AC860" s="46" t="s">
        <v>34</v>
      </c>
      <c r="AD860" s="46" t="s">
        <v>34</v>
      </c>
      <c r="AE860" s="46" t="s">
        <v>34</v>
      </c>
      <c r="AF860" s="46" t="s">
        <v>35</v>
      </c>
      <c r="AG860" s="47" t="s">
        <v>36</v>
      </c>
    </row>
    <row r="861" ht="15.75" customHeight="1">
      <c r="A861" s="39" t="s">
        <v>1653</v>
      </c>
      <c r="B861" s="40" t="s">
        <v>1515</v>
      </c>
      <c r="C861" s="41">
        <v>649.0</v>
      </c>
      <c r="D861" s="42">
        <v>38.0</v>
      </c>
      <c r="E861" s="48">
        <v>34.0</v>
      </c>
      <c r="F861" s="43">
        <v>72.0</v>
      </c>
      <c r="G861" s="44">
        <v>0.11093990755007704</v>
      </c>
      <c r="H861" s="41">
        <v>649.0</v>
      </c>
      <c r="I861" s="42">
        <v>0.0</v>
      </c>
      <c r="J861" s="48">
        <v>0.0</v>
      </c>
      <c r="K861" s="43">
        <v>0.0</v>
      </c>
      <c r="L861" s="44">
        <v>0.0</v>
      </c>
      <c r="M861" s="42">
        <v>35.0</v>
      </c>
      <c r="N861" s="48">
        <v>40.0</v>
      </c>
      <c r="O861" s="43">
        <v>75.0</v>
      </c>
      <c r="P861" s="44">
        <v>0.11556240369799692</v>
      </c>
      <c r="Q861" s="42">
        <v>22.0</v>
      </c>
      <c r="R861" s="48">
        <v>33.0</v>
      </c>
      <c r="S861" s="43">
        <v>55.0</v>
      </c>
      <c r="T861" s="44">
        <v>0.0847457627118644</v>
      </c>
      <c r="U861" s="41">
        <v>251.0</v>
      </c>
      <c r="V861" s="42">
        <v>12.0</v>
      </c>
      <c r="W861" s="48">
        <v>6.0</v>
      </c>
      <c r="X861" s="43">
        <v>18.0</v>
      </c>
      <c r="Y861" s="44">
        <v>0.02773497688751926</v>
      </c>
      <c r="Z861" s="26"/>
      <c r="AA861" s="45" t="s">
        <v>34</v>
      </c>
      <c r="AB861" s="46" t="s">
        <v>34</v>
      </c>
      <c r="AC861" s="46" t="s">
        <v>34</v>
      </c>
      <c r="AD861" s="46" t="s">
        <v>34</v>
      </c>
      <c r="AE861" s="46" t="s">
        <v>34</v>
      </c>
      <c r="AF861" s="46" t="s">
        <v>35</v>
      </c>
      <c r="AG861" s="47" t="s">
        <v>36</v>
      </c>
    </row>
    <row r="862" ht="15.75" customHeight="1">
      <c r="A862" s="39" t="s">
        <v>1654</v>
      </c>
      <c r="B862" s="40" t="s">
        <v>1655</v>
      </c>
      <c r="C862" s="41">
        <v>728.0</v>
      </c>
      <c r="D862" s="42">
        <v>31.0</v>
      </c>
      <c r="E862" s="48">
        <v>38.0</v>
      </c>
      <c r="F862" s="43">
        <v>69.0</v>
      </c>
      <c r="G862" s="44">
        <v>0.09478021978021978</v>
      </c>
      <c r="H862" s="41">
        <v>728.0</v>
      </c>
      <c r="I862" s="42">
        <v>0.0</v>
      </c>
      <c r="J862" s="48">
        <v>0.0</v>
      </c>
      <c r="K862" s="43">
        <v>0.0</v>
      </c>
      <c r="L862" s="44">
        <v>0.0</v>
      </c>
      <c r="M862" s="42">
        <v>32.0</v>
      </c>
      <c r="N862" s="48">
        <v>25.0</v>
      </c>
      <c r="O862" s="43">
        <v>57.0</v>
      </c>
      <c r="P862" s="44">
        <v>0.0782967032967033</v>
      </c>
      <c r="Q862" s="42">
        <v>32.0</v>
      </c>
      <c r="R862" s="48">
        <v>25.0</v>
      </c>
      <c r="S862" s="43">
        <v>57.0</v>
      </c>
      <c r="T862" s="44">
        <v>0.0782967032967033</v>
      </c>
      <c r="U862" s="41">
        <v>312.0</v>
      </c>
      <c r="V862" s="42">
        <v>0.0</v>
      </c>
      <c r="W862" s="48">
        <v>0.0</v>
      </c>
      <c r="X862" s="43">
        <v>0.0</v>
      </c>
      <c r="Y862" s="44">
        <v>0.0</v>
      </c>
      <c r="Z862" s="26"/>
      <c r="AA862" s="45" t="s">
        <v>34</v>
      </c>
      <c r="AB862" s="46" t="s">
        <v>34</v>
      </c>
      <c r="AC862" s="46" t="s">
        <v>34</v>
      </c>
      <c r="AD862" s="46" t="s">
        <v>34</v>
      </c>
      <c r="AE862" s="46" t="s">
        <v>34</v>
      </c>
      <c r="AF862" s="46" t="s">
        <v>35</v>
      </c>
      <c r="AG862" s="47" t="s">
        <v>35</v>
      </c>
    </row>
    <row r="863" ht="15.75" customHeight="1">
      <c r="A863" s="39" t="s">
        <v>1656</v>
      </c>
      <c r="B863" s="40" t="s">
        <v>900</v>
      </c>
      <c r="C863" s="41">
        <v>1131.0</v>
      </c>
      <c r="D863" s="42">
        <v>51.0</v>
      </c>
      <c r="E863" s="48">
        <v>51.0</v>
      </c>
      <c r="F863" s="43">
        <v>102.0</v>
      </c>
      <c r="G863" s="44">
        <v>0.09018567639257294</v>
      </c>
      <c r="H863" s="41">
        <v>1131.0</v>
      </c>
      <c r="I863" s="42">
        <v>0.0</v>
      </c>
      <c r="J863" s="48">
        <v>0.0</v>
      </c>
      <c r="K863" s="43">
        <v>0.0</v>
      </c>
      <c r="L863" s="44">
        <v>0.0</v>
      </c>
      <c r="M863" s="42">
        <v>36.0</v>
      </c>
      <c r="N863" s="48">
        <v>31.0</v>
      </c>
      <c r="O863" s="43">
        <v>67.0</v>
      </c>
      <c r="P863" s="44">
        <v>0.0592396109637489</v>
      </c>
      <c r="Q863" s="42">
        <v>34.0</v>
      </c>
      <c r="R863" s="48">
        <v>28.0</v>
      </c>
      <c r="S863" s="43">
        <v>62.0</v>
      </c>
      <c r="T863" s="44">
        <v>0.05481874447391689</v>
      </c>
      <c r="U863" s="41">
        <v>282.0</v>
      </c>
      <c r="V863" s="42">
        <v>0.0</v>
      </c>
      <c r="W863" s="48">
        <v>0.0</v>
      </c>
      <c r="X863" s="43">
        <v>0.0</v>
      </c>
      <c r="Y863" s="44">
        <v>0.0</v>
      </c>
      <c r="Z863" s="26"/>
      <c r="AA863" s="45" t="s">
        <v>34</v>
      </c>
      <c r="AB863" s="46" t="s">
        <v>34</v>
      </c>
      <c r="AC863" s="46" t="s">
        <v>34</v>
      </c>
      <c r="AD863" s="46" t="s">
        <v>34</v>
      </c>
      <c r="AE863" s="46" t="s">
        <v>34</v>
      </c>
      <c r="AF863" s="46" t="s">
        <v>35</v>
      </c>
      <c r="AG863" s="47" t="s">
        <v>35</v>
      </c>
    </row>
    <row r="864" ht="15.75" customHeight="1">
      <c r="A864" s="39" t="s">
        <v>1657</v>
      </c>
      <c r="B864" s="40" t="s">
        <v>1658</v>
      </c>
      <c r="C864" s="41">
        <v>735.0</v>
      </c>
      <c r="D864" s="42">
        <v>34.0</v>
      </c>
      <c r="E864" s="48">
        <v>38.0</v>
      </c>
      <c r="F864" s="43">
        <v>72.0</v>
      </c>
      <c r="G864" s="44">
        <v>0.09795918367346938</v>
      </c>
      <c r="H864" s="41">
        <v>735.0</v>
      </c>
      <c r="I864" s="42">
        <v>1.0</v>
      </c>
      <c r="J864" s="48">
        <v>3.0</v>
      </c>
      <c r="K864" s="43">
        <v>4.0</v>
      </c>
      <c r="L864" s="44">
        <v>0.005442176870748299</v>
      </c>
      <c r="M864" s="42">
        <v>31.0</v>
      </c>
      <c r="N864" s="48">
        <v>40.0</v>
      </c>
      <c r="O864" s="43">
        <v>71.0</v>
      </c>
      <c r="P864" s="44">
        <v>0.09659863945578231</v>
      </c>
      <c r="Q864" s="42">
        <v>27.0</v>
      </c>
      <c r="R864" s="48">
        <v>36.0</v>
      </c>
      <c r="S864" s="43">
        <v>63.0</v>
      </c>
      <c r="T864" s="44">
        <v>0.08571428571428572</v>
      </c>
      <c r="U864" s="41">
        <v>168.0</v>
      </c>
      <c r="V864" s="42">
        <v>4.0</v>
      </c>
      <c r="W864" s="48">
        <v>4.0</v>
      </c>
      <c r="X864" s="43">
        <v>8.0</v>
      </c>
      <c r="Y864" s="44">
        <v>0.010884353741496598</v>
      </c>
      <c r="Z864" s="26"/>
      <c r="AA864" s="45" t="s">
        <v>34</v>
      </c>
      <c r="AB864" s="46" t="s">
        <v>34</v>
      </c>
      <c r="AC864" s="46" t="s">
        <v>34</v>
      </c>
      <c r="AD864" s="46" t="s">
        <v>34</v>
      </c>
      <c r="AE864" s="46" t="s">
        <v>34</v>
      </c>
      <c r="AF864" s="46" t="s">
        <v>35</v>
      </c>
      <c r="AG864" s="47" t="s">
        <v>35</v>
      </c>
    </row>
    <row r="865" ht="15.75" customHeight="1">
      <c r="A865" s="39" t="s">
        <v>1659</v>
      </c>
      <c r="B865" s="40" t="s">
        <v>1660</v>
      </c>
      <c r="C865" s="41">
        <v>373.0</v>
      </c>
      <c r="D865" s="42">
        <v>22.0</v>
      </c>
      <c r="E865" s="48">
        <v>12.0</v>
      </c>
      <c r="F865" s="43">
        <v>34.0</v>
      </c>
      <c r="G865" s="44">
        <v>0.09115281501340483</v>
      </c>
      <c r="H865" s="41">
        <v>373.0</v>
      </c>
      <c r="I865" s="42">
        <v>0.0</v>
      </c>
      <c r="J865" s="48">
        <v>0.0</v>
      </c>
      <c r="K865" s="43">
        <v>0.0</v>
      </c>
      <c r="L865" s="44">
        <v>0.0</v>
      </c>
      <c r="M865" s="42">
        <v>22.0</v>
      </c>
      <c r="N865" s="48">
        <v>12.0</v>
      </c>
      <c r="O865" s="43">
        <v>34.0</v>
      </c>
      <c r="P865" s="44">
        <v>0.09115281501340483</v>
      </c>
      <c r="Q865" s="42">
        <v>22.0</v>
      </c>
      <c r="R865" s="48">
        <v>12.0</v>
      </c>
      <c r="S865" s="43">
        <v>34.0</v>
      </c>
      <c r="T865" s="44">
        <v>0.09115281501340483</v>
      </c>
      <c r="U865" s="41">
        <v>143.0</v>
      </c>
      <c r="V865" s="42">
        <v>0.0</v>
      </c>
      <c r="W865" s="48">
        <v>0.0</v>
      </c>
      <c r="X865" s="43">
        <v>0.0</v>
      </c>
      <c r="Y865" s="44">
        <v>0.0</v>
      </c>
      <c r="Z865" s="26"/>
      <c r="AA865" s="45" t="s">
        <v>34</v>
      </c>
      <c r="AB865" s="46" t="s">
        <v>34</v>
      </c>
      <c r="AC865" s="46" t="s">
        <v>34</v>
      </c>
      <c r="AD865" s="46" t="s">
        <v>34</v>
      </c>
      <c r="AE865" s="46" t="s">
        <v>34</v>
      </c>
      <c r="AF865" s="46" t="s">
        <v>35</v>
      </c>
      <c r="AG865" s="47" t="s">
        <v>35</v>
      </c>
    </row>
    <row r="866" ht="15.75" customHeight="1">
      <c r="A866" s="39" t="s">
        <v>1661</v>
      </c>
      <c r="B866" s="40" t="s">
        <v>1662</v>
      </c>
      <c r="C866" s="41">
        <v>1271.0</v>
      </c>
      <c r="D866" s="42">
        <v>35.0</v>
      </c>
      <c r="E866" s="48">
        <v>28.0</v>
      </c>
      <c r="F866" s="43">
        <v>63.0</v>
      </c>
      <c r="G866" s="44">
        <v>0.04956726986624705</v>
      </c>
      <c r="H866" s="41">
        <v>1271.0</v>
      </c>
      <c r="I866" s="42">
        <v>0.0</v>
      </c>
      <c r="J866" s="48">
        <v>0.0</v>
      </c>
      <c r="K866" s="43">
        <v>0.0</v>
      </c>
      <c r="L866" s="44">
        <v>0.0</v>
      </c>
      <c r="M866" s="42">
        <v>44.0</v>
      </c>
      <c r="N866" s="48">
        <v>39.0</v>
      </c>
      <c r="O866" s="43">
        <v>83.0</v>
      </c>
      <c r="P866" s="44">
        <v>0.06530291109362707</v>
      </c>
      <c r="Q866" s="42">
        <v>43.0</v>
      </c>
      <c r="R866" s="48">
        <v>40.0</v>
      </c>
      <c r="S866" s="43">
        <v>83.0</v>
      </c>
      <c r="T866" s="44">
        <v>0.06530291109362707</v>
      </c>
      <c r="U866" s="41">
        <v>415.0</v>
      </c>
      <c r="V866" s="42">
        <v>0.0</v>
      </c>
      <c r="W866" s="48">
        <v>0.0</v>
      </c>
      <c r="X866" s="43">
        <v>0.0</v>
      </c>
      <c r="Y866" s="44">
        <v>0.0</v>
      </c>
      <c r="Z866" s="26"/>
      <c r="AA866" s="45" t="s">
        <v>34</v>
      </c>
      <c r="AB866" s="46" t="s">
        <v>34</v>
      </c>
      <c r="AC866" s="46" t="s">
        <v>34</v>
      </c>
      <c r="AD866" s="46" t="s">
        <v>34</v>
      </c>
      <c r="AE866" s="46" t="s">
        <v>34</v>
      </c>
      <c r="AF866" s="46" t="s">
        <v>35</v>
      </c>
      <c r="AG866" s="47" t="s">
        <v>36</v>
      </c>
    </row>
    <row r="867" ht="15.75" customHeight="1">
      <c r="A867" s="39" t="s">
        <v>1663</v>
      </c>
      <c r="B867" s="40" t="s">
        <v>1664</v>
      </c>
      <c r="C867" s="41">
        <v>619.0</v>
      </c>
      <c r="D867" s="42">
        <v>31.0</v>
      </c>
      <c r="E867" s="48">
        <v>22.0</v>
      </c>
      <c r="F867" s="43">
        <v>53.0</v>
      </c>
      <c r="G867" s="44">
        <v>0.08562197092084006</v>
      </c>
      <c r="H867" s="41">
        <v>619.0</v>
      </c>
      <c r="I867" s="42">
        <v>0.0</v>
      </c>
      <c r="J867" s="48">
        <v>0.0</v>
      </c>
      <c r="K867" s="43">
        <v>0.0</v>
      </c>
      <c r="L867" s="44">
        <v>0.0</v>
      </c>
      <c r="M867" s="42">
        <v>31.0</v>
      </c>
      <c r="N867" s="48">
        <v>33.0</v>
      </c>
      <c r="O867" s="43">
        <v>64.0</v>
      </c>
      <c r="P867" s="44">
        <v>0.10339256865912763</v>
      </c>
      <c r="Q867" s="42">
        <v>31.0</v>
      </c>
      <c r="R867" s="48">
        <v>33.0</v>
      </c>
      <c r="S867" s="43">
        <v>64.0</v>
      </c>
      <c r="T867" s="44">
        <v>0.10339256865912763</v>
      </c>
      <c r="U867" s="41">
        <v>260.0</v>
      </c>
      <c r="V867" s="42">
        <v>0.0</v>
      </c>
      <c r="W867" s="48">
        <v>0.0</v>
      </c>
      <c r="X867" s="43">
        <v>0.0</v>
      </c>
      <c r="Y867" s="44">
        <v>0.0</v>
      </c>
      <c r="Z867" s="26"/>
      <c r="AA867" s="45" t="s">
        <v>34</v>
      </c>
      <c r="AB867" s="46" t="s">
        <v>34</v>
      </c>
      <c r="AC867" s="46" t="s">
        <v>34</v>
      </c>
      <c r="AD867" s="46" t="s">
        <v>34</v>
      </c>
      <c r="AE867" s="46" t="s">
        <v>34</v>
      </c>
      <c r="AF867" s="46" t="s">
        <v>35</v>
      </c>
      <c r="AG867" s="47" t="s">
        <v>36</v>
      </c>
    </row>
    <row r="868" ht="15.75" customHeight="1">
      <c r="A868" s="39" t="s">
        <v>1665</v>
      </c>
      <c r="B868" s="40" t="s">
        <v>1666</v>
      </c>
      <c r="C868" s="41">
        <v>434.0</v>
      </c>
      <c r="D868" s="42">
        <v>24.0</v>
      </c>
      <c r="E868" s="48">
        <v>18.0</v>
      </c>
      <c r="F868" s="43">
        <v>42.0</v>
      </c>
      <c r="G868" s="44">
        <v>0.0967741935483871</v>
      </c>
      <c r="H868" s="41">
        <v>434.0</v>
      </c>
      <c r="I868" s="42">
        <v>0.0</v>
      </c>
      <c r="J868" s="48">
        <v>0.0</v>
      </c>
      <c r="K868" s="43">
        <v>0.0</v>
      </c>
      <c r="L868" s="44">
        <v>0.0</v>
      </c>
      <c r="M868" s="42">
        <v>20.0</v>
      </c>
      <c r="N868" s="48">
        <v>24.0</v>
      </c>
      <c r="O868" s="43">
        <v>44.0</v>
      </c>
      <c r="P868" s="44">
        <v>0.10138248847926268</v>
      </c>
      <c r="Q868" s="42">
        <v>20.0</v>
      </c>
      <c r="R868" s="48">
        <v>24.0</v>
      </c>
      <c r="S868" s="43">
        <v>44.0</v>
      </c>
      <c r="T868" s="44">
        <v>0.10138248847926268</v>
      </c>
      <c r="U868" s="41">
        <v>119.0</v>
      </c>
      <c r="V868" s="42">
        <v>0.0</v>
      </c>
      <c r="W868" s="48">
        <v>0.0</v>
      </c>
      <c r="X868" s="43">
        <v>0.0</v>
      </c>
      <c r="Y868" s="44">
        <v>0.0</v>
      </c>
      <c r="Z868" s="26"/>
      <c r="AA868" s="45" t="s">
        <v>34</v>
      </c>
      <c r="AB868" s="46" t="s">
        <v>34</v>
      </c>
      <c r="AC868" s="46" t="s">
        <v>34</v>
      </c>
      <c r="AD868" s="46" t="s">
        <v>34</v>
      </c>
      <c r="AE868" s="46" t="s">
        <v>34</v>
      </c>
      <c r="AF868" s="46" t="s">
        <v>35</v>
      </c>
      <c r="AG868" s="47" t="s">
        <v>36</v>
      </c>
    </row>
    <row r="869" ht="15.75" customHeight="1">
      <c r="A869" s="49" t="s">
        <v>1667</v>
      </c>
      <c r="B869" s="50" t="s">
        <v>1668</v>
      </c>
      <c r="C869" s="51">
        <v>13975.0</v>
      </c>
      <c r="D869" s="52">
        <v>621.0</v>
      </c>
      <c r="E869" s="52">
        <v>564.0</v>
      </c>
      <c r="F869" s="54">
        <v>1185.0</v>
      </c>
      <c r="G869" s="55">
        <v>0.08479427549194991</v>
      </c>
      <c r="H869" s="51">
        <v>13975.0</v>
      </c>
      <c r="I869" s="52">
        <v>0.0</v>
      </c>
      <c r="J869" s="52">
        <v>0.0</v>
      </c>
      <c r="K869" s="54">
        <v>0.0</v>
      </c>
      <c r="L869" s="55">
        <v>0.0</v>
      </c>
      <c r="M869" s="52">
        <v>723.0</v>
      </c>
      <c r="N869" s="52">
        <v>681.0</v>
      </c>
      <c r="O869" s="54">
        <v>1404.0</v>
      </c>
      <c r="P869" s="55">
        <v>0.10046511627906977</v>
      </c>
      <c r="Q869" s="52">
        <v>682.0</v>
      </c>
      <c r="R869" s="52">
        <v>642.0</v>
      </c>
      <c r="S869" s="54">
        <v>1324.0</v>
      </c>
      <c r="T869" s="55">
        <v>0.09474060822898032</v>
      </c>
      <c r="U869" s="51">
        <v>4746.0</v>
      </c>
      <c r="V869" s="52">
        <v>5.0</v>
      </c>
      <c r="W869" s="52">
        <v>2.0</v>
      </c>
      <c r="X869" s="54">
        <v>7.0</v>
      </c>
      <c r="Y869" s="55">
        <v>5.008944543828265E-4</v>
      </c>
      <c r="Z869" s="26"/>
      <c r="AA869" s="56" t="s">
        <v>34</v>
      </c>
      <c r="AB869" s="57" t="s">
        <v>34</v>
      </c>
      <c r="AC869" s="57" t="s">
        <v>34</v>
      </c>
      <c r="AD869" s="57" t="s">
        <v>34</v>
      </c>
      <c r="AE869" s="57" t="s">
        <v>34</v>
      </c>
      <c r="AF869" s="57" t="s">
        <v>35</v>
      </c>
      <c r="AG869" s="58" t="s">
        <v>36</v>
      </c>
    </row>
    <row r="870" ht="15.75" customHeight="1">
      <c r="A870" s="39" t="s">
        <v>1669</v>
      </c>
      <c r="B870" s="40" t="s">
        <v>1670</v>
      </c>
      <c r="C870" s="41">
        <v>406.0</v>
      </c>
      <c r="D870" s="42">
        <v>20.0</v>
      </c>
      <c r="E870" s="48">
        <v>18.0</v>
      </c>
      <c r="F870" s="43">
        <v>38.0</v>
      </c>
      <c r="G870" s="44">
        <v>0.09359605911330049</v>
      </c>
      <c r="H870" s="41">
        <v>406.0</v>
      </c>
      <c r="I870" s="42">
        <v>0.0</v>
      </c>
      <c r="J870" s="48">
        <v>0.0</v>
      </c>
      <c r="K870" s="43">
        <v>0.0</v>
      </c>
      <c r="L870" s="44">
        <v>0.0</v>
      </c>
      <c r="M870" s="42">
        <v>20.0</v>
      </c>
      <c r="N870" s="48">
        <v>27.0</v>
      </c>
      <c r="O870" s="43">
        <v>47.0</v>
      </c>
      <c r="P870" s="44">
        <v>0.11576354679802955</v>
      </c>
      <c r="Q870" s="42">
        <v>20.0</v>
      </c>
      <c r="R870" s="48">
        <v>27.0</v>
      </c>
      <c r="S870" s="43">
        <v>47.0</v>
      </c>
      <c r="T870" s="44">
        <v>0.11576354679802955</v>
      </c>
      <c r="U870" s="41">
        <v>130.0</v>
      </c>
      <c r="V870" s="42">
        <v>0.0</v>
      </c>
      <c r="W870" s="48">
        <v>0.0</v>
      </c>
      <c r="X870" s="43">
        <v>0.0</v>
      </c>
      <c r="Y870" s="44">
        <v>0.0</v>
      </c>
      <c r="Z870" s="26"/>
      <c r="AA870" s="45" t="s">
        <v>34</v>
      </c>
      <c r="AB870" s="46" t="s">
        <v>34</v>
      </c>
      <c r="AC870" s="46" t="s">
        <v>34</v>
      </c>
      <c r="AD870" s="46" t="s">
        <v>34</v>
      </c>
      <c r="AE870" s="46" t="s">
        <v>34</v>
      </c>
      <c r="AF870" s="46" t="s">
        <v>35</v>
      </c>
      <c r="AG870" s="47" t="s">
        <v>36</v>
      </c>
    </row>
    <row r="871" ht="15.75" customHeight="1">
      <c r="A871" s="39" t="s">
        <v>1671</v>
      </c>
      <c r="B871" s="40" t="s">
        <v>1672</v>
      </c>
      <c r="C871" s="41">
        <v>490.0</v>
      </c>
      <c r="D871" s="42">
        <v>26.0</v>
      </c>
      <c r="E871" s="48">
        <v>22.0</v>
      </c>
      <c r="F871" s="43">
        <v>48.0</v>
      </c>
      <c r="G871" s="44">
        <v>0.09795918367346938</v>
      </c>
      <c r="H871" s="41">
        <v>490.0</v>
      </c>
      <c r="I871" s="42">
        <v>0.0</v>
      </c>
      <c r="J871" s="48">
        <v>0.0</v>
      </c>
      <c r="K871" s="43">
        <v>0.0</v>
      </c>
      <c r="L871" s="44">
        <v>0.0</v>
      </c>
      <c r="M871" s="42">
        <v>32.0</v>
      </c>
      <c r="N871" s="48">
        <v>22.0</v>
      </c>
      <c r="O871" s="43">
        <v>54.0</v>
      </c>
      <c r="P871" s="44">
        <v>0.11020408163265306</v>
      </c>
      <c r="Q871" s="42">
        <v>20.0</v>
      </c>
      <c r="R871" s="48">
        <v>13.0</v>
      </c>
      <c r="S871" s="43">
        <v>33.0</v>
      </c>
      <c r="T871" s="44">
        <v>0.0673469387755102</v>
      </c>
      <c r="U871" s="41">
        <v>105.0</v>
      </c>
      <c r="V871" s="42">
        <v>0.0</v>
      </c>
      <c r="W871" s="48">
        <v>0.0</v>
      </c>
      <c r="X871" s="43">
        <v>0.0</v>
      </c>
      <c r="Y871" s="44">
        <v>0.0</v>
      </c>
      <c r="Z871" s="26"/>
      <c r="AA871" s="45" t="s">
        <v>34</v>
      </c>
      <c r="AB871" s="46" t="s">
        <v>34</v>
      </c>
      <c r="AC871" s="46" t="s">
        <v>34</v>
      </c>
      <c r="AD871" s="46" t="s">
        <v>34</v>
      </c>
      <c r="AE871" s="46" t="s">
        <v>34</v>
      </c>
      <c r="AF871" s="46" t="s">
        <v>35</v>
      </c>
      <c r="AG871" s="47" t="s">
        <v>36</v>
      </c>
    </row>
    <row r="872" ht="15.75" customHeight="1">
      <c r="A872" s="39" t="s">
        <v>1673</v>
      </c>
      <c r="B872" s="40" t="s">
        <v>1674</v>
      </c>
      <c r="C872" s="41">
        <v>496.0</v>
      </c>
      <c r="D872" s="42">
        <v>25.0</v>
      </c>
      <c r="E872" s="48">
        <v>15.0</v>
      </c>
      <c r="F872" s="43">
        <v>40.0</v>
      </c>
      <c r="G872" s="44">
        <v>0.08064516129032258</v>
      </c>
      <c r="H872" s="41">
        <v>496.0</v>
      </c>
      <c r="I872" s="42">
        <v>0.0</v>
      </c>
      <c r="J872" s="48">
        <v>0.0</v>
      </c>
      <c r="K872" s="43">
        <v>0.0</v>
      </c>
      <c r="L872" s="44">
        <v>0.0</v>
      </c>
      <c r="M872" s="42">
        <v>23.0</v>
      </c>
      <c r="N872" s="48">
        <v>11.0</v>
      </c>
      <c r="O872" s="43">
        <v>34.0</v>
      </c>
      <c r="P872" s="44">
        <v>0.06854838709677419</v>
      </c>
      <c r="Q872" s="42">
        <v>23.0</v>
      </c>
      <c r="R872" s="48">
        <v>11.0</v>
      </c>
      <c r="S872" s="43">
        <v>34.0</v>
      </c>
      <c r="T872" s="44">
        <v>0.06854838709677419</v>
      </c>
      <c r="U872" s="41">
        <v>263.0</v>
      </c>
      <c r="V872" s="42">
        <v>0.0</v>
      </c>
      <c r="W872" s="48">
        <v>0.0</v>
      </c>
      <c r="X872" s="43">
        <v>0.0</v>
      </c>
      <c r="Y872" s="44">
        <v>0.0</v>
      </c>
      <c r="Z872" s="26"/>
      <c r="AA872" s="45" t="s">
        <v>34</v>
      </c>
      <c r="AB872" s="46" t="s">
        <v>34</v>
      </c>
      <c r="AC872" s="46" t="s">
        <v>34</v>
      </c>
      <c r="AD872" s="46" t="s">
        <v>34</v>
      </c>
      <c r="AE872" s="46" t="s">
        <v>34</v>
      </c>
      <c r="AF872" s="46" t="s">
        <v>35</v>
      </c>
      <c r="AG872" s="47" t="s">
        <v>35</v>
      </c>
    </row>
    <row r="873" ht="15.75" customHeight="1">
      <c r="A873" s="39" t="s">
        <v>1675</v>
      </c>
      <c r="B873" s="40" t="s">
        <v>1676</v>
      </c>
      <c r="C873" s="41">
        <v>829.0</v>
      </c>
      <c r="D873" s="42">
        <v>23.0</v>
      </c>
      <c r="E873" s="48">
        <v>35.0</v>
      </c>
      <c r="F873" s="43">
        <v>58.0</v>
      </c>
      <c r="G873" s="44">
        <v>0.06996381182147166</v>
      </c>
      <c r="H873" s="41">
        <v>829.0</v>
      </c>
      <c r="I873" s="42">
        <v>0.0</v>
      </c>
      <c r="J873" s="48">
        <v>0.0</v>
      </c>
      <c r="K873" s="43">
        <v>0.0</v>
      </c>
      <c r="L873" s="44">
        <v>0.0</v>
      </c>
      <c r="M873" s="42">
        <v>35.0</v>
      </c>
      <c r="N873" s="48">
        <v>39.0</v>
      </c>
      <c r="O873" s="43">
        <v>74.0</v>
      </c>
      <c r="P873" s="44">
        <v>0.08926417370325694</v>
      </c>
      <c r="Q873" s="42">
        <v>34.0</v>
      </c>
      <c r="R873" s="48">
        <v>38.0</v>
      </c>
      <c r="S873" s="43">
        <v>72.0</v>
      </c>
      <c r="T873" s="44">
        <v>0.08685162846803378</v>
      </c>
      <c r="U873" s="41">
        <v>161.0</v>
      </c>
      <c r="V873" s="42">
        <v>1.0</v>
      </c>
      <c r="W873" s="48">
        <v>1.0</v>
      </c>
      <c r="X873" s="43">
        <v>2.0</v>
      </c>
      <c r="Y873" s="44">
        <v>0.0024125452352231603</v>
      </c>
      <c r="Z873" s="26"/>
      <c r="AA873" s="45" t="s">
        <v>34</v>
      </c>
      <c r="AB873" s="46" t="s">
        <v>34</v>
      </c>
      <c r="AC873" s="46" t="s">
        <v>34</v>
      </c>
      <c r="AD873" s="46" t="s">
        <v>34</v>
      </c>
      <c r="AE873" s="46" t="s">
        <v>34</v>
      </c>
      <c r="AF873" s="46" t="s">
        <v>35</v>
      </c>
      <c r="AG873" s="47" t="s">
        <v>36</v>
      </c>
    </row>
    <row r="874" ht="15.75" customHeight="1">
      <c r="A874" s="39" t="s">
        <v>1677</v>
      </c>
      <c r="B874" s="40" t="s">
        <v>1678</v>
      </c>
      <c r="C874" s="41">
        <v>548.0</v>
      </c>
      <c r="D874" s="42">
        <v>25.0</v>
      </c>
      <c r="E874" s="48">
        <v>23.0</v>
      </c>
      <c r="F874" s="43">
        <v>48.0</v>
      </c>
      <c r="G874" s="44">
        <v>0.08759124087591241</v>
      </c>
      <c r="H874" s="41">
        <v>548.0</v>
      </c>
      <c r="I874" s="42">
        <v>0.0</v>
      </c>
      <c r="J874" s="48">
        <v>0.0</v>
      </c>
      <c r="K874" s="43">
        <v>0.0</v>
      </c>
      <c r="L874" s="44">
        <v>0.0</v>
      </c>
      <c r="M874" s="42">
        <v>32.0</v>
      </c>
      <c r="N874" s="48">
        <v>27.0</v>
      </c>
      <c r="O874" s="43">
        <v>59.0</v>
      </c>
      <c r="P874" s="44">
        <v>0.10766423357664233</v>
      </c>
      <c r="Q874" s="42">
        <v>32.0</v>
      </c>
      <c r="R874" s="48">
        <v>27.0</v>
      </c>
      <c r="S874" s="43">
        <v>59.0</v>
      </c>
      <c r="T874" s="44">
        <v>0.10766423357664233</v>
      </c>
      <c r="U874" s="41">
        <v>268.0</v>
      </c>
      <c r="V874" s="42">
        <v>0.0</v>
      </c>
      <c r="W874" s="48">
        <v>0.0</v>
      </c>
      <c r="X874" s="43">
        <v>0.0</v>
      </c>
      <c r="Y874" s="44">
        <v>0.0</v>
      </c>
      <c r="Z874" s="26"/>
      <c r="AA874" s="45" t="s">
        <v>34</v>
      </c>
      <c r="AB874" s="46" t="s">
        <v>34</v>
      </c>
      <c r="AC874" s="46" t="s">
        <v>34</v>
      </c>
      <c r="AD874" s="46" t="s">
        <v>34</v>
      </c>
      <c r="AE874" s="46" t="s">
        <v>34</v>
      </c>
      <c r="AF874" s="46" t="s">
        <v>35</v>
      </c>
      <c r="AG874" s="47" t="s">
        <v>36</v>
      </c>
    </row>
    <row r="875" ht="15.75" customHeight="1">
      <c r="A875" s="39" t="s">
        <v>1679</v>
      </c>
      <c r="B875" s="40" t="s">
        <v>1680</v>
      </c>
      <c r="C875" s="41">
        <v>761.0</v>
      </c>
      <c r="D875" s="42">
        <v>28.0</v>
      </c>
      <c r="E875" s="48">
        <v>25.0</v>
      </c>
      <c r="F875" s="43">
        <v>53.0</v>
      </c>
      <c r="G875" s="44">
        <v>0.06964520367936924</v>
      </c>
      <c r="H875" s="41">
        <v>761.0</v>
      </c>
      <c r="I875" s="42">
        <v>0.0</v>
      </c>
      <c r="J875" s="48">
        <v>0.0</v>
      </c>
      <c r="K875" s="43">
        <v>0.0</v>
      </c>
      <c r="L875" s="44">
        <v>0.0</v>
      </c>
      <c r="M875" s="42">
        <v>41.0</v>
      </c>
      <c r="N875" s="48">
        <v>43.0</v>
      </c>
      <c r="O875" s="43">
        <v>84.0</v>
      </c>
      <c r="P875" s="44">
        <v>0.11038107752956636</v>
      </c>
      <c r="Q875" s="42">
        <v>41.0</v>
      </c>
      <c r="R875" s="48">
        <v>43.0</v>
      </c>
      <c r="S875" s="43">
        <v>84.0</v>
      </c>
      <c r="T875" s="44">
        <v>0.11038107752956636</v>
      </c>
      <c r="U875" s="41">
        <v>379.0</v>
      </c>
      <c r="V875" s="42">
        <v>0.0</v>
      </c>
      <c r="W875" s="48">
        <v>0.0</v>
      </c>
      <c r="X875" s="43">
        <v>0.0</v>
      </c>
      <c r="Y875" s="44">
        <v>0.0</v>
      </c>
      <c r="Z875" s="26"/>
      <c r="AA875" s="45" t="s">
        <v>34</v>
      </c>
      <c r="AB875" s="46" t="s">
        <v>34</v>
      </c>
      <c r="AC875" s="46" t="s">
        <v>34</v>
      </c>
      <c r="AD875" s="46" t="s">
        <v>34</v>
      </c>
      <c r="AE875" s="46" t="s">
        <v>34</v>
      </c>
      <c r="AF875" s="46" t="s">
        <v>35</v>
      </c>
      <c r="AG875" s="47" t="s">
        <v>36</v>
      </c>
    </row>
    <row r="876" ht="15.75" customHeight="1">
      <c r="A876" s="39" t="s">
        <v>1681</v>
      </c>
      <c r="B876" s="40" t="s">
        <v>1682</v>
      </c>
      <c r="C876" s="41">
        <v>746.0</v>
      </c>
      <c r="D876" s="42">
        <v>34.0</v>
      </c>
      <c r="E876" s="48">
        <v>21.0</v>
      </c>
      <c r="F876" s="43">
        <v>55.0</v>
      </c>
      <c r="G876" s="44">
        <v>0.07372654155495978</v>
      </c>
      <c r="H876" s="41">
        <v>746.0</v>
      </c>
      <c r="I876" s="42">
        <v>0.0</v>
      </c>
      <c r="J876" s="48">
        <v>0.0</v>
      </c>
      <c r="K876" s="43">
        <v>0.0</v>
      </c>
      <c r="L876" s="44">
        <v>0.0</v>
      </c>
      <c r="M876" s="42">
        <v>37.0</v>
      </c>
      <c r="N876" s="48">
        <v>33.0</v>
      </c>
      <c r="O876" s="43">
        <v>70.0</v>
      </c>
      <c r="P876" s="44">
        <v>0.0938337801608579</v>
      </c>
      <c r="Q876" s="42">
        <v>37.0</v>
      </c>
      <c r="R876" s="48">
        <v>33.0</v>
      </c>
      <c r="S876" s="43">
        <v>70.0</v>
      </c>
      <c r="T876" s="44">
        <v>0.0938337801608579</v>
      </c>
      <c r="U876" s="41">
        <v>291.0</v>
      </c>
      <c r="V876" s="42">
        <v>0.0</v>
      </c>
      <c r="W876" s="48">
        <v>0.0</v>
      </c>
      <c r="X876" s="43">
        <v>0.0</v>
      </c>
      <c r="Y876" s="44">
        <v>0.0</v>
      </c>
      <c r="Z876" s="26"/>
      <c r="AA876" s="45" t="s">
        <v>34</v>
      </c>
      <c r="AB876" s="46" t="s">
        <v>34</v>
      </c>
      <c r="AC876" s="46" t="s">
        <v>34</v>
      </c>
      <c r="AD876" s="46" t="s">
        <v>34</v>
      </c>
      <c r="AE876" s="46" t="s">
        <v>34</v>
      </c>
      <c r="AF876" s="46" t="s">
        <v>35</v>
      </c>
      <c r="AG876" s="47" t="s">
        <v>36</v>
      </c>
    </row>
    <row r="877" ht="15.75" customHeight="1">
      <c r="A877" s="39" t="s">
        <v>1683</v>
      </c>
      <c r="B877" s="40" t="s">
        <v>1684</v>
      </c>
      <c r="C877" s="41">
        <v>651.0</v>
      </c>
      <c r="D877" s="42">
        <v>25.0</v>
      </c>
      <c r="E877" s="48">
        <v>20.0</v>
      </c>
      <c r="F877" s="43">
        <v>45.0</v>
      </c>
      <c r="G877" s="44">
        <v>0.06912442396313365</v>
      </c>
      <c r="H877" s="41">
        <v>651.0</v>
      </c>
      <c r="I877" s="42">
        <v>0.0</v>
      </c>
      <c r="J877" s="48">
        <v>0.0</v>
      </c>
      <c r="K877" s="43">
        <v>0.0</v>
      </c>
      <c r="L877" s="44">
        <v>0.0</v>
      </c>
      <c r="M877" s="42">
        <v>28.0</v>
      </c>
      <c r="N877" s="48">
        <v>21.0</v>
      </c>
      <c r="O877" s="43">
        <v>49.0</v>
      </c>
      <c r="P877" s="44">
        <v>0.07526881720430108</v>
      </c>
      <c r="Q877" s="42">
        <v>28.0</v>
      </c>
      <c r="R877" s="48">
        <v>21.0</v>
      </c>
      <c r="S877" s="43">
        <v>49.0</v>
      </c>
      <c r="T877" s="44">
        <v>0.07526881720430108</v>
      </c>
      <c r="U877" s="41">
        <v>293.0</v>
      </c>
      <c r="V877" s="42">
        <v>0.0</v>
      </c>
      <c r="W877" s="48">
        <v>0.0</v>
      </c>
      <c r="X877" s="43">
        <v>0.0</v>
      </c>
      <c r="Y877" s="44">
        <v>0.0</v>
      </c>
      <c r="Z877" s="26"/>
      <c r="AA877" s="45" t="s">
        <v>34</v>
      </c>
      <c r="AB877" s="46" t="s">
        <v>34</v>
      </c>
      <c r="AC877" s="46" t="s">
        <v>34</v>
      </c>
      <c r="AD877" s="46" t="s">
        <v>34</v>
      </c>
      <c r="AE877" s="46" t="s">
        <v>34</v>
      </c>
      <c r="AF877" s="46" t="s">
        <v>35</v>
      </c>
      <c r="AG877" s="47" t="s">
        <v>36</v>
      </c>
    </row>
    <row r="878" ht="15.75" customHeight="1">
      <c r="A878" s="39" t="s">
        <v>1685</v>
      </c>
      <c r="B878" s="40" t="s">
        <v>1686</v>
      </c>
      <c r="C878" s="41">
        <v>765.0</v>
      </c>
      <c r="D878" s="42">
        <v>29.0</v>
      </c>
      <c r="E878" s="48">
        <v>38.0</v>
      </c>
      <c r="F878" s="43">
        <v>67.0</v>
      </c>
      <c r="G878" s="44">
        <v>0.08758169934640522</v>
      </c>
      <c r="H878" s="41">
        <v>765.0</v>
      </c>
      <c r="I878" s="42">
        <v>0.0</v>
      </c>
      <c r="J878" s="48">
        <v>0.0</v>
      </c>
      <c r="K878" s="43">
        <v>0.0</v>
      </c>
      <c r="L878" s="44">
        <v>0.0</v>
      </c>
      <c r="M878" s="42">
        <v>36.0</v>
      </c>
      <c r="N878" s="48">
        <v>46.0</v>
      </c>
      <c r="O878" s="43">
        <v>82.0</v>
      </c>
      <c r="P878" s="44">
        <v>0.10718954248366012</v>
      </c>
      <c r="Q878" s="42">
        <v>36.0</v>
      </c>
      <c r="R878" s="48">
        <v>46.0</v>
      </c>
      <c r="S878" s="43">
        <v>82.0</v>
      </c>
      <c r="T878" s="44">
        <v>0.10718954248366012</v>
      </c>
      <c r="U878" s="41">
        <v>181.0</v>
      </c>
      <c r="V878" s="42">
        <v>0.0</v>
      </c>
      <c r="W878" s="48">
        <v>0.0</v>
      </c>
      <c r="X878" s="43">
        <v>0.0</v>
      </c>
      <c r="Y878" s="44">
        <v>0.0</v>
      </c>
      <c r="Z878" s="26"/>
      <c r="AA878" s="45" t="s">
        <v>34</v>
      </c>
      <c r="AB878" s="46" t="s">
        <v>34</v>
      </c>
      <c r="AC878" s="46" t="s">
        <v>34</v>
      </c>
      <c r="AD878" s="46" t="s">
        <v>34</v>
      </c>
      <c r="AE878" s="46" t="s">
        <v>34</v>
      </c>
      <c r="AF878" s="46" t="s">
        <v>35</v>
      </c>
      <c r="AG878" s="47" t="s">
        <v>36</v>
      </c>
    </row>
    <row r="879" ht="15.75" customHeight="1">
      <c r="A879" s="39" t="s">
        <v>1687</v>
      </c>
      <c r="B879" s="40" t="s">
        <v>1688</v>
      </c>
      <c r="C879" s="41">
        <v>669.0</v>
      </c>
      <c r="D879" s="42">
        <v>37.0</v>
      </c>
      <c r="E879" s="48">
        <v>26.0</v>
      </c>
      <c r="F879" s="43">
        <v>63.0</v>
      </c>
      <c r="G879" s="44">
        <v>0.09417040358744394</v>
      </c>
      <c r="H879" s="41">
        <v>669.0</v>
      </c>
      <c r="I879" s="42">
        <v>0.0</v>
      </c>
      <c r="J879" s="48">
        <v>0.0</v>
      </c>
      <c r="K879" s="43">
        <v>0.0</v>
      </c>
      <c r="L879" s="44">
        <v>0.0</v>
      </c>
      <c r="M879" s="42">
        <v>31.0</v>
      </c>
      <c r="N879" s="48">
        <v>38.0</v>
      </c>
      <c r="O879" s="43">
        <v>69.0</v>
      </c>
      <c r="P879" s="44">
        <v>0.1031390134529148</v>
      </c>
      <c r="Q879" s="42">
        <v>30.0</v>
      </c>
      <c r="R879" s="48">
        <v>38.0</v>
      </c>
      <c r="S879" s="43">
        <v>68.0</v>
      </c>
      <c r="T879" s="44">
        <v>0.10164424514200299</v>
      </c>
      <c r="U879" s="41">
        <v>282.0</v>
      </c>
      <c r="V879" s="42">
        <v>1.0</v>
      </c>
      <c r="W879" s="48">
        <v>0.0</v>
      </c>
      <c r="X879" s="43">
        <v>1.0</v>
      </c>
      <c r="Y879" s="44">
        <v>0.0014947683109118087</v>
      </c>
      <c r="Z879" s="26"/>
      <c r="AA879" s="45" t="s">
        <v>34</v>
      </c>
      <c r="AB879" s="46" t="s">
        <v>34</v>
      </c>
      <c r="AC879" s="46" t="s">
        <v>34</v>
      </c>
      <c r="AD879" s="46" t="s">
        <v>34</v>
      </c>
      <c r="AE879" s="46" t="s">
        <v>34</v>
      </c>
      <c r="AF879" s="46" t="s">
        <v>35</v>
      </c>
      <c r="AG879" s="47" t="s">
        <v>36</v>
      </c>
    </row>
    <row r="880" ht="15.75" customHeight="1">
      <c r="A880" s="39" t="s">
        <v>1689</v>
      </c>
      <c r="B880" s="40" t="s">
        <v>114</v>
      </c>
      <c r="C880" s="41">
        <v>987.0</v>
      </c>
      <c r="D880" s="42">
        <v>33.0</v>
      </c>
      <c r="E880" s="48">
        <v>37.0</v>
      </c>
      <c r="F880" s="43">
        <v>70.0</v>
      </c>
      <c r="G880" s="44">
        <v>0.07092198581560284</v>
      </c>
      <c r="H880" s="41">
        <v>987.0</v>
      </c>
      <c r="I880" s="42">
        <v>0.0</v>
      </c>
      <c r="J880" s="48">
        <v>0.0</v>
      </c>
      <c r="K880" s="43">
        <v>0.0</v>
      </c>
      <c r="L880" s="44">
        <v>0.0</v>
      </c>
      <c r="M880" s="42">
        <v>38.0</v>
      </c>
      <c r="N880" s="48">
        <v>39.0</v>
      </c>
      <c r="O880" s="43">
        <v>77.0</v>
      </c>
      <c r="P880" s="44">
        <v>0.07801418439716312</v>
      </c>
      <c r="Q880" s="42">
        <v>38.0</v>
      </c>
      <c r="R880" s="48">
        <v>39.0</v>
      </c>
      <c r="S880" s="43">
        <v>77.0</v>
      </c>
      <c r="T880" s="44">
        <v>0.07801418439716312</v>
      </c>
      <c r="U880" s="41">
        <v>439.0</v>
      </c>
      <c r="V880" s="42">
        <v>0.0</v>
      </c>
      <c r="W880" s="48">
        <v>0.0</v>
      </c>
      <c r="X880" s="43">
        <v>0.0</v>
      </c>
      <c r="Y880" s="44">
        <v>0.0</v>
      </c>
      <c r="Z880" s="26"/>
      <c r="AA880" s="45" t="s">
        <v>34</v>
      </c>
      <c r="AB880" s="46" t="s">
        <v>34</v>
      </c>
      <c r="AC880" s="46" t="s">
        <v>34</v>
      </c>
      <c r="AD880" s="46" t="s">
        <v>34</v>
      </c>
      <c r="AE880" s="46" t="s">
        <v>34</v>
      </c>
      <c r="AF880" s="46" t="s">
        <v>35</v>
      </c>
      <c r="AG880" s="47" t="s">
        <v>36</v>
      </c>
    </row>
    <row r="881" ht="15.75" customHeight="1">
      <c r="A881" s="39" t="s">
        <v>1690</v>
      </c>
      <c r="B881" s="40" t="s">
        <v>1691</v>
      </c>
      <c r="C881" s="41">
        <v>914.0</v>
      </c>
      <c r="D881" s="42">
        <v>16.0</v>
      </c>
      <c r="E881" s="48">
        <v>29.0</v>
      </c>
      <c r="F881" s="43">
        <v>45.0</v>
      </c>
      <c r="G881" s="44">
        <v>0.04923413566739606</v>
      </c>
      <c r="H881" s="41">
        <v>914.0</v>
      </c>
      <c r="I881" s="42">
        <v>0.0</v>
      </c>
      <c r="J881" s="48">
        <v>0.0</v>
      </c>
      <c r="K881" s="43">
        <v>0.0</v>
      </c>
      <c r="L881" s="44">
        <v>0.0</v>
      </c>
      <c r="M881" s="42">
        <v>37.0</v>
      </c>
      <c r="N881" s="48">
        <v>24.0</v>
      </c>
      <c r="O881" s="43">
        <v>61.0</v>
      </c>
      <c r="P881" s="44">
        <v>0.06673960612691467</v>
      </c>
      <c r="Q881" s="42">
        <v>37.0</v>
      </c>
      <c r="R881" s="48">
        <v>24.0</v>
      </c>
      <c r="S881" s="43">
        <v>61.0</v>
      </c>
      <c r="T881" s="44">
        <v>0.06673960612691467</v>
      </c>
      <c r="U881" s="41">
        <v>328.0</v>
      </c>
      <c r="V881" s="42">
        <v>0.0</v>
      </c>
      <c r="W881" s="48">
        <v>0.0</v>
      </c>
      <c r="X881" s="43">
        <v>0.0</v>
      </c>
      <c r="Y881" s="44">
        <v>0.0</v>
      </c>
      <c r="Z881" s="26"/>
      <c r="AA881" s="45" t="s">
        <v>34</v>
      </c>
      <c r="AB881" s="46" t="s">
        <v>34</v>
      </c>
      <c r="AC881" s="46" t="s">
        <v>34</v>
      </c>
      <c r="AD881" s="46" t="s">
        <v>34</v>
      </c>
      <c r="AE881" s="46" t="s">
        <v>34</v>
      </c>
      <c r="AF881" s="46" t="s">
        <v>35</v>
      </c>
      <c r="AG881" s="47" t="s">
        <v>36</v>
      </c>
    </row>
    <row r="882" ht="15.75" customHeight="1">
      <c r="A882" s="39" t="s">
        <v>1692</v>
      </c>
      <c r="B882" s="40" t="s">
        <v>1693</v>
      </c>
      <c r="C882" s="41">
        <v>604.0</v>
      </c>
      <c r="D882" s="42">
        <v>31.0</v>
      </c>
      <c r="E882" s="48">
        <v>24.0</v>
      </c>
      <c r="F882" s="43">
        <v>55.0</v>
      </c>
      <c r="G882" s="44">
        <v>0.09105960264900662</v>
      </c>
      <c r="H882" s="41">
        <v>604.0</v>
      </c>
      <c r="I882" s="42">
        <v>0.0</v>
      </c>
      <c r="J882" s="48">
        <v>0.0</v>
      </c>
      <c r="K882" s="43">
        <v>0.0</v>
      </c>
      <c r="L882" s="44">
        <v>0.0</v>
      </c>
      <c r="M882" s="42">
        <v>33.0</v>
      </c>
      <c r="N882" s="48">
        <v>28.0</v>
      </c>
      <c r="O882" s="43">
        <v>61.0</v>
      </c>
      <c r="P882" s="44">
        <v>0.10099337748344371</v>
      </c>
      <c r="Q882" s="42">
        <v>33.0</v>
      </c>
      <c r="R882" s="48">
        <v>28.0</v>
      </c>
      <c r="S882" s="43">
        <v>61.0</v>
      </c>
      <c r="T882" s="44">
        <v>0.10099337748344371</v>
      </c>
      <c r="U882" s="41">
        <v>197.0</v>
      </c>
      <c r="V882" s="42">
        <v>0.0</v>
      </c>
      <c r="W882" s="48">
        <v>0.0</v>
      </c>
      <c r="X882" s="43">
        <v>0.0</v>
      </c>
      <c r="Y882" s="44">
        <v>0.0</v>
      </c>
      <c r="Z882" s="26"/>
      <c r="AA882" s="45" t="s">
        <v>34</v>
      </c>
      <c r="AB882" s="46" t="s">
        <v>34</v>
      </c>
      <c r="AC882" s="46" t="s">
        <v>34</v>
      </c>
      <c r="AD882" s="46" t="s">
        <v>34</v>
      </c>
      <c r="AE882" s="46" t="s">
        <v>34</v>
      </c>
      <c r="AF882" s="46" t="s">
        <v>35</v>
      </c>
      <c r="AG882" s="47" t="s">
        <v>36</v>
      </c>
    </row>
    <row r="883" ht="15.75" customHeight="1">
      <c r="A883" s="39" t="s">
        <v>1694</v>
      </c>
      <c r="B883" s="40" t="s">
        <v>1695</v>
      </c>
      <c r="C883" s="41">
        <v>3156.0</v>
      </c>
      <c r="D883" s="42">
        <v>186.0</v>
      </c>
      <c r="E883" s="48">
        <v>157.0</v>
      </c>
      <c r="F883" s="43">
        <v>343.0</v>
      </c>
      <c r="G883" s="44">
        <v>0.10868187579214195</v>
      </c>
      <c r="H883" s="41">
        <v>3156.0</v>
      </c>
      <c r="I883" s="42">
        <v>0.0</v>
      </c>
      <c r="J883" s="48">
        <v>0.0</v>
      </c>
      <c r="K883" s="43">
        <v>0.0</v>
      </c>
      <c r="L883" s="44">
        <v>0.0</v>
      </c>
      <c r="M883" s="42">
        <v>196.0</v>
      </c>
      <c r="N883" s="48">
        <v>186.0</v>
      </c>
      <c r="O883" s="43">
        <v>382.0</v>
      </c>
      <c r="P883" s="44">
        <v>0.12103929024081116</v>
      </c>
      <c r="Q883" s="42">
        <v>195.0</v>
      </c>
      <c r="R883" s="48">
        <v>186.0</v>
      </c>
      <c r="S883" s="43">
        <v>381.0</v>
      </c>
      <c r="T883" s="44">
        <v>0.12072243346007605</v>
      </c>
      <c r="U883" s="41">
        <v>783.0</v>
      </c>
      <c r="V883" s="42">
        <v>1.0</v>
      </c>
      <c r="W883" s="48">
        <v>0.0</v>
      </c>
      <c r="X883" s="43">
        <v>1.0</v>
      </c>
      <c r="Y883" s="44">
        <v>3.168567807351077E-4</v>
      </c>
      <c r="Z883" s="26"/>
      <c r="AA883" s="45" t="s">
        <v>34</v>
      </c>
      <c r="AB883" s="46" t="s">
        <v>34</v>
      </c>
      <c r="AC883" s="46" t="s">
        <v>34</v>
      </c>
      <c r="AD883" s="46" t="s">
        <v>34</v>
      </c>
      <c r="AE883" s="46" t="s">
        <v>34</v>
      </c>
      <c r="AF883" s="46" t="s">
        <v>35</v>
      </c>
      <c r="AG883" s="47" t="s">
        <v>36</v>
      </c>
    </row>
    <row r="884" ht="15.75" customHeight="1">
      <c r="A884" s="39" t="s">
        <v>1696</v>
      </c>
      <c r="B884" s="40" t="s">
        <v>1697</v>
      </c>
      <c r="C884" s="41">
        <v>489.0</v>
      </c>
      <c r="D884" s="42">
        <v>26.0</v>
      </c>
      <c r="E884" s="48">
        <v>15.0</v>
      </c>
      <c r="F884" s="43">
        <v>41.0</v>
      </c>
      <c r="G884" s="44">
        <v>0.08384458077709611</v>
      </c>
      <c r="H884" s="41">
        <v>489.0</v>
      </c>
      <c r="I884" s="42">
        <v>0.0</v>
      </c>
      <c r="J884" s="48">
        <v>0.0</v>
      </c>
      <c r="K884" s="43">
        <v>0.0</v>
      </c>
      <c r="L884" s="44">
        <v>0.0</v>
      </c>
      <c r="M884" s="42">
        <v>25.0</v>
      </c>
      <c r="N884" s="48">
        <v>29.0</v>
      </c>
      <c r="O884" s="43">
        <v>54.0</v>
      </c>
      <c r="P884" s="44">
        <v>0.11042944785276074</v>
      </c>
      <c r="Q884" s="42">
        <v>0.0</v>
      </c>
      <c r="R884" s="48">
        <v>0.0</v>
      </c>
      <c r="S884" s="43">
        <v>0.0</v>
      </c>
      <c r="T884" s="44">
        <v>0.0</v>
      </c>
      <c r="U884" s="41">
        <v>87.0</v>
      </c>
      <c r="V884" s="42">
        <v>0.0</v>
      </c>
      <c r="W884" s="48">
        <v>0.0</v>
      </c>
      <c r="X884" s="43">
        <v>0.0</v>
      </c>
      <c r="Y884" s="44">
        <v>0.0</v>
      </c>
      <c r="Z884" s="26"/>
      <c r="AA884" s="45" t="s">
        <v>34</v>
      </c>
      <c r="AB884" s="46" t="s">
        <v>34</v>
      </c>
      <c r="AC884" s="46" t="s">
        <v>34</v>
      </c>
      <c r="AD884" s="46" t="s">
        <v>34</v>
      </c>
      <c r="AE884" s="46" t="s">
        <v>34</v>
      </c>
      <c r="AF884" s="46" t="s">
        <v>35</v>
      </c>
      <c r="AG884" s="47" t="s">
        <v>36</v>
      </c>
    </row>
    <row r="885" ht="15.75" customHeight="1">
      <c r="A885" s="39" t="s">
        <v>1698</v>
      </c>
      <c r="B885" s="40" t="s">
        <v>1699</v>
      </c>
      <c r="C885" s="41">
        <v>488.0</v>
      </c>
      <c r="D885" s="42">
        <v>24.0</v>
      </c>
      <c r="E885" s="48">
        <v>15.0</v>
      </c>
      <c r="F885" s="43">
        <v>39.0</v>
      </c>
      <c r="G885" s="44">
        <v>0.07991803278688525</v>
      </c>
      <c r="H885" s="41">
        <v>488.0</v>
      </c>
      <c r="I885" s="42">
        <v>0.0</v>
      </c>
      <c r="J885" s="48">
        <v>0.0</v>
      </c>
      <c r="K885" s="43">
        <v>0.0</v>
      </c>
      <c r="L885" s="44">
        <v>0.0</v>
      </c>
      <c r="M885" s="42">
        <v>17.0</v>
      </c>
      <c r="N885" s="48">
        <v>24.0</v>
      </c>
      <c r="O885" s="43">
        <v>41.0</v>
      </c>
      <c r="P885" s="44">
        <v>0.08401639344262295</v>
      </c>
      <c r="Q885" s="42">
        <v>17.0</v>
      </c>
      <c r="R885" s="48">
        <v>24.0</v>
      </c>
      <c r="S885" s="43">
        <v>41.0</v>
      </c>
      <c r="T885" s="44">
        <v>0.08401639344262295</v>
      </c>
      <c r="U885" s="41">
        <v>115.0</v>
      </c>
      <c r="V885" s="42">
        <v>0.0</v>
      </c>
      <c r="W885" s="48">
        <v>0.0</v>
      </c>
      <c r="X885" s="43">
        <v>0.0</v>
      </c>
      <c r="Y885" s="44">
        <v>0.0</v>
      </c>
      <c r="Z885" s="26"/>
      <c r="AA885" s="45" t="s">
        <v>34</v>
      </c>
      <c r="AB885" s="46" t="s">
        <v>34</v>
      </c>
      <c r="AC885" s="46" t="s">
        <v>34</v>
      </c>
      <c r="AD885" s="46" t="s">
        <v>34</v>
      </c>
      <c r="AE885" s="46" t="s">
        <v>34</v>
      </c>
      <c r="AF885" s="46" t="s">
        <v>35</v>
      </c>
      <c r="AG885" s="47" t="s">
        <v>36</v>
      </c>
    </row>
    <row r="886" ht="15.75" customHeight="1">
      <c r="A886" s="39" t="s">
        <v>1700</v>
      </c>
      <c r="B886" s="40" t="s">
        <v>1701</v>
      </c>
      <c r="C886" s="41">
        <v>976.0</v>
      </c>
      <c r="D886" s="42">
        <v>33.0</v>
      </c>
      <c r="E886" s="48">
        <v>44.0</v>
      </c>
      <c r="F886" s="43">
        <v>77.0</v>
      </c>
      <c r="G886" s="44">
        <v>0.07889344262295082</v>
      </c>
      <c r="H886" s="41">
        <v>976.0</v>
      </c>
      <c r="I886" s="42">
        <v>0.0</v>
      </c>
      <c r="J886" s="48">
        <v>0.0</v>
      </c>
      <c r="K886" s="43">
        <v>0.0</v>
      </c>
      <c r="L886" s="44">
        <v>0.0</v>
      </c>
      <c r="M886" s="42">
        <v>62.0</v>
      </c>
      <c r="N886" s="48">
        <v>44.0</v>
      </c>
      <c r="O886" s="43">
        <v>106.0</v>
      </c>
      <c r="P886" s="44">
        <v>0.10860655737704918</v>
      </c>
      <c r="Q886" s="42">
        <v>61.0</v>
      </c>
      <c r="R886" s="48">
        <v>44.0</v>
      </c>
      <c r="S886" s="43">
        <v>105.0</v>
      </c>
      <c r="T886" s="44">
        <v>0.10758196721311475</v>
      </c>
      <c r="U886" s="41">
        <v>444.0</v>
      </c>
      <c r="V886" s="42">
        <v>2.0</v>
      </c>
      <c r="W886" s="48">
        <v>1.0</v>
      </c>
      <c r="X886" s="43">
        <v>3.0</v>
      </c>
      <c r="Y886" s="44">
        <v>0.0030737704918032786</v>
      </c>
      <c r="Z886" s="26"/>
      <c r="AA886" s="45" t="s">
        <v>34</v>
      </c>
      <c r="AB886" s="46" t="s">
        <v>34</v>
      </c>
      <c r="AC886" s="46" t="s">
        <v>34</v>
      </c>
      <c r="AD886" s="46" t="s">
        <v>34</v>
      </c>
      <c r="AE886" s="46" t="s">
        <v>34</v>
      </c>
      <c r="AF886" s="46" t="s">
        <v>35</v>
      </c>
      <c r="AG886" s="47" t="s">
        <v>36</v>
      </c>
    </row>
    <row r="887" ht="15.75" customHeight="1">
      <c r="A887" s="49" t="s">
        <v>1702</v>
      </c>
      <c r="B887" s="50" t="s">
        <v>1703</v>
      </c>
      <c r="C887" s="51">
        <v>36189.0</v>
      </c>
      <c r="D887" s="52">
        <v>1247.0</v>
      </c>
      <c r="E887" s="52">
        <v>1165.0</v>
      </c>
      <c r="F887" s="54">
        <v>2412.0</v>
      </c>
      <c r="G887" s="55">
        <v>0.06665008704302412</v>
      </c>
      <c r="H887" s="51">
        <v>36189.0</v>
      </c>
      <c r="I887" s="52">
        <v>0.0</v>
      </c>
      <c r="J887" s="52">
        <v>2.0</v>
      </c>
      <c r="K887" s="54">
        <v>2.0</v>
      </c>
      <c r="L887" s="55">
        <v>5.526541214181105E-5</v>
      </c>
      <c r="M887" s="52">
        <v>1460.0</v>
      </c>
      <c r="N887" s="52">
        <v>1400.0</v>
      </c>
      <c r="O887" s="54">
        <v>2860.0</v>
      </c>
      <c r="P887" s="55">
        <v>0.0790295393627898</v>
      </c>
      <c r="Q887" s="52">
        <v>1378.0</v>
      </c>
      <c r="R887" s="52">
        <v>1326.0</v>
      </c>
      <c r="S887" s="54">
        <v>2704.0</v>
      </c>
      <c r="T887" s="55">
        <v>0.07471883721572854</v>
      </c>
      <c r="U887" s="51">
        <v>8811.0</v>
      </c>
      <c r="V887" s="52">
        <v>13.0</v>
      </c>
      <c r="W887" s="52">
        <v>10.0</v>
      </c>
      <c r="X887" s="54">
        <v>23.0</v>
      </c>
      <c r="Y887" s="55">
        <v>6.355522396308271E-4</v>
      </c>
      <c r="Z887" s="26"/>
      <c r="AA887" s="56" t="s">
        <v>34</v>
      </c>
      <c r="AB887" s="57" t="s">
        <v>34</v>
      </c>
      <c r="AC887" s="57" t="s">
        <v>34</v>
      </c>
      <c r="AD887" s="57" t="s">
        <v>34</v>
      </c>
      <c r="AE887" s="57" t="s">
        <v>34</v>
      </c>
      <c r="AF887" s="57" t="s">
        <v>35</v>
      </c>
      <c r="AG887" s="58" t="s">
        <v>36</v>
      </c>
    </row>
    <row r="888" ht="15.75" customHeight="1">
      <c r="A888" s="39" t="s">
        <v>1704</v>
      </c>
      <c r="B888" s="40" t="s">
        <v>1705</v>
      </c>
      <c r="C888" s="41">
        <v>1064.0</v>
      </c>
      <c r="D888" s="42">
        <v>53.0</v>
      </c>
      <c r="E888" s="48">
        <v>46.0</v>
      </c>
      <c r="F888" s="43">
        <v>99.0</v>
      </c>
      <c r="G888" s="44">
        <v>0.09304511278195489</v>
      </c>
      <c r="H888" s="41">
        <v>1064.0</v>
      </c>
      <c r="I888" s="42">
        <v>0.0</v>
      </c>
      <c r="J888" s="48">
        <v>0.0</v>
      </c>
      <c r="K888" s="43">
        <v>0.0</v>
      </c>
      <c r="L888" s="44">
        <v>0.0</v>
      </c>
      <c r="M888" s="42">
        <v>62.0</v>
      </c>
      <c r="N888" s="48">
        <v>53.0</v>
      </c>
      <c r="O888" s="43">
        <v>115.0</v>
      </c>
      <c r="P888" s="44">
        <v>0.1080827067669173</v>
      </c>
      <c r="Q888" s="42">
        <v>62.0</v>
      </c>
      <c r="R888" s="48">
        <v>53.0</v>
      </c>
      <c r="S888" s="43">
        <v>115.0</v>
      </c>
      <c r="T888" s="44">
        <v>0.1080827067669173</v>
      </c>
      <c r="U888" s="41">
        <v>360.0</v>
      </c>
      <c r="V888" s="42">
        <v>0.0</v>
      </c>
      <c r="W888" s="48">
        <v>0.0</v>
      </c>
      <c r="X888" s="43">
        <v>0.0</v>
      </c>
      <c r="Y888" s="44">
        <v>0.0</v>
      </c>
      <c r="Z888" s="26"/>
      <c r="AA888" s="45" t="s">
        <v>34</v>
      </c>
      <c r="AB888" s="46" t="s">
        <v>34</v>
      </c>
      <c r="AC888" s="46" t="s">
        <v>34</v>
      </c>
      <c r="AD888" s="46" t="s">
        <v>34</v>
      </c>
      <c r="AE888" s="46" t="s">
        <v>34</v>
      </c>
      <c r="AF888" s="46" t="s">
        <v>35</v>
      </c>
      <c r="AG888" s="47" t="s">
        <v>36</v>
      </c>
    </row>
    <row r="889" ht="15.75" customHeight="1">
      <c r="A889" s="39" t="s">
        <v>1706</v>
      </c>
      <c r="B889" s="40" t="s">
        <v>1707</v>
      </c>
      <c r="C889" s="41">
        <v>674.0</v>
      </c>
      <c r="D889" s="42">
        <v>30.0</v>
      </c>
      <c r="E889" s="48">
        <v>28.0</v>
      </c>
      <c r="F889" s="43">
        <v>58.0</v>
      </c>
      <c r="G889" s="44">
        <v>0.08605341246290801</v>
      </c>
      <c r="H889" s="41">
        <v>674.0</v>
      </c>
      <c r="I889" s="42">
        <v>0.0</v>
      </c>
      <c r="J889" s="48">
        <v>0.0</v>
      </c>
      <c r="K889" s="43">
        <v>0.0</v>
      </c>
      <c r="L889" s="44">
        <v>0.0</v>
      </c>
      <c r="M889" s="42">
        <v>34.0</v>
      </c>
      <c r="N889" s="48">
        <v>26.0</v>
      </c>
      <c r="O889" s="43">
        <v>60.0</v>
      </c>
      <c r="P889" s="44">
        <v>0.08902077151335312</v>
      </c>
      <c r="Q889" s="42">
        <v>32.0</v>
      </c>
      <c r="R889" s="48">
        <v>26.0</v>
      </c>
      <c r="S889" s="43">
        <v>58.0</v>
      </c>
      <c r="T889" s="44">
        <v>0.08605341246290801</v>
      </c>
      <c r="U889" s="41">
        <v>222.0</v>
      </c>
      <c r="V889" s="42">
        <v>2.0</v>
      </c>
      <c r="W889" s="48">
        <v>0.0</v>
      </c>
      <c r="X889" s="43">
        <v>2.0</v>
      </c>
      <c r="Y889" s="44">
        <v>0.002967359050445104</v>
      </c>
      <c r="Z889" s="26"/>
      <c r="AA889" s="45" t="s">
        <v>34</v>
      </c>
      <c r="AB889" s="46" t="s">
        <v>34</v>
      </c>
      <c r="AC889" s="46" t="s">
        <v>34</v>
      </c>
      <c r="AD889" s="46" t="s">
        <v>34</v>
      </c>
      <c r="AE889" s="46" t="s">
        <v>34</v>
      </c>
      <c r="AF889" s="46" t="s">
        <v>35</v>
      </c>
      <c r="AG889" s="47" t="s">
        <v>36</v>
      </c>
    </row>
    <row r="890" ht="15.75" customHeight="1">
      <c r="A890" s="39" t="s">
        <v>1708</v>
      </c>
      <c r="B890" s="40" t="s">
        <v>1709</v>
      </c>
      <c r="C890" s="41">
        <v>544.0</v>
      </c>
      <c r="D890" s="42">
        <v>40.0</v>
      </c>
      <c r="E890" s="48">
        <v>25.0</v>
      </c>
      <c r="F890" s="43">
        <v>65.0</v>
      </c>
      <c r="G890" s="44">
        <v>0.11948529411764706</v>
      </c>
      <c r="H890" s="41">
        <v>544.0</v>
      </c>
      <c r="I890" s="42">
        <v>0.0</v>
      </c>
      <c r="J890" s="48">
        <v>0.0</v>
      </c>
      <c r="K890" s="43">
        <v>0.0</v>
      </c>
      <c r="L890" s="44">
        <v>0.0</v>
      </c>
      <c r="M890" s="42">
        <v>30.0</v>
      </c>
      <c r="N890" s="48">
        <v>29.0</v>
      </c>
      <c r="O890" s="43">
        <v>59.0</v>
      </c>
      <c r="P890" s="44">
        <v>0.10845588235294118</v>
      </c>
      <c r="Q890" s="42">
        <v>30.0</v>
      </c>
      <c r="R890" s="48">
        <v>29.0</v>
      </c>
      <c r="S890" s="43">
        <v>59.0</v>
      </c>
      <c r="T890" s="44">
        <v>0.10845588235294118</v>
      </c>
      <c r="U890" s="41">
        <v>205.0</v>
      </c>
      <c r="V890" s="42">
        <v>0.0</v>
      </c>
      <c r="W890" s="48">
        <v>0.0</v>
      </c>
      <c r="X890" s="43">
        <v>0.0</v>
      </c>
      <c r="Y890" s="44">
        <v>0.0</v>
      </c>
      <c r="Z890" s="26"/>
      <c r="AA890" s="45" t="s">
        <v>34</v>
      </c>
      <c r="AB890" s="46" t="s">
        <v>34</v>
      </c>
      <c r="AC890" s="46" t="s">
        <v>34</v>
      </c>
      <c r="AD890" s="46" t="s">
        <v>34</v>
      </c>
      <c r="AE890" s="46" t="s">
        <v>34</v>
      </c>
      <c r="AF890" s="46" t="s">
        <v>35</v>
      </c>
      <c r="AG890" s="47" t="s">
        <v>35</v>
      </c>
    </row>
    <row r="891" ht="15.75" customHeight="1">
      <c r="A891" s="39" t="s">
        <v>1710</v>
      </c>
      <c r="B891" s="40" t="s">
        <v>1711</v>
      </c>
      <c r="C891" s="41">
        <v>425.0</v>
      </c>
      <c r="D891" s="42">
        <v>19.0</v>
      </c>
      <c r="E891" s="48">
        <v>13.0</v>
      </c>
      <c r="F891" s="43">
        <v>32.0</v>
      </c>
      <c r="G891" s="44">
        <v>0.07529411764705882</v>
      </c>
      <c r="H891" s="41">
        <v>425.0</v>
      </c>
      <c r="I891" s="42">
        <v>0.0</v>
      </c>
      <c r="J891" s="48">
        <v>0.0</v>
      </c>
      <c r="K891" s="43">
        <v>0.0</v>
      </c>
      <c r="L891" s="44">
        <v>0.0</v>
      </c>
      <c r="M891" s="42">
        <v>21.0</v>
      </c>
      <c r="N891" s="48">
        <v>9.0</v>
      </c>
      <c r="O891" s="43">
        <v>30.0</v>
      </c>
      <c r="P891" s="44">
        <v>0.07058823529411765</v>
      </c>
      <c r="Q891" s="42">
        <v>16.0</v>
      </c>
      <c r="R891" s="48">
        <v>9.0</v>
      </c>
      <c r="S891" s="43">
        <v>25.0</v>
      </c>
      <c r="T891" s="44">
        <v>0.058823529411764705</v>
      </c>
      <c r="U891" s="41">
        <v>238.0</v>
      </c>
      <c r="V891" s="42">
        <v>0.0</v>
      </c>
      <c r="W891" s="48">
        <v>0.0</v>
      </c>
      <c r="X891" s="43">
        <v>0.0</v>
      </c>
      <c r="Y891" s="44">
        <v>0.0</v>
      </c>
      <c r="Z891" s="26"/>
      <c r="AA891" s="45" t="s">
        <v>34</v>
      </c>
      <c r="AB891" s="46" t="s">
        <v>34</v>
      </c>
      <c r="AC891" s="46" t="s">
        <v>34</v>
      </c>
      <c r="AD891" s="46" t="s">
        <v>34</v>
      </c>
      <c r="AE891" s="46" t="s">
        <v>34</v>
      </c>
      <c r="AF891" s="46" t="s">
        <v>35</v>
      </c>
      <c r="AG891" s="47" t="s">
        <v>35</v>
      </c>
    </row>
    <row r="892" ht="15.75" customHeight="1">
      <c r="A892" s="39" t="s">
        <v>1712</v>
      </c>
      <c r="B892" s="40" t="s">
        <v>1713</v>
      </c>
      <c r="C892" s="41">
        <v>629.0</v>
      </c>
      <c r="D892" s="42">
        <v>30.0</v>
      </c>
      <c r="E892" s="48">
        <v>17.0</v>
      </c>
      <c r="F892" s="43">
        <v>47.0</v>
      </c>
      <c r="G892" s="44">
        <v>0.07472178060413355</v>
      </c>
      <c r="H892" s="41">
        <v>629.0</v>
      </c>
      <c r="I892" s="42">
        <v>0.0</v>
      </c>
      <c r="J892" s="48">
        <v>1.0</v>
      </c>
      <c r="K892" s="43">
        <v>1.0</v>
      </c>
      <c r="L892" s="44">
        <v>0.001589825119236884</v>
      </c>
      <c r="M892" s="42">
        <v>32.0</v>
      </c>
      <c r="N892" s="48">
        <v>22.0</v>
      </c>
      <c r="O892" s="43">
        <v>54.0</v>
      </c>
      <c r="P892" s="44">
        <v>0.08585055643879173</v>
      </c>
      <c r="Q892" s="42">
        <v>32.0</v>
      </c>
      <c r="R892" s="48">
        <v>22.0</v>
      </c>
      <c r="S892" s="43">
        <v>54.0</v>
      </c>
      <c r="T892" s="44">
        <v>0.08585055643879173</v>
      </c>
      <c r="U892" s="41">
        <v>180.0</v>
      </c>
      <c r="V892" s="42">
        <v>0.0</v>
      </c>
      <c r="W892" s="48">
        <v>0.0</v>
      </c>
      <c r="X892" s="43">
        <v>0.0</v>
      </c>
      <c r="Y892" s="44">
        <v>0.0</v>
      </c>
      <c r="Z892" s="26"/>
      <c r="AA892" s="45" t="s">
        <v>34</v>
      </c>
      <c r="AB892" s="46" t="s">
        <v>34</v>
      </c>
      <c r="AC892" s="46" t="s">
        <v>34</v>
      </c>
      <c r="AD892" s="46" t="s">
        <v>34</v>
      </c>
      <c r="AE892" s="46" t="s">
        <v>34</v>
      </c>
      <c r="AF892" s="46" t="s">
        <v>35</v>
      </c>
      <c r="AG892" s="47" t="s">
        <v>36</v>
      </c>
    </row>
    <row r="893" ht="15.75" customHeight="1">
      <c r="A893" s="39" t="s">
        <v>1714</v>
      </c>
      <c r="B893" s="40" t="s">
        <v>1715</v>
      </c>
      <c r="C893" s="41">
        <v>596.0</v>
      </c>
      <c r="D893" s="42">
        <v>48.0</v>
      </c>
      <c r="E893" s="48">
        <v>25.0</v>
      </c>
      <c r="F893" s="43">
        <v>73.0</v>
      </c>
      <c r="G893" s="44">
        <v>0.12248322147651007</v>
      </c>
      <c r="H893" s="41">
        <v>596.0</v>
      </c>
      <c r="I893" s="42">
        <v>0.0</v>
      </c>
      <c r="J893" s="48">
        <v>0.0</v>
      </c>
      <c r="K893" s="43">
        <v>0.0</v>
      </c>
      <c r="L893" s="44">
        <v>0.0</v>
      </c>
      <c r="M893" s="42">
        <v>41.0</v>
      </c>
      <c r="N893" s="48">
        <v>43.0</v>
      </c>
      <c r="O893" s="43">
        <v>84.0</v>
      </c>
      <c r="P893" s="44">
        <v>0.14093959731543623</v>
      </c>
      <c r="Q893" s="42">
        <v>0.0</v>
      </c>
      <c r="R893" s="48">
        <v>0.0</v>
      </c>
      <c r="S893" s="43">
        <v>0.0</v>
      </c>
      <c r="T893" s="44">
        <v>0.0</v>
      </c>
      <c r="U893" s="41">
        <v>120.0</v>
      </c>
      <c r="V893" s="42">
        <v>0.0</v>
      </c>
      <c r="W893" s="48">
        <v>0.0</v>
      </c>
      <c r="X893" s="43">
        <v>0.0</v>
      </c>
      <c r="Y893" s="44">
        <v>0.0</v>
      </c>
      <c r="Z893" s="26"/>
      <c r="AA893" s="45" t="s">
        <v>34</v>
      </c>
      <c r="AB893" s="46" t="s">
        <v>34</v>
      </c>
      <c r="AC893" s="46" t="s">
        <v>34</v>
      </c>
      <c r="AD893" s="46" t="s">
        <v>34</v>
      </c>
      <c r="AE893" s="46" t="s">
        <v>34</v>
      </c>
      <c r="AF893" s="46" t="s">
        <v>35</v>
      </c>
      <c r="AG893" s="47" t="s">
        <v>36</v>
      </c>
    </row>
    <row r="894" ht="15.75" customHeight="1">
      <c r="A894" s="39" t="s">
        <v>1716</v>
      </c>
      <c r="B894" s="40" t="s">
        <v>1717</v>
      </c>
      <c r="C894" s="41">
        <v>1038.0</v>
      </c>
      <c r="D894" s="42">
        <v>35.0</v>
      </c>
      <c r="E894" s="48">
        <v>26.0</v>
      </c>
      <c r="F894" s="43">
        <v>61.0</v>
      </c>
      <c r="G894" s="44">
        <v>0.05876685934489403</v>
      </c>
      <c r="H894" s="41">
        <v>1038.0</v>
      </c>
      <c r="I894" s="42">
        <v>0.0</v>
      </c>
      <c r="J894" s="48">
        <v>0.0</v>
      </c>
      <c r="K894" s="43">
        <v>0.0</v>
      </c>
      <c r="L894" s="44">
        <v>0.0</v>
      </c>
      <c r="M894" s="42">
        <v>27.0</v>
      </c>
      <c r="N894" s="48">
        <v>17.0</v>
      </c>
      <c r="O894" s="43">
        <v>44.0</v>
      </c>
      <c r="P894" s="44">
        <v>0.04238921001926782</v>
      </c>
      <c r="Q894" s="42">
        <v>27.0</v>
      </c>
      <c r="R894" s="48">
        <v>17.0</v>
      </c>
      <c r="S894" s="43">
        <v>44.0</v>
      </c>
      <c r="T894" s="44">
        <v>0.04238921001926782</v>
      </c>
      <c r="U894" s="41">
        <v>-78.0</v>
      </c>
      <c r="V894" s="42">
        <v>0.0</v>
      </c>
      <c r="W894" s="48">
        <v>0.0</v>
      </c>
      <c r="X894" s="43">
        <v>0.0</v>
      </c>
      <c r="Y894" s="44">
        <v>0.0</v>
      </c>
      <c r="Z894" s="26"/>
      <c r="AA894" s="45" t="s">
        <v>34</v>
      </c>
      <c r="AB894" s="46" t="s">
        <v>34</v>
      </c>
      <c r="AC894" s="46" t="s">
        <v>34</v>
      </c>
      <c r="AD894" s="46" t="s">
        <v>34</v>
      </c>
      <c r="AE894" s="46" t="s">
        <v>34</v>
      </c>
      <c r="AF894" s="46" t="s">
        <v>35</v>
      </c>
      <c r="AG894" s="47" t="s">
        <v>35</v>
      </c>
    </row>
    <row r="895" ht="15.75" customHeight="1">
      <c r="A895" s="39" t="s">
        <v>1718</v>
      </c>
      <c r="B895" s="40" t="s">
        <v>1719</v>
      </c>
      <c r="C895" s="41">
        <v>988.0</v>
      </c>
      <c r="D895" s="42">
        <v>19.0</v>
      </c>
      <c r="E895" s="48">
        <v>20.0</v>
      </c>
      <c r="F895" s="43">
        <v>39.0</v>
      </c>
      <c r="G895" s="44">
        <v>0.039473684210526314</v>
      </c>
      <c r="H895" s="41">
        <v>988.0</v>
      </c>
      <c r="I895" s="42">
        <v>0.0</v>
      </c>
      <c r="J895" s="48">
        <v>0.0</v>
      </c>
      <c r="K895" s="43">
        <v>0.0</v>
      </c>
      <c r="L895" s="44">
        <v>0.0</v>
      </c>
      <c r="M895" s="42">
        <v>31.0</v>
      </c>
      <c r="N895" s="48">
        <v>35.0</v>
      </c>
      <c r="O895" s="43">
        <v>66.0</v>
      </c>
      <c r="P895" s="44">
        <v>0.06680161943319839</v>
      </c>
      <c r="Q895" s="42">
        <v>31.0</v>
      </c>
      <c r="R895" s="48">
        <v>35.0</v>
      </c>
      <c r="S895" s="43">
        <v>66.0</v>
      </c>
      <c r="T895" s="44">
        <v>0.06680161943319839</v>
      </c>
      <c r="U895" s="41">
        <v>394.0</v>
      </c>
      <c r="V895" s="42">
        <v>0.0</v>
      </c>
      <c r="W895" s="48">
        <v>0.0</v>
      </c>
      <c r="X895" s="43">
        <v>0.0</v>
      </c>
      <c r="Y895" s="44">
        <v>0.0</v>
      </c>
      <c r="Z895" s="26"/>
      <c r="AA895" s="45" t="s">
        <v>34</v>
      </c>
      <c r="AB895" s="46" t="s">
        <v>34</v>
      </c>
      <c r="AC895" s="46" t="s">
        <v>34</v>
      </c>
      <c r="AD895" s="46" t="s">
        <v>34</v>
      </c>
      <c r="AE895" s="46" t="s">
        <v>34</v>
      </c>
      <c r="AF895" s="46" t="s">
        <v>35</v>
      </c>
      <c r="AG895" s="47" t="s">
        <v>36</v>
      </c>
    </row>
    <row r="896" ht="15.75" customHeight="1">
      <c r="A896" s="39" t="s">
        <v>1720</v>
      </c>
      <c r="B896" s="40" t="s">
        <v>1721</v>
      </c>
      <c r="C896" s="41">
        <v>327.0</v>
      </c>
      <c r="D896" s="42">
        <v>29.0</v>
      </c>
      <c r="E896" s="48">
        <v>24.0</v>
      </c>
      <c r="F896" s="43">
        <v>53.0</v>
      </c>
      <c r="G896" s="44">
        <v>0.1620795107033639</v>
      </c>
      <c r="H896" s="41">
        <v>327.0</v>
      </c>
      <c r="I896" s="42">
        <v>0.0</v>
      </c>
      <c r="J896" s="48">
        <v>0.0</v>
      </c>
      <c r="K896" s="43">
        <v>0.0</v>
      </c>
      <c r="L896" s="44">
        <v>0.0</v>
      </c>
      <c r="M896" s="42">
        <v>17.0</v>
      </c>
      <c r="N896" s="48">
        <v>21.0</v>
      </c>
      <c r="O896" s="43">
        <v>38.0</v>
      </c>
      <c r="P896" s="44">
        <v>0.1162079510703364</v>
      </c>
      <c r="Q896" s="42">
        <v>17.0</v>
      </c>
      <c r="R896" s="48">
        <v>21.0</v>
      </c>
      <c r="S896" s="43">
        <v>38.0</v>
      </c>
      <c r="T896" s="44">
        <v>0.1162079510703364</v>
      </c>
      <c r="U896" s="41">
        <v>58.0</v>
      </c>
      <c r="V896" s="42">
        <v>0.0</v>
      </c>
      <c r="W896" s="48">
        <v>0.0</v>
      </c>
      <c r="X896" s="43">
        <v>0.0</v>
      </c>
      <c r="Y896" s="44">
        <v>0.0</v>
      </c>
      <c r="Z896" s="26"/>
      <c r="AA896" s="45" t="s">
        <v>34</v>
      </c>
      <c r="AB896" s="46" t="s">
        <v>34</v>
      </c>
      <c r="AC896" s="46" t="s">
        <v>34</v>
      </c>
      <c r="AD896" s="46" t="s">
        <v>34</v>
      </c>
      <c r="AE896" s="46" t="s">
        <v>34</v>
      </c>
      <c r="AF896" s="46" t="s">
        <v>35</v>
      </c>
      <c r="AG896" s="47" t="s">
        <v>35</v>
      </c>
    </row>
    <row r="897" ht="15.75" customHeight="1">
      <c r="A897" s="39" t="s">
        <v>1722</v>
      </c>
      <c r="B897" s="40" t="s">
        <v>1723</v>
      </c>
      <c r="C897" s="41">
        <v>271.0</v>
      </c>
      <c r="D897" s="42">
        <v>0.0</v>
      </c>
      <c r="E897" s="48">
        <v>0.0</v>
      </c>
      <c r="F897" s="43">
        <v>0.0</v>
      </c>
      <c r="G897" s="44">
        <v>0.0</v>
      </c>
      <c r="H897" s="41">
        <v>271.0</v>
      </c>
      <c r="I897" s="42">
        <v>0.0</v>
      </c>
      <c r="J897" s="48">
        <v>0.0</v>
      </c>
      <c r="K897" s="43">
        <v>0.0</v>
      </c>
      <c r="L897" s="44">
        <v>0.0</v>
      </c>
      <c r="M897" s="42">
        <v>0.0</v>
      </c>
      <c r="N897" s="48">
        <v>0.0</v>
      </c>
      <c r="O897" s="43">
        <v>0.0</v>
      </c>
      <c r="P897" s="44">
        <v>0.0</v>
      </c>
      <c r="Q897" s="42">
        <v>0.0</v>
      </c>
      <c r="R897" s="48">
        <v>0.0</v>
      </c>
      <c r="S897" s="43">
        <v>0.0</v>
      </c>
      <c r="T897" s="44">
        <v>0.0</v>
      </c>
      <c r="U897" s="41">
        <v>119.0</v>
      </c>
      <c r="V897" s="42">
        <v>0.0</v>
      </c>
      <c r="W897" s="48">
        <v>0.0</v>
      </c>
      <c r="X897" s="43">
        <v>0.0</v>
      </c>
      <c r="Y897" s="44">
        <v>0.0</v>
      </c>
      <c r="Z897" s="26"/>
      <c r="AA897" s="45" t="s">
        <v>34</v>
      </c>
      <c r="AB897" s="46" t="s">
        <v>34</v>
      </c>
      <c r="AC897" s="46" t="s">
        <v>34</v>
      </c>
      <c r="AD897" s="46" t="s">
        <v>34</v>
      </c>
      <c r="AE897" s="46" t="s">
        <v>34</v>
      </c>
      <c r="AF897" s="46" t="s">
        <v>35</v>
      </c>
      <c r="AG897" s="47" t="s">
        <v>35</v>
      </c>
    </row>
    <row r="898" ht="15.75" customHeight="1">
      <c r="A898" s="39" t="s">
        <v>1724</v>
      </c>
      <c r="B898" s="40" t="s">
        <v>580</v>
      </c>
      <c r="C898" s="41">
        <v>984.0</v>
      </c>
      <c r="D898" s="42">
        <v>0.0</v>
      </c>
      <c r="E898" s="48">
        <v>0.0</v>
      </c>
      <c r="F898" s="43">
        <v>0.0</v>
      </c>
      <c r="G898" s="44">
        <v>0.0</v>
      </c>
      <c r="H898" s="41">
        <v>984.0</v>
      </c>
      <c r="I898" s="42">
        <v>0.0</v>
      </c>
      <c r="J898" s="48">
        <v>0.0</v>
      </c>
      <c r="K898" s="43">
        <v>0.0</v>
      </c>
      <c r="L898" s="44">
        <v>0.0</v>
      </c>
      <c r="M898" s="42">
        <v>0.0</v>
      </c>
      <c r="N898" s="48">
        <v>0.0</v>
      </c>
      <c r="O898" s="43">
        <v>0.0</v>
      </c>
      <c r="P898" s="44">
        <v>0.0</v>
      </c>
      <c r="Q898" s="42">
        <v>0.0</v>
      </c>
      <c r="R898" s="48">
        <v>0.0</v>
      </c>
      <c r="S898" s="43">
        <v>0.0</v>
      </c>
      <c r="T898" s="44">
        <v>0.0</v>
      </c>
      <c r="U898" s="41">
        <v>98.0</v>
      </c>
      <c r="V898" s="42">
        <v>0.0</v>
      </c>
      <c r="W898" s="48">
        <v>0.0</v>
      </c>
      <c r="X898" s="43">
        <v>0.0</v>
      </c>
      <c r="Y898" s="44">
        <v>0.0</v>
      </c>
      <c r="Z898" s="26"/>
      <c r="AA898" s="45" t="s">
        <v>34</v>
      </c>
      <c r="AB898" s="46" t="s">
        <v>34</v>
      </c>
      <c r="AC898" s="46" t="s">
        <v>34</v>
      </c>
      <c r="AD898" s="46" t="s">
        <v>34</v>
      </c>
      <c r="AE898" s="46" t="s">
        <v>34</v>
      </c>
      <c r="AF898" s="46" t="s">
        <v>35</v>
      </c>
      <c r="AG898" s="47" t="s">
        <v>35</v>
      </c>
    </row>
    <row r="899" ht="15.75" customHeight="1">
      <c r="A899" s="39" t="s">
        <v>1725</v>
      </c>
      <c r="B899" s="40" t="s">
        <v>1726</v>
      </c>
      <c r="C899" s="41">
        <v>1142.0</v>
      </c>
      <c r="D899" s="42">
        <v>17.0</v>
      </c>
      <c r="E899" s="48">
        <v>30.0</v>
      </c>
      <c r="F899" s="43">
        <v>47.0</v>
      </c>
      <c r="G899" s="44">
        <v>0.04115586690017513</v>
      </c>
      <c r="H899" s="41">
        <v>1142.0</v>
      </c>
      <c r="I899" s="42">
        <v>0.0</v>
      </c>
      <c r="J899" s="48">
        <v>0.0</v>
      </c>
      <c r="K899" s="43">
        <v>0.0</v>
      </c>
      <c r="L899" s="44">
        <v>0.0</v>
      </c>
      <c r="M899" s="42">
        <v>17.0</v>
      </c>
      <c r="N899" s="48">
        <v>23.0</v>
      </c>
      <c r="O899" s="43">
        <v>40.0</v>
      </c>
      <c r="P899" s="44">
        <v>0.03502626970227671</v>
      </c>
      <c r="Q899" s="42">
        <v>17.0</v>
      </c>
      <c r="R899" s="48">
        <v>23.0</v>
      </c>
      <c r="S899" s="43">
        <v>40.0</v>
      </c>
      <c r="T899" s="44">
        <v>0.03502626970227671</v>
      </c>
      <c r="U899" s="41">
        <v>328.0</v>
      </c>
      <c r="V899" s="42">
        <v>1.0</v>
      </c>
      <c r="W899" s="48">
        <v>0.0</v>
      </c>
      <c r="X899" s="43">
        <v>1.0</v>
      </c>
      <c r="Y899" s="44">
        <v>8.756567425569177E-4</v>
      </c>
      <c r="Z899" s="26"/>
      <c r="AA899" s="45" t="s">
        <v>34</v>
      </c>
      <c r="AB899" s="46" t="s">
        <v>34</v>
      </c>
      <c r="AC899" s="46" t="s">
        <v>34</v>
      </c>
      <c r="AD899" s="46" t="s">
        <v>34</v>
      </c>
      <c r="AE899" s="46" t="s">
        <v>34</v>
      </c>
      <c r="AF899" s="46" t="s">
        <v>35</v>
      </c>
      <c r="AG899" s="47" t="s">
        <v>35</v>
      </c>
    </row>
    <row r="900" ht="15.75" customHeight="1">
      <c r="A900" s="39" t="s">
        <v>1727</v>
      </c>
      <c r="B900" s="40" t="s">
        <v>1728</v>
      </c>
      <c r="C900" s="41">
        <v>1514.0</v>
      </c>
      <c r="D900" s="42">
        <v>0.0</v>
      </c>
      <c r="E900" s="48">
        <v>0.0</v>
      </c>
      <c r="F900" s="43">
        <v>0.0</v>
      </c>
      <c r="G900" s="44">
        <v>0.0</v>
      </c>
      <c r="H900" s="41">
        <v>1514.0</v>
      </c>
      <c r="I900" s="42">
        <v>0.0</v>
      </c>
      <c r="J900" s="48">
        <v>0.0</v>
      </c>
      <c r="K900" s="43">
        <v>0.0</v>
      </c>
      <c r="L900" s="44">
        <v>0.0</v>
      </c>
      <c r="M900" s="42">
        <v>0.0</v>
      </c>
      <c r="N900" s="48">
        <v>0.0</v>
      </c>
      <c r="O900" s="43">
        <v>0.0</v>
      </c>
      <c r="P900" s="44">
        <v>0.0</v>
      </c>
      <c r="Q900" s="42">
        <v>0.0</v>
      </c>
      <c r="R900" s="48">
        <v>0.0</v>
      </c>
      <c r="S900" s="43">
        <v>0.0</v>
      </c>
      <c r="T900" s="44">
        <v>0.0</v>
      </c>
      <c r="U900" s="41">
        <v>585.0</v>
      </c>
      <c r="V900" s="42">
        <v>0.0</v>
      </c>
      <c r="W900" s="48">
        <v>0.0</v>
      </c>
      <c r="X900" s="43">
        <v>0.0</v>
      </c>
      <c r="Y900" s="44">
        <v>0.0</v>
      </c>
      <c r="Z900" s="26"/>
      <c r="AA900" s="45" t="s">
        <v>34</v>
      </c>
      <c r="AB900" s="46" t="s">
        <v>34</v>
      </c>
      <c r="AC900" s="46" t="s">
        <v>34</v>
      </c>
      <c r="AD900" s="46" t="s">
        <v>34</v>
      </c>
      <c r="AE900" s="46" t="s">
        <v>34</v>
      </c>
      <c r="AF900" s="46" t="s">
        <v>35</v>
      </c>
      <c r="AG900" s="47" t="s">
        <v>35</v>
      </c>
    </row>
    <row r="901" ht="15.75" customHeight="1">
      <c r="A901" s="39" t="s">
        <v>1729</v>
      </c>
      <c r="B901" s="40" t="s">
        <v>876</v>
      </c>
      <c r="C901" s="41">
        <v>903.0</v>
      </c>
      <c r="D901" s="42">
        <v>17.0</v>
      </c>
      <c r="E901" s="48">
        <v>21.0</v>
      </c>
      <c r="F901" s="43">
        <v>38.0</v>
      </c>
      <c r="G901" s="44">
        <v>0.042081949058693245</v>
      </c>
      <c r="H901" s="41">
        <v>903.0</v>
      </c>
      <c r="I901" s="42">
        <v>0.0</v>
      </c>
      <c r="J901" s="48">
        <v>1.0</v>
      </c>
      <c r="K901" s="43">
        <v>1.0</v>
      </c>
      <c r="L901" s="44">
        <v>0.0011074197120708748</v>
      </c>
      <c r="M901" s="42">
        <v>27.0</v>
      </c>
      <c r="N901" s="48">
        <v>24.0</v>
      </c>
      <c r="O901" s="43">
        <v>51.0</v>
      </c>
      <c r="P901" s="44">
        <v>0.05647840531561462</v>
      </c>
      <c r="Q901" s="42">
        <v>23.0</v>
      </c>
      <c r="R901" s="48">
        <v>19.0</v>
      </c>
      <c r="S901" s="43">
        <v>42.0</v>
      </c>
      <c r="T901" s="44">
        <v>0.046511627906976744</v>
      </c>
      <c r="U901" s="41">
        <v>370.0</v>
      </c>
      <c r="V901" s="42">
        <v>4.0</v>
      </c>
      <c r="W901" s="48">
        <v>5.0</v>
      </c>
      <c r="X901" s="43">
        <v>9.0</v>
      </c>
      <c r="Y901" s="44">
        <v>0.009966777408637873</v>
      </c>
      <c r="Z901" s="26"/>
      <c r="AA901" s="45" t="s">
        <v>34</v>
      </c>
      <c r="AB901" s="46" t="s">
        <v>34</v>
      </c>
      <c r="AC901" s="46" t="s">
        <v>34</v>
      </c>
      <c r="AD901" s="46" t="s">
        <v>34</v>
      </c>
      <c r="AE901" s="46" t="s">
        <v>34</v>
      </c>
      <c r="AF901" s="46" t="s">
        <v>35</v>
      </c>
      <c r="AG901" s="47" t="s">
        <v>36</v>
      </c>
    </row>
    <row r="902" ht="15.75" customHeight="1">
      <c r="A902" s="39" t="s">
        <v>1730</v>
      </c>
      <c r="B902" s="40" t="s">
        <v>1731</v>
      </c>
      <c r="C902" s="41">
        <v>668.0</v>
      </c>
      <c r="D902" s="42">
        <v>35.0</v>
      </c>
      <c r="E902" s="48">
        <v>34.0</v>
      </c>
      <c r="F902" s="43">
        <v>69.0</v>
      </c>
      <c r="G902" s="44">
        <v>0.10329341317365269</v>
      </c>
      <c r="H902" s="41">
        <v>668.0</v>
      </c>
      <c r="I902" s="42">
        <v>0.0</v>
      </c>
      <c r="J902" s="48">
        <v>0.0</v>
      </c>
      <c r="K902" s="43">
        <v>0.0</v>
      </c>
      <c r="L902" s="44">
        <v>0.0</v>
      </c>
      <c r="M902" s="42">
        <v>38.0</v>
      </c>
      <c r="N902" s="48">
        <v>43.0</v>
      </c>
      <c r="O902" s="43">
        <v>81.0</v>
      </c>
      <c r="P902" s="44">
        <v>0.12125748502994012</v>
      </c>
      <c r="Q902" s="42">
        <v>38.0</v>
      </c>
      <c r="R902" s="48">
        <v>43.0</v>
      </c>
      <c r="S902" s="43">
        <v>81.0</v>
      </c>
      <c r="T902" s="44">
        <v>0.12125748502994012</v>
      </c>
      <c r="U902" s="41">
        <v>201.0</v>
      </c>
      <c r="V902" s="42">
        <v>0.0</v>
      </c>
      <c r="W902" s="48">
        <v>0.0</v>
      </c>
      <c r="X902" s="43">
        <v>0.0</v>
      </c>
      <c r="Y902" s="44">
        <v>0.0</v>
      </c>
      <c r="Z902" s="26"/>
      <c r="AA902" s="45" t="s">
        <v>34</v>
      </c>
      <c r="AB902" s="46" t="s">
        <v>34</v>
      </c>
      <c r="AC902" s="46" t="s">
        <v>34</v>
      </c>
      <c r="AD902" s="46" t="s">
        <v>34</v>
      </c>
      <c r="AE902" s="46" t="s">
        <v>34</v>
      </c>
      <c r="AF902" s="46" t="s">
        <v>35</v>
      </c>
      <c r="AG902" s="47" t="s">
        <v>36</v>
      </c>
    </row>
    <row r="903" ht="15.75" customHeight="1">
      <c r="A903" s="39" t="s">
        <v>1732</v>
      </c>
      <c r="B903" s="40" t="s">
        <v>1733</v>
      </c>
      <c r="C903" s="41">
        <v>474.0</v>
      </c>
      <c r="D903" s="42">
        <v>26.0</v>
      </c>
      <c r="E903" s="48">
        <v>26.0</v>
      </c>
      <c r="F903" s="43">
        <v>52.0</v>
      </c>
      <c r="G903" s="44">
        <v>0.10970464135021098</v>
      </c>
      <c r="H903" s="41">
        <v>474.0</v>
      </c>
      <c r="I903" s="42">
        <v>0.0</v>
      </c>
      <c r="J903" s="48">
        <v>0.0</v>
      </c>
      <c r="K903" s="43">
        <v>0.0</v>
      </c>
      <c r="L903" s="44">
        <v>0.0</v>
      </c>
      <c r="M903" s="42">
        <v>28.0</v>
      </c>
      <c r="N903" s="48">
        <v>34.0</v>
      </c>
      <c r="O903" s="43">
        <v>62.0</v>
      </c>
      <c r="P903" s="44">
        <v>0.1308016877637131</v>
      </c>
      <c r="Q903" s="42">
        <v>28.0</v>
      </c>
      <c r="R903" s="48">
        <v>34.0</v>
      </c>
      <c r="S903" s="43">
        <v>62.0</v>
      </c>
      <c r="T903" s="44">
        <v>0.1308016877637131</v>
      </c>
      <c r="U903" s="41">
        <v>99.0</v>
      </c>
      <c r="V903" s="42">
        <v>0.0</v>
      </c>
      <c r="W903" s="48">
        <v>0.0</v>
      </c>
      <c r="X903" s="43">
        <v>0.0</v>
      </c>
      <c r="Y903" s="44">
        <v>0.0</v>
      </c>
      <c r="Z903" s="26"/>
      <c r="AA903" s="45" t="s">
        <v>34</v>
      </c>
      <c r="AB903" s="46" t="s">
        <v>34</v>
      </c>
      <c r="AC903" s="46" t="s">
        <v>34</v>
      </c>
      <c r="AD903" s="46" t="s">
        <v>34</v>
      </c>
      <c r="AE903" s="46" t="s">
        <v>34</v>
      </c>
      <c r="AF903" s="46" t="s">
        <v>35</v>
      </c>
      <c r="AG903" s="47" t="s">
        <v>36</v>
      </c>
    </row>
    <row r="904" ht="15.75" customHeight="1">
      <c r="A904" s="39" t="s">
        <v>1734</v>
      </c>
      <c r="B904" s="40" t="s">
        <v>1735</v>
      </c>
      <c r="C904" s="41">
        <v>1219.0</v>
      </c>
      <c r="D904" s="42">
        <v>32.0</v>
      </c>
      <c r="E904" s="48">
        <v>44.0</v>
      </c>
      <c r="F904" s="43">
        <v>76.0</v>
      </c>
      <c r="G904" s="44">
        <v>0.062346185397867106</v>
      </c>
      <c r="H904" s="41">
        <v>1219.0</v>
      </c>
      <c r="I904" s="42">
        <v>0.0</v>
      </c>
      <c r="J904" s="48">
        <v>0.0</v>
      </c>
      <c r="K904" s="43">
        <v>0.0</v>
      </c>
      <c r="L904" s="44">
        <v>0.0</v>
      </c>
      <c r="M904" s="42">
        <v>33.0</v>
      </c>
      <c r="N904" s="48">
        <v>27.0</v>
      </c>
      <c r="O904" s="43">
        <v>60.0</v>
      </c>
      <c r="P904" s="44">
        <v>0.04922067268252666</v>
      </c>
      <c r="Q904" s="42">
        <v>32.0</v>
      </c>
      <c r="R904" s="48">
        <v>25.0</v>
      </c>
      <c r="S904" s="43">
        <v>57.0</v>
      </c>
      <c r="T904" s="44">
        <v>0.04675963904840033</v>
      </c>
      <c r="U904" s="41">
        <v>504.0</v>
      </c>
      <c r="V904" s="42">
        <v>2.0</v>
      </c>
      <c r="W904" s="48">
        <v>1.0</v>
      </c>
      <c r="X904" s="43">
        <v>3.0</v>
      </c>
      <c r="Y904" s="44">
        <v>0.002461033634126333</v>
      </c>
      <c r="Z904" s="26"/>
      <c r="AA904" s="45" t="s">
        <v>34</v>
      </c>
      <c r="AB904" s="46" t="s">
        <v>34</v>
      </c>
      <c r="AC904" s="46" t="s">
        <v>34</v>
      </c>
      <c r="AD904" s="46" t="s">
        <v>34</v>
      </c>
      <c r="AE904" s="46" t="s">
        <v>34</v>
      </c>
      <c r="AF904" s="46" t="s">
        <v>35</v>
      </c>
      <c r="AG904" s="47" t="s">
        <v>35</v>
      </c>
    </row>
    <row r="905" ht="15.75" customHeight="1">
      <c r="A905" s="39" t="s">
        <v>1736</v>
      </c>
      <c r="B905" s="40" t="s">
        <v>1737</v>
      </c>
      <c r="C905" s="41">
        <v>1113.0</v>
      </c>
      <c r="D905" s="42">
        <v>24.0</v>
      </c>
      <c r="E905" s="48">
        <v>26.0</v>
      </c>
      <c r="F905" s="43">
        <v>50.0</v>
      </c>
      <c r="G905" s="44">
        <v>0.044923629829290206</v>
      </c>
      <c r="H905" s="41">
        <v>1113.0</v>
      </c>
      <c r="I905" s="42">
        <v>0.0</v>
      </c>
      <c r="J905" s="48">
        <v>0.0</v>
      </c>
      <c r="K905" s="43">
        <v>0.0</v>
      </c>
      <c r="L905" s="44">
        <v>0.0</v>
      </c>
      <c r="M905" s="42">
        <v>75.0</v>
      </c>
      <c r="N905" s="48">
        <v>59.0</v>
      </c>
      <c r="O905" s="43">
        <v>134.0</v>
      </c>
      <c r="P905" s="44">
        <v>0.12039532794249776</v>
      </c>
      <c r="Q905" s="42">
        <v>67.0</v>
      </c>
      <c r="R905" s="48">
        <v>58.0</v>
      </c>
      <c r="S905" s="43">
        <v>125.0</v>
      </c>
      <c r="T905" s="44">
        <v>0.11230907457322552</v>
      </c>
      <c r="U905" s="41">
        <v>519.0</v>
      </c>
      <c r="V905" s="42">
        <v>0.0</v>
      </c>
      <c r="W905" s="48">
        <v>0.0</v>
      </c>
      <c r="X905" s="43">
        <v>0.0</v>
      </c>
      <c r="Y905" s="44">
        <v>0.0</v>
      </c>
      <c r="Z905" s="26"/>
      <c r="AA905" s="45" t="s">
        <v>34</v>
      </c>
      <c r="AB905" s="46" t="s">
        <v>34</v>
      </c>
      <c r="AC905" s="46" t="s">
        <v>34</v>
      </c>
      <c r="AD905" s="46" t="s">
        <v>34</v>
      </c>
      <c r="AE905" s="46" t="s">
        <v>34</v>
      </c>
      <c r="AF905" s="46" t="s">
        <v>35</v>
      </c>
      <c r="AG905" s="47" t="s">
        <v>36</v>
      </c>
    </row>
    <row r="906" ht="15.75" customHeight="1">
      <c r="A906" s="39" t="s">
        <v>1738</v>
      </c>
      <c r="B906" s="40" t="s">
        <v>1739</v>
      </c>
      <c r="C906" s="41">
        <v>515.0</v>
      </c>
      <c r="D906" s="42">
        <v>0.0</v>
      </c>
      <c r="E906" s="48">
        <v>0.0</v>
      </c>
      <c r="F906" s="43">
        <v>0.0</v>
      </c>
      <c r="G906" s="44">
        <v>0.0</v>
      </c>
      <c r="H906" s="41">
        <v>515.0</v>
      </c>
      <c r="I906" s="42">
        <v>0.0</v>
      </c>
      <c r="J906" s="48">
        <v>0.0</v>
      </c>
      <c r="K906" s="43">
        <v>0.0</v>
      </c>
      <c r="L906" s="44">
        <v>0.0</v>
      </c>
      <c r="M906" s="42">
        <v>0.0</v>
      </c>
      <c r="N906" s="48">
        <v>0.0</v>
      </c>
      <c r="O906" s="43">
        <v>0.0</v>
      </c>
      <c r="P906" s="44">
        <v>0.0</v>
      </c>
      <c r="Q906" s="42">
        <v>0.0</v>
      </c>
      <c r="R906" s="48">
        <v>0.0</v>
      </c>
      <c r="S906" s="43">
        <v>0.0</v>
      </c>
      <c r="T906" s="44">
        <v>0.0</v>
      </c>
      <c r="U906" s="41">
        <v>81.0</v>
      </c>
      <c r="V906" s="42">
        <v>0.0</v>
      </c>
      <c r="W906" s="48">
        <v>0.0</v>
      </c>
      <c r="X906" s="43">
        <v>0.0</v>
      </c>
      <c r="Y906" s="44">
        <v>0.0</v>
      </c>
      <c r="Z906" s="26"/>
      <c r="AA906" s="45" t="s">
        <v>34</v>
      </c>
      <c r="AB906" s="46" t="s">
        <v>34</v>
      </c>
      <c r="AC906" s="46" t="s">
        <v>34</v>
      </c>
      <c r="AD906" s="46" t="s">
        <v>34</v>
      </c>
      <c r="AE906" s="46" t="s">
        <v>34</v>
      </c>
      <c r="AF906" s="46" t="s">
        <v>35</v>
      </c>
      <c r="AG906" s="47" t="s">
        <v>35</v>
      </c>
    </row>
    <row r="907" ht="15.75" customHeight="1">
      <c r="A907" s="39" t="s">
        <v>1740</v>
      </c>
      <c r="B907" s="40" t="s">
        <v>1741</v>
      </c>
      <c r="C907" s="41">
        <v>469.0</v>
      </c>
      <c r="D907" s="42">
        <v>16.0</v>
      </c>
      <c r="E907" s="48">
        <v>28.0</v>
      </c>
      <c r="F907" s="43">
        <v>44.0</v>
      </c>
      <c r="G907" s="44">
        <v>0.09381663113006397</v>
      </c>
      <c r="H907" s="41">
        <v>469.0</v>
      </c>
      <c r="I907" s="42">
        <v>0.0</v>
      </c>
      <c r="J907" s="48">
        <v>0.0</v>
      </c>
      <c r="K907" s="43">
        <v>0.0</v>
      </c>
      <c r="L907" s="44">
        <v>0.0</v>
      </c>
      <c r="M907" s="42">
        <v>28.0</v>
      </c>
      <c r="N907" s="48">
        <v>34.0</v>
      </c>
      <c r="O907" s="43">
        <v>62.0</v>
      </c>
      <c r="P907" s="44">
        <v>0.13219616204690832</v>
      </c>
      <c r="Q907" s="42">
        <v>28.0</v>
      </c>
      <c r="R907" s="48">
        <v>34.0</v>
      </c>
      <c r="S907" s="43">
        <v>62.0</v>
      </c>
      <c r="T907" s="44">
        <v>0.13219616204690832</v>
      </c>
      <c r="U907" s="41">
        <v>165.0</v>
      </c>
      <c r="V907" s="42">
        <v>0.0</v>
      </c>
      <c r="W907" s="48">
        <v>0.0</v>
      </c>
      <c r="X907" s="43">
        <v>0.0</v>
      </c>
      <c r="Y907" s="44">
        <v>0.0</v>
      </c>
      <c r="Z907" s="26"/>
      <c r="AA907" s="45" t="s">
        <v>34</v>
      </c>
      <c r="AB907" s="46" t="s">
        <v>34</v>
      </c>
      <c r="AC907" s="46" t="s">
        <v>34</v>
      </c>
      <c r="AD907" s="46" t="s">
        <v>34</v>
      </c>
      <c r="AE907" s="46" t="s">
        <v>34</v>
      </c>
      <c r="AF907" s="46" t="s">
        <v>35</v>
      </c>
      <c r="AG907" s="47" t="s">
        <v>36</v>
      </c>
    </row>
    <row r="908" ht="15.75" customHeight="1">
      <c r="A908" s="39" t="s">
        <v>1742</v>
      </c>
      <c r="B908" s="40" t="s">
        <v>1743</v>
      </c>
      <c r="C908" s="41">
        <v>1191.0</v>
      </c>
      <c r="D908" s="42">
        <v>0.0</v>
      </c>
      <c r="E908" s="48">
        <v>0.0</v>
      </c>
      <c r="F908" s="43">
        <v>0.0</v>
      </c>
      <c r="G908" s="44">
        <v>0.0</v>
      </c>
      <c r="H908" s="41">
        <v>1191.0</v>
      </c>
      <c r="I908" s="42">
        <v>0.0</v>
      </c>
      <c r="J908" s="48">
        <v>0.0</v>
      </c>
      <c r="K908" s="43">
        <v>0.0</v>
      </c>
      <c r="L908" s="44">
        <v>0.0</v>
      </c>
      <c r="M908" s="42">
        <v>0.0</v>
      </c>
      <c r="N908" s="48">
        <v>0.0</v>
      </c>
      <c r="O908" s="43">
        <v>0.0</v>
      </c>
      <c r="P908" s="44">
        <v>0.0</v>
      </c>
      <c r="Q908" s="42">
        <v>0.0</v>
      </c>
      <c r="R908" s="48">
        <v>0.0</v>
      </c>
      <c r="S908" s="43">
        <v>0.0</v>
      </c>
      <c r="T908" s="44">
        <v>0.0</v>
      </c>
      <c r="U908" s="41">
        <v>333.0</v>
      </c>
      <c r="V908" s="42">
        <v>0.0</v>
      </c>
      <c r="W908" s="48">
        <v>0.0</v>
      </c>
      <c r="X908" s="43">
        <v>0.0</v>
      </c>
      <c r="Y908" s="44">
        <v>0.0</v>
      </c>
      <c r="Z908" s="26"/>
      <c r="AA908" s="45" t="s">
        <v>34</v>
      </c>
      <c r="AB908" s="46" t="s">
        <v>34</v>
      </c>
      <c r="AC908" s="46" t="s">
        <v>34</v>
      </c>
      <c r="AD908" s="46" t="s">
        <v>34</v>
      </c>
      <c r="AE908" s="46" t="s">
        <v>34</v>
      </c>
      <c r="AF908" s="46" t="s">
        <v>35</v>
      </c>
      <c r="AG908" s="47" t="s">
        <v>35</v>
      </c>
    </row>
    <row r="909" ht="15.75" customHeight="1">
      <c r="A909" s="39" t="s">
        <v>1744</v>
      </c>
      <c r="B909" s="40" t="s">
        <v>1745</v>
      </c>
      <c r="C909" s="41">
        <v>1553.0</v>
      </c>
      <c r="D909" s="42">
        <v>50.0</v>
      </c>
      <c r="E909" s="48">
        <v>55.0</v>
      </c>
      <c r="F909" s="43">
        <v>105.0</v>
      </c>
      <c r="G909" s="44">
        <v>0.06761107533805538</v>
      </c>
      <c r="H909" s="41">
        <v>1553.0</v>
      </c>
      <c r="I909" s="42">
        <v>0.0</v>
      </c>
      <c r="J909" s="48">
        <v>0.0</v>
      </c>
      <c r="K909" s="43">
        <v>0.0</v>
      </c>
      <c r="L909" s="44">
        <v>0.0</v>
      </c>
      <c r="M909" s="42">
        <v>76.0</v>
      </c>
      <c r="N909" s="48">
        <v>57.0</v>
      </c>
      <c r="O909" s="43">
        <v>133.0</v>
      </c>
      <c r="P909" s="44">
        <v>0.08564069542820348</v>
      </c>
      <c r="Q909" s="42">
        <v>76.0</v>
      </c>
      <c r="R909" s="48">
        <v>57.0</v>
      </c>
      <c r="S909" s="43">
        <v>133.0</v>
      </c>
      <c r="T909" s="44">
        <v>0.08564069542820348</v>
      </c>
      <c r="U909" s="41">
        <v>626.0</v>
      </c>
      <c r="V909" s="42">
        <v>0.0</v>
      </c>
      <c r="W909" s="48">
        <v>0.0</v>
      </c>
      <c r="X909" s="43">
        <v>0.0</v>
      </c>
      <c r="Y909" s="44">
        <v>0.0</v>
      </c>
      <c r="Z909" s="26"/>
      <c r="AA909" s="45" t="s">
        <v>34</v>
      </c>
      <c r="AB909" s="46" t="s">
        <v>34</v>
      </c>
      <c r="AC909" s="46" t="s">
        <v>34</v>
      </c>
      <c r="AD909" s="46" t="s">
        <v>34</v>
      </c>
      <c r="AE909" s="46" t="s">
        <v>34</v>
      </c>
      <c r="AF909" s="46" t="s">
        <v>35</v>
      </c>
      <c r="AG909" s="47" t="s">
        <v>36</v>
      </c>
    </row>
    <row r="910" ht="15.75" customHeight="1">
      <c r="A910" s="39" t="s">
        <v>1746</v>
      </c>
      <c r="B910" s="40" t="s">
        <v>1747</v>
      </c>
      <c r="C910" s="41">
        <v>588.0</v>
      </c>
      <c r="D910" s="42">
        <v>26.0</v>
      </c>
      <c r="E910" s="48">
        <v>25.0</v>
      </c>
      <c r="F910" s="43">
        <v>51.0</v>
      </c>
      <c r="G910" s="44">
        <v>0.08673469387755102</v>
      </c>
      <c r="H910" s="41">
        <v>588.0</v>
      </c>
      <c r="I910" s="42">
        <v>0.0</v>
      </c>
      <c r="J910" s="48">
        <v>0.0</v>
      </c>
      <c r="K910" s="43">
        <v>0.0</v>
      </c>
      <c r="L910" s="44">
        <v>0.0</v>
      </c>
      <c r="M910" s="42">
        <v>30.0</v>
      </c>
      <c r="N910" s="48">
        <v>29.0</v>
      </c>
      <c r="O910" s="43">
        <v>59.0</v>
      </c>
      <c r="P910" s="44">
        <v>0.10034013605442177</v>
      </c>
      <c r="Q910" s="42">
        <v>29.0</v>
      </c>
      <c r="R910" s="48">
        <v>28.0</v>
      </c>
      <c r="S910" s="43">
        <v>57.0</v>
      </c>
      <c r="T910" s="44">
        <v>0.09693877551020408</v>
      </c>
      <c r="U910" s="41">
        <v>184.0</v>
      </c>
      <c r="V910" s="42">
        <v>1.0</v>
      </c>
      <c r="W910" s="48">
        <v>1.0</v>
      </c>
      <c r="X910" s="43">
        <v>2.0</v>
      </c>
      <c r="Y910" s="44">
        <v>0.003401360544217687</v>
      </c>
      <c r="Z910" s="26"/>
      <c r="AA910" s="45" t="s">
        <v>34</v>
      </c>
      <c r="AB910" s="46" t="s">
        <v>34</v>
      </c>
      <c r="AC910" s="46" t="s">
        <v>34</v>
      </c>
      <c r="AD910" s="46" t="s">
        <v>34</v>
      </c>
      <c r="AE910" s="46" t="s">
        <v>34</v>
      </c>
      <c r="AF910" s="46" t="s">
        <v>35</v>
      </c>
      <c r="AG910" s="47" t="s">
        <v>36</v>
      </c>
    </row>
    <row r="911" ht="15.75" customHeight="1">
      <c r="A911" s="39" t="s">
        <v>1748</v>
      </c>
      <c r="B911" s="40" t="s">
        <v>988</v>
      </c>
      <c r="C911" s="41">
        <v>554.0</v>
      </c>
      <c r="D911" s="42">
        <v>18.0</v>
      </c>
      <c r="E911" s="48">
        <v>22.0</v>
      </c>
      <c r="F911" s="43">
        <v>40.0</v>
      </c>
      <c r="G911" s="44">
        <v>0.07220216606498195</v>
      </c>
      <c r="H911" s="41">
        <v>554.0</v>
      </c>
      <c r="I911" s="42">
        <v>0.0</v>
      </c>
      <c r="J911" s="48">
        <v>0.0</v>
      </c>
      <c r="K911" s="43">
        <v>0.0</v>
      </c>
      <c r="L911" s="44">
        <v>0.0</v>
      </c>
      <c r="M911" s="42">
        <v>32.0</v>
      </c>
      <c r="N911" s="48">
        <v>40.0</v>
      </c>
      <c r="O911" s="43">
        <v>72.0</v>
      </c>
      <c r="P911" s="44">
        <v>0.1299638989169675</v>
      </c>
      <c r="Q911" s="42">
        <v>32.0</v>
      </c>
      <c r="R911" s="48">
        <v>40.0</v>
      </c>
      <c r="S911" s="43">
        <v>72.0</v>
      </c>
      <c r="T911" s="44">
        <v>0.1299638989169675</v>
      </c>
      <c r="U911" s="41">
        <v>134.0</v>
      </c>
      <c r="V911" s="42">
        <v>0.0</v>
      </c>
      <c r="W911" s="48">
        <v>0.0</v>
      </c>
      <c r="X911" s="43">
        <v>0.0</v>
      </c>
      <c r="Y911" s="44">
        <v>0.0</v>
      </c>
      <c r="Z911" s="26"/>
      <c r="AA911" s="45" t="s">
        <v>34</v>
      </c>
      <c r="AB911" s="46" t="s">
        <v>34</v>
      </c>
      <c r="AC911" s="46" t="s">
        <v>34</v>
      </c>
      <c r="AD911" s="46" t="s">
        <v>34</v>
      </c>
      <c r="AE911" s="46" t="s">
        <v>34</v>
      </c>
      <c r="AF911" s="46" t="s">
        <v>35</v>
      </c>
      <c r="AG911" s="47" t="s">
        <v>36</v>
      </c>
    </row>
    <row r="912" ht="15.75" customHeight="1">
      <c r="A912" s="39" t="s">
        <v>1749</v>
      </c>
      <c r="B912" s="40" t="s">
        <v>1750</v>
      </c>
      <c r="C912" s="41">
        <v>812.0</v>
      </c>
      <c r="D912" s="42">
        <v>44.0</v>
      </c>
      <c r="E912" s="48">
        <v>34.0</v>
      </c>
      <c r="F912" s="43">
        <v>78.0</v>
      </c>
      <c r="G912" s="44">
        <v>0.0960591133004926</v>
      </c>
      <c r="H912" s="41">
        <v>812.0</v>
      </c>
      <c r="I912" s="42">
        <v>0.0</v>
      </c>
      <c r="J912" s="48">
        <v>0.0</v>
      </c>
      <c r="K912" s="43">
        <v>0.0</v>
      </c>
      <c r="L912" s="44">
        <v>0.0</v>
      </c>
      <c r="M912" s="42">
        <v>53.0</v>
      </c>
      <c r="N912" s="48">
        <v>39.0</v>
      </c>
      <c r="O912" s="43">
        <v>92.0</v>
      </c>
      <c r="P912" s="44">
        <v>0.11330049261083744</v>
      </c>
      <c r="Q912" s="42">
        <v>53.0</v>
      </c>
      <c r="R912" s="48">
        <v>39.0</v>
      </c>
      <c r="S912" s="43">
        <v>92.0</v>
      </c>
      <c r="T912" s="44">
        <v>0.11330049261083744</v>
      </c>
      <c r="U912" s="41">
        <v>204.0</v>
      </c>
      <c r="V912" s="42">
        <v>0.0</v>
      </c>
      <c r="W912" s="48">
        <v>0.0</v>
      </c>
      <c r="X912" s="43">
        <v>0.0</v>
      </c>
      <c r="Y912" s="44">
        <v>0.0</v>
      </c>
      <c r="Z912" s="26"/>
      <c r="AA912" s="45" t="s">
        <v>34</v>
      </c>
      <c r="AB912" s="46" t="s">
        <v>34</v>
      </c>
      <c r="AC912" s="46" t="s">
        <v>34</v>
      </c>
      <c r="AD912" s="46" t="s">
        <v>34</v>
      </c>
      <c r="AE912" s="46" t="s">
        <v>34</v>
      </c>
      <c r="AF912" s="46" t="s">
        <v>35</v>
      </c>
      <c r="AG912" s="47" t="s">
        <v>36</v>
      </c>
    </row>
    <row r="913" ht="15.75" customHeight="1">
      <c r="A913" s="39" t="s">
        <v>1751</v>
      </c>
      <c r="B913" s="40" t="s">
        <v>1752</v>
      </c>
      <c r="C913" s="41">
        <v>766.0</v>
      </c>
      <c r="D913" s="42">
        <v>32.0</v>
      </c>
      <c r="E913" s="48">
        <v>31.0</v>
      </c>
      <c r="F913" s="43">
        <v>63.0</v>
      </c>
      <c r="G913" s="44">
        <v>0.08224543080939947</v>
      </c>
      <c r="H913" s="41">
        <v>766.0</v>
      </c>
      <c r="I913" s="42">
        <v>0.0</v>
      </c>
      <c r="J913" s="48">
        <v>0.0</v>
      </c>
      <c r="K913" s="43">
        <v>0.0</v>
      </c>
      <c r="L913" s="44">
        <v>0.0</v>
      </c>
      <c r="M913" s="42">
        <v>59.0</v>
      </c>
      <c r="N913" s="48">
        <v>39.0</v>
      </c>
      <c r="O913" s="43">
        <v>98.0</v>
      </c>
      <c r="P913" s="44">
        <v>0.1279373368146214</v>
      </c>
      <c r="Q913" s="42">
        <v>57.0</v>
      </c>
      <c r="R913" s="48">
        <v>36.0</v>
      </c>
      <c r="S913" s="43">
        <v>93.0</v>
      </c>
      <c r="T913" s="44">
        <v>0.12140992167101827</v>
      </c>
      <c r="U913" s="41">
        <v>296.0</v>
      </c>
      <c r="V913" s="42">
        <v>1.0</v>
      </c>
      <c r="W913" s="48">
        <v>2.0</v>
      </c>
      <c r="X913" s="43">
        <v>3.0</v>
      </c>
      <c r="Y913" s="44">
        <v>0.0039164490861618795</v>
      </c>
      <c r="Z913" s="26"/>
      <c r="AA913" s="45" t="s">
        <v>34</v>
      </c>
      <c r="AB913" s="46" t="s">
        <v>34</v>
      </c>
      <c r="AC913" s="46" t="s">
        <v>34</v>
      </c>
      <c r="AD913" s="46" t="s">
        <v>34</v>
      </c>
      <c r="AE913" s="46" t="s">
        <v>34</v>
      </c>
      <c r="AF913" s="46" t="s">
        <v>35</v>
      </c>
      <c r="AG913" s="47" t="s">
        <v>36</v>
      </c>
    </row>
    <row r="914" ht="15.75" customHeight="1">
      <c r="A914" s="39" t="s">
        <v>1753</v>
      </c>
      <c r="B914" s="40" t="s">
        <v>1754</v>
      </c>
      <c r="C914" s="41">
        <v>1194.0</v>
      </c>
      <c r="D914" s="42">
        <v>69.0</v>
      </c>
      <c r="E914" s="48">
        <v>75.0</v>
      </c>
      <c r="F914" s="43">
        <v>144.0</v>
      </c>
      <c r="G914" s="44">
        <v>0.12060301507537688</v>
      </c>
      <c r="H914" s="41">
        <v>1194.0</v>
      </c>
      <c r="I914" s="42">
        <v>0.0</v>
      </c>
      <c r="J914" s="48">
        <v>0.0</v>
      </c>
      <c r="K914" s="43">
        <v>0.0</v>
      </c>
      <c r="L914" s="44">
        <v>0.0</v>
      </c>
      <c r="M914" s="42">
        <v>71.0</v>
      </c>
      <c r="N914" s="48">
        <v>60.0</v>
      </c>
      <c r="O914" s="43">
        <v>131.0</v>
      </c>
      <c r="P914" s="44">
        <v>0.10971524288107203</v>
      </c>
      <c r="Q914" s="42">
        <v>55.0</v>
      </c>
      <c r="R914" s="48">
        <v>42.0</v>
      </c>
      <c r="S914" s="43">
        <v>97.0</v>
      </c>
      <c r="T914" s="44">
        <v>0.0812395309882747</v>
      </c>
      <c r="U914" s="41">
        <v>-109.0</v>
      </c>
      <c r="V914" s="42">
        <v>0.0</v>
      </c>
      <c r="W914" s="48">
        <v>0.0</v>
      </c>
      <c r="X914" s="43">
        <v>0.0</v>
      </c>
      <c r="Y914" s="44">
        <v>0.0</v>
      </c>
      <c r="Z914" s="26"/>
      <c r="AA914" s="45" t="s">
        <v>34</v>
      </c>
      <c r="AB914" s="46" t="s">
        <v>34</v>
      </c>
      <c r="AC914" s="46" t="s">
        <v>34</v>
      </c>
      <c r="AD914" s="46" t="s">
        <v>34</v>
      </c>
      <c r="AE914" s="46" t="s">
        <v>34</v>
      </c>
      <c r="AF914" s="46" t="s">
        <v>35</v>
      </c>
      <c r="AG914" s="47" t="s">
        <v>35</v>
      </c>
    </row>
    <row r="915" ht="15.75" customHeight="1">
      <c r="A915" s="39" t="s">
        <v>1755</v>
      </c>
      <c r="B915" s="40" t="s">
        <v>1756</v>
      </c>
      <c r="C915" s="41">
        <v>341.0</v>
      </c>
      <c r="D915" s="42">
        <v>17.0</v>
      </c>
      <c r="E915" s="48">
        <v>14.0</v>
      </c>
      <c r="F915" s="43">
        <v>31.0</v>
      </c>
      <c r="G915" s="44">
        <v>0.09090909090909091</v>
      </c>
      <c r="H915" s="41">
        <v>341.0</v>
      </c>
      <c r="I915" s="42">
        <v>0.0</v>
      </c>
      <c r="J915" s="48">
        <v>0.0</v>
      </c>
      <c r="K915" s="43">
        <v>0.0</v>
      </c>
      <c r="L915" s="44">
        <v>0.0</v>
      </c>
      <c r="M915" s="42">
        <v>24.0</v>
      </c>
      <c r="N915" s="48">
        <v>15.0</v>
      </c>
      <c r="O915" s="43">
        <v>39.0</v>
      </c>
      <c r="P915" s="44">
        <v>0.11436950146627566</v>
      </c>
      <c r="Q915" s="42">
        <v>24.0</v>
      </c>
      <c r="R915" s="48">
        <v>15.0</v>
      </c>
      <c r="S915" s="43">
        <v>39.0</v>
      </c>
      <c r="T915" s="44">
        <v>0.11436950146627566</v>
      </c>
      <c r="U915" s="41">
        <v>63.0</v>
      </c>
      <c r="V915" s="42">
        <v>0.0</v>
      </c>
      <c r="W915" s="48">
        <v>0.0</v>
      </c>
      <c r="X915" s="43">
        <v>0.0</v>
      </c>
      <c r="Y915" s="44">
        <v>0.0</v>
      </c>
      <c r="Z915" s="26"/>
      <c r="AA915" s="45" t="s">
        <v>34</v>
      </c>
      <c r="AB915" s="46" t="s">
        <v>34</v>
      </c>
      <c r="AC915" s="46" t="s">
        <v>34</v>
      </c>
      <c r="AD915" s="46" t="s">
        <v>34</v>
      </c>
      <c r="AE915" s="46" t="s">
        <v>34</v>
      </c>
      <c r="AF915" s="46" t="s">
        <v>35</v>
      </c>
      <c r="AG915" s="47" t="s">
        <v>36</v>
      </c>
    </row>
    <row r="916" ht="15.75" customHeight="1">
      <c r="A916" s="39" t="s">
        <v>1757</v>
      </c>
      <c r="B916" s="40" t="s">
        <v>1758</v>
      </c>
      <c r="C916" s="41">
        <v>341.0</v>
      </c>
      <c r="D916" s="42">
        <v>22.0</v>
      </c>
      <c r="E916" s="48">
        <v>22.0</v>
      </c>
      <c r="F916" s="43">
        <v>44.0</v>
      </c>
      <c r="G916" s="44">
        <v>0.12903225806451613</v>
      </c>
      <c r="H916" s="41">
        <v>341.0</v>
      </c>
      <c r="I916" s="42">
        <v>0.0</v>
      </c>
      <c r="J916" s="48">
        <v>0.0</v>
      </c>
      <c r="K916" s="43">
        <v>0.0</v>
      </c>
      <c r="L916" s="44">
        <v>0.0</v>
      </c>
      <c r="M916" s="42">
        <v>19.0</v>
      </c>
      <c r="N916" s="48">
        <v>27.0</v>
      </c>
      <c r="O916" s="43">
        <v>46.0</v>
      </c>
      <c r="P916" s="44">
        <v>0.1348973607038123</v>
      </c>
      <c r="Q916" s="42">
        <v>19.0</v>
      </c>
      <c r="R916" s="48">
        <v>27.0</v>
      </c>
      <c r="S916" s="43">
        <v>46.0</v>
      </c>
      <c r="T916" s="44">
        <v>0.1348973607038123</v>
      </c>
      <c r="U916" s="41">
        <v>164.0</v>
      </c>
      <c r="V916" s="42">
        <v>0.0</v>
      </c>
      <c r="W916" s="48">
        <v>0.0</v>
      </c>
      <c r="X916" s="43">
        <v>0.0</v>
      </c>
      <c r="Y916" s="44">
        <v>0.0</v>
      </c>
      <c r="Z916" s="26"/>
      <c r="AA916" s="45" t="s">
        <v>34</v>
      </c>
      <c r="AB916" s="46" t="s">
        <v>34</v>
      </c>
      <c r="AC916" s="46" t="s">
        <v>34</v>
      </c>
      <c r="AD916" s="46" t="s">
        <v>34</v>
      </c>
      <c r="AE916" s="46" t="s">
        <v>34</v>
      </c>
      <c r="AF916" s="46" t="s">
        <v>35</v>
      </c>
      <c r="AG916" s="47" t="s">
        <v>36</v>
      </c>
    </row>
    <row r="917" ht="15.75" customHeight="1">
      <c r="A917" s="39" t="s">
        <v>1759</v>
      </c>
      <c r="B917" s="40" t="s">
        <v>1760</v>
      </c>
      <c r="C917" s="41">
        <v>1609.0</v>
      </c>
      <c r="D917" s="42">
        <v>0.0</v>
      </c>
      <c r="E917" s="48">
        <v>0.0</v>
      </c>
      <c r="F917" s="43">
        <v>0.0</v>
      </c>
      <c r="G917" s="44">
        <v>0.0</v>
      </c>
      <c r="H917" s="41">
        <v>1609.0</v>
      </c>
      <c r="I917" s="42">
        <v>0.0</v>
      </c>
      <c r="J917" s="48">
        <v>0.0</v>
      </c>
      <c r="K917" s="43">
        <v>0.0</v>
      </c>
      <c r="L917" s="44">
        <v>0.0</v>
      </c>
      <c r="M917" s="42">
        <v>0.0</v>
      </c>
      <c r="N917" s="48">
        <v>0.0</v>
      </c>
      <c r="O917" s="43">
        <v>0.0</v>
      </c>
      <c r="P917" s="44">
        <v>0.0</v>
      </c>
      <c r="Q917" s="42">
        <v>0.0</v>
      </c>
      <c r="R917" s="48">
        <v>0.0</v>
      </c>
      <c r="S917" s="43">
        <v>0.0</v>
      </c>
      <c r="T917" s="44">
        <v>0.0</v>
      </c>
      <c r="U917" s="41">
        <v>214.0</v>
      </c>
      <c r="V917" s="42">
        <v>0.0</v>
      </c>
      <c r="W917" s="48">
        <v>0.0</v>
      </c>
      <c r="X917" s="43">
        <v>0.0</v>
      </c>
      <c r="Y917" s="44">
        <v>0.0</v>
      </c>
      <c r="Z917" s="26"/>
      <c r="AA917" s="45" t="s">
        <v>34</v>
      </c>
      <c r="AB917" s="46" t="s">
        <v>34</v>
      </c>
      <c r="AC917" s="46" t="s">
        <v>34</v>
      </c>
      <c r="AD917" s="46" t="s">
        <v>34</v>
      </c>
      <c r="AE917" s="46" t="s">
        <v>34</v>
      </c>
      <c r="AF917" s="46" t="s">
        <v>35</v>
      </c>
      <c r="AG917" s="47" t="s">
        <v>35</v>
      </c>
    </row>
    <row r="918" ht="15.75" customHeight="1">
      <c r="A918" s="39" t="s">
        <v>1761</v>
      </c>
      <c r="B918" s="40" t="s">
        <v>1762</v>
      </c>
      <c r="C918" s="41">
        <v>1742.0</v>
      </c>
      <c r="D918" s="42">
        <v>84.0</v>
      </c>
      <c r="E918" s="48">
        <v>72.0</v>
      </c>
      <c r="F918" s="43">
        <v>156.0</v>
      </c>
      <c r="G918" s="44">
        <v>0.08955223880597014</v>
      </c>
      <c r="H918" s="41">
        <v>1742.0</v>
      </c>
      <c r="I918" s="42">
        <v>0.0</v>
      </c>
      <c r="J918" s="48">
        <v>0.0</v>
      </c>
      <c r="K918" s="43">
        <v>0.0</v>
      </c>
      <c r="L918" s="44">
        <v>0.0</v>
      </c>
      <c r="M918" s="42">
        <v>75.0</v>
      </c>
      <c r="N918" s="48">
        <v>88.0</v>
      </c>
      <c r="O918" s="43">
        <v>163.0</v>
      </c>
      <c r="P918" s="44">
        <v>0.09357060849598163</v>
      </c>
      <c r="Q918" s="42">
        <v>73.0</v>
      </c>
      <c r="R918" s="48">
        <v>87.0</v>
      </c>
      <c r="S918" s="43">
        <v>160.0</v>
      </c>
      <c r="T918" s="44">
        <v>0.09184845005740529</v>
      </c>
      <c r="U918" s="41">
        <v>649.0</v>
      </c>
      <c r="V918" s="42">
        <v>2.0</v>
      </c>
      <c r="W918" s="48">
        <v>1.0</v>
      </c>
      <c r="X918" s="43">
        <v>3.0</v>
      </c>
      <c r="Y918" s="44">
        <v>0.001722158438576349</v>
      </c>
      <c r="Z918" s="26"/>
      <c r="AA918" s="45" t="s">
        <v>34</v>
      </c>
      <c r="AB918" s="46" t="s">
        <v>34</v>
      </c>
      <c r="AC918" s="46" t="s">
        <v>34</v>
      </c>
      <c r="AD918" s="46" t="s">
        <v>34</v>
      </c>
      <c r="AE918" s="46" t="s">
        <v>34</v>
      </c>
      <c r="AF918" s="46" t="s">
        <v>35</v>
      </c>
      <c r="AG918" s="47" t="s">
        <v>36</v>
      </c>
    </row>
    <row r="919" ht="15.75" customHeight="1">
      <c r="A919" s="39" t="s">
        <v>1763</v>
      </c>
      <c r="B919" s="40" t="s">
        <v>1764</v>
      </c>
      <c r="C919" s="41">
        <v>1168.0</v>
      </c>
      <c r="D919" s="42">
        <v>57.0</v>
      </c>
      <c r="E919" s="48">
        <v>58.0</v>
      </c>
      <c r="F919" s="43">
        <v>115.0</v>
      </c>
      <c r="G919" s="44">
        <v>0.09845890410958905</v>
      </c>
      <c r="H919" s="41">
        <v>1168.0</v>
      </c>
      <c r="I919" s="42">
        <v>0.0</v>
      </c>
      <c r="J919" s="48">
        <v>0.0</v>
      </c>
      <c r="K919" s="43">
        <v>0.0</v>
      </c>
      <c r="L919" s="44">
        <v>0.0</v>
      </c>
      <c r="M919" s="42">
        <v>68.0</v>
      </c>
      <c r="N919" s="48">
        <v>80.0</v>
      </c>
      <c r="O919" s="43">
        <v>148.0</v>
      </c>
      <c r="P919" s="44">
        <v>0.1267123287671233</v>
      </c>
      <c r="Q919" s="42">
        <v>68.0</v>
      </c>
      <c r="R919" s="48">
        <v>80.0</v>
      </c>
      <c r="S919" s="43">
        <v>148.0</v>
      </c>
      <c r="T919" s="44">
        <v>0.1267123287671233</v>
      </c>
      <c r="U919" s="41">
        <v>3.0</v>
      </c>
      <c r="V919" s="42">
        <v>0.0</v>
      </c>
      <c r="W919" s="48">
        <v>0.0</v>
      </c>
      <c r="X919" s="43">
        <v>0.0</v>
      </c>
      <c r="Y919" s="44">
        <v>0.0</v>
      </c>
      <c r="Z919" s="26"/>
      <c r="AA919" s="45" t="s">
        <v>34</v>
      </c>
      <c r="AB919" s="46" t="s">
        <v>34</v>
      </c>
      <c r="AC919" s="46" t="s">
        <v>34</v>
      </c>
      <c r="AD919" s="46" t="s">
        <v>34</v>
      </c>
      <c r="AE919" s="46" t="s">
        <v>34</v>
      </c>
      <c r="AF919" s="46" t="s">
        <v>35</v>
      </c>
      <c r="AG919" s="47" t="s">
        <v>36</v>
      </c>
    </row>
    <row r="920" ht="15.75" customHeight="1">
      <c r="A920" s="39" t="s">
        <v>1765</v>
      </c>
      <c r="B920" s="40" t="s">
        <v>1766</v>
      </c>
      <c r="C920" s="41">
        <v>1358.0</v>
      </c>
      <c r="D920" s="42">
        <v>76.0</v>
      </c>
      <c r="E920" s="48">
        <v>92.0</v>
      </c>
      <c r="F920" s="43">
        <v>168.0</v>
      </c>
      <c r="G920" s="44">
        <v>0.12371134020618557</v>
      </c>
      <c r="H920" s="41">
        <v>1358.0</v>
      </c>
      <c r="I920" s="42">
        <v>0.0</v>
      </c>
      <c r="J920" s="48">
        <v>0.0</v>
      </c>
      <c r="K920" s="43">
        <v>0.0</v>
      </c>
      <c r="L920" s="44">
        <v>0.0</v>
      </c>
      <c r="M920" s="42">
        <v>76.0</v>
      </c>
      <c r="N920" s="48">
        <v>79.0</v>
      </c>
      <c r="O920" s="43">
        <v>155.0</v>
      </c>
      <c r="P920" s="44">
        <v>0.11413843888070692</v>
      </c>
      <c r="Q920" s="42">
        <v>76.0</v>
      </c>
      <c r="R920" s="48">
        <v>79.0</v>
      </c>
      <c r="S920" s="43">
        <v>155.0</v>
      </c>
      <c r="T920" s="44">
        <v>0.11413843888070692</v>
      </c>
      <c r="U920" s="41">
        <v>104.0</v>
      </c>
      <c r="V920" s="42">
        <v>0.0</v>
      </c>
      <c r="W920" s="48">
        <v>0.0</v>
      </c>
      <c r="X920" s="43">
        <v>0.0</v>
      </c>
      <c r="Y920" s="44">
        <v>0.0</v>
      </c>
      <c r="Z920" s="26"/>
      <c r="AA920" s="45" t="s">
        <v>34</v>
      </c>
      <c r="AB920" s="46" t="s">
        <v>34</v>
      </c>
      <c r="AC920" s="46" t="s">
        <v>34</v>
      </c>
      <c r="AD920" s="46" t="s">
        <v>34</v>
      </c>
      <c r="AE920" s="46" t="s">
        <v>34</v>
      </c>
      <c r="AF920" s="46" t="s">
        <v>35</v>
      </c>
      <c r="AG920" s="47" t="s">
        <v>35</v>
      </c>
    </row>
    <row r="921" ht="15.75" customHeight="1">
      <c r="A921" s="39" t="s">
        <v>1767</v>
      </c>
      <c r="B921" s="40" t="s">
        <v>1768</v>
      </c>
      <c r="C921" s="41">
        <v>814.0</v>
      </c>
      <c r="D921" s="42">
        <v>0.0</v>
      </c>
      <c r="E921" s="48">
        <v>0.0</v>
      </c>
      <c r="F921" s="43">
        <v>0.0</v>
      </c>
      <c r="G921" s="44">
        <v>0.0</v>
      </c>
      <c r="H921" s="41">
        <v>814.0</v>
      </c>
      <c r="I921" s="42">
        <v>0.0</v>
      </c>
      <c r="J921" s="48">
        <v>0.0</v>
      </c>
      <c r="K921" s="43">
        <v>0.0</v>
      </c>
      <c r="L921" s="44">
        <v>0.0</v>
      </c>
      <c r="M921" s="42">
        <v>0.0</v>
      </c>
      <c r="N921" s="48">
        <v>0.0</v>
      </c>
      <c r="O921" s="43">
        <v>0.0</v>
      </c>
      <c r="P921" s="44">
        <v>0.0</v>
      </c>
      <c r="Q921" s="42">
        <v>0.0</v>
      </c>
      <c r="R921" s="48">
        <v>0.0</v>
      </c>
      <c r="S921" s="43">
        <v>0.0</v>
      </c>
      <c r="T921" s="44">
        <v>0.0</v>
      </c>
      <c r="U921" s="41">
        <v>268.0</v>
      </c>
      <c r="V921" s="42">
        <v>0.0</v>
      </c>
      <c r="W921" s="48">
        <v>0.0</v>
      </c>
      <c r="X921" s="43">
        <v>0.0</v>
      </c>
      <c r="Y921" s="44">
        <v>0.0</v>
      </c>
      <c r="Z921" s="26"/>
      <c r="AA921" s="45" t="s">
        <v>34</v>
      </c>
      <c r="AB921" s="46" t="s">
        <v>34</v>
      </c>
      <c r="AC921" s="46" t="s">
        <v>34</v>
      </c>
      <c r="AD921" s="46" t="s">
        <v>34</v>
      </c>
      <c r="AE921" s="46" t="s">
        <v>34</v>
      </c>
      <c r="AF921" s="46" t="s">
        <v>35</v>
      </c>
      <c r="AG921" s="47" t="s">
        <v>35</v>
      </c>
    </row>
    <row r="922" ht="15.75" customHeight="1">
      <c r="A922" s="39" t="s">
        <v>1769</v>
      </c>
      <c r="B922" s="40" t="s">
        <v>1770</v>
      </c>
      <c r="C922" s="41">
        <v>732.0</v>
      </c>
      <c r="D922" s="42">
        <v>47.0</v>
      </c>
      <c r="E922" s="48">
        <v>31.0</v>
      </c>
      <c r="F922" s="43">
        <v>78.0</v>
      </c>
      <c r="G922" s="44">
        <v>0.10655737704918032</v>
      </c>
      <c r="H922" s="41">
        <v>732.0</v>
      </c>
      <c r="I922" s="42">
        <v>0.0</v>
      </c>
      <c r="J922" s="48">
        <v>0.0</v>
      </c>
      <c r="K922" s="43">
        <v>0.0</v>
      </c>
      <c r="L922" s="44">
        <v>0.0</v>
      </c>
      <c r="M922" s="42">
        <v>46.0</v>
      </c>
      <c r="N922" s="48">
        <v>60.0</v>
      </c>
      <c r="O922" s="43">
        <v>106.0</v>
      </c>
      <c r="P922" s="44">
        <v>0.1448087431693989</v>
      </c>
      <c r="Q922" s="42">
        <v>46.0</v>
      </c>
      <c r="R922" s="48">
        <v>60.0</v>
      </c>
      <c r="S922" s="43">
        <v>106.0</v>
      </c>
      <c r="T922" s="44">
        <v>0.1448087431693989</v>
      </c>
      <c r="U922" s="41">
        <v>-101.0</v>
      </c>
      <c r="V922" s="42">
        <v>0.0</v>
      </c>
      <c r="W922" s="48">
        <v>0.0</v>
      </c>
      <c r="X922" s="43">
        <v>0.0</v>
      </c>
      <c r="Y922" s="44">
        <v>0.0</v>
      </c>
      <c r="Z922" s="26"/>
      <c r="AA922" s="45" t="s">
        <v>34</v>
      </c>
      <c r="AB922" s="46" t="s">
        <v>34</v>
      </c>
      <c r="AC922" s="46" t="s">
        <v>34</v>
      </c>
      <c r="AD922" s="46" t="s">
        <v>34</v>
      </c>
      <c r="AE922" s="46" t="s">
        <v>34</v>
      </c>
      <c r="AF922" s="46" t="s">
        <v>35</v>
      </c>
      <c r="AG922" s="47" t="s">
        <v>36</v>
      </c>
    </row>
    <row r="923" ht="15.75" customHeight="1">
      <c r="A923" s="39" t="s">
        <v>1771</v>
      </c>
      <c r="B923" s="40" t="s">
        <v>1772</v>
      </c>
      <c r="C923" s="41">
        <v>759.0</v>
      </c>
      <c r="D923" s="42">
        <v>44.0</v>
      </c>
      <c r="E923" s="48">
        <v>32.0</v>
      </c>
      <c r="F923" s="43">
        <v>76.0</v>
      </c>
      <c r="G923" s="44">
        <v>0.10013175230566534</v>
      </c>
      <c r="H923" s="41">
        <v>759.0</v>
      </c>
      <c r="I923" s="42">
        <v>0.0</v>
      </c>
      <c r="J923" s="48">
        <v>0.0</v>
      </c>
      <c r="K923" s="43">
        <v>0.0</v>
      </c>
      <c r="L923" s="44">
        <v>0.0</v>
      </c>
      <c r="M923" s="42">
        <v>34.0</v>
      </c>
      <c r="N923" s="48">
        <v>50.0</v>
      </c>
      <c r="O923" s="43">
        <v>84.0</v>
      </c>
      <c r="P923" s="44">
        <v>0.11067193675889328</v>
      </c>
      <c r="Q923" s="42">
        <v>34.0</v>
      </c>
      <c r="R923" s="48">
        <v>50.0</v>
      </c>
      <c r="S923" s="43">
        <v>84.0</v>
      </c>
      <c r="T923" s="44">
        <v>0.11067193675889328</v>
      </c>
      <c r="U923" s="41">
        <v>158.0</v>
      </c>
      <c r="V923" s="42">
        <v>0.0</v>
      </c>
      <c r="W923" s="48">
        <v>0.0</v>
      </c>
      <c r="X923" s="43">
        <v>0.0</v>
      </c>
      <c r="Y923" s="44">
        <v>0.0</v>
      </c>
      <c r="Z923" s="26"/>
      <c r="AA923" s="45" t="s">
        <v>34</v>
      </c>
      <c r="AB923" s="46" t="s">
        <v>34</v>
      </c>
      <c r="AC923" s="46" t="s">
        <v>34</v>
      </c>
      <c r="AD923" s="46" t="s">
        <v>34</v>
      </c>
      <c r="AE923" s="46" t="s">
        <v>34</v>
      </c>
      <c r="AF923" s="46" t="s">
        <v>35</v>
      </c>
      <c r="AG923" s="47" t="s">
        <v>36</v>
      </c>
    </row>
    <row r="924" ht="15.75" customHeight="1">
      <c r="A924" s="39" t="s">
        <v>1773</v>
      </c>
      <c r="B924" s="40" t="s">
        <v>749</v>
      </c>
      <c r="C924" s="41">
        <v>488.0</v>
      </c>
      <c r="D924" s="42">
        <v>7.0</v>
      </c>
      <c r="E924" s="48">
        <v>9.0</v>
      </c>
      <c r="F924" s="43">
        <v>16.0</v>
      </c>
      <c r="G924" s="44">
        <v>0.03278688524590164</v>
      </c>
      <c r="H924" s="41">
        <v>488.0</v>
      </c>
      <c r="I924" s="42">
        <v>0.0</v>
      </c>
      <c r="J924" s="48">
        <v>0.0</v>
      </c>
      <c r="K924" s="43">
        <v>0.0</v>
      </c>
      <c r="L924" s="44">
        <v>0.0</v>
      </c>
      <c r="M924" s="42">
        <v>18.0</v>
      </c>
      <c r="N924" s="48">
        <v>18.0</v>
      </c>
      <c r="O924" s="43">
        <v>36.0</v>
      </c>
      <c r="P924" s="44">
        <v>0.07377049180327869</v>
      </c>
      <c r="Q924" s="42">
        <v>18.0</v>
      </c>
      <c r="R924" s="48">
        <v>18.0</v>
      </c>
      <c r="S924" s="43">
        <v>36.0</v>
      </c>
      <c r="T924" s="44">
        <v>0.07377049180327869</v>
      </c>
      <c r="U924" s="41">
        <v>221.0</v>
      </c>
      <c r="V924" s="42">
        <v>0.0</v>
      </c>
      <c r="W924" s="48">
        <v>0.0</v>
      </c>
      <c r="X924" s="43">
        <v>0.0</v>
      </c>
      <c r="Y924" s="44">
        <v>0.0</v>
      </c>
      <c r="Z924" s="26"/>
      <c r="AA924" s="45" t="s">
        <v>34</v>
      </c>
      <c r="AB924" s="46" t="s">
        <v>34</v>
      </c>
      <c r="AC924" s="46" t="s">
        <v>34</v>
      </c>
      <c r="AD924" s="46" t="s">
        <v>34</v>
      </c>
      <c r="AE924" s="46" t="s">
        <v>34</v>
      </c>
      <c r="AF924" s="46" t="s">
        <v>35</v>
      </c>
      <c r="AG924" s="47" t="s">
        <v>36</v>
      </c>
    </row>
    <row r="925" ht="15.75" customHeight="1">
      <c r="A925" s="39" t="s">
        <v>1774</v>
      </c>
      <c r="B925" s="40" t="s">
        <v>751</v>
      </c>
      <c r="C925" s="41">
        <v>351.0</v>
      </c>
      <c r="D925" s="42">
        <v>0.0</v>
      </c>
      <c r="E925" s="48">
        <v>0.0</v>
      </c>
      <c r="F925" s="43">
        <v>0.0</v>
      </c>
      <c r="G925" s="44">
        <v>0.0</v>
      </c>
      <c r="H925" s="41">
        <v>351.0</v>
      </c>
      <c r="I925" s="42">
        <v>0.0</v>
      </c>
      <c r="J925" s="48">
        <v>0.0</v>
      </c>
      <c r="K925" s="43">
        <v>0.0</v>
      </c>
      <c r="L925" s="44">
        <v>0.0</v>
      </c>
      <c r="M925" s="42">
        <v>0.0</v>
      </c>
      <c r="N925" s="48">
        <v>0.0</v>
      </c>
      <c r="O925" s="43">
        <v>0.0</v>
      </c>
      <c r="P925" s="44">
        <v>0.0</v>
      </c>
      <c r="Q925" s="42">
        <v>0.0</v>
      </c>
      <c r="R925" s="48">
        <v>0.0</v>
      </c>
      <c r="S925" s="43">
        <v>0.0</v>
      </c>
      <c r="T925" s="44">
        <v>0.0</v>
      </c>
      <c r="U925" s="41">
        <v>161.0</v>
      </c>
      <c r="V925" s="42">
        <v>0.0</v>
      </c>
      <c r="W925" s="48">
        <v>0.0</v>
      </c>
      <c r="X925" s="43">
        <v>0.0</v>
      </c>
      <c r="Y925" s="44">
        <v>0.0</v>
      </c>
      <c r="Z925" s="26"/>
      <c r="AA925" s="45" t="s">
        <v>34</v>
      </c>
      <c r="AB925" s="46" t="s">
        <v>34</v>
      </c>
      <c r="AC925" s="46" t="s">
        <v>34</v>
      </c>
      <c r="AD925" s="46" t="s">
        <v>34</v>
      </c>
      <c r="AE925" s="46" t="s">
        <v>34</v>
      </c>
      <c r="AF925" s="46" t="s">
        <v>35</v>
      </c>
      <c r="AG925" s="47" t="s">
        <v>35</v>
      </c>
    </row>
    <row r="926" ht="15.75" customHeight="1">
      <c r="A926" s="39" t="s">
        <v>1775</v>
      </c>
      <c r="B926" s="40" t="s">
        <v>471</v>
      </c>
      <c r="C926" s="41">
        <v>1160.0</v>
      </c>
      <c r="D926" s="42">
        <v>78.0</v>
      </c>
      <c r="E926" s="48">
        <v>58.0</v>
      </c>
      <c r="F926" s="43">
        <v>136.0</v>
      </c>
      <c r="G926" s="44">
        <v>0.11724137931034483</v>
      </c>
      <c r="H926" s="41">
        <v>1160.0</v>
      </c>
      <c r="I926" s="42">
        <v>0.0</v>
      </c>
      <c r="J926" s="48">
        <v>0.0</v>
      </c>
      <c r="K926" s="43">
        <v>0.0</v>
      </c>
      <c r="L926" s="44">
        <v>0.0</v>
      </c>
      <c r="M926" s="42">
        <v>90.0</v>
      </c>
      <c r="N926" s="48">
        <v>94.0</v>
      </c>
      <c r="O926" s="43">
        <v>184.0</v>
      </c>
      <c r="P926" s="44">
        <v>0.15862068965517243</v>
      </c>
      <c r="Q926" s="42">
        <v>90.0</v>
      </c>
      <c r="R926" s="48">
        <v>94.0</v>
      </c>
      <c r="S926" s="43">
        <v>184.0</v>
      </c>
      <c r="T926" s="44">
        <v>0.15862068965517243</v>
      </c>
      <c r="U926" s="41">
        <v>283.0</v>
      </c>
      <c r="V926" s="42">
        <v>0.0</v>
      </c>
      <c r="W926" s="48">
        <v>0.0</v>
      </c>
      <c r="X926" s="43">
        <v>0.0</v>
      </c>
      <c r="Y926" s="44">
        <v>0.0</v>
      </c>
      <c r="Z926" s="26"/>
      <c r="AA926" s="45" t="s">
        <v>34</v>
      </c>
      <c r="AB926" s="46" t="s">
        <v>34</v>
      </c>
      <c r="AC926" s="46" t="s">
        <v>34</v>
      </c>
      <c r="AD926" s="46" t="s">
        <v>34</v>
      </c>
      <c r="AE926" s="46" t="s">
        <v>34</v>
      </c>
      <c r="AF926" s="46" t="s">
        <v>35</v>
      </c>
      <c r="AG926" s="47" t="s">
        <v>36</v>
      </c>
    </row>
    <row r="927" ht="15.75" customHeight="1">
      <c r="A927" s="39" t="s">
        <v>1776</v>
      </c>
      <c r="B927" s="40" t="s">
        <v>1777</v>
      </c>
      <c r="C927" s="41">
        <v>1108.0</v>
      </c>
      <c r="D927" s="42">
        <v>28.0</v>
      </c>
      <c r="E927" s="48">
        <v>28.0</v>
      </c>
      <c r="F927" s="43">
        <v>56.0</v>
      </c>
      <c r="G927" s="44">
        <v>0.05054151624548736</v>
      </c>
      <c r="H927" s="41">
        <v>1108.0</v>
      </c>
      <c r="I927" s="42">
        <v>0.0</v>
      </c>
      <c r="J927" s="48">
        <v>0.0</v>
      </c>
      <c r="K927" s="43">
        <v>0.0</v>
      </c>
      <c r="L927" s="44">
        <v>0.0</v>
      </c>
      <c r="M927" s="42">
        <v>47.0</v>
      </c>
      <c r="N927" s="48">
        <v>56.0</v>
      </c>
      <c r="O927" s="43">
        <v>103.0</v>
      </c>
      <c r="P927" s="44">
        <v>0.09296028880866426</v>
      </c>
      <c r="Q927" s="42">
        <v>47.0</v>
      </c>
      <c r="R927" s="48">
        <v>56.0</v>
      </c>
      <c r="S927" s="43">
        <v>103.0</v>
      </c>
      <c r="T927" s="44">
        <v>0.09296028880866426</v>
      </c>
      <c r="U927" s="41">
        <v>-14.0</v>
      </c>
      <c r="V927" s="42">
        <v>0.0</v>
      </c>
      <c r="W927" s="48">
        <v>0.0</v>
      </c>
      <c r="X927" s="43">
        <v>0.0</v>
      </c>
      <c r="Y927" s="44">
        <v>0.0</v>
      </c>
      <c r="Z927" s="26"/>
      <c r="AA927" s="45" t="s">
        <v>34</v>
      </c>
      <c r="AB927" s="46" t="s">
        <v>34</v>
      </c>
      <c r="AC927" s="46" t="s">
        <v>34</v>
      </c>
      <c r="AD927" s="46" t="s">
        <v>34</v>
      </c>
      <c r="AE927" s="46" t="s">
        <v>34</v>
      </c>
      <c r="AF927" s="46" t="s">
        <v>35</v>
      </c>
      <c r="AG927" s="47" t="s">
        <v>36</v>
      </c>
    </row>
    <row r="928" ht="15.75" customHeight="1">
      <c r="A928" s="39" t="s">
        <v>1778</v>
      </c>
      <c r="B928" s="40" t="s">
        <v>1779</v>
      </c>
      <c r="C928" s="41">
        <v>1164.0</v>
      </c>
      <c r="D928" s="42">
        <v>78.0</v>
      </c>
      <c r="E928" s="48">
        <v>74.0</v>
      </c>
      <c r="F928" s="43">
        <v>152.0</v>
      </c>
      <c r="G928" s="44">
        <v>0.13058419243986255</v>
      </c>
      <c r="H928" s="41">
        <v>1164.0</v>
      </c>
      <c r="I928" s="42">
        <v>0.0</v>
      </c>
      <c r="J928" s="48">
        <v>0.0</v>
      </c>
      <c r="K928" s="43">
        <v>0.0</v>
      </c>
      <c r="L928" s="44">
        <v>0.0</v>
      </c>
      <c r="M928" s="42">
        <v>101.0</v>
      </c>
      <c r="N928" s="48">
        <v>70.0</v>
      </c>
      <c r="O928" s="43">
        <v>171.0</v>
      </c>
      <c r="P928" s="44">
        <v>0.14690721649484537</v>
      </c>
      <c r="Q928" s="42">
        <v>101.0</v>
      </c>
      <c r="R928" s="48">
        <v>70.0</v>
      </c>
      <c r="S928" s="43">
        <v>171.0</v>
      </c>
      <c r="T928" s="44">
        <v>0.14690721649484537</v>
      </c>
      <c r="U928" s="41">
        <v>-60.0</v>
      </c>
      <c r="V928" s="42">
        <v>0.0</v>
      </c>
      <c r="W928" s="48">
        <v>0.0</v>
      </c>
      <c r="X928" s="43">
        <v>0.0</v>
      </c>
      <c r="Y928" s="44">
        <v>0.0</v>
      </c>
      <c r="Z928" s="26"/>
      <c r="AA928" s="45" t="s">
        <v>34</v>
      </c>
      <c r="AB928" s="46" t="s">
        <v>34</v>
      </c>
      <c r="AC928" s="46" t="s">
        <v>34</v>
      </c>
      <c r="AD928" s="46" t="s">
        <v>34</v>
      </c>
      <c r="AE928" s="46" t="s">
        <v>34</v>
      </c>
      <c r="AF928" s="46" t="s">
        <v>35</v>
      </c>
      <c r="AG928" s="47" t="s">
        <v>36</v>
      </c>
    </row>
    <row r="929" ht="15.75" customHeight="1">
      <c r="A929" s="39" t="s">
        <v>1780</v>
      </c>
      <c r="B929" s="40" t="s">
        <v>1781</v>
      </c>
      <c r="C929" s="41">
        <v>381.0</v>
      </c>
      <c r="D929" s="42">
        <v>0.0</v>
      </c>
      <c r="E929" s="48">
        <v>0.0</v>
      </c>
      <c r="F929" s="43">
        <v>0.0</v>
      </c>
      <c r="G929" s="44">
        <v>0.0</v>
      </c>
      <c r="H929" s="41">
        <v>381.0</v>
      </c>
      <c r="I929" s="42">
        <v>0.0</v>
      </c>
      <c r="J929" s="48">
        <v>0.0</v>
      </c>
      <c r="K929" s="43">
        <v>0.0</v>
      </c>
      <c r="L929" s="44">
        <v>0.0</v>
      </c>
      <c r="M929" s="42">
        <v>0.0</v>
      </c>
      <c r="N929" s="48">
        <v>0.0</v>
      </c>
      <c r="O929" s="43">
        <v>0.0</v>
      </c>
      <c r="P929" s="44">
        <v>0.0</v>
      </c>
      <c r="Q929" s="42">
        <v>0.0</v>
      </c>
      <c r="R929" s="48">
        <v>0.0</v>
      </c>
      <c r="S929" s="43">
        <v>0.0</v>
      </c>
      <c r="T929" s="44">
        <v>0.0</v>
      </c>
      <c r="U929" s="41">
        <v>168.0</v>
      </c>
      <c r="V929" s="42">
        <v>0.0</v>
      </c>
      <c r="W929" s="48">
        <v>0.0</v>
      </c>
      <c r="X929" s="43">
        <v>0.0</v>
      </c>
      <c r="Y929" s="44">
        <v>0.0</v>
      </c>
      <c r="Z929" s="26"/>
      <c r="AA929" s="45" t="s">
        <v>34</v>
      </c>
      <c r="AB929" s="46" t="s">
        <v>34</v>
      </c>
      <c r="AC929" s="46" t="s">
        <v>34</v>
      </c>
      <c r="AD929" s="46" t="s">
        <v>34</v>
      </c>
      <c r="AE929" s="46" t="s">
        <v>34</v>
      </c>
      <c r="AF929" s="46" t="s">
        <v>35</v>
      </c>
      <c r="AG929" s="47" t="s">
        <v>35</v>
      </c>
    </row>
    <row r="930" ht="15.75" customHeight="1">
      <c r="A930" s="39" t="s">
        <v>1782</v>
      </c>
      <c r="B930" s="40" t="s">
        <v>1783</v>
      </c>
      <c r="C930" s="41">
        <v>458.0</v>
      </c>
      <c r="D930" s="42">
        <v>0.0</v>
      </c>
      <c r="E930" s="48">
        <v>0.0</v>
      </c>
      <c r="F930" s="43">
        <v>0.0</v>
      </c>
      <c r="G930" s="44">
        <v>0.0</v>
      </c>
      <c r="H930" s="41">
        <v>458.0</v>
      </c>
      <c r="I930" s="42">
        <v>0.0</v>
      </c>
      <c r="J930" s="48">
        <v>0.0</v>
      </c>
      <c r="K930" s="43">
        <v>0.0</v>
      </c>
      <c r="L930" s="44">
        <v>0.0</v>
      </c>
      <c r="M930" s="42">
        <v>0.0</v>
      </c>
      <c r="N930" s="48">
        <v>0.0</v>
      </c>
      <c r="O930" s="43">
        <v>0.0</v>
      </c>
      <c r="P930" s="44">
        <v>0.0</v>
      </c>
      <c r="Q930" s="42">
        <v>0.0</v>
      </c>
      <c r="R930" s="48">
        <v>0.0</v>
      </c>
      <c r="S930" s="43">
        <v>0.0</v>
      </c>
      <c r="T930" s="44">
        <v>0.0</v>
      </c>
      <c r="U930" s="41">
        <v>94.0</v>
      </c>
      <c r="V930" s="42">
        <v>0.0</v>
      </c>
      <c r="W930" s="48">
        <v>0.0</v>
      </c>
      <c r="X930" s="43">
        <v>0.0</v>
      </c>
      <c r="Y930" s="44">
        <v>0.0</v>
      </c>
      <c r="Z930" s="26"/>
      <c r="AA930" s="45" t="s">
        <v>34</v>
      </c>
      <c r="AB930" s="46" t="s">
        <v>34</v>
      </c>
      <c r="AC930" s="46" t="s">
        <v>34</v>
      </c>
      <c r="AD930" s="46" t="s">
        <v>34</v>
      </c>
      <c r="AE930" s="46" t="s">
        <v>34</v>
      </c>
      <c r="AF930" s="46" t="s">
        <v>35</v>
      </c>
      <c r="AG930" s="47" t="s">
        <v>35</v>
      </c>
    </row>
    <row r="931" ht="15.75" customHeight="1">
      <c r="A931" s="49" t="s">
        <v>1784</v>
      </c>
      <c r="B931" s="50" t="s">
        <v>1785</v>
      </c>
      <c r="C931" s="51">
        <v>3389.0</v>
      </c>
      <c r="D931" s="52">
        <v>167.0</v>
      </c>
      <c r="E931" s="52">
        <v>169.0</v>
      </c>
      <c r="F931" s="54">
        <v>336.0</v>
      </c>
      <c r="G931" s="55">
        <v>0.09914429035113603</v>
      </c>
      <c r="H931" s="51">
        <v>3389.0</v>
      </c>
      <c r="I931" s="52">
        <v>0.0</v>
      </c>
      <c r="J931" s="52">
        <v>0.0</v>
      </c>
      <c r="K931" s="54">
        <v>0.0</v>
      </c>
      <c r="L931" s="55">
        <v>0.0</v>
      </c>
      <c r="M931" s="52">
        <v>193.0</v>
      </c>
      <c r="N931" s="52">
        <v>200.0</v>
      </c>
      <c r="O931" s="54">
        <v>393.0</v>
      </c>
      <c r="P931" s="55">
        <v>0.11596341103570375</v>
      </c>
      <c r="Q931" s="52">
        <v>193.0</v>
      </c>
      <c r="R931" s="52">
        <v>197.0</v>
      </c>
      <c r="S931" s="54">
        <v>390.0</v>
      </c>
      <c r="T931" s="55">
        <v>0.1150781941575686</v>
      </c>
      <c r="U931" s="51">
        <v>952.0</v>
      </c>
      <c r="V931" s="52">
        <v>0.0</v>
      </c>
      <c r="W931" s="52">
        <v>4.0</v>
      </c>
      <c r="X931" s="54">
        <v>4.0</v>
      </c>
      <c r="Y931" s="55">
        <v>0.0011802891708468574</v>
      </c>
      <c r="Z931" s="26"/>
      <c r="AA931" s="56" t="s">
        <v>34</v>
      </c>
      <c r="AB931" s="57" t="s">
        <v>34</v>
      </c>
      <c r="AC931" s="57" t="s">
        <v>34</v>
      </c>
      <c r="AD931" s="57" t="s">
        <v>34</v>
      </c>
      <c r="AE931" s="57" t="s">
        <v>34</v>
      </c>
      <c r="AF931" s="57" t="s">
        <v>35</v>
      </c>
      <c r="AG931" s="58" t="s">
        <v>36</v>
      </c>
    </row>
    <row r="932" ht="15.75" customHeight="1">
      <c r="A932" s="39" t="s">
        <v>1786</v>
      </c>
      <c r="B932" s="40" t="s">
        <v>1139</v>
      </c>
      <c r="C932" s="41">
        <v>712.0</v>
      </c>
      <c r="D932" s="42">
        <v>44.0</v>
      </c>
      <c r="E932" s="48">
        <v>35.0</v>
      </c>
      <c r="F932" s="43">
        <v>79.0</v>
      </c>
      <c r="G932" s="44">
        <v>0.11095505617977527</v>
      </c>
      <c r="H932" s="41">
        <v>712.0</v>
      </c>
      <c r="I932" s="42">
        <v>0.0</v>
      </c>
      <c r="J932" s="48">
        <v>0.0</v>
      </c>
      <c r="K932" s="43">
        <v>0.0</v>
      </c>
      <c r="L932" s="44">
        <v>0.0</v>
      </c>
      <c r="M932" s="42">
        <v>49.0</v>
      </c>
      <c r="N932" s="48">
        <v>47.0</v>
      </c>
      <c r="O932" s="43">
        <v>96.0</v>
      </c>
      <c r="P932" s="44">
        <v>0.1348314606741573</v>
      </c>
      <c r="Q932" s="42">
        <v>49.0</v>
      </c>
      <c r="R932" s="48">
        <v>46.0</v>
      </c>
      <c r="S932" s="43">
        <v>95.0</v>
      </c>
      <c r="T932" s="44">
        <v>0.13342696629213482</v>
      </c>
      <c r="U932" s="41">
        <v>144.0</v>
      </c>
      <c r="V932" s="42">
        <v>0.0</v>
      </c>
      <c r="W932" s="48">
        <v>1.0</v>
      </c>
      <c r="X932" s="43">
        <v>1.0</v>
      </c>
      <c r="Y932" s="44">
        <v>0.0014044943820224719</v>
      </c>
      <c r="Z932" s="26"/>
      <c r="AA932" s="45" t="s">
        <v>34</v>
      </c>
      <c r="AB932" s="46" t="s">
        <v>34</v>
      </c>
      <c r="AC932" s="46" t="s">
        <v>34</v>
      </c>
      <c r="AD932" s="46" t="s">
        <v>34</v>
      </c>
      <c r="AE932" s="46" t="s">
        <v>34</v>
      </c>
      <c r="AF932" s="46" t="s">
        <v>35</v>
      </c>
      <c r="AG932" s="47" t="s">
        <v>36</v>
      </c>
    </row>
    <row r="933" ht="15.75" customHeight="1">
      <c r="A933" s="39" t="s">
        <v>1787</v>
      </c>
      <c r="B933" s="40" t="s">
        <v>1788</v>
      </c>
      <c r="C933" s="41">
        <v>804.0</v>
      </c>
      <c r="D933" s="42">
        <v>44.0</v>
      </c>
      <c r="E933" s="48">
        <v>40.0</v>
      </c>
      <c r="F933" s="43">
        <v>84.0</v>
      </c>
      <c r="G933" s="44">
        <v>0.1044776119402985</v>
      </c>
      <c r="H933" s="41">
        <v>804.0</v>
      </c>
      <c r="I933" s="42">
        <v>0.0</v>
      </c>
      <c r="J933" s="48">
        <v>0.0</v>
      </c>
      <c r="K933" s="43">
        <v>0.0</v>
      </c>
      <c r="L933" s="44">
        <v>0.0</v>
      </c>
      <c r="M933" s="42">
        <v>58.0</v>
      </c>
      <c r="N933" s="48">
        <v>46.0</v>
      </c>
      <c r="O933" s="43">
        <v>104.0</v>
      </c>
      <c r="P933" s="44">
        <v>0.12935323383084577</v>
      </c>
      <c r="Q933" s="42">
        <v>58.0</v>
      </c>
      <c r="R933" s="48">
        <v>46.0</v>
      </c>
      <c r="S933" s="43">
        <v>104.0</v>
      </c>
      <c r="T933" s="44">
        <v>0.12935323383084577</v>
      </c>
      <c r="U933" s="41">
        <v>227.0</v>
      </c>
      <c r="V933" s="42">
        <v>0.0</v>
      </c>
      <c r="W933" s="48">
        <v>0.0</v>
      </c>
      <c r="X933" s="43">
        <v>0.0</v>
      </c>
      <c r="Y933" s="44">
        <v>0.0</v>
      </c>
      <c r="Z933" s="26"/>
      <c r="AA933" s="45" t="s">
        <v>34</v>
      </c>
      <c r="AB933" s="46" t="s">
        <v>34</v>
      </c>
      <c r="AC933" s="46" t="s">
        <v>34</v>
      </c>
      <c r="AD933" s="46" t="s">
        <v>34</v>
      </c>
      <c r="AE933" s="46" t="s">
        <v>34</v>
      </c>
      <c r="AF933" s="46" t="s">
        <v>35</v>
      </c>
      <c r="AG933" s="47" t="s">
        <v>36</v>
      </c>
    </row>
    <row r="934" ht="15.75" customHeight="1">
      <c r="A934" s="39" t="s">
        <v>1789</v>
      </c>
      <c r="B934" s="40" t="s">
        <v>1790</v>
      </c>
      <c r="C934" s="41">
        <v>738.0</v>
      </c>
      <c r="D934" s="42">
        <v>33.0</v>
      </c>
      <c r="E934" s="48">
        <v>38.0</v>
      </c>
      <c r="F934" s="43">
        <v>71.0</v>
      </c>
      <c r="G934" s="44">
        <v>0.09620596205962059</v>
      </c>
      <c r="H934" s="41">
        <v>738.0</v>
      </c>
      <c r="I934" s="42">
        <v>0.0</v>
      </c>
      <c r="J934" s="48">
        <v>0.0</v>
      </c>
      <c r="K934" s="43">
        <v>0.0</v>
      </c>
      <c r="L934" s="44">
        <v>0.0</v>
      </c>
      <c r="M934" s="42">
        <v>40.0</v>
      </c>
      <c r="N934" s="48">
        <v>47.0</v>
      </c>
      <c r="O934" s="43">
        <v>87.0</v>
      </c>
      <c r="P934" s="44">
        <v>0.11788617886178862</v>
      </c>
      <c r="Q934" s="42">
        <v>40.0</v>
      </c>
      <c r="R934" s="48">
        <v>46.0</v>
      </c>
      <c r="S934" s="43">
        <v>86.0</v>
      </c>
      <c r="T934" s="44">
        <v>0.11653116531165311</v>
      </c>
      <c r="U934" s="41">
        <v>127.0</v>
      </c>
      <c r="V934" s="42">
        <v>0.0</v>
      </c>
      <c r="W934" s="48">
        <v>2.0</v>
      </c>
      <c r="X934" s="43">
        <v>2.0</v>
      </c>
      <c r="Y934" s="44">
        <v>0.0027100271002710027</v>
      </c>
      <c r="Z934" s="26"/>
      <c r="AA934" s="45" t="s">
        <v>34</v>
      </c>
      <c r="AB934" s="46" t="s">
        <v>34</v>
      </c>
      <c r="AC934" s="46" t="s">
        <v>34</v>
      </c>
      <c r="AD934" s="46" t="s">
        <v>34</v>
      </c>
      <c r="AE934" s="46" t="s">
        <v>34</v>
      </c>
      <c r="AF934" s="46" t="s">
        <v>35</v>
      </c>
      <c r="AG934" s="47" t="s">
        <v>36</v>
      </c>
    </row>
    <row r="935" ht="15.75" customHeight="1">
      <c r="A935" s="39" t="s">
        <v>1791</v>
      </c>
      <c r="B935" s="40" t="s">
        <v>1792</v>
      </c>
      <c r="C935" s="41">
        <v>684.0</v>
      </c>
      <c r="D935" s="42">
        <v>34.0</v>
      </c>
      <c r="E935" s="48">
        <v>32.0</v>
      </c>
      <c r="F935" s="43">
        <v>66.0</v>
      </c>
      <c r="G935" s="44">
        <v>0.09649122807017543</v>
      </c>
      <c r="H935" s="41">
        <v>684.0</v>
      </c>
      <c r="I935" s="42">
        <v>0.0</v>
      </c>
      <c r="J935" s="48">
        <v>0.0</v>
      </c>
      <c r="K935" s="43">
        <v>0.0</v>
      </c>
      <c r="L935" s="44">
        <v>0.0</v>
      </c>
      <c r="M935" s="42">
        <v>30.0</v>
      </c>
      <c r="N935" s="48">
        <v>38.0</v>
      </c>
      <c r="O935" s="43">
        <v>68.0</v>
      </c>
      <c r="P935" s="44">
        <v>0.09941520467836257</v>
      </c>
      <c r="Q935" s="42">
        <v>30.0</v>
      </c>
      <c r="R935" s="48">
        <v>37.0</v>
      </c>
      <c r="S935" s="43">
        <v>67.0</v>
      </c>
      <c r="T935" s="44">
        <v>0.097953216374269</v>
      </c>
      <c r="U935" s="41">
        <v>292.0</v>
      </c>
      <c r="V935" s="42">
        <v>0.0</v>
      </c>
      <c r="W935" s="48">
        <v>1.0</v>
      </c>
      <c r="X935" s="43">
        <v>1.0</v>
      </c>
      <c r="Y935" s="44">
        <v>0.0014619883040935672</v>
      </c>
      <c r="Z935" s="26"/>
      <c r="AA935" s="45" t="s">
        <v>34</v>
      </c>
      <c r="AB935" s="46" t="s">
        <v>34</v>
      </c>
      <c r="AC935" s="46" t="s">
        <v>34</v>
      </c>
      <c r="AD935" s="46" t="s">
        <v>34</v>
      </c>
      <c r="AE935" s="46" t="s">
        <v>34</v>
      </c>
      <c r="AF935" s="46" t="s">
        <v>35</v>
      </c>
      <c r="AG935" s="47" t="s">
        <v>36</v>
      </c>
    </row>
    <row r="936" ht="15.75" customHeight="1">
      <c r="A936" s="39" t="s">
        <v>1793</v>
      </c>
      <c r="B936" s="40" t="s">
        <v>1794</v>
      </c>
      <c r="C936" s="41">
        <v>451.0</v>
      </c>
      <c r="D936" s="42">
        <v>12.0</v>
      </c>
      <c r="E936" s="48">
        <v>24.0</v>
      </c>
      <c r="F936" s="43">
        <v>36.0</v>
      </c>
      <c r="G936" s="44">
        <v>0.07982261640798226</v>
      </c>
      <c r="H936" s="41">
        <v>451.0</v>
      </c>
      <c r="I936" s="42">
        <v>0.0</v>
      </c>
      <c r="J936" s="48">
        <v>0.0</v>
      </c>
      <c r="K936" s="43">
        <v>0.0</v>
      </c>
      <c r="L936" s="44">
        <v>0.0</v>
      </c>
      <c r="M936" s="42">
        <v>16.0</v>
      </c>
      <c r="N936" s="48">
        <v>22.0</v>
      </c>
      <c r="O936" s="43">
        <v>38.0</v>
      </c>
      <c r="P936" s="44">
        <v>0.08425720620842572</v>
      </c>
      <c r="Q936" s="42">
        <v>16.0</v>
      </c>
      <c r="R936" s="48">
        <v>22.0</v>
      </c>
      <c r="S936" s="43">
        <v>38.0</v>
      </c>
      <c r="T936" s="44">
        <v>0.08425720620842572</v>
      </c>
      <c r="U936" s="41">
        <v>162.0</v>
      </c>
      <c r="V936" s="42">
        <v>0.0</v>
      </c>
      <c r="W936" s="48">
        <v>0.0</v>
      </c>
      <c r="X936" s="43">
        <v>0.0</v>
      </c>
      <c r="Y936" s="44">
        <v>0.0</v>
      </c>
      <c r="Z936" s="26"/>
      <c r="AA936" s="45" t="s">
        <v>34</v>
      </c>
      <c r="AB936" s="46" t="s">
        <v>34</v>
      </c>
      <c r="AC936" s="46" t="s">
        <v>34</v>
      </c>
      <c r="AD936" s="46" t="s">
        <v>34</v>
      </c>
      <c r="AE936" s="46" t="s">
        <v>34</v>
      </c>
      <c r="AF936" s="46" t="s">
        <v>35</v>
      </c>
      <c r="AG936" s="47" t="s">
        <v>36</v>
      </c>
    </row>
    <row r="937" ht="15.75" customHeight="1">
      <c r="A937" s="49" t="s">
        <v>1795</v>
      </c>
      <c r="B937" s="50" t="s">
        <v>1796</v>
      </c>
      <c r="C937" s="51">
        <v>8775.0</v>
      </c>
      <c r="D937" s="52">
        <v>486.0</v>
      </c>
      <c r="E937" s="53">
        <v>453.0</v>
      </c>
      <c r="F937" s="54">
        <v>939.0</v>
      </c>
      <c r="G937" s="55">
        <v>0.107008547008547</v>
      </c>
      <c r="H937" s="51">
        <v>8775.0</v>
      </c>
      <c r="I937" s="52">
        <v>1.0</v>
      </c>
      <c r="J937" s="53">
        <v>1.0</v>
      </c>
      <c r="K937" s="54">
        <v>2.0</v>
      </c>
      <c r="L937" s="55">
        <v>2.279202279202279E-4</v>
      </c>
      <c r="M937" s="52">
        <v>468.0</v>
      </c>
      <c r="N937" s="53">
        <v>488.0</v>
      </c>
      <c r="O937" s="54">
        <v>956.0</v>
      </c>
      <c r="P937" s="55">
        <v>0.10894586894586894</v>
      </c>
      <c r="Q937" s="52">
        <v>457.0</v>
      </c>
      <c r="R937" s="53">
        <v>470.0</v>
      </c>
      <c r="S937" s="54">
        <v>927.0</v>
      </c>
      <c r="T937" s="55">
        <v>0.10564102564102563</v>
      </c>
      <c r="U937" s="51">
        <v>2472.0</v>
      </c>
      <c r="V937" s="52">
        <v>0.0</v>
      </c>
      <c r="W937" s="53">
        <v>3.0</v>
      </c>
      <c r="X937" s="54">
        <v>3.0</v>
      </c>
      <c r="Y937" s="55">
        <v>3.418803418803419E-4</v>
      </c>
      <c r="Z937" s="26"/>
      <c r="AA937" s="56" t="s">
        <v>34</v>
      </c>
      <c r="AB937" s="57" t="s">
        <v>34</v>
      </c>
      <c r="AC937" s="57" t="s">
        <v>34</v>
      </c>
      <c r="AD937" s="57" t="s">
        <v>34</v>
      </c>
      <c r="AE937" s="57" t="s">
        <v>34</v>
      </c>
      <c r="AF937" s="57" t="s">
        <v>35</v>
      </c>
      <c r="AG937" s="58" t="s">
        <v>36</v>
      </c>
    </row>
    <row r="938" ht="15.75" customHeight="1">
      <c r="A938" s="29" t="s">
        <v>1797</v>
      </c>
      <c r="B938" s="30" t="s">
        <v>1798</v>
      </c>
      <c r="C938" s="31">
        <v>93988.0</v>
      </c>
      <c r="D938" s="32">
        <v>3711.0</v>
      </c>
      <c r="E938" s="32">
        <v>3621.0</v>
      </c>
      <c r="F938" s="34">
        <v>7332.0</v>
      </c>
      <c r="G938" s="35">
        <v>0.07800995871813422</v>
      </c>
      <c r="H938" s="31">
        <v>93988.0</v>
      </c>
      <c r="I938" s="32">
        <v>1265.0</v>
      </c>
      <c r="J938" s="32">
        <v>1182.0</v>
      </c>
      <c r="K938" s="34">
        <v>2447.0</v>
      </c>
      <c r="L938" s="35">
        <v>0.026035238541090352</v>
      </c>
      <c r="M938" s="32">
        <v>3769.0</v>
      </c>
      <c r="N938" s="32">
        <v>3733.0</v>
      </c>
      <c r="O938" s="34">
        <v>7502.0</v>
      </c>
      <c r="P938" s="35">
        <v>0.0798187002596076</v>
      </c>
      <c r="Q938" s="32">
        <v>3392.0</v>
      </c>
      <c r="R938" s="32">
        <v>3452.0</v>
      </c>
      <c r="S938" s="34">
        <v>6844.0</v>
      </c>
      <c r="T938" s="35">
        <v>0.072817806528493</v>
      </c>
      <c r="U938" s="31">
        <v>40241.0</v>
      </c>
      <c r="V938" s="32">
        <v>539.0</v>
      </c>
      <c r="W938" s="32">
        <v>497.0</v>
      </c>
      <c r="X938" s="34">
        <v>1036.0</v>
      </c>
      <c r="Y938" s="35">
        <v>0.011022683746861302</v>
      </c>
      <c r="Z938" s="26"/>
      <c r="AA938" s="36" t="s">
        <v>34</v>
      </c>
      <c r="AB938" s="37" t="s">
        <v>34</v>
      </c>
      <c r="AC938" s="37" t="s">
        <v>34</v>
      </c>
      <c r="AD938" s="37" t="s">
        <v>34</v>
      </c>
      <c r="AE938" s="37" t="s">
        <v>34</v>
      </c>
      <c r="AF938" s="37" t="s">
        <v>35</v>
      </c>
      <c r="AG938" s="38" t="s">
        <v>36</v>
      </c>
    </row>
    <row r="939" ht="15.75" customHeight="1">
      <c r="A939" s="49" t="s">
        <v>1799</v>
      </c>
      <c r="B939" s="50" t="s">
        <v>1800</v>
      </c>
      <c r="C939" s="51">
        <v>52678.0</v>
      </c>
      <c r="D939" s="52">
        <v>2570.0</v>
      </c>
      <c r="E939" s="52">
        <v>2533.0</v>
      </c>
      <c r="F939" s="54">
        <v>5103.0</v>
      </c>
      <c r="G939" s="55">
        <v>0.09687155928471089</v>
      </c>
      <c r="H939" s="51">
        <v>52678.0</v>
      </c>
      <c r="I939" s="52">
        <v>1238.0</v>
      </c>
      <c r="J939" s="52">
        <v>1161.0</v>
      </c>
      <c r="K939" s="54">
        <v>2399.0</v>
      </c>
      <c r="L939" s="55">
        <v>0.04554083298530696</v>
      </c>
      <c r="M939" s="52">
        <v>2669.0</v>
      </c>
      <c r="N939" s="52">
        <v>2685.0</v>
      </c>
      <c r="O939" s="54">
        <v>5354.0</v>
      </c>
      <c r="P939" s="55">
        <v>0.10163635673336117</v>
      </c>
      <c r="Q939" s="52">
        <v>2414.0</v>
      </c>
      <c r="R939" s="52">
        <v>2508.0</v>
      </c>
      <c r="S939" s="54">
        <v>4922.0</v>
      </c>
      <c r="T939" s="55">
        <v>0.09343558980978776</v>
      </c>
      <c r="U939" s="51">
        <v>19412.0</v>
      </c>
      <c r="V939" s="52">
        <v>356.0</v>
      </c>
      <c r="W939" s="52">
        <v>338.0</v>
      </c>
      <c r="X939" s="54">
        <v>694.0</v>
      </c>
      <c r="Y939" s="55">
        <v>0.01317438019666654</v>
      </c>
      <c r="Z939" s="26"/>
      <c r="AA939" s="56" t="s">
        <v>34</v>
      </c>
      <c r="AB939" s="57" t="s">
        <v>34</v>
      </c>
      <c r="AC939" s="57" t="s">
        <v>34</v>
      </c>
      <c r="AD939" s="57" t="s">
        <v>34</v>
      </c>
      <c r="AE939" s="57" t="s">
        <v>34</v>
      </c>
      <c r="AF939" s="57" t="s">
        <v>35</v>
      </c>
      <c r="AG939" s="58" t="s">
        <v>36</v>
      </c>
    </row>
    <row r="940" ht="15.75" customHeight="1">
      <c r="A940" s="39" t="s">
        <v>1801</v>
      </c>
      <c r="B940" s="40" t="s">
        <v>1802</v>
      </c>
      <c r="C940" s="41">
        <v>3696.0</v>
      </c>
      <c r="D940" s="42">
        <v>178.0</v>
      </c>
      <c r="E940" s="48">
        <v>172.0</v>
      </c>
      <c r="F940" s="43">
        <v>350.0</v>
      </c>
      <c r="G940" s="44">
        <v>0.0946969696969697</v>
      </c>
      <c r="H940" s="41">
        <v>3696.0</v>
      </c>
      <c r="I940" s="42">
        <v>0.0</v>
      </c>
      <c r="J940" s="48">
        <v>0.0</v>
      </c>
      <c r="K940" s="43">
        <v>0.0</v>
      </c>
      <c r="L940" s="44">
        <v>0.0</v>
      </c>
      <c r="M940" s="42">
        <v>246.0</v>
      </c>
      <c r="N940" s="48">
        <v>319.0</v>
      </c>
      <c r="O940" s="43">
        <v>565.0</v>
      </c>
      <c r="P940" s="44">
        <v>0.15286796536796537</v>
      </c>
      <c r="Q940" s="42">
        <v>245.0</v>
      </c>
      <c r="R940" s="48">
        <v>319.0</v>
      </c>
      <c r="S940" s="43">
        <v>564.0</v>
      </c>
      <c r="T940" s="44">
        <v>0.1525974025974026</v>
      </c>
      <c r="U940" s="41">
        <v>481.0</v>
      </c>
      <c r="V940" s="42">
        <v>2.0</v>
      </c>
      <c r="W940" s="48">
        <v>1.0</v>
      </c>
      <c r="X940" s="43">
        <v>3.0</v>
      </c>
      <c r="Y940" s="44">
        <v>8.116883116883117E-4</v>
      </c>
      <c r="Z940" s="26"/>
      <c r="AA940" s="45" t="s">
        <v>34</v>
      </c>
      <c r="AB940" s="46" t="s">
        <v>34</v>
      </c>
      <c r="AC940" s="46" t="s">
        <v>34</v>
      </c>
      <c r="AD940" s="46" t="s">
        <v>34</v>
      </c>
      <c r="AE940" s="46" t="s">
        <v>34</v>
      </c>
      <c r="AF940" s="46" t="s">
        <v>35</v>
      </c>
      <c r="AG940" s="47" t="s">
        <v>36</v>
      </c>
    </row>
    <row r="941" ht="15.75" customHeight="1">
      <c r="A941" s="39" t="s">
        <v>1803</v>
      </c>
      <c r="B941" s="40" t="s">
        <v>1804</v>
      </c>
      <c r="C941" s="41">
        <v>1340.0</v>
      </c>
      <c r="D941" s="42">
        <v>43.0</v>
      </c>
      <c r="E941" s="48">
        <v>56.0</v>
      </c>
      <c r="F941" s="43">
        <v>99.0</v>
      </c>
      <c r="G941" s="44">
        <v>0.07388059701492537</v>
      </c>
      <c r="H941" s="41">
        <v>1340.0</v>
      </c>
      <c r="I941" s="42">
        <v>1.0</v>
      </c>
      <c r="J941" s="48">
        <v>3.0</v>
      </c>
      <c r="K941" s="43">
        <v>4.0</v>
      </c>
      <c r="L941" s="44">
        <v>0.0029850746268656717</v>
      </c>
      <c r="M941" s="42">
        <v>58.0</v>
      </c>
      <c r="N941" s="48">
        <v>59.0</v>
      </c>
      <c r="O941" s="43">
        <v>117.0</v>
      </c>
      <c r="P941" s="44">
        <v>0.0873134328358209</v>
      </c>
      <c r="Q941" s="42">
        <v>54.0</v>
      </c>
      <c r="R941" s="48">
        <v>53.0</v>
      </c>
      <c r="S941" s="43">
        <v>107.0</v>
      </c>
      <c r="T941" s="44">
        <v>0.07985074626865672</v>
      </c>
      <c r="U941" s="41">
        <v>587.0</v>
      </c>
      <c r="V941" s="42">
        <v>10.0</v>
      </c>
      <c r="W941" s="48">
        <v>14.0</v>
      </c>
      <c r="X941" s="43">
        <v>24.0</v>
      </c>
      <c r="Y941" s="44">
        <v>0.01791044776119403</v>
      </c>
      <c r="Z941" s="26"/>
      <c r="AA941" s="45" t="s">
        <v>34</v>
      </c>
      <c r="AB941" s="46" t="s">
        <v>34</v>
      </c>
      <c r="AC941" s="46" t="s">
        <v>34</v>
      </c>
      <c r="AD941" s="46" t="s">
        <v>34</v>
      </c>
      <c r="AE941" s="46" t="s">
        <v>34</v>
      </c>
      <c r="AF941" s="46" t="s">
        <v>35</v>
      </c>
      <c r="AG941" s="47" t="s">
        <v>36</v>
      </c>
    </row>
    <row r="942" ht="15.75" customHeight="1">
      <c r="A942" s="39" t="s">
        <v>1805</v>
      </c>
      <c r="B942" s="40" t="s">
        <v>1806</v>
      </c>
      <c r="C942" s="41">
        <v>3225.0</v>
      </c>
      <c r="D942" s="42">
        <v>163.0</v>
      </c>
      <c r="E942" s="48">
        <v>168.0</v>
      </c>
      <c r="F942" s="43">
        <v>331.0</v>
      </c>
      <c r="G942" s="44">
        <v>0.10263565891472869</v>
      </c>
      <c r="H942" s="41">
        <v>3225.0</v>
      </c>
      <c r="I942" s="42">
        <v>1107.0</v>
      </c>
      <c r="J942" s="48">
        <v>1031.0</v>
      </c>
      <c r="K942" s="43">
        <v>2138.0</v>
      </c>
      <c r="L942" s="44">
        <v>0.6629457364341085</v>
      </c>
      <c r="M942" s="42">
        <v>188.0</v>
      </c>
      <c r="N942" s="48">
        <v>179.0</v>
      </c>
      <c r="O942" s="43">
        <v>367.0</v>
      </c>
      <c r="P942" s="44">
        <v>0.1137984496124031</v>
      </c>
      <c r="Q942" s="42">
        <v>184.0</v>
      </c>
      <c r="R942" s="48">
        <v>180.0</v>
      </c>
      <c r="S942" s="43">
        <v>364.0</v>
      </c>
      <c r="T942" s="44">
        <v>0.11286821705426357</v>
      </c>
      <c r="U942" s="41">
        <v>1196.0</v>
      </c>
      <c r="V942" s="42">
        <v>11.0</v>
      </c>
      <c r="W942" s="48">
        <v>6.0</v>
      </c>
      <c r="X942" s="43">
        <v>17.0</v>
      </c>
      <c r="Y942" s="44">
        <v>0.005271317829457364</v>
      </c>
      <c r="Z942" s="26"/>
      <c r="AA942" s="45" t="s">
        <v>34</v>
      </c>
      <c r="AB942" s="46" t="s">
        <v>34</v>
      </c>
      <c r="AC942" s="46" t="s">
        <v>34</v>
      </c>
      <c r="AD942" s="46" t="s">
        <v>34</v>
      </c>
      <c r="AE942" s="46" t="s">
        <v>34</v>
      </c>
      <c r="AF942" s="46" t="s">
        <v>35</v>
      </c>
      <c r="AG942" s="47" t="s">
        <v>36</v>
      </c>
    </row>
    <row r="943" ht="15.75" customHeight="1">
      <c r="A943" s="39" t="s">
        <v>1807</v>
      </c>
      <c r="B943" s="40" t="s">
        <v>1349</v>
      </c>
      <c r="C943" s="41">
        <v>1638.0</v>
      </c>
      <c r="D943" s="42">
        <v>87.0</v>
      </c>
      <c r="E943" s="48">
        <v>73.0</v>
      </c>
      <c r="F943" s="43">
        <v>160.0</v>
      </c>
      <c r="G943" s="44">
        <v>0.09768009768009768</v>
      </c>
      <c r="H943" s="41">
        <v>1638.0</v>
      </c>
      <c r="I943" s="42">
        <v>5.0</v>
      </c>
      <c r="J943" s="48">
        <v>3.0</v>
      </c>
      <c r="K943" s="43">
        <v>8.0</v>
      </c>
      <c r="L943" s="44">
        <v>0.004884004884004884</v>
      </c>
      <c r="M943" s="42">
        <v>67.0</v>
      </c>
      <c r="N943" s="48">
        <v>75.0</v>
      </c>
      <c r="O943" s="43">
        <v>142.0</v>
      </c>
      <c r="P943" s="44">
        <v>0.08669108669108669</v>
      </c>
      <c r="Q943" s="42">
        <v>28.0</v>
      </c>
      <c r="R943" s="48">
        <v>35.0</v>
      </c>
      <c r="S943" s="43">
        <v>63.0</v>
      </c>
      <c r="T943" s="44">
        <v>0.038461538461538464</v>
      </c>
      <c r="U943" s="41">
        <v>730.0</v>
      </c>
      <c r="V943" s="42">
        <v>14.0</v>
      </c>
      <c r="W943" s="48">
        <v>19.0</v>
      </c>
      <c r="X943" s="43">
        <v>33.0</v>
      </c>
      <c r="Y943" s="44">
        <v>0.020146520146520148</v>
      </c>
      <c r="Z943" s="26"/>
      <c r="AA943" s="45" t="s">
        <v>34</v>
      </c>
      <c r="AB943" s="46" t="s">
        <v>34</v>
      </c>
      <c r="AC943" s="46" t="s">
        <v>34</v>
      </c>
      <c r="AD943" s="46" t="s">
        <v>34</v>
      </c>
      <c r="AE943" s="46" t="s">
        <v>34</v>
      </c>
      <c r="AF943" s="46" t="s">
        <v>35</v>
      </c>
      <c r="AG943" s="47" t="s">
        <v>35</v>
      </c>
    </row>
    <row r="944" ht="15.75" customHeight="1">
      <c r="A944" s="39" t="s">
        <v>1808</v>
      </c>
      <c r="B944" s="40" t="s">
        <v>1809</v>
      </c>
      <c r="C944" s="41">
        <v>495.0</v>
      </c>
      <c r="D944" s="42">
        <v>27.0</v>
      </c>
      <c r="E944" s="48">
        <v>21.0</v>
      </c>
      <c r="F944" s="43">
        <v>48.0</v>
      </c>
      <c r="G944" s="44">
        <v>0.09696969696969697</v>
      </c>
      <c r="H944" s="41">
        <v>495.0</v>
      </c>
      <c r="I944" s="42">
        <v>0.0</v>
      </c>
      <c r="J944" s="48">
        <v>0.0</v>
      </c>
      <c r="K944" s="43">
        <v>0.0</v>
      </c>
      <c r="L944" s="44">
        <v>0.0</v>
      </c>
      <c r="M944" s="42">
        <v>28.0</v>
      </c>
      <c r="N944" s="48">
        <v>26.0</v>
      </c>
      <c r="O944" s="43">
        <v>54.0</v>
      </c>
      <c r="P944" s="44">
        <v>0.10909090909090909</v>
      </c>
      <c r="Q944" s="42">
        <v>28.0</v>
      </c>
      <c r="R944" s="48">
        <v>26.0</v>
      </c>
      <c r="S944" s="43">
        <v>54.0</v>
      </c>
      <c r="T944" s="44">
        <v>0.10909090909090909</v>
      </c>
      <c r="U944" s="41">
        <v>171.0</v>
      </c>
      <c r="V944" s="42">
        <v>0.0</v>
      </c>
      <c r="W944" s="48">
        <v>0.0</v>
      </c>
      <c r="X944" s="43">
        <v>0.0</v>
      </c>
      <c r="Y944" s="44">
        <v>0.0</v>
      </c>
      <c r="Z944" s="26"/>
      <c r="AA944" s="45" t="s">
        <v>34</v>
      </c>
      <c r="AB944" s="46" t="s">
        <v>34</v>
      </c>
      <c r="AC944" s="46" t="s">
        <v>34</v>
      </c>
      <c r="AD944" s="46" t="s">
        <v>34</v>
      </c>
      <c r="AE944" s="46" t="s">
        <v>34</v>
      </c>
      <c r="AF944" s="46" t="s">
        <v>35</v>
      </c>
      <c r="AG944" s="47" t="s">
        <v>36</v>
      </c>
    </row>
    <row r="945" ht="15.75" customHeight="1">
      <c r="A945" s="39" t="s">
        <v>1810</v>
      </c>
      <c r="B945" s="40" t="s">
        <v>1811</v>
      </c>
      <c r="C945" s="41">
        <v>2525.0</v>
      </c>
      <c r="D945" s="42">
        <v>100.0</v>
      </c>
      <c r="E945" s="48">
        <v>108.0</v>
      </c>
      <c r="F945" s="43">
        <v>208.0</v>
      </c>
      <c r="G945" s="44">
        <v>0.08237623762376238</v>
      </c>
      <c r="H945" s="41">
        <v>2525.0</v>
      </c>
      <c r="I945" s="42">
        <v>0.0</v>
      </c>
      <c r="J945" s="48">
        <v>1.0</v>
      </c>
      <c r="K945" s="43">
        <v>1.0</v>
      </c>
      <c r="L945" s="44">
        <v>3.9603960396039607E-4</v>
      </c>
      <c r="M945" s="42">
        <v>121.0</v>
      </c>
      <c r="N945" s="48">
        <v>129.0</v>
      </c>
      <c r="O945" s="43">
        <v>250.0</v>
      </c>
      <c r="P945" s="44">
        <v>0.09900990099009901</v>
      </c>
      <c r="Q945" s="42">
        <v>107.0</v>
      </c>
      <c r="R945" s="48">
        <v>110.0</v>
      </c>
      <c r="S945" s="43">
        <v>217.0</v>
      </c>
      <c r="T945" s="44">
        <v>0.08594059405940593</v>
      </c>
      <c r="U945" s="41">
        <v>1290.0</v>
      </c>
      <c r="V945" s="42">
        <v>5.0</v>
      </c>
      <c r="W945" s="48">
        <v>8.0</v>
      </c>
      <c r="X945" s="43">
        <v>13.0</v>
      </c>
      <c r="Y945" s="44">
        <v>0.005148514851485149</v>
      </c>
      <c r="Z945" s="26"/>
      <c r="AA945" s="45" t="s">
        <v>34</v>
      </c>
      <c r="AB945" s="46" t="s">
        <v>34</v>
      </c>
      <c r="AC945" s="46" t="s">
        <v>34</v>
      </c>
      <c r="AD945" s="46" t="s">
        <v>34</v>
      </c>
      <c r="AE945" s="46" t="s">
        <v>34</v>
      </c>
      <c r="AF945" s="46" t="s">
        <v>35</v>
      </c>
      <c r="AG945" s="47" t="s">
        <v>36</v>
      </c>
    </row>
    <row r="946" ht="15.75" customHeight="1">
      <c r="A946" s="39" t="s">
        <v>1812</v>
      </c>
      <c r="B946" s="40" t="s">
        <v>1813</v>
      </c>
      <c r="C946" s="41">
        <v>1270.0</v>
      </c>
      <c r="D946" s="42">
        <v>41.0</v>
      </c>
      <c r="E946" s="48">
        <v>42.0</v>
      </c>
      <c r="F946" s="43">
        <v>83.0</v>
      </c>
      <c r="G946" s="44">
        <v>0.06535433070866142</v>
      </c>
      <c r="H946" s="41">
        <v>1270.0</v>
      </c>
      <c r="I946" s="42">
        <v>0.0</v>
      </c>
      <c r="J946" s="48">
        <v>0.0</v>
      </c>
      <c r="K946" s="43">
        <v>0.0</v>
      </c>
      <c r="L946" s="44">
        <v>0.0</v>
      </c>
      <c r="M946" s="42">
        <v>59.0</v>
      </c>
      <c r="N946" s="48">
        <v>57.0</v>
      </c>
      <c r="O946" s="43">
        <v>116.0</v>
      </c>
      <c r="P946" s="44">
        <v>0.09133858267716535</v>
      </c>
      <c r="Q946" s="42">
        <v>33.0</v>
      </c>
      <c r="R946" s="48">
        <v>42.0</v>
      </c>
      <c r="S946" s="43">
        <v>75.0</v>
      </c>
      <c r="T946" s="44">
        <v>0.05905511811023622</v>
      </c>
      <c r="U946" s="41">
        <v>582.0</v>
      </c>
      <c r="V946" s="42">
        <v>26.0</v>
      </c>
      <c r="W946" s="48">
        <v>15.0</v>
      </c>
      <c r="X946" s="43">
        <v>41.0</v>
      </c>
      <c r="Y946" s="44">
        <v>0.03228346456692913</v>
      </c>
      <c r="Z946" s="26"/>
      <c r="AA946" s="45" t="s">
        <v>34</v>
      </c>
      <c r="AB946" s="46" t="s">
        <v>34</v>
      </c>
      <c r="AC946" s="46" t="s">
        <v>34</v>
      </c>
      <c r="AD946" s="46" t="s">
        <v>34</v>
      </c>
      <c r="AE946" s="46" t="s">
        <v>34</v>
      </c>
      <c r="AF946" s="46" t="s">
        <v>35</v>
      </c>
      <c r="AG946" s="47" t="s">
        <v>36</v>
      </c>
    </row>
    <row r="947" ht="15.75" customHeight="1">
      <c r="A947" s="39" t="s">
        <v>1814</v>
      </c>
      <c r="B947" s="40" t="s">
        <v>1815</v>
      </c>
      <c r="C947" s="41">
        <v>2162.0</v>
      </c>
      <c r="D947" s="42">
        <v>102.0</v>
      </c>
      <c r="E947" s="48">
        <v>86.0</v>
      </c>
      <c r="F947" s="43">
        <v>188.0</v>
      </c>
      <c r="G947" s="44">
        <v>0.08695652173913043</v>
      </c>
      <c r="H947" s="41">
        <v>2162.0</v>
      </c>
      <c r="I947" s="42">
        <v>58.0</v>
      </c>
      <c r="J947" s="48">
        <v>61.0</v>
      </c>
      <c r="K947" s="43">
        <v>119.0</v>
      </c>
      <c r="L947" s="44">
        <v>0.05504162812210916</v>
      </c>
      <c r="M947" s="42">
        <v>127.0</v>
      </c>
      <c r="N947" s="48">
        <v>125.0</v>
      </c>
      <c r="O947" s="43">
        <v>252.0</v>
      </c>
      <c r="P947" s="44">
        <v>0.11655874190564293</v>
      </c>
      <c r="Q947" s="42">
        <v>126.0</v>
      </c>
      <c r="R947" s="48">
        <v>125.0</v>
      </c>
      <c r="S947" s="43">
        <v>251.0</v>
      </c>
      <c r="T947" s="44">
        <v>0.11609620721554116</v>
      </c>
      <c r="U947" s="41">
        <v>622.0</v>
      </c>
      <c r="V947" s="42">
        <v>4.0</v>
      </c>
      <c r="W947" s="48">
        <v>3.0</v>
      </c>
      <c r="X947" s="43">
        <v>7.0</v>
      </c>
      <c r="Y947" s="44">
        <v>0.0032377428307123032</v>
      </c>
      <c r="Z947" s="26"/>
      <c r="AA947" s="45" t="s">
        <v>34</v>
      </c>
      <c r="AB947" s="46" t="s">
        <v>34</v>
      </c>
      <c r="AC947" s="46" t="s">
        <v>34</v>
      </c>
      <c r="AD947" s="46" t="s">
        <v>34</v>
      </c>
      <c r="AE947" s="46" t="s">
        <v>34</v>
      </c>
      <c r="AF947" s="46" t="s">
        <v>35</v>
      </c>
      <c r="AG947" s="47" t="s">
        <v>36</v>
      </c>
    </row>
    <row r="948" ht="15.75" customHeight="1">
      <c r="A948" s="39" t="s">
        <v>1816</v>
      </c>
      <c r="B948" s="40" t="s">
        <v>1817</v>
      </c>
      <c r="C948" s="41">
        <v>2375.0</v>
      </c>
      <c r="D948" s="42">
        <v>124.0</v>
      </c>
      <c r="E948" s="48">
        <v>128.0</v>
      </c>
      <c r="F948" s="43">
        <v>252.0</v>
      </c>
      <c r="G948" s="44">
        <v>0.10610526315789473</v>
      </c>
      <c r="H948" s="41">
        <v>2375.0</v>
      </c>
      <c r="I948" s="42">
        <v>3.0</v>
      </c>
      <c r="J948" s="48">
        <v>3.0</v>
      </c>
      <c r="K948" s="43">
        <v>6.0</v>
      </c>
      <c r="L948" s="44">
        <v>0.0025263157894736842</v>
      </c>
      <c r="M948" s="42">
        <v>131.0</v>
      </c>
      <c r="N948" s="48">
        <v>122.0</v>
      </c>
      <c r="O948" s="43">
        <v>253.0</v>
      </c>
      <c r="P948" s="44">
        <v>0.10652631578947368</v>
      </c>
      <c r="Q948" s="42">
        <v>129.0</v>
      </c>
      <c r="R948" s="48">
        <v>117.0</v>
      </c>
      <c r="S948" s="43">
        <v>246.0</v>
      </c>
      <c r="T948" s="44">
        <v>0.10357894736842105</v>
      </c>
      <c r="U948" s="41">
        <v>694.0</v>
      </c>
      <c r="V948" s="42">
        <v>11.0</v>
      </c>
      <c r="W948" s="48">
        <v>13.0</v>
      </c>
      <c r="X948" s="43">
        <v>24.0</v>
      </c>
      <c r="Y948" s="44">
        <v>0.010105263157894737</v>
      </c>
      <c r="Z948" s="26"/>
      <c r="AA948" s="45" t="s">
        <v>34</v>
      </c>
      <c r="AB948" s="46" t="s">
        <v>34</v>
      </c>
      <c r="AC948" s="46" t="s">
        <v>34</v>
      </c>
      <c r="AD948" s="46" t="s">
        <v>34</v>
      </c>
      <c r="AE948" s="46" t="s">
        <v>34</v>
      </c>
      <c r="AF948" s="46" t="s">
        <v>35</v>
      </c>
      <c r="AG948" s="47" t="s">
        <v>36</v>
      </c>
    </row>
    <row r="949" ht="15.75" customHeight="1">
      <c r="A949" s="39" t="s">
        <v>1818</v>
      </c>
      <c r="B949" s="40" t="s">
        <v>1819</v>
      </c>
      <c r="C949" s="41">
        <v>1704.0</v>
      </c>
      <c r="D949" s="42">
        <v>72.0</v>
      </c>
      <c r="E949" s="48">
        <v>73.0</v>
      </c>
      <c r="F949" s="43">
        <v>145.0</v>
      </c>
      <c r="G949" s="44">
        <v>0.08509389671361503</v>
      </c>
      <c r="H949" s="41">
        <v>1704.0</v>
      </c>
      <c r="I949" s="42">
        <v>1.0</v>
      </c>
      <c r="J949" s="48">
        <v>0.0</v>
      </c>
      <c r="K949" s="43">
        <v>1.0</v>
      </c>
      <c r="L949" s="44">
        <v>5.868544600938967E-4</v>
      </c>
      <c r="M949" s="42">
        <v>73.0</v>
      </c>
      <c r="N949" s="48">
        <v>78.0</v>
      </c>
      <c r="O949" s="43">
        <v>151.0</v>
      </c>
      <c r="P949" s="44">
        <v>0.0886150234741784</v>
      </c>
      <c r="Q949" s="42">
        <v>73.0</v>
      </c>
      <c r="R949" s="48">
        <v>78.0</v>
      </c>
      <c r="S949" s="43">
        <v>151.0</v>
      </c>
      <c r="T949" s="44">
        <v>0.0886150234741784</v>
      </c>
      <c r="U949" s="41">
        <v>697.0</v>
      </c>
      <c r="V949" s="42">
        <v>1.0</v>
      </c>
      <c r="W949" s="48">
        <v>0.0</v>
      </c>
      <c r="X949" s="43">
        <v>1.0</v>
      </c>
      <c r="Y949" s="44">
        <v>5.868544600938967E-4</v>
      </c>
      <c r="Z949" s="26"/>
      <c r="AA949" s="45" t="s">
        <v>34</v>
      </c>
      <c r="AB949" s="46" t="s">
        <v>34</v>
      </c>
      <c r="AC949" s="46" t="s">
        <v>34</v>
      </c>
      <c r="AD949" s="46" t="s">
        <v>34</v>
      </c>
      <c r="AE949" s="46" t="s">
        <v>34</v>
      </c>
      <c r="AF949" s="46" t="s">
        <v>35</v>
      </c>
      <c r="AG949" s="47" t="s">
        <v>36</v>
      </c>
    </row>
    <row r="950" ht="15.75" customHeight="1">
      <c r="A950" s="39" t="s">
        <v>1820</v>
      </c>
      <c r="B950" s="40" t="s">
        <v>1821</v>
      </c>
      <c r="C950" s="41">
        <v>1420.0</v>
      </c>
      <c r="D950" s="42">
        <v>72.0</v>
      </c>
      <c r="E950" s="48">
        <v>65.0</v>
      </c>
      <c r="F950" s="43">
        <v>137.0</v>
      </c>
      <c r="G950" s="44">
        <v>0.09647887323943662</v>
      </c>
      <c r="H950" s="41">
        <v>1420.0</v>
      </c>
      <c r="I950" s="42">
        <v>37.0</v>
      </c>
      <c r="J950" s="48">
        <v>27.0</v>
      </c>
      <c r="K950" s="43">
        <v>64.0</v>
      </c>
      <c r="L950" s="44">
        <v>0.04507042253521127</v>
      </c>
      <c r="M950" s="42">
        <v>70.0</v>
      </c>
      <c r="N950" s="48">
        <v>71.0</v>
      </c>
      <c r="O950" s="43">
        <v>141.0</v>
      </c>
      <c r="P950" s="44">
        <v>0.09929577464788733</v>
      </c>
      <c r="Q950" s="42">
        <v>70.0</v>
      </c>
      <c r="R950" s="48">
        <v>71.0</v>
      </c>
      <c r="S950" s="43">
        <v>141.0</v>
      </c>
      <c r="T950" s="44">
        <v>0.09929577464788733</v>
      </c>
      <c r="U950" s="41">
        <v>557.0</v>
      </c>
      <c r="V950" s="42">
        <v>11.0</v>
      </c>
      <c r="W950" s="48">
        <v>10.0</v>
      </c>
      <c r="X950" s="43">
        <v>21.0</v>
      </c>
      <c r="Y950" s="44">
        <v>0.014788732394366197</v>
      </c>
      <c r="Z950" s="26"/>
      <c r="AA950" s="45" t="s">
        <v>34</v>
      </c>
      <c r="AB950" s="46" t="s">
        <v>34</v>
      </c>
      <c r="AC950" s="46" t="s">
        <v>34</v>
      </c>
      <c r="AD950" s="46" t="s">
        <v>34</v>
      </c>
      <c r="AE950" s="46" t="s">
        <v>34</v>
      </c>
      <c r="AF950" s="46" t="s">
        <v>35</v>
      </c>
      <c r="AG950" s="47" t="s">
        <v>36</v>
      </c>
    </row>
    <row r="951" ht="15.75" customHeight="1">
      <c r="A951" s="39" t="s">
        <v>1822</v>
      </c>
      <c r="B951" s="40" t="s">
        <v>1823</v>
      </c>
      <c r="C951" s="41">
        <v>1255.0</v>
      </c>
      <c r="D951" s="42">
        <v>66.0</v>
      </c>
      <c r="E951" s="48">
        <v>55.0</v>
      </c>
      <c r="F951" s="43">
        <v>121.0</v>
      </c>
      <c r="G951" s="44">
        <v>0.09641434262948208</v>
      </c>
      <c r="H951" s="41">
        <v>1255.0</v>
      </c>
      <c r="I951" s="42">
        <v>0.0</v>
      </c>
      <c r="J951" s="48">
        <v>0.0</v>
      </c>
      <c r="K951" s="43">
        <v>0.0</v>
      </c>
      <c r="L951" s="44">
        <v>0.0</v>
      </c>
      <c r="M951" s="42">
        <v>72.0</v>
      </c>
      <c r="N951" s="48">
        <v>73.0</v>
      </c>
      <c r="O951" s="43">
        <v>145.0</v>
      </c>
      <c r="P951" s="44">
        <v>0.11553784860557768</v>
      </c>
      <c r="Q951" s="42">
        <v>72.0</v>
      </c>
      <c r="R951" s="48">
        <v>73.0</v>
      </c>
      <c r="S951" s="43">
        <v>145.0</v>
      </c>
      <c r="T951" s="44">
        <v>0.11553784860557768</v>
      </c>
      <c r="U951" s="41">
        <v>406.0</v>
      </c>
      <c r="V951" s="42">
        <v>0.0</v>
      </c>
      <c r="W951" s="48">
        <v>0.0</v>
      </c>
      <c r="X951" s="43">
        <v>0.0</v>
      </c>
      <c r="Y951" s="44">
        <v>0.0</v>
      </c>
      <c r="Z951" s="26"/>
      <c r="AA951" s="45" t="s">
        <v>34</v>
      </c>
      <c r="AB951" s="46" t="s">
        <v>34</v>
      </c>
      <c r="AC951" s="46" t="s">
        <v>34</v>
      </c>
      <c r="AD951" s="46" t="s">
        <v>34</v>
      </c>
      <c r="AE951" s="46" t="s">
        <v>34</v>
      </c>
      <c r="AF951" s="46" t="s">
        <v>35</v>
      </c>
      <c r="AG951" s="47" t="s">
        <v>36</v>
      </c>
    </row>
    <row r="952" ht="15.75" customHeight="1">
      <c r="A952" s="39" t="s">
        <v>1824</v>
      </c>
      <c r="B952" s="40" t="s">
        <v>567</v>
      </c>
      <c r="C952" s="41">
        <v>1261.0</v>
      </c>
      <c r="D952" s="42">
        <v>44.0</v>
      </c>
      <c r="E952" s="48">
        <v>53.0</v>
      </c>
      <c r="F952" s="43">
        <v>97.0</v>
      </c>
      <c r="G952" s="44">
        <v>0.07692307692307693</v>
      </c>
      <c r="H952" s="41">
        <v>1261.0</v>
      </c>
      <c r="I952" s="42">
        <v>0.0</v>
      </c>
      <c r="J952" s="48">
        <v>0.0</v>
      </c>
      <c r="K952" s="43">
        <v>0.0</v>
      </c>
      <c r="L952" s="44">
        <v>0.0</v>
      </c>
      <c r="M952" s="42">
        <v>51.0</v>
      </c>
      <c r="N952" s="48">
        <v>51.0</v>
      </c>
      <c r="O952" s="43">
        <v>102.0</v>
      </c>
      <c r="P952" s="44">
        <v>0.08088818398096749</v>
      </c>
      <c r="Q952" s="42">
        <v>38.0</v>
      </c>
      <c r="R952" s="48">
        <v>35.0</v>
      </c>
      <c r="S952" s="43">
        <v>73.0</v>
      </c>
      <c r="T952" s="44">
        <v>0.05789056304520222</v>
      </c>
      <c r="U952" s="41">
        <v>643.0</v>
      </c>
      <c r="V952" s="42">
        <v>3.0</v>
      </c>
      <c r="W952" s="48">
        <v>1.0</v>
      </c>
      <c r="X952" s="43">
        <v>4.0</v>
      </c>
      <c r="Y952" s="44">
        <v>0.0031720856463124504</v>
      </c>
      <c r="Z952" s="26"/>
      <c r="AA952" s="45" t="s">
        <v>34</v>
      </c>
      <c r="AB952" s="46" t="s">
        <v>34</v>
      </c>
      <c r="AC952" s="46" t="s">
        <v>34</v>
      </c>
      <c r="AD952" s="46" t="s">
        <v>34</v>
      </c>
      <c r="AE952" s="46" t="s">
        <v>34</v>
      </c>
      <c r="AF952" s="46" t="s">
        <v>35</v>
      </c>
      <c r="AG952" s="47" t="s">
        <v>36</v>
      </c>
    </row>
    <row r="953" ht="15.75" customHeight="1">
      <c r="A953" s="39" t="s">
        <v>1825</v>
      </c>
      <c r="B953" s="40" t="s">
        <v>1826</v>
      </c>
      <c r="C953" s="41">
        <v>4293.0</v>
      </c>
      <c r="D953" s="42">
        <v>223.0</v>
      </c>
      <c r="E953" s="48">
        <v>200.0</v>
      </c>
      <c r="F953" s="43">
        <v>423.0</v>
      </c>
      <c r="G953" s="44">
        <v>0.09853249475890985</v>
      </c>
      <c r="H953" s="41">
        <v>4293.0</v>
      </c>
      <c r="I953" s="42">
        <v>5.0</v>
      </c>
      <c r="J953" s="48">
        <v>8.0</v>
      </c>
      <c r="K953" s="43">
        <v>13.0</v>
      </c>
      <c r="L953" s="44">
        <v>0.003028185418122525</v>
      </c>
      <c r="M953" s="42">
        <v>214.0</v>
      </c>
      <c r="N953" s="48">
        <v>192.0</v>
      </c>
      <c r="O953" s="43">
        <v>406.0</v>
      </c>
      <c r="P953" s="44">
        <v>0.09457255998136502</v>
      </c>
      <c r="Q953" s="42">
        <v>204.0</v>
      </c>
      <c r="R953" s="48">
        <v>189.0</v>
      </c>
      <c r="S953" s="43">
        <v>393.0</v>
      </c>
      <c r="T953" s="44">
        <v>0.09154437456324249</v>
      </c>
      <c r="U953" s="41">
        <v>1833.0</v>
      </c>
      <c r="V953" s="42">
        <v>20.0</v>
      </c>
      <c r="W953" s="48">
        <v>24.0</v>
      </c>
      <c r="X953" s="43">
        <v>44.0</v>
      </c>
      <c r="Y953" s="44">
        <v>0.010249242953645469</v>
      </c>
      <c r="Z953" s="26"/>
      <c r="AA953" s="45" t="s">
        <v>34</v>
      </c>
      <c r="AB953" s="46" t="s">
        <v>34</v>
      </c>
      <c r="AC953" s="46" t="s">
        <v>34</v>
      </c>
      <c r="AD953" s="46" t="s">
        <v>34</v>
      </c>
      <c r="AE953" s="46" t="s">
        <v>34</v>
      </c>
      <c r="AF953" s="46" t="s">
        <v>35</v>
      </c>
      <c r="AG953" s="47" t="s">
        <v>35</v>
      </c>
    </row>
    <row r="954" ht="15.75" customHeight="1">
      <c r="A954" s="39" t="s">
        <v>1827</v>
      </c>
      <c r="B954" s="40" t="s">
        <v>1828</v>
      </c>
      <c r="C954" s="41">
        <v>1258.0</v>
      </c>
      <c r="D954" s="42">
        <v>72.0</v>
      </c>
      <c r="E954" s="48">
        <v>73.0</v>
      </c>
      <c r="F954" s="43">
        <v>145.0</v>
      </c>
      <c r="G954" s="44">
        <v>0.11526232114467408</v>
      </c>
      <c r="H954" s="41">
        <v>1258.0</v>
      </c>
      <c r="I954" s="42">
        <v>0.0</v>
      </c>
      <c r="J954" s="48">
        <v>1.0</v>
      </c>
      <c r="K954" s="43">
        <v>1.0</v>
      </c>
      <c r="L954" s="44">
        <v>7.94912559618442E-4</v>
      </c>
      <c r="M954" s="42">
        <v>68.0</v>
      </c>
      <c r="N954" s="48">
        <v>65.0</v>
      </c>
      <c r="O954" s="43">
        <v>133.0</v>
      </c>
      <c r="P954" s="44">
        <v>0.10572337042925278</v>
      </c>
      <c r="Q954" s="42">
        <v>68.0</v>
      </c>
      <c r="R954" s="48">
        <v>65.0</v>
      </c>
      <c r="S954" s="43">
        <v>133.0</v>
      </c>
      <c r="T954" s="44">
        <v>0.10572337042925278</v>
      </c>
      <c r="U954" s="41">
        <v>217.0</v>
      </c>
      <c r="V954" s="42">
        <v>1.0</v>
      </c>
      <c r="W954" s="48">
        <v>3.0</v>
      </c>
      <c r="X954" s="43">
        <v>4.0</v>
      </c>
      <c r="Y954" s="44">
        <v>0.003179650238473768</v>
      </c>
      <c r="Z954" s="26"/>
      <c r="AA954" s="45" t="s">
        <v>34</v>
      </c>
      <c r="AB954" s="46" t="s">
        <v>34</v>
      </c>
      <c r="AC954" s="46" t="s">
        <v>34</v>
      </c>
      <c r="AD954" s="46" t="s">
        <v>34</v>
      </c>
      <c r="AE954" s="46" t="s">
        <v>34</v>
      </c>
      <c r="AF954" s="46" t="s">
        <v>35</v>
      </c>
      <c r="AG954" s="47" t="s">
        <v>35</v>
      </c>
    </row>
    <row r="955" ht="15.75" customHeight="1">
      <c r="A955" s="39" t="s">
        <v>1829</v>
      </c>
      <c r="B955" s="40" t="s">
        <v>1830</v>
      </c>
      <c r="C955" s="41">
        <v>1775.0</v>
      </c>
      <c r="D955" s="42">
        <v>70.0</v>
      </c>
      <c r="E955" s="48">
        <v>74.0</v>
      </c>
      <c r="F955" s="43">
        <v>144.0</v>
      </c>
      <c r="G955" s="44">
        <v>0.08112676056338028</v>
      </c>
      <c r="H955" s="41">
        <v>1775.0</v>
      </c>
      <c r="I955" s="42">
        <v>3.0</v>
      </c>
      <c r="J955" s="48">
        <v>6.0</v>
      </c>
      <c r="K955" s="43">
        <v>9.0</v>
      </c>
      <c r="L955" s="44">
        <v>0.0050704225352112674</v>
      </c>
      <c r="M955" s="42">
        <v>75.0</v>
      </c>
      <c r="N955" s="48">
        <v>72.0</v>
      </c>
      <c r="O955" s="43">
        <v>147.0</v>
      </c>
      <c r="P955" s="44">
        <v>0.0828169014084507</v>
      </c>
      <c r="Q955" s="42">
        <v>68.0</v>
      </c>
      <c r="R955" s="48">
        <v>107.0</v>
      </c>
      <c r="S955" s="43">
        <v>175.0</v>
      </c>
      <c r="T955" s="44">
        <v>0.09859154929577464</v>
      </c>
      <c r="U955" s="41">
        <v>690.0</v>
      </c>
      <c r="V955" s="42">
        <v>8.0</v>
      </c>
      <c r="W955" s="48">
        <v>10.0</v>
      </c>
      <c r="X955" s="43">
        <v>18.0</v>
      </c>
      <c r="Y955" s="44">
        <v>0.010140845070422535</v>
      </c>
      <c r="Z955" s="26"/>
      <c r="AA955" s="45" t="s">
        <v>34</v>
      </c>
      <c r="AB955" s="46" t="s">
        <v>34</v>
      </c>
      <c r="AC955" s="46" t="s">
        <v>34</v>
      </c>
      <c r="AD955" s="46" t="s">
        <v>34</v>
      </c>
      <c r="AE955" s="46" t="s">
        <v>34</v>
      </c>
      <c r="AF955" s="46" t="s">
        <v>36</v>
      </c>
      <c r="AG955" s="47" t="s">
        <v>36</v>
      </c>
    </row>
    <row r="956" ht="15.75" customHeight="1">
      <c r="A956" s="39" t="s">
        <v>1831</v>
      </c>
      <c r="B956" s="40" t="s">
        <v>1832</v>
      </c>
      <c r="C956" s="41">
        <v>1086.0</v>
      </c>
      <c r="D956" s="42">
        <v>57.0</v>
      </c>
      <c r="E956" s="48">
        <v>67.0</v>
      </c>
      <c r="F956" s="43">
        <v>124.0</v>
      </c>
      <c r="G956" s="44">
        <v>0.1141804788213628</v>
      </c>
      <c r="H956" s="41">
        <v>1086.0</v>
      </c>
      <c r="I956" s="42">
        <v>2.0</v>
      </c>
      <c r="J956" s="48">
        <v>2.0</v>
      </c>
      <c r="K956" s="43">
        <v>4.0</v>
      </c>
      <c r="L956" s="44">
        <v>0.003683241252302026</v>
      </c>
      <c r="M956" s="42">
        <v>44.0</v>
      </c>
      <c r="N956" s="48">
        <v>46.0</v>
      </c>
      <c r="O956" s="43">
        <v>90.0</v>
      </c>
      <c r="P956" s="44">
        <v>0.08287292817679558</v>
      </c>
      <c r="Q956" s="42">
        <v>9.0</v>
      </c>
      <c r="R956" s="48">
        <v>18.0</v>
      </c>
      <c r="S956" s="43">
        <v>27.0</v>
      </c>
      <c r="T956" s="44">
        <v>0.024861878453038673</v>
      </c>
      <c r="U956" s="41">
        <v>567.0</v>
      </c>
      <c r="V956" s="42">
        <v>36.0</v>
      </c>
      <c r="W956" s="48">
        <v>29.0</v>
      </c>
      <c r="X956" s="43">
        <v>65.0</v>
      </c>
      <c r="Y956" s="44">
        <v>0.05985267034990792</v>
      </c>
      <c r="Z956" s="26"/>
      <c r="AA956" s="45" t="s">
        <v>34</v>
      </c>
      <c r="AB956" s="46" t="s">
        <v>34</v>
      </c>
      <c r="AC956" s="46" t="s">
        <v>34</v>
      </c>
      <c r="AD956" s="46" t="s">
        <v>34</v>
      </c>
      <c r="AE956" s="46" t="s">
        <v>34</v>
      </c>
      <c r="AF956" s="46" t="s">
        <v>35</v>
      </c>
      <c r="AG956" s="47" t="s">
        <v>35</v>
      </c>
    </row>
    <row r="957" ht="15.75" customHeight="1">
      <c r="A957" s="39" t="s">
        <v>1833</v>
      </c>
      <c r="B957" s="40" t="s">
        <v>1834</v>
      </c>
      <c r="C957" s="41">
        <v>954.0</v>
      </c>
      <c r="D957" s="42">
        <v>55.0</v>
      </c>
      <c r="E957" s="48">
        <v>46.0</v>
      </c>
      <c r="F957" s="43">
        <v>101.0</v>
      </c>
      <c r="G957" s="44">
        <v>0.10587002096436059</v>
      </c>
      <c r="H957" s="41">
        <v>954.0</v>
      </c>
      <c r="I957" s="42">
        <v>0.0</v>
      </c>
      <c r="J957" s="48">
        <v>0.0</v>
      </c>
      <c r="K957" s="43">
        <v>0.0</v>
      </c>
      <c r="L957" s="44">
        <v>0.0</v>
      </c>
      <c r="M957" s="42">
        <v>49.0</v>
      </c>
      <c r="N957" s="48">
        <v>35.0</v>
      </c>
      <c r="O957" s="43">
        <v>84.0</v>
      </c>
      <c r="P957" s="44">
        <v>0.0880503144654088</v>
      </c>
      <c r="Q957" s="42">
        <v>48.0</v>
      </c>
      <c r="R957" s="48">
        <v>34.0</v>
      </c>
      <c r="S957" s="43">
        <v>82.0</v>
      </c>
      <c r="T957" s="44">
        <v>0.0859538784067086</v>
      </c>
      <c r="U957" s="41">
        <v>366.0</v>
      </c>
      <c r="V957" s="42">
        <v>1.0</v>
      </c>
      <c r="W957" s="48">
        <v>2.0</v>
      </c>
      <c r="X957" s="43">
        <v>3.0</v>
      </c>
      <c r="Y957" s="44">
        <v>0.0031446540880503146</v>
      </c>
      <c r="Z957" s="26"/>
      <c r="AA957" s="45" t="s">
        <v>34</v>
      </c>
      <c r="AB957" s="46" t="s">
        <v>34</v>
      </c>
      <c r="AC957" s="46" t="s">
        <v>34</v>
      </c>
      <c r="AD957" s="46" t="s">
        <v>34</v>
      </c>
      <c r="AE957" s="46" t="s">
        <v>34</v>
      </c>
      <c r="AF957" s="46" t="s">
        <v>35</v>
      </c>
      <c r="AG957" s="47" t="s">
        <v>35</v>
      </c>
    </row>
    <row r="958" ht="15.75" customHeight="1">
      <c r="A958" s="39" t="s">
        <v>1835</v>
      </c>
      <c r="B958" s="40" t="s">
        <v>1836</v>
      </c>
      <c r="C958" s="41">
        <v>1778.0</v>
      </c>
      <c r="D958" s="42">
        <v>120.0</v>
      </c>
      <c r="E958" s="48">
        <v>100.0</v>
      </c>
      <c r="F958" s="43">
        <v>220.0</v>
      </c>
      <c r="G958" s="44">
        <v>0.12373453318335208</v>
      </c>
      <c r="H958" s="41">
        <v>1778.0</v>
      </c>
      <c r="I958" s="42">
        <v>2.0</v>
      </c>
      <c r="J958" s="48">
        <v>2.0</v>
      </c>
      <c r="K958" s="43">
        <v>4.0</v>
      </c>
      <c r="L958" s="44">
        <v>0.0022497187851518562</v>
      </c>
      <c r="M958" s="42">
        <v>78.0</v>
      </c>
      <c r="N958" s="48">
        <v>80.0</v>
      </c>
      <c r="O958" s="43">
        <v>158.0</v>
      </c>
      <c r="P958" s="44">
        <v>0.08886389201349831</v>
      </c>
      <c r="Q958" s="42">
        <v>76.0</v>
      </c>
      <c r="R958" s="48">
        <v>78.0</v>
      </c>
      <c r="S958" s="43">
        <v>154.0</v>
      </c>
      <c r="T958" s="44">
        <v>0.08661417322834646</v>
      </c>
      <c r="U958" s="41">
        <v>697.0</v>
      </c>
      <c r="V958" s="42">
        <v>30.0</v>
      </c>
      <c r="W958" s="48">
        <v>21.0</v>
      </c>
      <c r="X958" s="43">
        <v>51.0</v>
      </c>
      <c r="Y958" s="44">
        <v>0.028683914510686165</v>
      </c>
      <c r="Z958" s="26"/>
      <c r="AA958" s="45" t="s">
        <v>34</v>
      </c>
      <c r="AB958" s="46" t="s">
        <v>34</v>
      </c>
      <c r="AC958" s="46" t="s">
        <v>34</v>
      </c>
      <c r="AD958" s="46" t="s">
        <v>34</v>
      </c>
      <c r="AE958" s="46" t="s">
        <v>34</v>
      </c>
      <c r="AF958" s="46" t="s">
        <v>35</v>
      </c>
      <c r="AG958" s="47" t="s">
        <v>35</v>
      </c>
    </row>
    <row r="959" ht="15.75" customHeight="1">
      <c r="A959" s="39" t="s">
        <v>1837</v>
      </c>
      <c r="B959" s="40" t="s">
        <v>1691</v>
      </c>
      <c r="C959" s="41">
        <v>950.0</v>
      </c>
      <c r="D959" s="42">
        <v>44.0</v>
      </c>
      <c r="E959" s="48">
        <v>46.0</v>
      </c>
      <c r="F959" s="43">
        <v>90.0</v>
      </c>
      <c r="G959" s="44">
        <v>0.09473684210526316</v>
      </c>
      <c r="H959" s="41">
        <v>950.0</v>
      </c>
      <c r="I959" s="42">
        <v>0.0</v>
      </c>
      <c r="J959" s="48">
        <v>0.0</v>
      </c>
      <c r="K959" s="43">
        <v>0.0</v>
      </c>
      <c r="L959" s="44">
        <v>0.0</v>
      </c>
      <c r="M959" s="42">
        <v>36.0</v>
      </c>
      <c r="N959" s="48">
        <v>33.0</v>
      </c>
      <c r="O959" s="43">
        <v>69.0</v>
      </c>
      <c r="P959" s="44">
        <v>0.07263157894736842</v>
      </c>
      <c r="Q959" s="42">
        <v>20.0</v>
      </c>
      <c r="R959" s="48">
        <v>23.0</v>
      </c>
      <c r="S959" s="43">
        <v>43.0</v>
      </c>
      <c r="T959" s="44">
        <v>0.045263157894736845</v>
      </c>
      <c r="U959" s="41">
        <v>452.0</v>
      </c>
      <c r="V959" s="42">
        <v>21.0</v>
      </c>
      <c r="W959" s="48">
        <v>16.0</v>
      </c>
      <c r="X959" s="43">
        <v>37.0</v>
      </c>
      <c r="Y959" s="44">
        <v>0.03894736842105263</v>
      </c>
      <c r="Z959" s="26"/>
      <c r="AA959" s="45" t="s">
        <v>34</v>
      </c>
      <c r="AB959" s="46" t="s">
        <v>34</v>
      </c>
      <c r="AC959" s="46" t="s">
        <v>34</v>
      </c>
      <c r="AD959" s="46" t="s">
        <v>34</v>
      </c>
      <c r="AE959" s="46" t="s">
        <v>34</v>
      </c>
      <c r="AF959" s="46" t="s">
        <v>35</v>
      </c>
      <c r="AG959" s="47" t="s">
        <v>35</v>
      </c>
    </row>
    <row r="960" ht="15.75" customHeight="1">
      <c r="A960" s="39" t="s">
        <v>1838</v>
      </c>
      <c r="B960" s="40" t="s">
        <v>1839</v>
      </c>
      <c r="C960" s="41">
        <v>454.0</v>
      </c>
      <c r="D960" s="42">
        <v>22.0</v>
      </c>
      <c r="E960" s="48">
        <v>30.0</v>
      </c>
      <c r="F960" s="43">
        <v>52.0</v>
      </c>
      <c r="G960" s="44">
        <v>0.1145374449339207</v>
      </c>
      <c r="H960" s="41">
        <v>454.0</v>
      </c>
      <c r="I960" s="42">
        <v>0.0</v>
      </c>
      <c r="J960" s="48">
        <v>0.0</v>
      </c>
      <c r="K960" s="43">
        <v>0.0</v>
      </c>
      <c r="L960" s="44">
        <v>0.0</v>
      </c>
      <c r="M960" s="42">
        <v>34.0</v>
      </c>
      <c r="N960" s="48">
        <v>28.0</v>
      </c>
      <c r="O960" s="43">
        <v>62.0</v>
      </c>
      <c r="P960" s="44">
        <v>0.13656387665198239</v>
      </c>
      <c r="Q960" s="42">
        <v>34.0</v>
      </c>
      <c r="R960" s="48">
        <v>28.0</v>
      </c>
      <c r="S960" s="43">
        <v>62.0</v>
      </c>
      <c r="T960" s="44">
        <v>0.13656387665198239</v>
      </c>
      <c r="U960" s="41">
        <v>211.0</v>
      </c>
      <c r="V960" s="42">
        <v>1.0</v>
      </c>
      <c r="W960" s="48">
        <v>0.0</v>
      </c>
      <c r="X960" s="43">
        <v>1.0</v>
      </c>
      <c r="Y960" s="44">
        <v>0.0022026431718061676</v>
      </c>
      <c r="Z960" s="26"/>
      <c r="AA960" s="45" t="s">
        <v>34</v>
      </c>
      <c r="AB960" s="46" t="s">
        <v>34</v>
      </c>
      <c r="AC960" s="46" t="s">
        <v>34</v>
      </c>
      <c r="AD960" s="46" t="s">
        <v>34</v>
      </c>
      <c r="AE960" s="46" t="s">
        <v>34</v>
      </c>
      <c r="AF960" s="46" t="s">
        <v>35</v>
      </c>
      <c r="AG960" s="47" t="s">
        <v>36</v>
      </c>
    </row>
    <row r="961" ht="15.75" customHeight="1">
      <c r="A961" s="39" t="s">
        <v>1840</v>
      </c>
      <c r="B961" s="40" t="s">
        <v>1841</v>
      </c>
      <c r="C961" s="41">
        <v>3098.0</v>
      </c>
      <c r="D961" s="42">
        <v>160.0</v>
      </c>
      <c r="E961" s="48">
        <v>184.0</v>
      </c>
      <c r="F961" s="43">
        <v>344.0</v>
      </c>
      <c r="G961" s="44">
        <v>0.11103938024531956</v>
      </c>
      <c r="H961" s="41">
        <v>3098.0</v>
      </c>
      <c r="I961" s="42">
        <v>1.0</v>
      </c>
      <c r="J961" s="48">
        <v>2.0</v>
      </c>
      <c r="K961" s="43">
        <v>3.0</v>
      </c>
      <c r="L961" s="44">
        <v>9.683666881859264E-4</v>
      </c>
      <c r="M961" s="42">
        <v>171.0</v>
      </c>
      <c r="N961" s="48">
        <v>176.0</v>
      </c>
      <c r="O961" s="43">
        <v>347.0</v>
      </c>
      <c r="P961" s="44">
        <v>0.11200774693350549</v>
      </c>
      <c r="Q961" s="42">
        <v>159.0</v>
      </c>
      <c r="R961" s="48">
        <v>164.0</v>
      </c>
      <c r="S961" s="43">
        <v>323.0</v>
      </c>
      <c r="T961" s="44">
        <v>0.10426081342801807</v>
      </c>
      <c r="U961" s="41">
        <v>1051.0</v>
      </c>
      <c r="V961" s="42">
        <v>24.0</v>
      </c>
      <c r="W961" s="48">
        <v>22.0</v>
      </c>
      <c r="X961" s="43">
        <v>46.0</v>
      </c>
      <c r="Y961" s="44">
        <v>0.014848289218850872</v>
      </c>
      <c r="Z961" s="26"/>
      <c r="AA961" s="45" t="s">
        <v>34</v>
      </c>
      <c r="AB961" s="46" t="s">
        <v>34</v>
      </c>
      <c r="AC961" s="46" t="s">
        <v>34</v>
      </c>
      <c r="AD961" s="46" t="s">
        <v>34</v>
      </c>
      <c r="AE961" s="46" t="s">
        <v>34</v>
      </c>
      <c r="AF961" s="46" t="s">
        <v>35</v>
      </c>
      <c r="AG961" s="47" t="s">
        <v>36</v>
      </c>
    </row>
    <row r="962" ht="15.75" customHeight="1">
      <c r="A962" s="39" t="s">
        <v>1842</v>
      </c>
      <c r="B962" s="40" t="s">
        <v>461</v>
      </c>
      <c r="C962" s="41">
        <v>2608.0</v>
      </c>
      <c r="D962" s="42">
        <v>119.0</v>
      </c>
      <c r="E962" s="48">
        <v>113.0</v>
      </c>
      <c r="F962" s="43">
        <v>232.0</v>
      </c>
      <c r="G962" s="44">
        <v>0.08895705521472393</v>
      </c>
      <c r="H962" s="41">
        <v>2608.0</v>
      </c>
      <c r="I962" s="42">
        <v>7.0</v>
      </c>
      <c r="J962" s="48">
        <v>3.0</v>
      </c>
      <c r="K962" s="43">
        <v>10.0</v>
      </c>
      <c r="L962" s="44">
        <v>0.003834355828220859</v>
      </c>
      <c r="M962" s="42">
        <v>91.0</v>
      </c>
      <c r="N962" s="48">
        <v>95.0</v>
      </c>
      <c r="O962" s="43">
        <v>186.0</v>
      </c>
      <c r="P962" s="44">
        <v>0.07131901840490798</v>
      </c>
      <c r="Q962" s="42">
        <v>89.0</v>
      </c>
      <c r="R962" s="48">
        <v>97.0</v>
      </c>
      <c r="S962" s="43">
        <v>186.0</v>
      </c>
      <c r="T962" s="44">
        <v>0.07131901840490798</v>
      </c>
      <c r="U962" s="41">
        <v>1064.0</v>
      </c>
      <c r="V962" s="42">
        <v>19.0</v>
      </c>
      <c r="W962" s="48">
        <v>27.0</v>
      </c>
      <c r="X962" s="43">
        <v>46.0</v>
      </c>
      <c r="Y962" s="44">
        <v>0.01763803680981595</v>
      </c>
      <c r="Z962" s="26"/>
      <c r="AA962" s="45" t="s">
        <v>34</v>
      </c>
      <c r="AB962" s="46" t="s">
        <v>34</v>
      </c>
      <c r="AC962" s="46" t="s">
        <v>34</v>
      </c>
      <c r="AD962" s="46" t="s">
        <v>34</v>
      </c>
      <c r="AE962" s="46" t="s">
        <v>34</v>
      </c>
      <c r="AF962" s="46" t="s">
        <v>35</v>
      </c>
      <c r="AG962" s="47" t="s">
        <v>35</v>
      </c>
    </row>
    <row r="963" ht="15.75" customHeight="1">
      <c r="A963" s="39" t="s">
        <v>1843</v>
      </c>
      <c r="B963" s="40" t="s">
        <v>1770</v>
      </c>
      <c r="C963" s="41">
        <v>391.0</v>
      </c>
      <c r="D963" s="42">
        <v>17.0</v>
      </c>
      <c r="E963" s="48">
        <v>13.0</v>
      </c>
      <c r="F963" s="43">
        <v>30.0</v>
      </c>
      <c r="G963" s="44">
        <v>0.07672634271099744</v>
      </c>
      <c r="H963" s="41">
        <v>391.0</v>
      </c>
      <c r="I963" s="42">
        <v>1.0</v>
      </c>
      <c r="J963" s="48">
        <v>2.0</v>
      </c>
      <c r="K963" s="43">
        <v>3.0</v>
      </c>
      <c r="L963" s="44">
        <v>0.0076726342710997444</v>
      </c>
      <c r="M963" s="42">
        <v>15.0</v>
      </c>
      <c r="N963" s="48">
        <v>12.0</v>
      </c>
      <c r="O963" s="43">
        <v>27.0</v>
      </c>
      <c r="P963" s="44">
        <v>0.06905370843989769</v>
      </c>
      <c r="Q963" s="42">
        <v>4.0</v>
      </c>
      <c r="R963" s="48">
        <v>3.0</v>
      </c>
      <c r="S963" s="43">
        <v>7.0</v>
      </c>
      <c r="T963" s="44">
        <v>0.017902813299232736</v>
      </c>
      <c r="U963" s="41">
        <v>227.0</v>
      </c>
      <c r="V963" s="42">
        <v>18.0</v>
      </c>
      <c r="W963" s="48">
        <v>15.0</v>
      </c>
      <c r="X963" s="43">
        <v>33.0</v>
      </c>
      <c r="Y963" s="44">
        <v>0.08439897698209718</v>
      </c>
      <c r="Z963" s="26"/>
      <c r="AA963" s="45" t="s">
        <v>34</v>
      </c>
      <c r="AB963" s="46" t="s">
        <v>34</v>
      </c>
      <c r="AC963" s="46" t="s">
        <v>34</v>
      </c>
      <c r="AD963" s="46" t="s">
        <v>34</v>
      </c>
      <c r="AE963" s="46" t="s">
        <v>34</v>
      </c>
      <c r="AF963" s="46" t="s">
        <v>35</v>
      </c>
      <c r="AG963" s="47" t="s">
        <v>35</v>
      </c>
    </row>
    <row r="964" ht="15.75" customHeight="1">
      <c r="A964" s="39" t="s">
        <v>1844</v>
      </c>
      <c r="B964" s="40" t="s">
        <v>1845</v>
      </c>
      <c r="C964" s="41">
        <v>2283.0</v>
      </c>
      <c r="D964" s="42">
        <v>113.0</v>
      </c>
      <c r="E964" s="48">
        <v>127.0</v>
      </c>
      <c r="F964" s="43">
        <v>240.0</v>
      </c>
      <c r="G964" s="44">
        <v>0.10512483574244415</v>
      </c>
      <c r="H964" s="41">
        <v>2283.0</v>
      </c>
      <c r="I964" s="42">
        <v>0.0</v>
      </c>
      <c r="J964" s="48">
        <v>0.0</v>
      </c>
      <c r="K964" s="43">
        <v>0.0</v>
      </c>
      <c r="L964" s="44">
        <v>0.0</v>
      </c>
      <c r="M964" s="42">
        <v>166.0</v>
      </c>
      <c r="N964" s="48">
        <v>149.0</v>
      </c>
      <c r="O964" s="43">
        <v>315.0</v>
      </c>
      <c r="P964" s="44">
        <v>0.13797634691195795</v>
      </c>
      <c r="Q964" s="42">
        <v>134.0</v>
      </c>
      <c r="R964" s="48">
        <v>121.0</v>
      </c>
      <c r="S964" s="43">
        <v>255.0</v>
      </c>
      <c r="T964" s="44">
        <v>0.1116951379763469</v>
      </c>
      <c r="U964" s="41">
        <v>405.0</v>
      </c>
      <c r="V964" s="42">
        <v>21.0</v>
      </c>
      <c r="W964" s="48">
        <v>18.0</v>
      </c>
      <c r="X964" s="43">
        <v>39.0</v>
      </c>
      <c r="Y964" s="44">
        <v>0.017082785808147174</v>
      </c>
      <c r="Z964" s="26"/>
      <c r="AA964" s="45" t="s">
        <v>34</v>
      </c>
      <c r="AB964" s="46" t="s">
        <v>34</v>
      </c>
      <c r="AC964" s="46" t="s">
        <v>34</v>
      </c>
      <c r="AD964" s="46" t="s">
        <v>34</v>
      </c>
      <c r="AE964" s="46" t="s">
        <v>34</v>
      </c>
      <c r="AF964" s="46" t="s">
        <v>35</v>
      </c>
      <c r="AG964" s="47" t="s">
        <v>36</v>
      </c>
    </row>
    <row r="965" ht="15.75" customHeight="1">
      <c r="A965" s="39" t="s">
        <v>1846</v>
      </c>
      <c r="B965" s="40" t="s">
        <v>1847</v>
      </c>
      <c r="C965" s="41">
        <v>1608.0</v>
      </c>
      <c r="D965" s="42">
        <v>83.0</v>
      </c>
      <c r="E965" s="48">
        <v>95.0</v>
      </c>
      <c r="F965" s="43">
        <v>178.0</v>
      </c>
      <c r="G965" s="44">
        <v>0.11069651741293532</v>
      </c>
      <c r="H965" s="41">
        <v>1608.0</v>
      </c>
      <c r="I965" s="42">
        <v>0.0</v>
      </c>
      <c r="J965" s="48">
        <v>0.0</v>
      </c>
      <c r="K965" s="43">
        <v>0.0</v>
      </c>
      <c r="L965" s="44">
        <v>0.0</v>
      </c>
      <c r="M965" s="42">
        <v>75.0</v>
      </c>
      <c r="N965" s="48">
        <v>88.0</v>
      </c>
      <c r="O965" s="43">
        <v>163.0</v>
      </c>
      <c r="P965" s="44">
        <v>0.1013681592039801</v>
      </c>
      <c r="Q965" s="42">
        <v>69.0</v>
      </c>
      <c r="R965" s="48">
        <v>82.0</v>
      </c>
      <c r="S965" s="43">
        <v>151.0</v>
      </c>
      <c r="T965" s="44">
        <v>0.09390547263681592</v>
      </c>
      <c r="U965" s="41">
        <v>489.0</v>
      </c>
      <c r="V965" s="42">
        <v>3.0</v>
      </c>
      <c r="W965" s="48">
        <v>4.0</v>
      </c>
      <c r="X965" s="43">
        <v>7.0</v>
      </c>
      <c r="Y965" s="44">
        <v>0.004353233830845771</v>
      </c>
      <c r="Z965" s="26"/>
      <c r="AA965" s="45" t="s">
        <v>34</v>
      </c>
      <c r="AB965" s="46" t="s">
        <v>34</v>
      </c>
      <c r="AC965" s="46" t="s">
        <v>34</v>
      </c>
      <c r="AD965" s="46" t="s">
        <v>34</v>
      </c>
      <c r="AE965" s="46" t="s">
        <v>34</v>
      </c>
      <c r="AF965" s="46" t="s">
        <v>35</v>
      </c>
      <c r="AG965" s="47" t="s">
        <v>35</v>
      </c>
    </row>
    <row r="966" ht="15.75" customHeight="1">
      <c r="A966" s="39" t="s">
        <v>1848</v>
      </c>
      <c r="B966" s="40" t="s">
        <v>1849</v>
      </c>
      <c r="C966" s="41">
        <v>1967.0</v>
      </c>
      <c r="D966" s="42">
        <v>81.0</v>
      </c>
      <c r="E966" s="48">
        <v>67.0</v>
      </c>
      <c r="F966" s="43">
        <v>148.0</v>
      </c>
      <c r="G966" s="44">
        <v>0.07524148449415353</v>
      </c>
      <c r="H966" s="41">
        <v>1967.0</v>
      </c>
      <c r="I966" s="42">
        <v>5.0</v>
      </c>
      <c r="J966" s="48">
        <v>6.0</v>
      </c>
      <c r="K966" s="43">
        <v>11.0</v>
      </c>
      <c r="L966" s="44">
        <v>0.005592272496187087</v>
      </c>
      <c r="M966" s="42">
        <v>71.0</v>
      </c>
      <c r="N966" s="48">
        <v>76.0</v>
      </c>
      <c r="O966" s="43">
        <v>147.0</v>
      </c>
      <c r="P966" s="44">
        <v>0.07473309608540925</v>
      </c>
      <c r="Q966" s="42">
        <v>62.0</v>
      </c>
      <c r="R966" s="48">
        <v>70.0</v>
      </c>
      <c r="S966" s="43">
        <v>132.0</v>
      </c>
      <c r="T966" s="44">
        <v>0.06710726995424504</v>
      </c>
      <c r="U966" s="41">
        <v>861.0</v>
      </c>
      <c r="V966" s="42">
        <v>27.0</v>
      </c>
      <c r="W966" s="48">
        <v>21.0</v>
      </c>
      <c r="X966" s="43">
        <v>48.0</v>
      </c>
      <c r="Y966" s="44">
        <v>0.02440264361972547</v>
      </c>
      <c r="Z966" s="26"/>
      <c r="AA966" s="45" t="s">
        <v>34</v>
      </c>
      <c r="AB966" s="46" t="s">
        <v>34</v>
      </c>
      <c r="AC966" s="46" t="s">
        <v>34</v>
      </c>
      <c r="AD966" s="46" t="s">
        <v>34</v>
      </c>
      <c r="AE966" s="46" t="s">
        <v>34</v>
      </c>
      <c r="AF966" s="46" t="s">
        <v>35</v>
      </c>
      <c r="AG966" s="47" t="s">
        <v>35</v>
      </c>
    </row>
    <row r="967" ht="15.75" customHeight="1">
      <c r="A967" s="39" t="s">
        <v>1850</v>
      </c>
      <c r="B967" s="40" t="s">
        <v>1851</v>
      </c>
      <c r="C967" s="41">
        <v>824.0</v>
      </c>
      <c r="D967" s="42">
        <v>52.0</v>
      </c>
      <c r="E967" s="48">
        <v>41.0</v>
      </c>
      <c r="F967" s="43">
        <v>93.0</v>
      </c>
      <c r="G967" s="44">
        <v>0.11286407766990292</v>
      </c>
      <c r="H967" s="41">
        <v>824.0</v>
      </c>
      <c r="I967" s="42">
        <v>0.0</v>
      </c>
      <c r="J967" s="48">
        <v>0.0</v>
      </c>
      <c r="K967" s="43">
        <v>0.0</v>
      </c>
      <c r="L967" s="44">
        <v>0.0</v>
      </c>
      <c r="M967" s="42">
        <v>53.0</v>
      </c>
      <c r="N967" s="48">
        <v>50.0</v>
      </c>
      <c r="O967" s="43">
        <v>103.0</v>
      </c>
      <c r="P967" s="44">
        <v>0.125</v>
      </c>
      <c r="Q967" s="42">
        <v>45.0</v>
      </c>
      <c r="R967" s="48">
        <v>42.0</v>
      </c>
      <c r="S967" s="43">
        <v>87.0</v>
      </c>
      <c r="T967" s="44">
        <v>0.10558252427184465</v>
      </c>
      <c r="U967" s="41">
        <v>478.0</v>
      </c>
      <c r="V967" s="42">
        <v>10.0</v>
      </c>
      <c r="W967" s="48">
        <v>11.0</v>
      </c>
      <c r="X967" s="43">
        <v>21.0</v>
      </c>
      <c r="Y967" s="44">
        <v>0.025485436893203883</v>
      </c>
      <c r="Z967" s="26"/>
      <c r="AA967" s="45" t="s">
        <v>34</v>
      </c>
      <c r="AB967" s="46" t="s">
        <v>34</v>
      </c>
      <c r="AC967" s="46" t="s">
        <v>34</v>
      </c>
      <c r="AD967" s="46" t="s">
        <v>34</v>
      </c>
      <c r="AE967" s="46" t="s">
        <v>34</v>
      </c>
      <c r="AF967" s="46" t="s">
        <v>35</v>
      </c>
      <c r="AG967" s="47" t="s">
        <v>36</v>
      </c>
    </row>
    <row r="968" ht="15.75" customHeight="1">
      <c r="A968" s="39" t="s">
        <v>1852</v>
      </c>
      <c r="B968" s="40" t="s">
        <v>1853</v>
      </c>
      <c r="C968" s="41">
        <v>728.0</v>
      </c>
      <c r="D968" s="42">
        <v>37.0</v>
      </c>
      <c r="E968" s="48">
        <v>37.0</v>
      </c>
      <c r="F968" s="43">
        <v>74.0</v>
      </c>
      <c r="G968" s="44">
        <v>0.10164835164835165</v>
      </c>
      <c r="H968" s="41">
        <v>728.0</v>
      </c>
      <c r="I968" s="42">
        <v>0.0</v>
      </c>
      <c r="J968" s="48">
        <v>0.0</v>
      </c>
      <c r="K968" s="43">
        <v>0.0</v>
      </c>
      <c r="L968" s="44">
        <v>0.0</v>
      </c>
      <c r="M968" s="42">
        <v>35.0</v>
      </c>
      <c r="N968" s="48">
        <v>38.0</v>
      </c>
      <c r="O968" s="43">
        <v>73.0</v>
      </c>
      <c r="P968" s="44">
        <v>0.10027472527472528</v>
      </c>
      <c r="Q968" s="42">
        <v>35.0</v>
      </c>
      <c r="R968" s="48">
        <v>38.0</v>
      </c>
      <c r="S968" s="43">
        <v>73.0</v>
      </c>
      <c r="T968" s="44">
        <v>0.10027472527472528</v>
      </c>
      <c r="U968" s="41">
        <v>266.0</v>
      </c>
      <c r="V968" s="42">
        <v>0.0</v>
      </c>
      <c r="W968" s="48">
        <v>0.0</v>
      </c>
      <c r="X968" s="43">
        <v>0.0</v>
      </c>
      <c r="Y968" s="44">
        <v>0.0</v>
      </c>
      <c r="Z968" s="26"/>
      <c r="AA968" s="45" t="s">
        <v>34</v>
      </c>
      <c r="AB968" s="46" t="s">
        <v>34</v>
      </c>
      <c r="AC968" s="46" t="s">
        <v>34</v>
      </c>
      <c r="AD968" s="46" t="s">
        <v>34</v>
      </c>
      <c r="AE968" s="46" t="s">
        <v>34</v>
      </c>
      <c r="AF968" s="46" t="s">
        <v>35</v>
      </c>
      <c r="AG968" s="47" t="s">
        <v>35</v>
      </c>
    </row>
    <row r="969" ht="15.75" customHeight="1">
      <c r="A969" s="39" t="s">
        <v>1854</v>
      </c>
      <c r="B969" s="40" t="s">
        <v>1855</v>
      </c>
      <c r="C969" s="41">
        <v>1645.0</v>
      </c>
      <c r="D969" s="42">
        <v>98.0</v>
      </c>
      <c r="E969" s="48">
        <v>100.0</v>
      </c>
      <c r="F969" s="43">
        <v>198.0</v>
      </c>
      <c r="G969" s="44">
        <v>0.12036474164133738</v>
      </c>
      <c r="H969" s="41">
        <v>1645.0</v>
      </c>
      <c r="I969" s="42">
        <v>0.0</v>
      </c>
      <c r="J969" s="48">
        <v>0.0</v>
      </c>
      <c r="K969" s="43">
        <v>0.0</v>
      </c>
      <c r="L969" s="44">
        <v>0.0</v>
      </c>
      <c r="M969" s="42">
        <v>87.0</v>
      </c>
      <c r="N969" s="48">
        <v>77.0</v>
      </c>
      <c r="O969" s="43">
        <v>164.0</v>
      </c>
      <c r="P969" s="44">
        <v>0.09969604863221884</v>
      </c>
      <c r="Q969" s="42">
        <v>87.0</v>
      </c>
      <c r="R969" s="48">
        <v>77.0</v>
      </c>
      <c r="S969" s="43">
        <v>164.0</v>
      </c>
      <c r="T969" s="44">
        <v>0.09969604863221884</v>
      </c>
      <c r="U969" s="41">
        <v>667.0</v>
      </c>
      <c r="V969" s="42">
        <v>18.0</v>
      </c>
      <c r="W969" s="48">
        <v>16.0</v>
      </c>
      <c r="X969" s="43">
        <v>34.0</v>
      </c>
      <c r="Y969" s="44">
        <v>0.02066869300911854</v>
      </c>
      <c r="Z969" s="26"/>
      <c r="AA969" s="45" t="s">
        <v>34</v>
      </c>
      <c r="AB969" s="46" t="s">
        <v>34</v>
      </c>
      <c r="AC969" s="46" t="s">
        <v>34</v>
      </c>
      <c r="AD969" s="46" t="s">
        <v>34</v>
      </c>
      <c r="AE969" s="46" t="s">
        <v>34</v>
      </c>
      <c r="AF969" s="46" t="s">
        <v>35</v>
      </c>
      <c r="AG969" s="47" t="s">
        <v>35</v>
      </c>
    </row>
    <row r="970" ht="15.75" customHeight="1">
      <c r="A970" s="39" t="s">
        <v>1856</v>
      </c>
      <c r="B970" s="40" t="s">
        <v>1857</v>
      </c>
      <c r="C970" s="41">
        <v>612.0</v>
      </c>
      <c r="D970" s="42">
        <v>28.0</v>
      </c>
      <c r="E970" s="48">
        <v>20.0</v>
      </c>
      <c r="F970" s="43">
        <v>48.0</v>
      </c>
      <c r="G970" s="44">
        <v>0.0784313725490196</v>
      </c>
      <c r="H970" s="41">
        <v>612.0</v>
      </c>
      <c r="I970" s="42">
        <v>0.0</v>
      </c>
      <c r="J970" s="48">
        <v>0.0</v>
      </c>
      <c r="K970" s="43">
        <v>0.0</v>
      </c>
      <c r="L970" s="44">
        <v>0.0</v>
      </c>
      <c r="M970" s="42">
        <v>16.0</v>
      </c>
      <c r="N970" s="48">
        <v>9.0</v>
      </c>
      <c r="O970" s="43">
        <v>25.0</v>
      </c>
      <c r="P970" s="44">
        <v>0.04084967320261438</v>
      </c>
      <c r="Q970" s="42">
        <v>16.0</v>
      </c>
      <c r="R970" s="48">
        <v>8.0</v>
      </c>
      <c r="S970" s="43">
        <v>24.0</v>
      </c>
      <c r="T970" s="44">
        <v>0.0392156862745098</v>
      </c>
      <c r="U970" s="41">
        <v>215.0</v>
      </c>
      <c r="V970" s="42">
        <v>0.0</v>
      </c>
      <c r="W970" s="48">
        <v>9.0</v>
      </c>
      <c r="X970" s="43">
        <v>9.0</v>
      </c>
      <c r="Y970" s="44">
        <v>0.014705882352941176</v>
      </c>
      <c r="Z970" s="26"/>
      <c r="AA970" s="45" t="s">
        <v>34</v>
      </c>
      <c r="AB970" s="46" t="s">
        <v>34</v>
      </c>
      <c r="AC970" s="46" t="s">
        <v>34</v>
      </c>
      <c r="AD970" s="46" t="s">
        <v>34</v>
      </c>
      <c r="AE970" s="46" t="s">
        <v>34</v>
      </c>
      <c r="AF970" s="46" t="s">
        <v>35</v>
      </c>
      <c r="AG970" s="47" t="s">
        <v>35</v>
      </c>
    </row>
    <row r="971" ht="15.75" customHeight="1">
      <c r="A971" s="49" t="s">
        <v>1858</v>
      </c>
      <c r="B971" s="50" t="s">
        <v>1859</v>
      </c>
      <c r="C971" s="51">
        <v>29294.0</v>
      </c>
      <c r="D971" s="52">
        <v>1053.0</v>
      </c>
      <c r="E971" s="52">
        <v>1016.0</v>
      </c>
      <c r="F971" s="54">
        <v>2069.0</v>
      </c>
      <c r="G971" s="55">
        <v>0.07062879770601488</v>
      </c>
      <c r="H971" s="51">
        <v>29294.0</v>
      </c>
      <c r="I971" s="52">
        <v>27.0</v>
      </c>
      <c r="J971" s="52">
        <v>21.0</v>
      </c>
      <c r="K971" s="54">
        <v>48.0</v>
      </c>
      <c r="L971" s="55">
        <v>0.0016385607974329214</v>
      </c>
      <c r="M971" s="52">
        <v>1013.0</v>
      </c>
      <c r="N971" s="52">
        <v>962.0</v>
      </c>
      <c r="O971" s="54">
        <v>1975.0</v>
      </c>
      <c r="P971" s="55">
        <v>0.06741994947770874</v>
      </c>
      <c r="Q971" s="52">
        <v>894.0</v>
      </c>
      <c r="R971" s="52">
        <v>860.0</v>
      </c>
      <c r="S971" s="54">
        <v>1754.0</v>
      </c>
      <c r="T971" s="55">
        <v>0.059875742472861336</v>
      </c>
      <c r="U971" s="51">
        <v>15385.0</v>
      </c>
      <c r="V971" s="52">
        <v>180.0</v>
      </c>
      <c r="W971" s="52">
        <v>157.0</v>
      </c>
      <c r="X971" s="54">
        <v>337.0</v>
      </c>
      <c r="Y971" s="55">
        <v>0.011504062265310302</v>
      </c>
      <c r="Z971" s="26"/>
      <c r="AA971" s="56" t="s">
        <v>34</v>
      </c>
      <c r="AB971" s="57" t="s">
        <v>34</v>
      </c>
      <c r="AC971" s="57" t="s">
        <v>34</v>
      </c>
      <c r="AD971" s="57" t="s">
        <v>34</v>
      </c>
      <c r="AE971" s="57" t="s">
        <v>34</v>
      </c>
      <c r="AF971" s="57" t="s">
        <v>35</v>
      </c>
      <c r="AG971" s="58" t="s">
        <v>35</v>
      </c>
    </row>
    <row r="972" ht="15.75" customHeight="1">
      <c r="A972" s="39" t="s">
        <v>1860</v>
      </c>
      <c r="B972" s="40" t="s">
        <v>1861</v>
      </c>
      <c r="C972" s="41">
        <v>487.0</v>
      </c>
      <c r="D972" s="42">
        <v>20.0</v>
      </c>
      <c r="E972" s="48">
        <v>25.0</v>
      </c>
      <c r="F972" s="43">
        <v>45.0</v>
      </c>
      <c r="G972" s="44">
        <v>0.09240246406570841</v>
      </c>
      <c r="H972" s="41">
        <v>487.0</v>
      </c>
      <c r="I972" s="42">
        <v>0.0</v>
      </c>
      <c r="J972" s="48">
        <v>0.0</v>
      </c>
      <c r="K972" s="43">
        <v>0.0</v>
      </c>
      <c r="L972" s="44">
        <v>0.0</v>
      </c>
      <c r="M972" s="42">
        <v>22.0</v>
      </c>
      <c r="N972" s="48">
        <v>29.0</v>
      </c>
      <c r="O972" s="43">
        <v>51.0</v>
      </c>
      <c r="P972" s="44">
        <v>0.10472279260780287</v>
      </c>
      <c r="Q972" s="42">
        <v>21.0</v>
      </c>
      <c r="R972" s="48">
        <v>25.0</v>
      </c>
      <c r="S972" s="43">
        <v>46.0</v>
      </c>
      <c r="T972" s="44">
        <v>0.0944558521560575</v>
      </c>
      <c r="U972" s="41">
        <v>285.0</v>
      </c>
      <c r="V972" s="42">
        <v>6.0</v>
      </c>
      <c r="W972" s="48">
        <v>3.0</v>
      </c>
      <c r="X972" s="43">
        <v>9.0</v>
      </c>
      <c r="Y972" s="44">
        <v>0.018480492813141684</v>
      </c>
      <c r="Z972" s="26"/>
      <c r="AA972" s="45" t="s">
        <v>34</v>
      </c>
      <c r="AB972" s="46" t="s">
        <v>34</v>
      </c>
      <c r="AC972" s="46" t="s">
        <v>34</v>
      </c>
      <c r="AD972" s="46" t="s">
        <v>34</v>
      </c>
      <c r="AE972" s="46" t="s">
        <v>34</v>
      </c>
      <c r="AF972" s="46" t="s">
        <v>35</v>
      </c>
      <c r="AG972" s="47" t="s">
        <v>36</v>
      </c>
    </row>
    <row r="973" ht="15.75" customHeight="1">
      <c r="A973" s="39" t="s">
        <v>1862</v>
      </c>
      <c r="B973" s="40" t="s">
        <v>1863</v>
      </c>
      <c r="C973" s="41">
        <v>1013.0</v>
      </c>
      <c r="D973" s="42">
        <v>31.0</v>
      </c>
      <c r="E973" s="48">
        <v>21.0</v>
      </c>
      <c r="F973" s="43">
        <v>52.0</v>
      </c>
      <c r="G973" s="44">
        <v>0.05133267522211254</v>
      </c>
      <c r="H973" s="41">
        <v>1013.0</v>
      </c>
      <c r="I973" s="42">
        <v>1.0</v>
      </c>
      <c r="J973" s="48">
        <v>0.0</v>
      </c>
      <c r="K973" s="43">
        <v>1.0</v>
      </c>
      <c r="L973" s="44">
        <v>9.871668311944718E-4</v>
      </c>
      <c r="M973" s="42">
        <v>26.0</v>
      </c>
      <c r="N973" s="48">
        <v>18.0</v>
      </c>
      <c r="O973" s="43">
        <v>44.0</v>
      </c>
      <c r="P973" s="44">
        <v>0.04343534057255676</v>
      </c>
      <c r="Q973" s="42">
        <v>23.0</v>
      </c>
      <c r="R973" s="48">
        <v>17.0</v>
      </c>
      <c r="S973" s="43">
        <v>40.0</v>
      </c>
      <c r="T973" s="44">
        <v>0.039486673247778874</v>
      </c>
      <c r="U973" s="41">
        <v>512.0</v>
      </c>
      <c r="V973" s="42">
        <v>5.0</v>
      </c>
      <c r="W973" s="48">
        <v>4.0</v>
      </c>
      <c r="X973" s="43">
        <v>9.0</v>
      </c>
      <c r="Y973" s="44">
        <v>0.008884501480750246</v>
      </c>
      <c r="Z973" s="26"/>
      <c r="AA973" s="45" t="s">
        <v>34</v>
      </c>
      <c r="AB973" s="46" t="s">
        <v>34</v>
      </c>
      <c r="AC973" s="46" t="s">
        <v>34</v>
      </c>
      <c r="AD973" s="46" t="s">
        <v>34</v>
      </c>
      <c r="AE973" s="46" t="s">
        <v>34</v>
      </c>
      <c r="AF973" s="46" t="s">
        <v>35</v>
      </c>
      <c r="AG973" s="47" t="s">
        <v>35</v>
      </c>
    </row>
    <row r="974" ht="15.75" customHeight="1">
      <c r="A974" s="39" t="s">
        <v>1864</v>
      </c>
      <c r="B974" s="40" t="s">
        <v>1865</v>
      </c>
      <c r="C974" s="41">
        <v>839.0</v>
      </c>
      <c r="D974" s="42">
        <v>0.0</v>
      </c>
      <c r="E974" s="48">
        <v>0.0</v>
      </c>
      <c r="F974" s="43">
        <v>0.0</v>
      </c>
      <c r="G974" s="44">
        <v>0.0</v>
      </c>
      <c r="H974" s="41">
        <v>839.0</v>
      </c>
      <c r="I974" s="42">
        <v>0.0</v>
      </c>
      <c r="J974" s="48">
        <v>0.0</v>
      </c>
      <c r="K974" s="43">
        <v>0.0</v>
      </c>
      <c r="L974" s="44">
        <v>0.0</v>
      </c>
      <c r="M974" s="42">
        <v>0.0</v>
      </c>
      <c r="N974" s="48">
        <v>0.0</v>
      </c>
      <c r="O974" s="43">
        <v>0.0</v>
      </c>
      <c r="P974" s="44">
        <v>0.0</v>
      </c>
      <c r="Q974" s="42">
        <v>0.0</v>
      </c>
      <c r="R974" s="48">
        <v>0.0</v>
      </c>
      <c r="S974" s="43">
        <v>0.0</v>
      </c>
      <c r="T974" s="44">
        <v>0.0</v>
      </c>
      <c r="U974" s="41">
        <v>560.0</v>
      </c>
      <c r="V974" s="42">
        <v>0.0</v>
      </c>
      <c r="W974" s="48">
        <v>0.0</v>
      </c>
      <c r="X974" s="43">
        <v>0.0</v>
      </c>
      <c r="Y974" s="44">
        <v>0.0</v>
      </c>
      <c r="Z974" s="26"/>
      <c r="AA974" s="45" t="s">
        <v>34</v>
      </c>
      <c r="AB974" s="46" t="s">
        <v>34</v>
      </c>
      <c r="AC974" s="46" t="s">
        <v>34</v>
      </c>
      <c r="AD974" s="46" t="s">
        <v>34</v>
      </c>
      <c r="AE974" s="46" t="s">
        <v>34</v>
      </c>
      <c r="AF974" s="46" t="s">
        <v>35</v>
      </c>
      <c r="AG974" s="47" t="s">
        <v>35</v>
      </c>
    </row>
    <row r="975" ht="15.75" customHeight="1">
      <c r="A975" s="39" t="s">
        <v>1866</v>
      </c>
      <c r="B975" s="40" t="s">
        <v>1867</v>
      </c>
      <c r="C975" s="41">
        <v>1791.0</v>
      </c>
      <c r="D975" s="42">
        <v>0.0</v>
      </c>
      <c r="E975" s="48">
        <v>0.0</v>
      </c>
      <c r="F975" s="43">
        <v>0.0</v>
      </c>
      <c r="G975" s="44">
        <v>0.0</v>
      </c>
      <c r="H975" s="41">
        <v>1791.0</v>
      </c>
      <c r="I975" s="42">
        <v>0.0</v>
      </c>
      <c r="J975" s="48">
        <v>0.0</v>
      </c>
      <c r="K975" s="43">
        <v>0.0</v>
      </c>
      <c r="L975" s="44">
        <v>0.0</v>
      </c>
      <c r="M975" s="42">
        <v>0.0</v>
      </c>
      <c r="N975" s="48">
        <v>0.0</v>
      </c>
      <c r="O975" s="43">
        <v>0.0</v>
      </c>
      <c r="P975" s="44">
        <v>0.0</v>
      </c>
      <c r="Q975" s="42">
        <v>0.0</v>
      </c>
      <c r="R975" s="48">
        <v>0.0</v>
      </c>
      <c r="S975" s="43">
        <v>0.0</v>
      </c>
      <c r="T975" s="44">
        <v>0.0</v>
      </c>
      <c r="U975" s="41">
        <v>1443.0</v>
      </c>
      <c r="V975" s="42">
        <v>0.0</v>
      </c>
      <c r="W975" s="48">
        <v>0.0</v>
      </c>
      <c r="X975" s="43">
        <v>0.0</v>
      </c>
      <c r="Y975" s="44">
        <v>0.0</v>
      </c>
      <c r="Z975" s="26"/>
      <c r="AA975" s="45" t="s">
        <v>34</v>
      </c>
      <c r="AB975" s="46" t="s">
        <v>34</v>
      </c>
      <c r="AC975" s="46" t="s">
        <v>34</v>
      </c>
      <c r="AD975" s="46" t="s">
        <v>34</v>
      </c>
      <c r="AE975" s="46" t="s">
        <v>34</v>
      </c>
      <c r="AF975" s="46" t="s">
        <v>35</v>
      </c>
      <c r="AG975" s="47" t="s">
        <v>35</v>
      </c>
    </row>
    <row r="976" ht="15.75" customHeight="1">
      <c r="A976" s="39" t="s">
        <v>1868</v>
      </c>
      <c r="B976" s="40" t="s">
        <v>1869</v>
      </c>
      <c r="C976" s="41">
        <v>704.0</v>
      </c>
      <c r="D976" s="42">
        <v>40.0</v>
      </c>
      <c r="E976" s="48">
        <v>39.0</v>
      </c>
      <c r="F976" s="43">
        <v>79.0</v>
      </c>
      <c r="G976" s="44">
        <v>0.11221590909090909</v>
      </c>
      <c r="H976" s="41">
        <v>704.0</v>
      </c>
      <c r="I976" s="42">
        <v>2.0</v>
      </c>
      <c r="J976" s="48">
        <v>0.0</v>
      </c>
      <c r="K976" s="43">
        <v>2.0</v>
      </c>
      <c r="L976" s="44">
        <v>0.002840909090909091</v>
      </c>
      <c r="M976" s="42">
        <v>48.0</v>
      </c>
      <c r="N976" s="48">
        <v>37.0</v>
      </c>
      <c r="O976" s="43">
        <v>85.0</v>
      </c>
      <c r="P976" s="44">
        <v>0.12073863636363637</v>
      </c>
      <c r="Q976" s="42">
        <v>31.0</v>
      </c>
      <c r="R976" s="48">
        <v>26.0</v>
      </c>
      <c r="S976" s="43">
        <v>57.0</v>
      </c>
      <c r="T976" s="44">
        <v>0.08096590909090909</v>
      </c>
      <c r="U976" s="41">
        <v>304.0</v>
      </c>
      <c r="V976" s="42">
        <v>4.0</v>
      </c>
      <c r="W976" s="48">
        <v>6.0</v>
      </c>
      <c r="X976" s="43">
        <v>10.0</v>
      </c>
      <c r="Y976" s="44">
        <v>0.014204545454545454</v>
      </c>
      <c r="Z976" s="26"/>
      <c r="AA976" s="45" t="s">
        <v>34</v>
      </c>
      <c r="AB976" s="46" t="s">
        <v>34</v>
      </c>
      <c r="AC976" s="46" t="s">
        <v>34</v>
      </c>
      <c r="AD976" s="46" t="s">
        <v>34</v>
      </c>
      <c r="AE976" s="46" t="s">
        <v>34</v>
      </c>
      <c r="AF976" s="46" t="s">
        <v>35</v>
      </c>
      <c r="AG976" s="47" t="s">
        <v>36</v>
      </c>
    </row>
    <row r="977" ht="15.75" customHeight="1">
      <c r="A977" s="39" t="s">
        <v>1870</v>
      </c>
      <c r="B977" s="40" t="s">
        <v>1871</v>
      </c>
      <c r="C977" s="41">
        <v>2645.0</v>
      </c>
      <c r="D977" s="42">
        <v>148.0</v>
      </c>
      <c r="E977" s="48">
        <v>135.0</v>
      </c>
      <c r="F977" s="43">
        <v>283.0</v>
      </c>
      <c r="G977" s="44">
        <v>0.10699432892249527</v>
      </c>
      <c r="H977" s="41">
        <v>2645.0</v>
      </c>
      <c r="I977" s="42">
        <v>1.0</v>
      </c>
      <c r="J977" s="48">
        <v>1.0</v>
      </c>
      <c r="K977" s="43">
        <v>2.0</v>
      </c>
      <c r="L977" s="44">
        <v>7.561436672967864E-4</v>
      </c>
      <c r="M977" s="42">
        <v>114.0</v>
      </c>
      <c r="N977" s="48">
        <v>164.0</v>
      </c>
      <c r="O977" s="43">
        <v>278.0</v>
      </c>
      <c r="P977" s="44">
        <v>0.1051039697542533</v>
      </c>
      <c r="Q977" s="42">
        <v>96.0</v>
      </c>
      <c r="R977" s="48">
        <v>151.0</v>
      </c>
      <c r="S977" s="43">
        <v>247.0</v>
      </c>
      <c r="T977" s="44">
        <v>0.09338374291115312</v>
      </c>
      <c r="U977" s="41">
        <v>805.0</v>
      </c>
      <c r="V977" s="42">
        <v>21.0</v>
      </c>
      <c r="W977" s="48">
        <v>14.0</v>
      </c>
      <c r="X977" s="43">
        <v>35.0</v>
      </c>
      <c r="Y977" s="44">
        <v>0.013232514177693762</v>
      </c>
      <c r="Z977" s="26"/>
      <c r="AA977" s="45" t="s">
        <v>34</v>
      </c>
      <c r="AB977" s="46" t="s">
        <v>34</v>
      </c>
      <c r="AC977" s="46" t="s">
        <v>34</v>
      </c>
      <c r="AD977" s="46" t="s">
        <v>34</v>
      </c>
      <c r="AE977" s="46" t="s">
        <v>34</v>
      </c>
      <c r="AF977" s="46" t="s">
        <v>35</v>
      </c>
      <c r="AG977" s="47" t="s">
        <v>35</v>
      </c>
    </row>
    <row r="978" ht="15.75" customHeight="1">
      <c r="A978" s="39" t="s">
        <v>1872</v>
      </c>
      <c r="B978" s="40" t="s">
        <v>1873</v>
      </c>
      <c r="C978" s="41">
        <v>875.0</v>
      </c>
      <c r="D978" s="42">
        <v>57.0</v>
      </c>
      <c r="E978" s="48">
        <v>54.0</v>
      </c>
      <c r="F978" s="43">
        <v>111.0</v>
      </c>
      <c r="G978" s="44">
        <v>0.12685714285714286</v>
      </c>
      <c r="H978" s="41">
        <v>875.0</v>
      </c>
      <c r="I978" s="42">
        <v>0.0</v>
      </c>
      <c r="J978" s="48">
        <v>2.0</v>
      </c>
      <c r="K978" s="43">
        <v>2.0</v>
      </c>
      <c r="L978" s="44">
        <v>0.002285714285714286</v>
      </c>
      <c r="M978" s="42">
        <v>49.0</v>
      </c>
      <c r="N978" s="48">
        <v>49.0</v>
      </c>
      <c r="O978" s="43">
        <v>98.0</v>
      </c>
      <c r="P978" s="44">
        <v>0.112</v>
      </c>
      <c r="Q978" s="42">
        <v>49.0</v>
      </c>
      <c r="R978" s="48">
        <v>50.0</v>
      </c>
      <c r="S978" s="43">
        <v>99.0</v>
      </c>
      <c r="T978" s="44">
        <v>0.11314285714285714</v>
      </c>
      <c r="U978" s="41">
        <v>419.0</v>
      </c>
      <c r="V978" s="42">
        <v>2.0</v>
      </c>
      <c r="W978" s="48">
        <v>4.0</v>
      </c>
      <c r="X978" s="43">
        <v>6.0</v>
      </c>
      <c r="Y978" s="44">
        <v>0.006857142857142857</v>
      </c>
      <c r="Z978" s="26"/>
      <c r="AA978" s="45" t="s">
        <v>34</v>
      </c>
      <c r="AB978" s="46" t="s">
        <v>34</v>
      </c>
      <c r="AC978" s="46" t="s">
        <v>34</v>
      </c>
      <c r="AD978" s="46" t="s">
        <v>34</v>
      </c>
      <c r="AE978" s="46" t="s">
        <v>34</v>
      </c>
      <c r="AF978" s="46" t="s">
        <v>36</v>
      </c>
      <c r="AG978" s="47" t="s">
        <v>35</v>
      </c>
    </row>
    <row r="979" ht="15.75" customHeight="1">
      <c r="A979" s="39" t="s">
        <v>1874</v>
      </c>
      <c r="B979" s="40" t="s">
        <v>1875</v>
      </c>
      <c r="C979" s="41">
        <v>1287.0</v>
      </c>
      <c r="D979" s="42">
        <v>60.0</v>
      </c>
      <c r="E979" s="48">
        <v>60.0</v>
      </c>
      <c r="F979" s="43">
        <v>120.0</v>
      </c>
      <c r="G979" s="44">
        <v>0.09324009324009325</v>
      </c>
      <c r="H979" s="41">
        <v>1287.0</v>
      </c>
      <c r="I979" s="42">
        <v>0.0</v>
      </c>
      <c r="J979" s="48">
        <v>0.0</v>
      </c>
      <c r="K979" s="43">
        <v>0.0</v>
      </c>
      <c r="L979" s="44">
        <v>0.0</v>
      </c>
      <c r="M979" s="42">
        <v>71.0</v>
      </c>
      <c r="N979" s="48">
        <v>58.0</v>
      </c>
      <c r="O979" s="43">
        <v>129.0</v>
      </c>
      <c r="P979" s="44">
        <v>0.10023310023310024</v>
      </c>
      <c r="Q979" s="42">
        <v>69.0</v>
      </c>
      <c r="R979" s="48">
        <v>56.0</v>
      </c>
      <c r="S979" s="43">
        <v>125.0</v>
      </c>
      <c r="T979" s="44">
        <v>0.09712509712509712</v>
      </c>
      <c r="U979" s="41">
        <v>664.0</v>
      </c>
      <c r="V979" s="42">
        <v>8.0</v>
      </c>
      <c r="W979" s="48">
        <v>14.0</v>
      </c>
      <c r="X979" s="43">
        <v>22.0</v>
      </c>
      <c r="Y979" s="44">
        <v>0.017094017094017096</v>
      </c>
      <c r="Z979" s="26"/>
      <c r="AA979" s="45" t="s">
        <v>34</v>
      </c>
      <c r="AB979" s="46" t="s">
        <v>34</v>
      </c>
      <c r="AC979" s="46" t="s">
        <v>34</v>
      </c>
      <c r="AD979" s="46" t="s">
        <v>34</v>
      </c>
      <c r="AE979" s="46" t="s">
        <v>34</v>
      </c>
      <c r="AF979" s="46" t="s">
        <v>35</v>
      </c>
      <c r="AG979" s="47" t="s">
        <v>36</v>
      </c>
    </row>
    <row r="980" ht="15.75" customHeight="1">
      <c r="A980" s="39" t="s">
        <v>1876</v>
      </c>
      <c r="B980" s="40" t="s">
        <v>1877</v>
      </c>
      <c r="C980" s="41">
        <v>478.0</v>
      </c>
      <c r="D980" s="42">
        <v>30.0</v>
      </c>
      <c r="E980" s="48">
        <v>25.0</v>
      </c>
      <c r="F980" s="43">
        <v>55.0</v>
      </c>
      <c r="G980" s="44">
        <v>0.11506276150627615</v>
      </c>
      <c r="H980" s="41">
        <v>478.0</v>
      </c>
      <c r="I980" s="42">
        <v>0.0</v>
      </c>
      <c r="J980" s="48">
        <v>0.0</v>
      </c>
      <c r="K980" s="43">
        <v>0.0</v>
      </c>
      <c r="L980" s="44">
        <v>0.0</v>
      </c>
      <c r="M980" s="42">
        <v>34.0</v>
      </c>
      <c r="N980" s="48">
        <v>32.0</v>
      </c>
      <c r="O980" s="43">
        <v>66.0</v>
      </c>
      <c r="P980" s="44">
        <v>0.13807531380753138</v>
      </c>
      <c r="Q980" s="42">
        <v>34.0</v>
      </c>
      <c r="R980" s="48">
        <v>32.0</v>
      </c>
      <c r="S980" s="43">
        <v>66.0</v>
      </c>
      <c r="T980" s="44">
        <v>0.13807531380753138</v>
      </c>
      <c r="U980" s="41">
        <v>128.0</v>
      </c>
      <c r="V980" s="42">
        <v>0.0</v>
      </c>
      <c r="W980" s="48">
        <v>0.0</v>
      </c>
      <c r="X980" s="43">
        <v>0.0</v>
      </c>
      <c r="Y980" s="44">
        <v>0.0</v>
      </c>
      <c r="Z980" s="26"/>
      <c r="AA980" s="45" t="s">
        <v>34</v>
      </c>
      <c r="AB980" s="46" t="s">
        <v>34</v>
      </c>
      <c r="AC980" s="46" t="s">
        <v>34</v>
      </c>
      <c r="AD980" s="46" t="s">
        <v>34</v>
      </c>
      <c r="AE980" s="46" t="s">
        <v>34</v>
      </c>
      <c r="AF980" s="46" t="s">
        <v>35</v>
      </c>
      <c r="AG980" s="47" t="s">
        <v>36</v>
      </c>
    </row>
    <row r="981" ht="15.75" customHeight="1">
      <c r="A981" s="39" t="s">
        <v>1878</v>
      </c>
      <c r="B981" s="40" t="s">
        <v>1879</v>
      </c>
      <c r="C981" s="41">
        <v>2181.0</v>
      </c>
      <c r="D981" s="42">
        <v>153.0</v>
      </c>
      <c r="E981" s="48">
        <v>130.0</v>
      </c>
      <c r="F981" s="43">
        <v>283.0</v>
      </c>
      <c r="G981" s="44">
        <v>0.12975699220541037</v>
      </c>
      <c r="H981" s="41">
        <v>2181.0</v>
      </c>
      <c r="I981" s="42">
        <v>2.0</v>
      </c>
      <c r="J981" s="48">
        <v>3.0</v>
      </c>
      <c r="K981" s="43">
        <v>5.0</v>
      </c>
      <c r="L981" s="44">
        <v>0.0022925263640531865</v>
      </c>
      <c r="M981" s="42">
        <v>131.0</v>
      </c>
      <c r="N981" s="48">
        <v>126.0</v>
      </c>
      <c r="O981" s="43">
        <v>257.0</v>
      </c>
      <c r="P981" s="44">
        <v>0.1178358551123338</v>
      </c>
      <c r="Q981" s="42">
        <v>131.0</v>
      </c>
      <c r="R981" s="48">
        <v>126.0</v>
      </c>
      <c r="S981" s="43">
        <v>257.0</v>
      </c>
      <c r="T981" s="44">
        <v>0.1178358551123338</v>
      </c>
      <c r="U981" s="41">
        <v>776.0</v>
      </c>
      <c r="V981" s="42">
        <v>25.0</v>
      </c>
      <c r="W981" s="48">
        <v>20.0</v>
      </c>
      <c r="X981" s="43">
        <v>45.0</v>
      </c>
      <c r="Y981" s="44">
        <v>0.02063273727647868</v>
      </c>
      <c r="Z981" s="26"/>
      <c r="AA981" s="45" t="s">
        <v>34</v>
      </c>
      <c r="AB981" s="46" t="s">
        <v>34</v>
      </c>
      <c r="AC981" s="46" t="s">
        <v>34</v>
      </c>
      <c r="AD981" s="46" t="s">
        <v>34</v>
      </c>
      <c r="AE981" s="46" t="s">
        <v>34</v>
      </c>
      <c r="AF981" s="46" t="s">
        <v>35</v>
      </c>
      <c r="AG981" s="47" t="s">
        <v>35</v>
      </c>
    </row>
    <row r="982" ht="15.75" customHeight="1">
      <c r="A982" s="39" t="s">
        <v>1880</v>
      </c>
      <c r="B982" s="40" t="s">
        <v>1881</v>
      </c>
      <c r="C982" s="41">
        <v>2384.0</v>
      </c>
      <c r="D982" s="42">
        <v>74.0</v>
      </c>
      <c r="E982" s="48">
        <v>88.0</v>
      </c>
      <c r="F982" s="43">
        <v>162.0</v>
      </c>
      <c r="G982" s="44">
        <v>0.06795302013422819</v>
      </c>
      <c r="H982" s="41">
        <v>2384.0</v>
      </c>
      <c r="I982" s="42">
        <v>7.0</v>
      </c>
      <c r="J982" s="48">
        <v>9.0</v>
      </c>
      <c r="K982" s="43">
        <v>16.0</v>
      </c>
      <c r="L982" s="44">
        <v>0.006711409395973154</v>
      </c>
      <c r="M982" s="42">
        <v>62.0</v>
      </c>
      <c r="N982" s="48">
        <v>64.0</v>
      </c>
      <c r="O982" s="43">
        <v>126.0</v>
      </c>
      <c r="P982" s="44">
        <v>0.05285234899328859</v>
      </c>
      <c r="Q982" s="42">
        <v>49.0</v>
      </c>
      <c r="R982" s="48">
        <v>53.0</v>
      </c>
      <c r="S982" s="43">
        <v>102.0</v>
      </c>
      <c r="T982" s="44">
        <v>0.04278523489932886</v>
      </c>
      <c r="U982" s="41">
        <v>1587.0</v>
      </c>
      <c r="V982" s="42">
        <v>33.0</v>
      </c>
      <c r="W982" s="48">
        <v>24.0</v>
      </c>
      <c r="X982" s="43">
        <v>57.0</v>
      </c>
      <c r="Y982" s="44">
        <v>0.023909395973154363</v>
      </c>
      <c r="Z982" s="26"/>
      <c r="AA982" s="45" t="s">
        <v>34</v>
      </c>
      <c r="AB982" s="46" t="s">
        <v>34</v>
      </c>
      <c r="AC982" s="46" t="s">
        <v>34</v>
      </c>
      <c r="AD982" s="46" t="s">
        <v>34</v>
      </c>
      <c r="AE982" s="46" t="s">
        <v>34</v>
      </c>
      <c r="AF982" s="46" t="s">
        <v>35</v>
      </c>
      <c r="AG982" s="47" t="s">
        <v>35</v>
      </c>
    </row>
    <row r="983" ht="15.75" customHeight="1">
      <c r="A983" s="39" t="s">
        <v>1882</v>
      </c>
      <c r="B983" s="40" t="s">
        <v>1883</v>
      </c>
      <c r="C983" s="41">
        <v>790.0</v>
      </c>
      <c r="D983" s="42">
        <v>0.0</v>
      </c>
      <c r="E983" s="48">
        <v>0.0</v>
      </c>
      <c r="F983" s="43">
        <v>0.0</v>
      </c>
      <c r="G983" s="44">
        <v>0.0</v>
      </c>
      <c r="H983" s="41">
        <v>790.0</v>
      </c>
      <c r="I983" s="42">
        <v>0.0</v>
      </c>
      <c r="J983" s="48">
        <v>0.0</v>
      </c>
      <c r="K983" s="43">
        <v>0.0</v>
      </c>
      <c r="L983" s="44">
        <v>0.0</v>
      </c>
      <c r="M983" s="42">
        <v>0.0</v>
      </c>
      <c r="N983" s="48">
        <v>0.0</v>
      </c>
      <c r="O983" s="43">
        <v>0.0</v>
      </c>
      <c r="P983" s="44">
        <v>0.0</v>
      </c>
      <c r="Q983" s="42">
        <v>0.0</v>
      </c>
      <c r="R983" s="48">
        <v>0.0</v>
      </c>
      <c r="S983" s="43">
        <v>0.0</v>
      </c>
      <c r="T983" s="44">
        <v>0.0</v>
      </c>
      <c r="U983" s="41">
        <v>531.0</v>
      </c>
      <c r="V983" s="42">
        <v>0.0</v>
      </c>
      <c r="W983" s="48">
        <v>0.0</v>
      </c>
      <c r="X983" s="43">
        <v>0.0</v>
      </c>
      <c r="Y983" s="44">
        <v>0.0</v>
      </c>
      <c r="Z983" s="26"/>
      <c r="AA983" s="45" t="s">
        <v>34</v>
      </c>
      <c r="AB983" s="46" t="s">
        <v>34</v>
      </c>
      <c r="AC983" s="46" t="s">
        <v>34</v>
      </c>
      <c r="AD983" s="46" t="s">
        <v>34</v>
      </c>
      <c r="AE983" s="46" t="s">
        <v>34</v>
      </c>
      <c r="AF983" s="46" t="s">
        <v>35</v>
      </c>
      <c r="AG983" s="47" t="s">
        <v>35</v>
      </c>
    </row>
    <row r="984" ht="15.75" customHeight="1">
      <c r="A984" s="39" t="s">
        <v>1884</v>
      </c>
      <c r="B984" s="40" t="s">
        <v>1885</v>
      </c>
      <c r="C984" s="41">
        <v>903.0</v>
      </c>
      <c r="D984" s="42">
        <v>0.0</v>
      </c>
      <c r="E984" s="48">
        <v>0.0</v>
      </c>
      <c r="F984" s="43">
        <v>0.0</v>
      </c>
      <c r="G984" s="44">
        <v>0.0</v>
      </c>
      <c r="H984" s="41">
        <v>903.0</v>
      </c>
      <c r="I984" s="42">
        <v>0.0</v>
      </c>
      <c r="J984" s="48">
        <v>0.0</v>
      </c>
      <c r="K984" s="43">
        <v>0.0</v>
      </c>
      <c r="L984" s="44">
        <v>0.0</v>
      </c>
      <c r="M984" s="42">
        <v>0.0</v>
      </c>
      <c r="N984" s="48">
        <v>0.0</v>
      </c>
      <c r="O984" s="43">
        <v>0.0</v>
      </c>
      <c r="P984" s="44">
        <v>0.0</v>
      </c>
      <c r="Q984" s="42">
        <v>0.0</v>
      </c>
      <c r="R984" s="48">
        <v>0.0</v>
      </c>
      <c r="S984" s="43">
        <v>0.0</v>
      </c>
      <c r="T984" s="44">
        <v>0.0</v>
      </c>
      <c r="U984" s="41">
        <v>631.0</v>
      </c>
      <c r="V984" s="42">
        <v>0.0</v>
      </c>
      <c r="W984" s="48">
        <v>0.0</v>
      </c>
      <c r="X984" s="43">
        <v>0.0</v>
      </c>
      <c r="Y984" s="44">
        <v>0.0</v>
      </c>
      <c r="Z984" s="26"/>
      <c r="AA984" s="45" t="s">
        <v>34</v>
      </c>
      <c r="AB984" s="46" t="s">
        <v>34</v>
      </c>
      <c r="AC984" s="46" t="s">
        <v>34</v>
      </c>
      <c r="AD984" s="46" t="s">
        <v>34</v>
      </c>
      <c r="AE984" s="46" t="s">
        <v>34</v>
      </c>
      <c r="AF984" s="46" t="s">
        <v>35</v>
      </c>
      <c r="AG984" s="47" t="s">
        <v>35</v>
      </c>
    </row>
    <row r="985" ht="15.75" customHeight="1">
      <c r="A985" s="39" t="s">
        <v>1886</v>
      </c>
      <c r="B985" s="40" t="s">
        <v>1887</v>
      </c>
      <c r="C985" s="41">
        <v>1911.0</v>
      </c>
      <c r="D985" s="42">
        <v>99.0</v>
      </c>
      <c r="E985" s="48">
        <v>95.0</v>
      </c>
      <c r="F985" s="43">
        <v>194.0</v>
      </c>
      <c r="G985" s="44">
        <v>0.10151753008895865</v>
      </c>
      <c r="H985" s="41">
        <v>1911.0</v>
      </c>
      <c r="I985" s="42">
        <v>0.0</v>
      </c>
      <c r="J985" s="48">
        <v>0.0</v>
      </c>
      <c r="K985" s="43">
        <v>0.0</v>
      </c>
      <c r="L985" s="44">
        <v>0.0</v>
      </c>
      <c r="M985" s="42">
        <v>98.0</v>
      </c>
      <c r="N985" s="48">
        <v>87.0</v>
      </c>
      <c r="O985" s="43">
        <v>185.0</v>
      </c>
      <c r="P985" s="44">
        <v>0.0968079539508111</v>
      </c>
      <c r="Q985" s="42">
        <v>81.0</v>
      </c>
      <c r="R985" s="48">
        <v>68.0</v>
      </c>
      <c r="S985" s="43">
        <v>149.0</v>
      </c>
      <c r="T985" s="44">
        <v>0.07796964939822083</v>
      </c>
      <c r="U985" s="41">
        <v>927.0</v>
      </c>
      <c r="V985" s="42">
        <v>7.0</v>
      </c>
      <c r="W985" s="48">
        <v>8.0</v>
      </c>
      <c r="X985" s="43">
        <v>15.0</v>
      </c>
      <c r="Y985" s="44">
        <v>0.007849293563579277</v>
      </c>
      <c r="Z985" s="26"/>
      <c r="AA985" s="45" t="s">
        <v>34</v>
      </c>
      <c r="AB985" s="46" t="s">
        <v>34</v>
      </c>
      <c r="AC985" s="46" t="s">
        <v>34</v>
      </c>
      <c r="AD985" s="46" t="s">
        <v>34</v>
      </c>
      <c r="AE985" s="46" t="s">
        <v>34</v>
      </c>
      <c r="AF985" s="46" t="s">
        <v>35</v>
      </c>
      <c r="AG985" s="47" t="s">
        <v>35</v>
      </c>
    </row>
    <row r="986" ht="15.75" customHeight="1">
      <c r="A986" s="39" t="s">
        <v>1888</v>
      </c>
      <c r="B986" s="40" t="s">
        <v>1889</v>
      </c>
      <c r="C986" s="41">
        <v>893.0</v>
      </c>
      <c r="D986" s="42">
        <v>0.0</v>
      </c>
      <c r="E986" s="48">
        <v>0.0</v>
      </c>
      <c r="F986" s="43">
        <v>0.0</v>
      </c>
      <c r="G986" s="44">
        <v>0.0</v>
      </c>
      <c r="H986" s="41">
        <v>893.0</v>
      </c>
      <c r="I986" s="42">
        <v>0.0</v>
      </c>
      <c r="J986" s="48">
        <v>0.0</v>
      </c>
      <c r="K986" s="43">
        <v>0.0</v>
      </c>
      <c r="L986" s="44">
        <v>0.0</v>
      </c>
      <c r="M986" s="42">
        <v>0.0</v>
      </c>
      <c r="N986" s="48">
        <v>0.0</v>
      </c>
      <c r="O986" s="43">
        <v>0.0</v>
      </c>
      <c r="P986" s="44">
        <v>0.0</v>
      </c>
      <c r="Q986" s="42">
        <v>0.0</v>
      </c>
      <c r="R986" s="48">
        <v>0.0</v>
      </c>
      <c r="S986" s="43">
        <v>0.0</v>
      </c>
      <c r="T986" s="44">
        <v>0.0</v>
      </c>
      <c r="U986" s="41">
        <v>635.0</v>
      </c>
      <c r="V986" s="42">
        <v>0.0</v>
      </c>
      <c r="W986" s="48">
        <v>0.0</v>
      </c>
      <c r="X986" s="43">
        <v>0.0</v>
      </c>
      <c r="Y986" s="44">
        <v>0.0</v>
      </c>
      <c r="Z986" s="26"/>
      <c r="AA986" s="45" t="s">
        <v>34</v>
      </c>
      <c r="AB986" s="46" t="s">
        <v>34</v>
      </c>
      <c r="AC986" s="46" t="s">
        <v>34</v>
      </c>
      <c r="AD986" s="46" t="s">
        <v>34</v>
      </c>
      <c r="AE986" s="46" t="s">
        <v>34</v>
      </c>
      <c r="AF986" s="46" t="s">
        <v>35</v>
      </c>
      <c r="AG986" s="47" t="s">
        <v>35</v>
      </c>
    </row>
    <row r="987" ht="15.75" customHeight="1">
      <c r="A987" s="39" t="s">
        <v>1890</v>
      </c>
      <c r="B987" s="40" t="s">
        <v>544</v>
      </c>
      <c r="C987" s="41">
        <v>767.0</v>
      </c>
      <c r="D987" s="42">
        <v>52.0</v>
      </c>
      <c r="E987" s="48">
        <v>45.0</v>
      </c>
      <c r="F987" s="43">
        <v>97.0</v>
      </c>
      <c r="G987" s="44">
        <v>0.12646675358539766</v>
      </c>
      <c r="H987" s="41">
        <v>767.0</v>
      </c>
      <c r="I987" s="42">
        <v>5.0</v>
      </c>
      <c r="J987" s="48">
        <v>2.0</v>
      </c>
      <c r="K987" s="43">
        <v>7.0</v>
      </c>
      <c r="L987" s="44">
        <v>0.009126466753585397</v>
      </c>
      <c r="M987" s="42">
        <v>45.0</v>
      </c>
      <c r="N987" s="48">
        <v>48.0</v>
      </c>
      <c r="O987" s="43">
        <v>93.0</v>
      </c>
      <c r="P987" s="44">
        <v>0.121251629726206</v>
      </c>
      <c r="Q987" s="42">
        <v>35.0</v>
      </c>
      <c r="R987" s="48">
        <v>32.0</v>
      </c>
      <c r="S987" s="43">
        <v>67.0</v>
      </c>
      <c r="T987" s="44">
        <v>0.08735332464146023</v>
      </c>
      <c r="U987" s="41">
        <v>354.0</v>
      </c>
      <c r="V987" s="42">
        <v>5.0</v>
      </c>
      <c r="W987" s="48">
        <v>8.0</v>
      </c>
      <c r="X987" s="43">
        <v>13.0</v>
      </c>
      <c r="Y987" s="44">
        <v>0.01694915254237288</v>
      </c>
      <c r="Z987" s="26"/>
      <c r="AA987" s="45" t="s">
        <v>34</v>
      </c>
      <c r="AB987" s="46" t="s">
        <v>34</v>
      </c>
      <c r="AC987" s="46" t="s">
        <v>34</v>
      </c>
      <c r="AD987" s="46" t="s">
        <v>34</v>
      </c>
      <c r="AE987" s="46" t="s">
        <v>34</v>
      </c>
      <c r="AF987" s="46" t="s">
        <v>35</v>
      </c>
      <c r="AG987" s="47" t="s">
        <v>35</v>
      </c>
    </row>
    <row r="988" ht="15.75" customHeight="1">
      <c r="A988" s="39" t="s">
        <v>1891</v>
      </c>
      <c r="B988" s="40" t="s">
        <v>900</v>
      </c>
      <c r="C988" s="41">
        <v>442.0</v>
      </c>
      <c r="D988" s="42">
        <v>15.0</v>
      </c>
      <c r="E988" s="48">
        <v>17.0</v>
      </c>
      <c r="F988" s="43">
        <v>32.0</v>
      </c>
      <c r="G988" s="44">
        <v>0.07239819004524888</v>
      </c>
      <c r="H988" s="41">
        <v>442.0</v>
      </c>
      <c r="I988" s="42">
        <v>0.0</v>
      </c>
      <c r="J988" s="48">
        <v>0.0</v>
      </c>
      <c r="K988" s="43">
        <v>0.0</v>
      </c>
      <c r="L988" s="44">
        <v>0.0</v>
      </c>
      <c r="M988" s="42">
        <v>24.0</v>
      </c>
      <c r="N988" s="48">
        <v>12.0</v>
      </c>
      <c r="O988" s="43">
        <v>36.0</v>
      </c>
      <c r="P988" s="44">
        <v>0.08144796380090498</v>
      </c>
      <c r="Q988" s="42">
        <v>12.0</v>
      </c>
      <c r="R988" s="48">
        <v>2.0</v>
      </c>
      <c r="S988" s="43">
        <v>14.0</v>
      </c>
      <c r="T988" s="44">
        <v>0.03167420814479638</v>
      </c>
      <c r="U988" s="41">
        <v>243.0</v>
      </c>
      <c r="V988" s="42">
        <v>3.0</v>
      </c>
      <c r="W988" s="48">
        <v>2.0</v>
      </c>
      <c r="X988" s="43">
        <v>5.0</v>
      </c>
      <c r="Y988" s="44">
        <v>0.011312217194570135</v>
      </c>
      <c r="Z988" s="26"/>
      <c r="AA988" s="45" t="s">
        <v>34</v>
      </c>
      <c r="AB988" s="46" t="s">
        <v>34</v>
      </c>
      <c r="AC988" s="46" t="s">
        <v>34</v>
      </c>
      <c r="AD988" s="46" t="s">
        <v>34</v>
      </c>
      <c r="AE988" s="46" t="s">
        <v>34</v>
      </c>
      <c r="AF988" s="46" t="s">
        <v>35</v>
      </c>
      <c r="AG988" s="47" t="s">
        <v>36</v>
      </c>
    </row>
    <row r="989" ht="15.75" customHeight="1">
      <c r="A989" s="39" t="s">
        <v>1892</v>
      </c>
      <c r="B989" s="40" t="s">
        <v>337</v>
      </c>
      <c r="C989" s="41">
        <v>1726.0</v>
      </c>
      <c r="D989" s="42">
        <v>77.0</v>
      </c>
      <c r="E989" s="48">
        <v>87.0</v>
      </c>
      <c r="F989" s="43">
        <v>164.0</v>
      </c>
      <c r="G989" s="44">
        <v>0.09501738122827347</v>
      </c>
      <c r="H989" s="41">
        <v>1726.0</v>
      </c>
      <c r="I989" s="42">
        <v>3.0</v>
      </c>
      <c r="J989" s="48">
        <v>2.0</v>
      </c>
      <c r="K989" s="43">
        <v>5.0</v>
      </c>
      <c r="L989" s="44">
        <v>0.0028968713789107765</v>
      </c>
      <c r="M989" s="42">
        <v>84.0</v>
      </c>
      <c r="N989" s="48">
        <v>66.0</v>
      </c>
      <c r="O989" s="43">
        <v>150.0</v>
      </c>
      <c r="P989" s="44">
        <v>0.08690614136732329</v>
      </c>
      <c r="Q989" s="42">
        <v>78.0</v>
      </c>
      <c r="R989" s="48">
        <v>62.0</v>
      </c>
      <c r="S989" s="43">
        <v>140.0</v>
      </c>
      <c r="T989" s="44">
        <v>0.08111239860950174</v>
      </c>
      <c r="U989" s="41">
        <v>991.0</v>
      </c>
      <c r="V989" s="42">
        <v>10.0</v>
      </c>
      <c r="W989" s="48">
        <v>12.0</v>
      </c>
      <c r="X989" s="43">
        <v>22.0</v>
      </c>
      <c r="Y989" s="44">
        <v>0.012746234067207415</v>
      </c>
      <c r="Z989" s="26"/>
      <c r="AA989" s="45" t="s">
        <v>34</v>
      </c>
      <c r="AB989" s="46" t="s">
        <v>34</v>
      </c>
      <c r="AC989" s="46" t="s">
        <v>34</v>
      </c>
      <c r="AD989" s="46" t="s">
        <v>34</v>
      </c>
      <c r="AE989" s="46" t="s">
        <v>34</v>
      </c>
      <c r="AF989" s="46" t="s">
        <v>35</v>
      </c>
      <c r="AG989" s="47" t="s">
        <v>35</v>
      </c>
    </row>
    <row r="990" ht="15.75" customHeight="1">
      <c r="A990" s="39" t="s">
        <v>1893</v>
      </c>
      <c r="B990" s="40" t="s">
        <v>1894</v>
      </c>
      <c r="C990" s="41">
        <v>1752.0</v>
      </c>
      <c r="D990" s="42">
        <v>87.0</v>
      </c>
      <c r="E990" s="48">
        <v>84.0</v>
      </c>
      <c r="F990" s="43">
        <v>171.0</v>
      </c>
      <c r="G990" s="44">
        <v>0.0976027397260274</v>
      </c>
      <c r="H990" s="41">
        <v>1752.0</v>
      </c>
      <c r="I990" s="42">
        <v>2.0</v>
      </c>
      <c r="J990" s="48">
        <v>1.0</v>
      </c>
      <c r="K990" s="43">
        <v>3.0</v>
      </c>
      <c r="L990" s="44">
        <v>0.0017123287671232876</v>
      </c>
      <c r="M990" s="42">
        <v>78.0</v>
      </c>
      <c r="N990" s="48">
        <v>61.0</v>
      </c>
      <c r="O990" s="43">
        <v>139.0</v>
      </c>
      <c r="P990" s="44">
        <v>0.079337899543379</v>
      </c>
      <c r="Q990" s="42">
        <v>72.0</v>
      </c>
      <c r="R990" s="48">
        <v>59.0</v>
      </c>
      <c r="S990" s="43">
        <v>131.0</v>
      </c>
      <c r="T990" s="44">
        <v>0.0747716894977169</v>
      </c>
      <c r="U990" s="41">
        <v>957.0</v>
      </c>
      <c r="V990" s="42">
        <v>25.0</v>
      </c>
      <c r="W990" s="48">
        <v>15.0</v>
      </c>
      <c r="X990" s="43">
        <v>40.0</v>
      </c>
      <c r="Y990" s="44">
        <v>0.0228310502283105</v>
      </c>
      <c r="Z990" s="26"/>
      <c r="AA990" s="45" t="s">
        <v>34</v>
      </c>
      <c r="AB990" s="46" t="s">
        <v>34</v>
      </c>
      <c r="AC990" s="46" t="s">
        <v>34</v>
      </c>
      <c r="AD990" s="46" t="s">
        <v>34</v>
      </c>
      <c r="AE990" s="46" t="s">
        <v>34</v>
      </c>
      <c r="AF990" s="46" t="s">
        <v>35</v>
      </c>
      <c r="AG990" s="47" t="s">
        <v>35</v>
      </c>
    </row>
    <row r="991" ht="15.75" customHeight="1">
      <c r="A991" s="39" t="s">
        <v>1895</v>
      </c>
      <c r="B991" s="40" t="s">
        <v>1896</v>
      </c>
      <c r="C991" s="41">
        <v>1144.0</v>
      </c>
      <c r="D991" s="42">
        <v>0.0</v>
      </c>
      <c r="E991" s="48">
        <v>0.0</v>
      </c>
      <c r="F991" s="43">
        <v>0.0</v>
      </c>
      <c r="G991" s="44">
        <v>0.0</v>
      </c>
      <c r="H991" s="41">
        <v>1144.0</v>
      </c>
      <c r="I991" s="42">
        <v>0.0</v>
      </c>
      <c r="J991" s="48">
        <v>0.0</v>
      </c>
      <c r="K991" s="43">
        <v>0.0</v>
      </c>
      <c r="L991" s="44">
        <v>0.0</v>
      </c>
      <c r="M991" s="42">
        <v>0.0</v>
      </c>
      <c r="N991" s="48">
        <v>0.0</v>
      </c>
      <c r="O991" s="43">
        <v>0.0</v>
      </c>
      <c r="P991" s="44">
        <v>0.0</v>
      </c>
      <c r="Q991" s="42">
        <v>0.0</v>
      </c>
      <c r="R991" s="48">
        <v>0.0</v>
      </c>
      <c r="S991" s="43">
        <v>0.0</v>
      </c>
      <c r="T991" s="44">
        <v>0.0</v>
      </c>
      <c r="U991" s="41">
        <v>484.0</v>
      </c>
      <c r="V991" s="42">
        <v>0.0</v>
      </c>
      <c r="W991" s="48">
        <v>0.0</v>
      </c>
      <c r="X991" s="43">
        <v>0.0</v>
      </c>
      <c r="Y991" s="44">
        <v>0.0</v>
      </c>
      <c r="Z991" s="26"/>
      <c r="AA991" s="45" t="s">
        <v>34</v>
      </c>
      <c r="AB991" s="46" t="s">
        <v>34</v>
      </c>
      <c r="AC991" s="46" t="s">
        <v>34</v>
      </c>
      <c r="AD991" s="46" t="s">
        <v>34</v>
      </c>
      <c r="AE991" s="46" t="s">
        <v>34</v>
      </c>
      <c r="AF991" s="46" t="s">
        <v>35</v>
      </c>
      <c r="AG991" s="47" t="s">
        <v>35</v>
      </c>
    </row>
    <row r="992" ht="15.75" customHeight="1">
      <c r="A992" s="39" t="s">
        <v>1897</v>
      </c>
      <c r="B992" s="40" t="s">
        <v>1898</v>
      </c>
      <c r="C992" s="41">
        <v>1462.0</v>
      </c>
      <c r="D992" s="42">
        <v>16.0</v>
      </c>
      <c r="E992" s="48">
        <v>20.0</v>
      </c>
      <c r="F992" s="43">
        <v>36.0</v>
      </c>
      <c r="G992" s="44">
        <v>0.024623803009575923</v>
      </c>
      <c r="H992" s="41">
        <v>1462.0</v>
      </c>
      <c r="I992" s="42">
        <v>3.0</v>
      </c>
      <c r="J992" s="48">
        <v>1.0</v>
      </c>
      <c r="K992" s="43">
        <v>4.0</v>
      </c>
      <c r="L992" s="44">
        <v>0.0027359781121751026</v>
      </c>
      <c r="M992" s="42">
        <v>31.0</v>
      </c>
      <c r="N992" s="48">
        <v>30.0</v>
      </c>
      <c r="O992" s="43">
        <v>61.0</v>
      </c>
      <c r="P992" s="44">
        <v>0.041723666210670314</v>
      </c>
      <c r="Q992" s="42">
        <v>29.0</v>
      </c>
      <c r="R992" s="48">
        <v>30.0</v>
      </c>
      <c r="S992" s="43">
        <v>59.0</v>
      </c>
      <c r="T992" s="44">
        <v>0.04035567715458276</v>
      </c>
      <c r="U992" s="41">
        <v>706.0</v>
      </c>
      <c r="V992" s="42">
        <v>10.0</v>
      </c>
      <c r="W992" s="48">
        <v>12.0</v>
      </c>
      <c r="X992" s="43">
        <v>22.0</v>
      </c>
      <c r="Y992" s="44">
        <v>0.015047879616963064</v>
      </c>
      <c r="Z992" s="26"/>
      <c r="AA992" s="45" t="s">
        <v>34</v>
      </c>
      <c r="AB992" s="46" t="s">
        <v>34</v>
      </c>
      <c r="AC992" s="46" t="s">
        <v>34</v>
      </c>
      <c r="AD992" s="46" t="s">
        <v>34</v>
      </c>
      <c r="AE992" s="46" t="s">
        <v>34</v>
      </c>
      <c r="AF992" s="46" t="s">
        <v>35</v>
      </c>
      <c r="AG992" s="47" t="s">
        <v>36</v>
      </c>
    </row>
    <row r="993" ht="15.75" customHeight="1">
      <c r="A993" s="39" t="s">
        <v>1899</v>
      </c>
      <c r="B993" s="40" t="s">
        <v>1900</v>
      </c>
      <c r="C993" s="41">
        <v>780.0</v>
      </c>
      <c r="D993" s="42">
        <v>41.0</v>
      </c>
      <c r="E993" s="48">
        <v>35.0</v>
      </c>
      <c r="F993" s="43">
        <v>76.0</v>
      </c>
      <c r="G993" s="44">
        <v>0.09743589743589744</v>
      </c>
      <c r="H993" s="41">
        <v>780.0</v>
      </c>
      <c r="I993" s="42">
        <v>0.0</v>
      </c>
      <c r="J993" s="48">
        <v>0.0</v>
      </c>
      <c r="K993" s="43">
        <v>0.0</v>
      </c>
      <c r="L993" s="44">
        <v>0.0</v>
      </c>
      <c r="M993" s="42">
        <v>42.0</v>
      </c>
      <c r="N993" s="48">
        <v>42.0</v>
      </c>
      <c r="O993" s="43">
        <v>84.0</v>
      </c>
      <c r="P993" s="44">
        <v>0.1076923076923077</v>
      </c>
      <c r="Q993" s="42">
        <v>34.0</v>
      </c>
      <c r="R993" s="48">
        <v>36.0</v>
      </c>
      <c r="S993" s="43">
        <v>70.0</v>
      </c>
      <c r="T993" s="44">
        <v>0.08974358974358974</v>
      </c>
      <c r="U993" s="41">
        <v>416.0</v>
      </c>
      <c r="V993" s="42">
        <v>4.0</v>
      </c>
      <c r="W993" s="48">
        <v>2.0</v>
      </c>
      <c r="X993" s="43">
        <v>6.0</v>
      </c>
      <c r="Y993" s="44">
        <v>0.007692307692307693</v>
      </c>
      <c r="Z993" s="26"/>
      <c r="AA993" s="45" t="s">
        <v>34</v>
      </c>
      <c r="AB993" s="46" t="s">
        <v>34</v>
      </c>
      <c r="AC993" s="46" t="s">
        <v>34</v>
      </c>
      <c r="AD993" s="46" t="s">
        <v>34</v>
      </c>
      <c r="AE993" s="46" t="s">
        <v>34</v>
      </c>
      <c r="AF993" s="46" t="s">
        <v>35</v>
      </c>
      <c r="AG993" s="47" t="s">
        <v>36</v>
      </c>
    </row>
    <row r="994" ht="15.75" customHeight="1">
      <c r="A994" s="39" t="s">
        <v>1901</v>
      </c>
      <c r="B994" s="40" t="s">
        <v>1902</v>
      </c>
      <c r="C994" s="41">
        <v>624.0</v>
      </c>
      <c r="D994" s="42">
        <v>0.0</v>
      </c>
      <c r="E994" s="48">
        <v>0.0</v>
      </c>
      <c r="F994" s="43">
        <v>0.0</v>
      </c>
      <c r="G994" s="44">
        <v>0.0</v>
      </c>
      <c r="H994" s="41">
        <v>624.0</v>
      </c>
      <c r="I994" s="42">
        <v>0.0</v>
      </c>
      <c r="J994" s="48">
        <v>0.0</v>
      </c>
      <c r="K994" s="43">
        <v>0.0</v>
      </c>
      <c r="L994" s="44">
        <v>0.0</v>
      </c>
      <c r="M994" s="42">
        <v>0.0</v>
      </c>
      <c r="N994" s="48">
        <v>0.0</v>
      </c>
      <c r="O994" s="43">
        <v>0.0</v>
      </c>
      <c r="P994" s="44">
        <v>0.0</v>
      </c>
      <c r="Q994" s="42">
        <v>0.0</v>
      </c>
      <c r="R994" s="48">
        <v>0.0</v>
      </c>
      <c r="S994" s="43">
        <v>0.0</v>
      </c>
      <c r="T994" s="44">
        <v>0.0</v>
      </c>
      <c r="U994" s="41">
        <v>262.0</v>
      </c>
      <c r="V994" s="42">
        <v>0.0</v>
      </c>
      <c r="W994" s="48">
        <v>0.0</v>
      </c>
      <c r="X994" s="43">
        <v>0.0</v>
      </c>
      <c r="Y994" s="44">
        <v>0.0</v>
      </c>
      <c r="Z994" s="26"/>
      <c r="AA994" s="45" t="s">
        <v>34</v>
      </c>
      <c r="AB994" s="46" t="s">
        <v>34</v>
      </c>
      <c r="AC994" s="46" t="s">
        <v>34</v>
      </c>
      <c r="AD994" s="46" t="s">
        <v>34</v>
      </c>
      <c r="AE994" s="46" t="s">
        <v>34</v>
      </c>
      <c r="AF994" s="46" t="s">
        <v>35</v>
      </c>
      <c r="AG994" s="47" t="s">
        <v>35</v>
      </c>
    </row>
    <row r="995" ht="15.75" customHeight="1">
      <c r="A995" s="39" t="s">
        <v>1903</v>
      </c>
      <c r="B995" s="40" t="s">
        <v>1904</v>
      </c>
      <c r="C995" s="41">
        <v>831.0</v>
      </c>
      <c r="D995" s="42">
        <v>40.0</v>
      </c>
      <c r="E995" s="48">
        <v>37.0</v>
      </c>
      <c r="F995" s="43">
        <v>77.0</v>
      </c>
      <c r="G995" s="44">
        <v>0.09265944645006016</v>
      </c>
      <c r="H995" s="41">
        <v>831.0</v>
      </c>
      <c r="I995" s="42">
        <v>1.0</v>
      </c>
      <c r="J995" s="48">
        <v>0.0</v>
      </c>
      <c r="K995" s="43">
        <v>1.0</v>
      </c>
      <c r="L995" s="44">
        <v>0.0012033694344163659</v>
      </c>
      <c r="M995" s="42">
        <v>32.0</v>
      </c>
      <c r="N995" s="48">
        <v>28.0</v>
      </c>
      <c r="O995" s="43">
        <v>60.0</v>
      </c>
      <c r="P995" s="44">
        <v>0.07220216606498195</v>
      </c>
      <c r="Q995" s="42">
        <v>31.0</v>
      </c>
      <c r="R995" s="48">
        <v>28.0</v>
      </c>
      <c r="S995" s="43">
        <v>59.0</v>
      </c>
      <c r="T995" s="44">
        <v>0.07099879663056559</v>
      </c>
      <c r="U995" s="41">
        <v>427.0</v>
      </c>
      <c r="V995" s="42">
        <v>9.0</v>
      </c>
      <c r="W995" s="48">
        <v>7.0</v>
      </c>
      <c r="X995" s="43">
        <v>16.0</v>
      </c>
      <c r="Y995" s="44">
        <v>0.019253910950661854</v>
      </c>
      <c r="Z995" s="26"/>
      <c r="AA995" s="45" t="s">
        <v>34</v>
      </c>
      <c r="AB995" s="46" t="s">
        <v>34</v>
      </c>
      <c r="AC995" s="46" t="s">
        <v>34</v>
      </c>
      <c r="AD995" s="46" t="s">
        <v>34</v>
      </c>
      <c r="AE995" s="46" t="s">
        <v>34</v>
      </c>
      <c r="AF995" s="46" t="s">
        <v>35</v>
      </c>
      <c r="AG995" s="47" t="s">
        <v>35</v>
      </c>
    </row>
    <row r="996" ht="15.75" customHeight="1">
      <c r="A996" s="39" t="s">
        <v>1905</v>
      </c>
      <c r="B996" s="40" t="s">
        <v>1906</v>
      </c>
      <c r="C996" s="41">
        <v>585.0</v>
      </c>
      <c r="D996" s="42">
        <v>13.0</v>
      </c>
      <c r="E996" s="48">
        <v>19.0</v>
      </c>
      <c r="F996" s="43">
        <v>32.0</v>
      </c>
      <c r="G996" s="44">
        <v>0.0547008547008547</v>
      </c>
      <c r="H996" s="41">
        <v>585.0</v>
      </c>
      <c r="I996" s="42">
        <v>0.0</v>
      </c>
      <c r="J996" s="48">
        <v>0.0</v>
      </c>
      <c r="K996" s="43">
        <v>0.0</v>
      </c>
      <c r="L996" s="44">
        <v>0.0</v>
      </c>
      <c r="M996" s="42">
        <v>22.0</v>
      </c>
      <c r="N996" s="48">
        <v>11.0</v>
      </c>
      <c r="O996" s="43">
        <v>33.0</v>
      </c>
      <c r="P996" s="44">
        <v>0.05641025641025641</v>
      </c>
      <c r="Q996" s="42">
        <v>19.0</v>
      </c>
      <c r="R996" s="48">
        <v>7.0</v>
      </c>
      <c r="S996" s="43">
        <v>26.0</v>
      </c>
      <c r="T996" s="44">
        <v>0.044444444444444446</v>
      </c>
      <c r="U996" s="41">
        <v>338.0</v>
      </c>
      <c r="V996" s="42">
        <v>3.0</v>
      </c>
      <c r="W996" s="48">
        <v>2.0</v>
      </c>
      <c r="X996" s="43">
        <v>5.0</v>
      </c>
      <c r="Y996" s="44">
        <v>0.008547008547008548</v>
      </c>
      <c r="Z996" s="26"/>
      <c r="AA996" s="45" t="s">
        <v>34</v>
      </c>
      <c r="AB996" s="46" t="s">
        <v>34</v>
      </c>
      <c r="AC996" s="46" t="s">
        <v>34</v>
      </c>
      <c r="AD996" s="46" t="s">
        <v>34</v>
      </c>
      <c r="AE996" s="46" t="s">
        <v>34</v>
      </c>
      <c r="AF996" s="46" t="s">
        <v>35</v>
      </c>
      <c r="AG996" s="47" t="s">
        <v>36</v>
      </c>
    </row>
    <row r="997" ht="15.75" customHeight="1">
      <c r="A997" s="49" t="s">
        <v>1907</v>
      </c>
      <c r="B997" s="50" t="s">
        <v>1908</v>
      </c>
      <c r="C997" s="51">
        <v>1671.0</v>
      </c>
      <c r="D997" s="52">
        <v>88.0</v>
      </c>
      <c r="E997" s="52">
        <v>72.0</v>
      </c>
      <c r="F997" s="54">
        <v>160.0</v>
      </c>
      <c r="G997" s="55">
        <v>0.09575104727707959</v>
      </c>
      <c r="H997" s="51">
        <v>1671.0</v>
      </c>
      <c r="I997" s="52">
        <v>0.0</v>
      </c>
      <c r="J997" s="52">
        <v>0.0</v>
      </c>
      <c r="K997" s="54">
        <v>0.0</v>
      </c>
      <c r="L997" s="55">
        <v>0.0</v>
      </c>
      <c r="M997" s="52">
        <v>87.0</v>
      </c>
      <c r="N997" s="52">
        <v>86.0</v>
      </c>
      <c r="O997" s="54">
        <v>173.0</v>
      </c>
      <c r="P997" s="55">
        <v>0.10353081986834231</v>
      </c>
      <c r="Q997" s="52">
        <v>84.0</v>
      </c>
      <c r="R997" s="52">
        <v>84.0</v>
      </c>
      <c r="S997" s="54">
        <v>168.0</v>
      </c>
      <c r="T997" s="55">
        <v>0.10053859964093358</v>
      </c>
      <c r="U997" s="51">
        <v>679.0</v>
      </c>
      <c r="V997" s="52">
        <v>3.0</v>
      </c>
      <c r="W997" s="52">
        <v>2.0</v>
      </c>
      <c r="X997" s="54">
        <v>5.0</v>
      </c>
      <c r="Y997" s="55">
        <v>0.002992220227408737</v>
      </c>
      <c r="Z997" s="26"/>
      <c r="AA997" s="56" t="s">
        <v>34</v>
      </c>
      <c r="AB997" s="57" t="s">
        <v>34</v>
      </c>
      <c r="AC997" s="57" t="s">
        <v>34</v>
      </c>
      <c r="AD997" s="57" t="s">
        <v>34</v>
      </c>
      <c r="AE997" s="57" t="s">
        <v>34</v>
      </c>
      <c r="AF997" s="57" t="s">
        <v>35</v>
      </c>
      <c r="AG997" s="58" t="s">
        <v>36</v>
      </c>
    </row>
    <row r="998" ht="15.75" customHeight="1">
      <c r="A998" s="39" t="s">
        <v>1909</v>
      </c>
      <c r="B998" s="40" t="s">
        <v>1910</v>
      </c>
      <c r="C998" s="41">
        <v>107.0</v>
      </c>
      <c r="D998" s="42">
        <v>5.0</v>
      </c>
      <c r="E998" s="48">
        <v>5.0</v>
      </c>
      <c r="F998" s="43">
        <v>10.0</v>
      </c>
      <c r="G998" s="44">
        <v>0.09345794392523364</v>
      </c>
      <c r="H998" s="41">
        <v>107.0</v>
      </c>
      <c r="I998" s="42">
        <v>0.0</v>
      </c>
      <c r="J998" s="48">
        <v>0.0</v>
      </c>
      <c r="K998" s="43">
        <v>0.0</v>
      </c>
      <c r="L998" s="44">
        <v>0.0</v>
      </c>
      <c r="M998" s="42">
        <v>5.0</v>
      </c>
      <c r="N998" s="48">
        <v>4.0</v>
      </c>
      <c r="O998" s="43">
        <v>9.0</v>
      </c>
      <c r="P998" s="44">
        <v>0.08411214953271028</v>
      </c>
      <c r="Q998" s="42">
        <v>5.0</v>
      </c>
      <c r="R998" s="48">
        <v>4.0</v>
      </c>
      <c r="S998" s="43">
        <v>9.0</v>
      </c>
      <c r="T998" s="44">
        <v>0.08411214953271028</v>
      </c>
      <c r="U998" s="41">
        <v>42.0</v>
      </c>
      <c r="V998" s="42">
        <v>0.0</v>
      </c>
      <c r="W998" s="48">
        <v>0.0</v>
      </c>
      <c r="X998" s="43">
        <v>0.0</v>
      </c>
      <c r="Y998" s="44">
        <v>0.0</v>
      </c>
      <c r="Z998" s="26"/>
      <c r="AA998" s="45" t="s">
        <v>34</v>
      </c>
      <c r="AB998" s="46" t="s">
        <v>34</v>
      </c>
      <c r="AC998" s="46" t="s">
        <v>34</v>
      </c>
      <c r="AD998" s="46" t="s">
        <v>34</v>
      </c>
      <c r="AE998" s="46" t="s">
        <v>34</v>
      </c>
      <c r="AF998" s="46" t="s">
        <v>35</v>
      </c>
      <c r="AG998" s="47" t="s">
        <v>35</v>
      </c>
    </row>
    <row r="999" ht="15.75" customHeight="1">
      <c r="A999" s="39" t="s">
        <v>1911</v>
      </c>
      <c r="B999" s="40" t="s">
        <v>1912</v>
      </c>
      <c r="C999" s="41">
        <v>218.0</v>
      </c>
      <c r="D999" s="42">
        <v>10.0</v>
      </c>
      <c r="E999" s="48">
        <v>10.0</v>
      </c>
      <c r="F999" s="43">
        <v>20.0</v>
      </c>
      <c r="G999" s="44">
        <v>0.09174311926605505</v>
      </c>
      <c r="H999" s="41">
        <v>218.0</v>
      </c>
      <c r="I999" s="42">
        <v>0.0</v>
      </c>
      <c r="J999" s="48">
        <v>0.0</v>
      </c>
      <c r="K999" s="43">
        <v>0.0</v>
      </c>
      <c r="L999" s="44">
        <v>0.0</v>
      </c>
      <c r="M999" s="42">
        <v>14.0</v>
      </c>
      <c r="N999" s="48">
        <v>10.0</v>
      </c>
      <c r="O999" s="43">
        <v>24.0</v>
      </c>
      <c r="P999" s="44">
        <v>0.11009174311926606</v>
      </c>
      <c r="Q999" s="42">
        <v>12.0</v>
      </c>
      <c r="R999" s="48">
        <v>10.0</v>
      </c>
      <c r="S999" s="43">
        <v>22.0</v>
      </c>
      <c r="T999" s="44">
        <v>0.10091743119266056</v>
      </c>
      <c r="U999" s="41">
        <v>88.0</v>
      </c>
      <c r="V999" s="42">
        <v>2.0</v>
      </c>
      <c r="W999" s="48">
        <v>0.0</v>
      </c>
      <c r="X999" s="43">
        <v>2.0</v>
      </c>
      <c r="Y999" s="44">
        <v>0.009174311926605505</v>
      </c>
      <c r="Z999" s="26"/>
      <c r="AA999" s="45" t="s">
        <v>34</v>
      </c>
      <c r="AB999" s="46" t="s">
        <v>34</v>
      </c>
      <c r="AC999" s="46" t="s">
        <v>34</v>
      </c>
      <c r="AD999" s="46" t="s">
        <v>34</v>
      </c>
      <c r="AE999" s="46" t="s">
        <v>34</v>
      </c>
      <c r="AF999" s="46" t="s">
        <v>35</v>
      </c>
      <c r="AG999" s="47" t="s">
        <v>36</v>
      </c>
    </row>
    <row r="1000" ht="15.75" customHeight="1">
      <c r="A1000" s="39" t="s">
        <v>1913</v>
      </c>
      <c r="B1000" s="40" t="s">
        <v>1914</v>
      </c>
      <c r="C1000" s="41">
        <v>366.0</v>
      </c>
      <c r="D1000" s="42">
        <v>20.0</v>
      </c>
      <c r="E1000" s="48">
        <v>15.0</v>
      </c>
      <c r="F1000" s="43">
        <v>35.0</v>
      </c>
      <c r="G1000" s="44">
        <v>0.09562841530054644</v>
      </c>
      <c r="H1000" s="41">
        <v>366.0</v>
      </c>
      <c r="I1000" s="42">
        <v>0.0</v>
      </c>
      <c r="J1000" s="48">
        <v>0.0</v>
      </c>
      <c r="K1000" s="43">
        <v>0.0</v>
      </c>
      <c r="L1000" s="44">
        <v>0.0</v>
      </c>
      <c r="M1000" s="42">
        <v>16.0</v>
      </c>
      <c r="N1000" s="48">
        <v>28.0</v>
      </c>
      <c r="O1000" s="43">
        <v>44.0</v>
      </c>
      <c r="P1000" s="44">
        <v>0.12021857923497267</v>
      </c>
      <c r="Q1000" s="42">
        <v>16.0</v>
      </c>
      <c r="R1000" s="48">
        <v>26.0</v>
      </c>
      <c r="S1000" s="43">
        <v>42.0</v>
      </c>
      <c r="T1000" s="44">
        <v>0.11475409836065574</v>
      </c>
      <c r="U1000" s="41">
        <v>149.0</v>
      </c>
      <c r="V1000" s="42">
        <v>0.0</v>
      </c>
      <c r="W1000" s="48">
        <v>2.0</v>
      </c>
      <c r="X1000" s="43">
        <v>2.0</v>
      </c>
      <c r="Y1000" s="44">
        <v>0.00546448087431694</v>
      </c>
      <c r="Z1000" s="26"/>
      <c r="AA1000" s="45" t="s">
        <v>34</v>
      </c>
      <c r="AB1000" s="46" t="s">
        <v>34</v>
      </c>
      <c r="AC1000" s="46" t="s">
        <v>34</v>
      </c>
      <c r="AD1000" s="46" t="s">
        <v>34</v>
      </c>
      <c r="AE1000" s="46" t="s">
        <v>34</v>
      </c>
      <c r="AF1000" s="46" t="s">
        <v>35</v>
      </c>
      <c r="AG1000" s="47" t="s">
        <v>36</v>
      </c>
    </row>
    <row r="1001" ht="15.75" customHeight="1">
      <c r="A1001" s="39" t="s">
        <v>1915</v>
      </c>
      <c r="B1001" s="40" t="s">
        <v>1916</v>
      </c>
      <c r="C1001" s="41">
        <v>249.0</v>
      </c>
      <c r="D1001" s="42">
        <v>22.0</v>
      </c>
      <c r="E1001" s="48">
        <v>8.0</v>
      </c>
      <c r="F1001" s="43">
        <v>30.0</v>
      </c>
      <c r="G1001" s="44">
        <v>0.12048192771084337</v>
      </c>
      <c r="H1001" s="41">
        <v>249.0</v>
      </c>
      <c r="I1001" s="42">
        <v>0.0</v>
      </c>
      <c r="J1001" s="48">
        <v>0.0</v>
      </c>
      <c r="K1001" s="43">
        <v>0.0</v>
      </c>
      <c r="L1001" s="44">
        <v>0.0</v>
      </c>
      <c r="M1001" s="42">
        <v>13.0</v>
      </c>
      <c r="N1001" s="48">
        <v>9.0</v>
      </c>
      <c r="O1001" s="43">
        <v>22.0</v>
      </c>
      <c r="P1001" s="44">
        <v>0.08835341365461848</v>
      </c>
      <c r="Q1001" s="42">
        <v>13.0</v>
      </c>
      <c r="R1001" s="48">
        <v>9.0</v>
      </c>
      <c r="S1001" s="43">
        <v>22.0</v>
      </c>
      <c r="T1001" s="44">
        <v>0.08835341365461848</v>
      </c>
      <c r="U1001" s="41">
        <v>107.0</v>
      </c>
      <c r="V1001" s="42">
        <v>0.0</v>
      </c>
      <c r="W1001" s="48">
        <v>0.0</v>
      </c>
      <c r="X1001" s="43">
        <v>0.0</v>
      </c>
      <c r="Y1001" s="44">
        <v>0.0</v>
      </c>
      <c r="Z1001" s="26"/>
      <c r="AA1001" s="45" t="s">
        <v>34</v>
      </c>
      <c r="AB1001" s="46" t="s">
        <v>34</v>
      </c>
      <c r="AC1001" s="46" t="s">
        <v>34</v>
      </c>
      <c r="AD1001" s="46" t="s">
        <v>34</v>
      </c>
      <c r="AE1001" s="46" t="s">
        <v>34</v>
      </c>
      <c r="AF1001" s="46" t="s">
        <v>35</v>
      </c>
      <c r="AG1001" s="47" t="s">
        <v>35</v>
      </c>
    </row>
    <row r="1002" ht="15.75" customHeight="1">
      <c r="A1002" s="39" t="s">
        <v>1917</v>
      </c>
      <c r="B1002" s="40" t="s">
        <v>120</v>
      </c>
      <c r="C1002" s="41">
        <v>241.0</v>
      </c>
      <c r="D1002" s="42">
        <v>8.0</v>
      </c>
      <c r="E1002" s="48">
        <v>14.0</v>
      </c>
      <c r="F1002" s="43">
        <v>22.0</v>
      </c>
      <c r="G1002" s="44">
        <v>0.0912863070539419</v>
      </c>
      <c r="H1002" s="41">
        <v>241.0</v>
      </c>
      <c r="I1002" s="42">
        <v>0.0</v>
      </c>
      <c r="J1002" s="48">
        <v>0.0</v>
      </c>
      <c r="K1002" s="43">
        <v>0.0</v>
      </c>
      <c r="L1002" s="44">
        <v>0.0</v>
      </c>
      <c r="M1002" s="42">
        <v>22.0</v>
      </c>
      <c r="N1002" s="48">
        <v>15.0</v>
      </c>
      <c r="O1002" s="43">
        <v>37.0</v>
      </c>
      <c r="P1002" s="44">
        <v>0.15352697095435686</v>
      </c>
      <c r="Q1002" s="42">
        <v>21.0</v>
      </c>
      <c r="R1002" s="48">
        <v>15.0</v>
      </c>
      <c r="S1002" s="43">
        <v>36.0</v>
      </c>
      <c r="T1002" s="44">
        <v>0.14937759336099585</v>
      </c>
      <c r="U1002" s="41">
        <v>70.0</v>
      </c>
      <c r="V1002" s="42">
        <v>1.0</v>
      </c>
      <c r="W1002" s="48">
        <v>0.0</v>
      </c>
      <c r="X1002" s="43">
        <v>1.0</v>
      </c>
      <c r="Y1002" s="44">
        <v>0.004149377593360996</v>
      </c>
      <c r="Z1002" s="26"/>
      <c r="AA1002" s="45" t="s">
        <v>34</v>
      </c>
      <c r="AB1002" s="46" t="s">
        <v>34</v>
      </c>
      <c r="AC1002" s="46" t="s">
        <v>34</v>
      </c>
      <c r="AD1002" s="46" t="s">
        <v>34</v>
      </c>
      <c r="AE1002" s="46" t="s">
        <v>34</v>
      </c>
      <c r="AF1002" s="46" t="s">
        <v>35</v>
      </c>
      <c r="AG1002" s="47" t="s">
        <v>36</v>
      </c>
    </row>
    <row r="1003" ht="15.75" customHeight="1">
      <c r="A1003" s="39" t="s">
        <v>1918</v>
      </c>
      <c r="B1003" s="40" t="s">
        <v>1908</v>
      </c>
      <c r="C1003" s="41">
        <v>490.0</v>
      </c>
      <c r="D1003" s="42">
        <v>23.0</v>
      </c>
      <c r="E1003" s="48">
        <v>20.0</v>
      </c>
      <c r="F1003" s="43">
        <v>43.0</v>
      </c>
      <c r="G1003" s="44">
        <v>0.08775510204081632</v>
      </c>
      <c r="H1003" s="41">
        <v>490.0</v>
      </c>
      <c r="I1003" s="42">
        <v>0.0</v>
      </c>
      <c r="J1003" s="48">
        <v>0.0</v>
      </c>
      <c r="K1003" s="43">
        <v>0.0</v>
      </c>
      <c r="L1003" s="44">
        <v>0.0</v>
      </c>
      <c r="M1003" s="42">
        <v>17.0</v>
      </c>
      <c r="N1003" s="48">
        <v>20.0</v>
      </c>
      <c r="O1003" s="43">
        <v>37.0</v>
      </c>
      <c r="P1003" s="44">
        <v>0.07551020408163266</v>
      </c>
      <c r="Q1003" s="42">
        <v>17.0</v>
      </c>
      <c r="R1003" s="48">
        <v>20.0</v>
      </c>
      <c r="S1003" s="43">
        <v>37.0</v>
      </c>
      <c r="T1003" s="44">
        <v>0.07551020408163266</v>
      </c>
      <c r="U1003" s="41">
        <v>223.0</v>
      </c>
      <c r="V1003" s="42">
        <v>0.0</v>
      </c>
      <c r="W1003" s="48">
        <v>0.0</v>
      </c>
      <c r="X1003" s="43">
        <v>0.0</v>
      </c>
      <c r="Y1003" s="44">
        <v>0.0</v>
      </c>
      <c r="Z1003" s="26"/>
      <c r="AA1003" s="45" t="s">
        <v>34</v>
      </c>
      <c r="AB1003" s="46" t="s">
        <v>34</v>
      </c>
      <c r="AC1003" s="46" t="s">
        <v>34</v>
      </c>
      <c r="AD1003" s="46" t="s">
        <v>34</v>
      </c>
      <c r="AE1003" s="46" t="s">
        <v>34</v>
      </c>
      <c r="AF1003" s="46" t="s">
        <v>35</v>
      </c>
      <c r="AG1003" s="47" t="s">
        <v>35</v>
      </c>
    </row>
    <row r="1004" ht="15.75" customHeight="1">
      <c r="A1004" s="49" t="s">
        <v>1919</v>
      </c>
      <c r="B1004" s="50" t="s">
        <v>1920</v>
      </c>
      <c r="C1004" s="51">
        <v>10345.0</v>
      </c>
      <c r="D1004" s="52">
        <v>0.0</v>
      </c>
      <c r="E1004" s="53">
        <v>0.0</v>
      </c>
      <c r="F1004" s="54">
        <v>0.0</v>
      </c>
      <c r="G1004" s="55">
        <v>0.0</v>
      </c>
      <c r="H1004" s="51">
        <v>10345.0</v>
      </c>
      <c r="I1004" s="52">
        <v>0.0</v>
      </c>
      <c r="J1004" s="53">
        <v>0.0</v>
      </c>
      <c r="K1004" s="54">
        <v>0.0</v>
      </c>
      <c r="L1004" s="55">
        <v>0.0</v>
      </c>
      <c r="M1004" s="52">
        <v>0.0</v>
      </c>
      <c r="N1004" s="53">
        <v>0.0</v>
      </c>
      <c r="O1004" s="54">
        <v>0.0</v>
      </c>
      <c r="P1004" s="55">
        <v>0.0</v>
      </c>
      <c r="Q1004" s="52">
        <v>0.0</v>
      </c>
      <c r="R1004" s="53">
        <v>0.0</v>
      </c>
      <c r="S1004" s="54">
        <v>0.0</v>
      </c>
      <c r="T1004" s="55">
        <v>0.0</v>
      </c>
      <c r="U1004" s="51">
        <v>4765.0</v>
      </c>
      <c r="V1004" s="52">
        <v>0.0</v>
      </c>
      <c r="W1004" s="53">
        <v>0.0</v>
      </c>
      <c r="X1004" s="54">
        <v>0.0</v>
      </c>
      <c r="Y1004" s="55">
        <v>0.0</v>
      </c>
      <c r="Z1004" s="26"/>
      <c r="AA1004" s="56" t="s">
        <v>34</v>
      </c>
      <c r="AB1004" s="57" t="s">
        <v>34</v>
      </c>
      <c r="AC1004" s="57" t="s">
        <v>34</v>
      </c>
      <c r="AD1004" s="57" t="s">
        <v>34</v>
      </c>
      <c r="AE1004" s="57" t="s">
        <v>34</v>
      </c>
      <c r="AF1004" s="57" t="s">
        <v>35</v>
      </c>
      <c r="AG1004" s="58" t="s">
        <v>35</v>
      </c>
    </row>
    <row r="1005" ht="15.75" customHeight="1">
      <c r="A1005" s="29" t="s">
        <v>1921</v>
      </c>
      <c r="B1005" s="30" t="s">
        <v>1922</v>
      </c>
      <c r="C1005" s="31">
        <v>137854.0</v>
      </c>
      <c r="D1005" s="32">
        <v>7386.0</v>
      </c>
      <c r="E1005" s="32">
        <v>6857.0</v>
      </c>
      <c r="F1005" s="34">
        <v>14243.0</v>
      </c>
      <c r="G1005" s="35">
        <v>0.10331945391501153</v>
      </c>
      <c r="H1005" s="31">
        <v>137854.0</v>
      </c>
      <c r="I1005" s="32">
        <v>45.0</v>
      </c>
      <c r="J1005" s="32">
        <v>35.0</v>
      </c>
      <c r="K1005" s="34">
        <v>80.0</v>
      </c>
      <c r="L1005" s="35">
        <v>5.803241110160024E-4</v>
      </c>
      <c r="M1005" s="32">
        <v>8187.0</v>
      </c>
      <c r="N1005" s="32">
        <v>7628.0</v>
      </c>
      <c r="O1005" s="34">
        <v>15815.0</v>
      </c>
      <c r="P1005" s="35">
        <v>0.11472282269647598</v>
      </c>
      <c r="Q1005" s="32">
        <v>7454.0</v>
      </c>
      <c r="R1005" s="32">
        <v>6891.0</v>
      </c>
      <c r="S1005" s="34">
        <v>14345.0</v>
      </c>
      <c r="T1005" s="35">
        <v>0.10405936715655693</v>
      </c>
      <c r="U1005" s="31">
        <v>50002.0</v>
      </c>
      <c r="V1005" s="32">
        <v>626.0</v>
      </c>
      <c r="W1005" s="32">
        <v>621.0</v>
      </c>
      <c r="X1005" s="34">
        <v>1247.0</v>
      </c>
      <c r="Y1005" s="35">
        <v>0.009045802080461938</v>
      </c>
      <c r="Z1005" s="26"/>
      <c r="AA1005" s="36" t="s">
        <v>34</v>
      </c>
      <c r="AB1005" s="37" t="s">
        <v>34</v>
      </c>
      <c r="AC1005" s="37" t="s">
        <v>34</v>
      </c>
      <c r="AD1005" s="37" t="s">
        <v>34</v>
      </c>
      <c r="AE1005" s="37" t="s">
        <v>34</v>
      </c>
      <c r="AF1005" s="37" t="s">
        <v>35</v>
      </c>
      <c r="AG1005" s="38" t="s">
        <v>36</v>
      </c>
    </row>
    <row r="1006" ht="15.75" customHeight="1">
      <c r="A1006" s="49" t="s">
        <v>1923</v>
      </c>
      <c r="B1006" s="50" t="s">
        <v>1924</v>
      </c>
      <c r="C1006" s="51">
        <v>26410.0</v>
      </c>
      <c r="D1006" s="52">
        <v>1340.0</v>
      </c>
      <c r="E1006" s="52">
        <v>1230.0</v>
      </c>
      <c r="F1006" s="54">
        <v>2570.0</v>
      </c>
      <c r="G1006" s="55">
        <v>0.09731162438470277</v>
      </c>
      <c r="H1006" s="51">
        <v>26410.0</v>
      </c>
      <c r="I1006" s="52">
        <v>3.0</v>
      </c>
      <c r="J1006" s="52">
        <v>6.0</v>
      </c>
      <c r="K1006" s="54">
        <v>9.0</v>
      </c>
      <c r="L1006" s="55">
        <v>3.4078000757288904E-4</v>
      </c>
      <c r="M1006" s="52">
        <v>1524.0</v>
      </c>
      <c r="N1006" s="52">
        <v>1453.0</v>
      </c>
      <c r="O1006" s="54">
        <v>2977.0</v>
      </c>
      <c r="P1006" s="55">
        <v>0.11272245361605453</v>
      </c>
      <c r="Q1006" s="52">
        <v>1386.0</v>
      </c>
      <c r="R1006" s="52">
        <v>1311.0</v>
      </c>
      <c r="S1006" s="54">
        <v>2697.0</v>
      </c>
      <c r="T1006" s="55">
        <v>0.10212040893600909</v>
      </c>
      <c r="U1006" s="51">
        <v>11574.0</v>
      </c>
      <c r="V1006" s="52">
        <v>150.0</v>
      </c>
      <c r="W1006" s="52">
        <v>133.0</v>
      </c>
      <c r="X1006" s="54">
        <v>283.0</v>
      </c>
      <c r="Y1006" s="55">
        <v>0.010715638015903067</v>
      </c>
      <c r="Z1006" s="26"/>
      <c r="AA1006" s="56" t="s">
        <v>34</v>
      </c>
      <c r="AB1006" s="57" t="s">
        <v>34</v>
      </c>
      <c r="AC1006" s="57" t="s">
        <v>34</v>
      </c>
      <c r="AD1006" s="57" t="s">
        <v>34</v>
      </c>
      <c r="AE1006" s="57" t="s">
        <v>34</v>
      </c>
      <c r="AF1006" s="57" t="s">
        <v>35</v>
      </c>
      <c r="AG1006" s="58" t="s">
        <v>36</v>
      </c>
    </row>
    <row r="1007" ht="15.75" customHeight="1">
      <c r="A1007" s="39" t="s">
        <v>1925</v>
      </c>
      <c r="B1007" s="40" t="s">
        <v>1926</v>
      </c>
      <c r="C1007" s="41">
        <v>133.0</v>
      </c>
      <c r="D1007" s="42">
        <v>14.0</v>
      </c>
      <c r="E1007" s="48">
        <v>6.0</v>
      </c>
      <c r="F1007" s="43">
        <v>20.0</v>
      </c>
      <c r="G1007" s="44">
        <v>0.15037593984962405</v>
      </c>
      <c r="H1007" s="41">
        <v>133.0</v>
      </c>
      <c r="I1007" s="42">
        <v>0.0</v>
      </c>
      <c r="J1007" s="48">
        <v>0.0</v>
      </c>
      <c r="K1007" s="43">
        <v>0.0</v>
      </c>
      <c r="L1007" s="44">
        <v>0.0</v>
      </c>
      <c r="M1007" s="42">
        <v>11.0</v>
      </c>
      <c r="N1007" s="48">
        <v>2.0</v>
      </c>
      <c r="O1007" s="43">
        <v>13.0</v>
      </c>
      <c r="P1007" s="44">
        <v>0.09774436090225563</v>
      </c>
      <c r="Q1007" s="42">
        <v>11.0</v>
      </c>
      <c r="R1007" s="48">
        <v>2.0</v>
      </c>
      <c r="S1007" s="43">
        <v>13.0</v>
      </c>
      <c r="T1007" s="44">
        <v>0.09774436090225563</v>
      </c>
      <c r="U1007" s="41">
        <v>59.0</v>
      </c>
      <c r="V1007" s="42">
        <v>0.0</v>
      </c>
      <c r="W1007" s="48">
        <v>0.0</v>
      </c>
      <c r="X1007" s="43">
        <v>0.0</v>
      </c>
      <c r="Y1007" s="44">
        <v>0.0</v>
      </c>
      <c r="Z1007" s="26"/>
      <c r="AA1007" s="45" t="s">
        <v>34</v>
      </c>
      <c r="AB1007" s="46" t="s">
        <v>34</v>
      </c>
      <c r="AC1007" s="46" t="s">
        <v>34</v>
      </c>
      <c r="AD1007" s="46" t="s">
        <v>34</v>
      </c>
      <c r="AE1007" s="46" t="s">
        <v>34</v>
      </c>
      <c r="AF1007" s="46" t="s">
        <v>35</v>
      </c>
      <c r="AG1007" s="47" t="s">
        <v>35</v>
      </c>
    </row>
    <row r="1008" ht="15.75" customHeight="1">
      <c r="A1008" s="39" t="s">
        <v>1927</v>
      </c>
      <c r="B1008" s="40" t="s">
        <v>569</v>
      </c>
      <c r="C1008" s="41">
        <v>501.0</v>
      </c>
      <c r="D1008" s="42">
        <v>15.0</v>
      </c>
      <c r="E1008" s="48">
        <v>20.0</v>
      </c>
      <c r="F1008" s="43">
        <v>35.0</v>
      </c>
      <c r="G1008" s="44">
        <v>0.06986027944111776</v>
      </c>
      <c r="H1008" s="41">
        <v>501.0</v>
      </c>
      <c r="I1008" s="42">
        <v>0.0</v>
      </c>
      <c r="J1008" s="48">
        <v>0.0</v>
      </c>
      <c r="K1008" s="43">
        <v>0.0</v>
      </c>
      <c r="L1008" s="44">
        <v>0.0</v>
      </c>
      <c r="M1008" s="42">
        <v>21.0</v>
      </c>
      <c r="N1008" s="48">
        <v>29.0</v>
      </c>
      <c r="O1008" s="43">
        <v>50.0</v>
      </c>
      <c r="P1008" s="44">
        <v>0.0998003992015968</v>
      </c>
      <c r="Q1008" s="42">
        <v>18.0</v>
      </c>
      <c r="R1008" s="48">
        <v>28.0</v>
      </c>
      <c r="S1008" s="43">
        <v>46.0</v>
      </c>
      <c r="T1008" s="44">
        <v>0.09181636726546906</v>
      </c>
      <c r="U1008" s="41">
        <v>251.0</v>
      </c>
      <c r="V1008" s="42">
        <v>2.0</v>
      </c>
      <c r="W1008" s="48">
        <v>1.0</v>
      </c>
      <c r="X1008" s="43">
        <v>3.0</v>
      </c>
      <c r="Y1008" s="44">
        <v>0.005988023952095809</v>
      </c>
      <c r="Z1008" s="26"/>
      <c r="AA1008" s="45" t="s">
        <v>34</v>
      </c>
      <c r="AB1008" s="46" t="s">
        <v>34</v>
      </c>
      <c r="AC1008" s="46" t="s">
        <v>34</v>
      </c>
      <c r="AD1008" s="46" t="s">
        <v>34</v>
      </c>
      <c r="AE1008" s="46" t="s">
        <v>34</v>
      </c>
      <c r="AF1008" s="46" t="s">
        <v>35</v>
      </c>
      <c r="AG1008" s="47" t="s">
        <v>36</v>
      </c>
    </row>
    <row r="1009" ht="15.75" customHeight="1">
      <c r="A1009" s="39" t="s">
        <v>1928</v>
      </c>
      <c r="B1009" s="40" t="s">
        <v>410</v>
      </c>
      <c r="C1009" s="41">
        <v>283.0</v>
      </c>
      <c r="D1009" s="42">
        <v>15.0</v>
      </c>
      <c r="E1009" s="48">
        <v>11.0</v>
      </c>
      <c r="F1009" s="43">
        <v>26.0</v>
      </c>
      <c r="G1009" s="44">
        <v>0.09187279151943463</v>
      </c>
      <c r="H1009" s="41">
        <v>283.0</v>
      </c>
      <c r="I1009" s="42">
        <v>0.0</v>
      </c>
      <c r="J1009" s="48">
        <v>0.0</v>
      </c>
      <c r="K1009" s="43">
        <v>0.0</v>
      </c>
      <c r="L1009" s="44">
        <v>0.0</v>
      </c>
      <c r="M1009" s="42">
        <v>15.0</v>
      </c>
      <c r="N1009" s="48">
        <v>14.0</v>
      </c>
      <c r="O1009" s="43">
        <v>29.0</v>
      </c>
      <c r="P1009" s="44">
        <v>0.10247349823321555</v>
      </c>
      <c r="Q1009" s="42">
        <v>15.0</v>
      </c>
      <c r="R1009" s="48">
        <v>14.0</v>
      </c>
      <c r="S1009" s="43">
        <v>29.0</v>
      </c>
      <c r="T1009" s="44">
        <v>0.10247349823321555</v>
      </c>
      <c r="U1009" s="41">
        <v>62.0</v>
      </c>
      <c r="V1009" s="42">
        <v>0.0</v>
      </c>
      <c r="W1009" s="48">
        <v>0.0</v>
      </c>
      <c r="X1009" s="43">
        <v>0.0</v>
      </c>
      <c r="Y1009" s="44">
        <v>0.0</v>
      </c>
      <c r="Z1009" s="26"/>
      <c r="AA1009" s="45" t="s">
        <v>34</v>
      </c>
      <c r="AB1009" s="46" t="s">
        <v>34</v>
      </c>
      <c r="AC1009" s="46" t="s">
        <v>34</v>
      </c>
      <c r="AD1009" s="46" t="s">
        <v>34</v>
      </c>
      <c r="AE1009" s="46" t="s">
        <v>34</v>
      </c>
      <c r="AF1009" s="46" t="s">
        <v>35</v>
      </c>
      <c r="AG1009" s="47" t="s">
        <v>36</v>
      </c>
    </row>
    <row r="1010" ht="15.75" customHeight="1">
      <c r="A1010" s="39" t="s">
        <v>1929</v>
      </c>
      <c r="B1010" s="40" t="s">
        <v>1930</v>
      </c>
      <c r="C1010" s="41">
        <v>226.0</v>
      </c>
      <c r="D1010" s="42">
        <v>11.0</v>
      </c>
      <c r="E1010" s="48">
        <v>7.0</v>
      </c>
      <c r="F1010" s="43">
        <v>18.0</v>
      </c>
      <c r="G1010" s="44">
        <v>0.07964601769911504</v>
      </c>
      <c r="H1010" s="41">
        <v>226.0</v>
      </c>
      <c r="I1010" s="42">
        <v>0.0</v>
      </c>
      <c r="J1010" s="48">
        <v>0.0</v>
      </c>
      <c r="K1010" s="43">
        <v>0.0</v>
      </c>
      <c r="L1010" s="44">
        <v>0.0</v>
      </c>
      <c r="M1010" s="42">
        <v>9.0</v>
      </c>
      <c r="N1010" s="48">
        <v>8.0</v>
      </c>
      <c r="O1010" s="43">
        <v>17.0</v>
      </c>
      <c r="P1010" s="44">
        <v>0.0752212389380531</v>
      </c>
      <c r="Q1010" s="42">
        <v>9.0</v>
      </c>
      <c r="R1010" s="48">
        <v>8.0</v>
      </c>
      <c r="S1010" s="43">
        <v>17.0</v>
      </c>
      <c r="T1010" s="44">
        <v>0.0752212389380531</v>
      </c>
      <c r="U1010" s="41">
        <v>101.0</v>
      </c>
      <c r="V1010" s="42">
        <v>0.0</v>
      </c>
      <c r="W1010" s="48">
        <v>0.0</v>
      </c>
      <c r="X1010" s="43">
        <v>0.0</v>
      </c>
      <c r="Y1010" s="44">
        <v>0.0</v>
      </c>
      <c r="Z1010" s="26"/>
      <c r="AA1010" s="45" t="s">
        <v>34</v>
      </c>
      <c r="AB1010" s="46" t="s">
        <v>34</v>
      </c>
      <c r="AC1010" s="46" t="s">
        <v>34</v>
      </c>
      <c r="AD1010" s="46" t="s">
        <v>34</v>
      </c>
      <c r="AE1010" s="46" t="s">
        <v>34</v>
      </c>
      <c r="AF1010" s="46" t="s">
        <v>35</v>
      </c>
      <c r="AG1010" s="47" t="s">
        <v>35</v>
      </c>
    </row>
    <row r="1011" ht="15.75" customHeight="1">
      <c r="A1011" s="39" t="s">
        <v>1931</v>
      </c>
      <c r="B1011" s="40" t="s">
        <v>1932</v>
      </c>
      <c r="C1011" s="41">
        <v>382.0</v>
      </c>
      <c r="D1011" s="42">
        <v>20.0</v>
      </c>
      <c r="E1011" s="48">
        <v>28.0</v>
      </c>
      <c r="F1011" s="43">
        <v>48.0</v>
      </c>
      <c r="G1011" s="44">
        <v>0.1256544502617801</v>
      </c>
      <c r="H1011" s="41">
        <v>382.0</v>
      </c>
      <c r="I1011" s="42">
        <v>0.0</v>
      </c>
      <c r="J1011" s="48">
        <v>0.0</v>
      </c>
      <c r="K1011" s="43">
        <v>0.0</v>
      </c>
      <c r="L1011" s="44">
        <v>0.0</v>
      </c>
      <c r="M1011" s="42">
        <v>18.0</v>
      </c>
      <c r="N1011" s="48">
        <v>17.0</v>
      </c>
      <c r="O1011" s="43">
        <v>35.0</v>
      </c>
      <c r="P1011" s="44">
        <v>0.09162303664921466</v>
      </c>
      <c r="Q1011" s="42">
        <v>17.0</v>
      </c>
      <c r="R1011" s="48">
        <v>17.0</v>
      </c>
      <c r="S1011" s="43">
        <v>34.0</v>
      </c>
      <c r="T1011" s="44">
        <v>0.08900523560209424</v>
      </c>
      <c r="U1011" s="41">
        <v>190.0</v>
      </c>
      <c r="V1011" s="42">
        <v>1.0</v>
      </c>
      <c r="W1011" s="48">
        <v>0.0</v>
      </c>
      <c r="X1011" s="43">
        <v>1.0</v>
      </c>
      <c r="Y1011" s="44">
        <v>0.002617801047120419</v>
      </c>
      <c r="Z1011" s="26"/>
      <c r="AA1011" s="45" t="s">
        <v>34</v>
      </c>
      <c r="AB1011" s="46" t="s">
        <v>34</v>
      </c>
      <c r="AC1011" s="46" t="s">
        <v>34</v>
      </c>
      <c r="AD1011" s="46" t="s">
        <v>34</v>
      </c>
      <c r="AE1011" s="46" t="s">
        <v>34</v>
      </c>
      <c r="AF1011" s="46" t="s">
        <v>35</v>
      </c>
      <c r="AG1011" s="47" t="s">
        <v>35</v>
      </c>
    </row>
    <row r="1012" ht="15.75" customHeight="1">
      <c r="A1012" s="39" t="s">
        <v>1933</v>
      </c>
      <c r="B1012" s="40" t="s">
        <v>1934</v>
      </c>
      <c r="C1012" s="41">
        <v>308.0</v>
      </c>
      <c r="D1012" s="42">
        <v>15.0</v>
      </c>
      <c r="E1012" s="48">
        <v>15.0</v>
      </c>
      <c r="F1012" s="43">
        <v>30.0</v>
      </c>
      <c r="G1012" s="44">
        <v>0.09740259740259741</v>
      </c>
      <c r="H1012" s="41">
        <v>308.0</v>
      </c>
      <c r="I1012" s="42">
        <v>0.0</v>
      </c>
      <c r="J1012" s="48">
        <v>0.0</v>
      </c>
      <c r="K1012" s="43">
        <v>0.0</v>
      </c>
      <c r="L1012" s="44">
        <v>0.0</v>
      </c>
      <c r="M1012" s="42">
        <v>15.0</v>
      </c>
      <c r="N1012" s="48">
        <v>22.0</v>
      </c>
      <c r="O1012" s="43">
        <v>37.0</v>
      </c>
      <c r="P1012" s="44">
        <v>0.12012987012987013</v>
      </c>
      <c r="Q1012" s="42">
        <v>14.0</v>
      </c>
      <c r="R1012" s="48">
        <v>16.0</v>
      </c>
      <c r="S1012" s="43">
        <v>30.0</v>
      </c>
      <c r="T1012" s="44">
        <v>0.09740259740259741</v>
      </c>
      <c r="U1012" s="41">
        <v>114.0</v>
      </c>
      <c r="V1012" s="42">
        <v>1.0</v>
      </c>
      <c r="W1012" s="48">
        <v>6.0</v>
      </c>
      <c r="X1012" s="43">
        <v>7.0</v>
      </c>
      <c r="Y1012" s="44">
        <v>0.022727272727272728</v>
      </c>
      <c r="Z1012" s="26"/>
      <c r="AA1012" s="45" t="s">
        <v>34</v>
      </c>
      <c r="AB1012" s="46" t="s">
        <v>34</v>
      </c>
      <c r="AC1012" s="46" t="s">
        <v>34</v>
      </c>
      <c r="AD1012" s="46" t="s">
        <v>34</v>
      </c>
      <c r="AE1012" s="46" t="s">
        <v>34</v>
      </c>
      <c r="AF1012" s="46" t="s">
        <v>35</v>
      </c>
      <c r="AG1012" s="47" t="s">
        <v>36</v>
      </c>
    </row>
    <row r="1013" ht="15.75" customHeight="1">
      <c r="A1013" s="39" t="s">
        <v>1935</v>
      </c>
      <c r="B1013" s="40" t="s">
        <v>1533</v>
      </c>
      <c r="C1013" s="41">
        <v>248.0</v>
      </c>
      <c r="D1013" s="42">
        <v>12.0</v>
      </c>
      <c r="E1013" s="48">
        <v>20.0</v>
      </c>
      <c r="F1013" s="43">
        <v>32.0</v>
      </c>
      <c r="G1013" s="44">
        <v>0.12903225806451613</v>
      </c>
      <c r="H1013" s="41">
        <v>248.0</v>
      </c>
      <c r="I1013" s="42">
        <v>0.0</v>
      </c>
      <c r="J1013" s="48">
        <v>0.0</v>
      </c>
      <c r="K1013" s="43">
        <v>0.0</v>
      </c>
      <c r="L1013" s="44">
        <v>0.0</v>
      </c>
      <c r="M1013" s="42">
        <v>16.0</v>
      </c>
      <c r="N1013" s="48">
        <v>16.0</v>
      </c>
      <c r="O1013" s="43">
        <v>32.0</v>
      </c>
      <c r="P1013" s="44">
        <v>0.12903225806451613</v>
      </c>
      <c r="Q1013" s="42">
        <v>35.0</v>
      </c>
      <c r="R1013" s="48">
        <v>11.0</v>
      </c>
      <c r="S1013" s="43">
        <v>46.0</v>
      </c>
      <c r="T1013" s="44">
        <v>0.18548387096774194</v>
      </c>
      <c r="U1013" s="41">
        <v>99.0</v>
      </c>
      <c r="V1013" s="42">
        <v>2.0</v>
      </c>
      <c r="W1013" s="48">
        <v>0.0</v>
      </c>
      <c r="X1013" s="43">
        <v>2.0</v>
      </c>
      <c r="Y1013" s="44">
        <v>0.008064516129032258</v>
      </c>
      <c r="Z1013" s="26"/>
      <c r="AA1013" s="45" t="s">
        <v>34</v>
      </c>
      <c r="AB1013" s="46" t="s">
        <v>34</v>
      </c>
      <c r="AC1013" s="46" t="s">
        <v>34</v>
      </c>
      <c r="AD1013" s="46" t="s">
        <v>34</v>
      </c>
      <c r="AE1013" s="46" t="s">
        <v>34</v>
      </c>
      <c r="AF1013" s="46" t="s">
        <v>36</v>
      </c>
      <c r="AG1013" s="47" t="s">
        <v>35</v>
      </c>
    </row>
    <row r="1014" ht="15.75" customHeight="1">
      <c r="A1014" s="39" t="s">
        <v>1936</v>
      </c>
      <c r="B1014" s="40" t="s">
        <v>1937</v>
      </c>
      <c r="C1014" s="41">
        <v>329.0</v>
      </c>
      <c r="D1014" s="42">
        <v>13.0</v>
      </c>
      <c r="E1014" s="48">
        <v>10.0</v>
      </c>
      <c r="F1014" s="43">
        <v>23.0</v>
      </c>
      <c r="G1014" s="44">
        <v>0.06990881458966565</v>
      </c>
      <c r="H1014" s="41">
        <v>329.0</v>
      </c>
      <c r="I1014" s="42">
        <v>0.0</v>
      </c>
      <c r="J1014" s="48">
        <v>0.0</v>
      </c>
      <c r="K1014" s="43">
        <v>0.0</v>
      </c>
      <c r="L1014" s="44">
        <v>0.0</v>
      </c>
      <c r="M1014" s="42">
        <v>20.0</v>
      </c>
      <c r="N1014" s="48">
        <v>23.0</v>
      </c>
      <c r="O1014" s="43">
        <v>43.0</v>
      </c>
      <c r="P1014" s="44">
        <v>0.13069908814589665</v>
      </c>
      <c r="Q1014" s="42">
        <v>15.0</v>
      </c>
      <c r="R1014" s="48">
        <v>21.0</v>
      </c>
      <c r="S1014" s="43">
        <v>36.0</v>
      </c>
      <c r="T1014" s="44">
        <v>0.1094224924012158</v>
      </c>
      <c r="U1014" s="41">
        <v>185.0</v>
      </c>
      <c r="V1014" s="42">
        <v>5.0</v>
      </c>
      <c r="W1014" s="48">
        <v>2.0</v>
      </c>
      <c r="X1014" s="43">
        <v>7.0</v>
      </c>
      <c r="Y1014" s="44">
        <v>0.02127659574468085</v>
      </c>
      <c r="Z1014" s="26"/>
      <c r="AA1014" s="45" t="s">
        <v>34</v>
      </c>
      <c r="AB1014" s="46" t="s">
        <v>34</v>
      </c>
      <c r="AC1014" s="46" t="s">
        <v>34</v>
      </c>
      <c r="AD1014" s="46" t="s">
        <v>34</v>
      </c>
      <c r="AE1014" s="46" t="s">
        <v>34</v>
      </c>
      <c r="AF1014" s="46" t="s">
        <v>35</v>
      </c>
      <c r="AG1014" s="47" t="s">
        <v>36</v>
      </c>
    </row>
    <row r="1015" ht="15.75" customHeight="1">
      <c r="A1015" s="39" t="s">
        <v>1938</v>
      </c>
      <c r="B1015" s="40" t="s">
        <v>1139</v>
      </c>
      <c r="C1015" s="41">
        <v>620.0</v>
      </c>
      <c r="D1015" s="42">
        <v>30.0</v>
      </c>
      <c r="E1015" s="48">
        <v>32.0</v>
      </c>
      <c r="F1015" s="43">
        <v>62.0</v>
      </c>
      <c r="G1015" s="44">
        <v>0.1</v>
      </c>
      <c r="H1015" s="41">
        <v>620.0</v>
      </c>
      <c r="I1015" s="42">
        <v>0.0</v>
      </c>
      <c r="J1015" s="48">
        <v>0.0</v>
      </c>
      <c r="K1015" s="43">
        <v>0.0</v>
      </c>
      <c r="L1015" s="44">
        <v>0.0</v>
      </c>
      <c r="M1015" s="42">
        <v>34.0</v>
      </c>
      <c r="N1015" s="48">
        <v>42.0</v>
      </c>
      <c r="O1015" s="43">
        <v>76.0</v>
      </c>
      <c r="P1015" s="44">
        <v>0.12258064516129032</v>
      </c>
      <c r="Q1015" s="42">
        <v>33.0</v>
      </c>
      <c r="R1015" s="48">
        <v>41.0</v>
      </c>
      <c r="S1015" s="43">
        <v>74.0</v>
      </c>
      <c r="T1015" s="44">
        <v>0.11935483870967742</v>
      </c>
      <c r="U1015" s="41">
        <v>214.0</v>
      </c>
      <c r="V1015" s="42">
        <v>1.0</v>
      </c>
      <c r="W1015" s="48">
        <v>1.0</v>
      </c>
      <c r="X1015" s="43">
        <v>2.0</v>
      </c>
      <c r="Y1015" s="44">
        <v>0.0032258064516129032</v>
      </c>
      <c r="Z1015" s="26"/>
      <c r="AA1015" s="45" t="s">
        <v>34</v>
      </c>
      <c r="AB1015" s="46" t="s">
        <v>34</v>
      </c>
      <c r="AC1015" s="46" t="s">
        <v>34</v>
      </c>
      <c r="AD1015" s="46" t="s">
        <v>34</v>
      </c>
      <c r="AE1015" s="46" t="s">
        <v>34</v>
      </c>
      <c r="AF1015" s="46" t="s">
        <v>35</v>
      </c>
      <c r="AG1015" s="47" t="s">
        <v>36</v>
      </c>
    </row>
    <row r="1016" ht="15.75" customHeight="1">
      <c r="A1016" s="39" t="s">
        <v>1939</v>
      </c>
      <c r="B1016" s="40" t="s">
        <v>1940</v>
      </c>
      <c r="C1016" s="41">
        <v>594.0</v>
      </c>
      <c r="D1016" s="42">
        <v>35.0</v>
      </c>
      <c r="E1016" s="48">
        <v>18.0</v>
      </c>
      <c r="F1016" s="43">
        <v>53.0</v>
      </c>
      <c r="G1016" s="44">
        <v>0.08922558922558922</v>
      </c>
      <c r="H1016" s="41">
        <v>594.0</v>
      </c>
      <c r="I1016" s="42">
        <v>0.0</v>
      </c>
      <c r="J1016" s="48">
        <v>0.0</v>
      </c>
      <c r="K1016" s="43">
        <v>0.0</v>
      </c>
      <c r="L1016" s="44">
        <v>0.0</v>
      </c>
      <c r="M1016" s="42">
        <v>38.0</v>
      </c>
      <c r="N1016" s="48">
        <v>37.0</v>
      </c>
      <c r="O1016" s="43">
        <v>75.0</v>
      </c>
      <c r="P1016" s="44">
        <v>0.12626262626262627</v>
      </c>
      <c r="Q1016" s="42">
        <v>32.0</v>
      </c>
      <c r="R1016" s="48">
        <v>34.0</v>
      </c>
      <c r="S1016" s="43">
        <v>66.0</v>
      </c>
      <c r="T1016" s="44">
        <v>0.1111111111111111</v>
      </c>
      <c r="U1016" s="41">
        <v>267.0</v>
      </c>
      <c r="V1016" s="42">
        <v>6.0</v>
      </c>
      <c r="W1016" s="48">
        <v>3.0</v>
      </c>
      <c r="X1016" s="43">
        <v>9.0</v>
      </c>
      <c r="Y1016" s="44">
        <v>0.015151515151515152</v>
      </c>
      <c r="Z1016" s="26"/>
      <c r="AA1016" s="45" t="s">
        <v>34</v>
      </c>
      <c r="AB1016" s="46" t="s">
        <v>34</v>
      </c>
      <c r="AC1016" s="46" t="s">
        <v>34</v>
      </c>
      <c r="AD1016" s="46" t="s">
        <v>34</v>
      </c>
      <c r="AE1016" s="46" t="s">
        <v>34</v>
      </c>
      <c r="AF1016" s="46" t="s">
        <v>35</v>
      </c>
      <c r="AG1016" s="47" t="s">
        <v>36</v>
      </c>
    </row>
    <row r="1017" ht="15.75" customHeight="1">
      <c r="A1017" s="39" t="s">
        <v>1941</v>
      </c>
      <c r="B1017" s="40" t="s">
        <v>1942</v>
      </c>
      <c r="C1017" s="41">
        <v>579.0</v>
      </c>
      <c r="D1017" s="42">
        <v>19.0</v>
      </c>
      <c r="E1017" s="48">
        <v>19.0</v>
      </c>
      <c r="F1017" s="43">
        <v>38.0</v>
      </c>
      <c r="G1017" s="44">
        <v>0.06563039723661486</v>
      </c>
      <c r="H1017" s="41">
        <v>579.0</v>
      </c>
      <c r="I1017" s="42">
        <v>0.0</v>
      </c>
      <c r="J1017" s="48">
        <v>0.0</v>
      </c>
      <c r="K1017" s="43">
        <v>0.0</v>
      </c>
      <c r="L1017" s="44">
        <v>0.0</v>
      </c>
      <c r="M1017" s="42">
        <v>13.0</v>
      </c>
      <c r="N1017" s="48">
        <v>17.0</v>
      </c>
      <c r="O1017" s="43">
        <v>30.0</v>
      </c>
      <c r="P1017" s="44">
        <v>0.05181347150259067</v>
      </c>
      <c r="Q1017" s="42">
        <v>10.0</v>
      </c>
      <c r="R1017" s="48">
        <v>15.0</v>
      </c>
      <c r="S1017" s="43">
        <v>25.0</v>
      </c>
      <c r="T1017" s="44">
        <v>0.04317789291882556</v>
      </c>
      <c r="U1017" s="41">
        <v>249.0</v>
      </c>
      <c r="V1017" s="42">
        <v>3.0</v>
      </c>
      <c r="W1017" s="48">
        <v>2.0</v>
      </c>
      <c r="X1017" s="43">
        <v>5.0</v>
      </c>
      <c r="Y1017" s="44">
        <v>0.008635578583765112</v>
      </c>
      <c r="Z1017" s="26"/>
      <c r="AA1017" s="45" t="s">
        <v>34</v>
      </c>
      <c r="AB1017" s="46" t="s">
        <v>34</v>
      </c>
      <c r="AC1017" s="46" t="s">
        <v>34</v>
      </c>
      <c r="AD1017" s="46" t="s">
        <v>34</v>
      </c>
      <c r="AE1017" s="46" t="s">
        <v>34</v>
      </c>
      <c r="AF1017" s="46" t="s">
        <v>35</v>
      </c>
      <c r="AG1017" s="47" t="s">
        <v>35</v>
      </c>
    </row>
    <row r="1018" ht="15.75" customHeight="1">
      <c r="A1018" s="39" t="s">
        <v>1943</v>
      </c>
      <c r="B1018" s="40" t="s">
        <v>1944</v>
      </c>
      <c r="C1018" s="41">
        <v>1042.0</v>
      </c>
      <c r="D1018" s="42">
        <v>65.0</v>
      </c>
      <c r="E1018" s="48">
        <v>39.0</v>
      </c>
      <c r="F1018" s="43">
        <v>104.0</v>
      </c>
      <c r="G1018" s="44">
        <v>0.09980806142034548</v>
      </c>
      <c r="H1018" s="41">
        <v>1042.0</v>
      </c>
      <c r="I1018" s="42">
        <v>0.0</v>
      </c>
      <c r="J1018" s="48">
        <v>0.0</v>
      </c>
      <c r="K1018" s="43">
        <v>0.0</v>
      </c>
      <c r="L1018" s="44">
        <v>0.0</v>
      </c>
      <c r="M1018" s="42">
        <v>54.0</v>
      </c>
      <c r="N1018" s="48">
        <v>41.0</v>
      </c>
      <c r="O1018" s="43">
        <v>95.0</v>
      </c>
      <c r="P1018" s="44">
        <v>0.09117082533589252</v>
      </c>
      <c r="Q1018" s="42">
        <v>49.0</v>
      </c>
      <c r="R1018" s="48">
        <v>38.0</v>
      </c>
      <c r="S1018" s="43">
        <v>87.0</v>
      </c>
      <c r="T1018" s="44">
        <v>0.08349328214971209</v>
      </c>
      <c r="U1018" s="41">
        <v>516.0</v>
      </c>
      <c r="V1018" s="42">
        <v>5.0</v>
      </c>
      <c r="W1018" s="48">
        <v>3.0</v>
      </c>
      <c r="X1018" s="43">
        <v>8.0</v>
      </c>
      <c r="Y1018" s="44">
        <v>0.007677543186180422</v>
      </c>
      <c r="Z1018" s="26"/>
      <c r="AA1018" s="45" t="s">
        <v>34</v>
      </c>
      <c r="AB1018" s="46" t="s">
        <v>34</v>
      </c>
      <c r="AC1018" s="46" t="s">
        <v>34</v>
      </c>
      <c r="AD1018" s="46" t="s">
        <v>34</v>
      </c>
      <c r="AE1018" s="46" t="s">
        <v>34</v>
      </c>
      <c r="AF1018" s="46" t="s">
        <v>35</v>
      </c>
      <c r="AG1018" s="47" t="s">
        <v>35</v>
      </c>
    </row>
    <row r="1019" ht="15.75" customHeight="1">
      <c r="A1019" s="39" t="s">
        <v>1945</v>
      </c>
      <c r="B1019" s="40" t="s">
        <v>1946</v>
      </c>
      <c r="C1019" s="41">
        <v>448.0</v>
      </c>
      <c r="D1019" s="42">
        <v>12.0</v>
      </c>
      <c r="E1019" s="48">
        <v>16.0</v>
      </c>
      <c r="F1019" s="43">
        <v>28.0</v>
      </c>
      <c r="G1019" s="44">
        <v>0.0625</v>
      </c>
      <c r="H1019" s="41">
        <v>448.0</v>
      </c>
      <c r="I1019" s="42">
        <v>0.0</v>
      </c>
      <c r="J1019" s="48">
        <v>0.0</v>
      </c>
      <c r="K1019" s="43">
        <v>0.0</v>
      </c>
      <c r="L1019" s="44">
        <v>0.0</v>
      </c>
      <c r="M1019" s="42">
        <v>40.0</v>
      </c>
      <c r="N1019" s="48">
        <v>23.0</v>
      </c>
      <c r="O1019" s="43">
        <v>63.0</v>
      </c>
      <c r="P1019" s="44">
        <v>0.140625</v>
      </c>
      <c r="Q1019" s="42">
        <v>33.0</v>
      </c>
      <c r="R1019" s="48">
        <v>18.0</v>
      </c>
      <c r="S1019" s="43">
        <v>51.0</v>
      </c>
      <c r="T1019" s="44">
        <v>0.11383928571428571</v>
      </c>
      <c r="U1019" s="41">
        <v>228.0</v>
      </c>
      <c r="V1019" s="42">
        <v>7.0</v>
      </c>
      <c r="W1019" s="48">
        <v>5.0</v>
      </c>
      <c r="X1019" s="43">
        <v>12.0</v>
      </c>
      <c r="Y1019" s="44">
        <v>0.026785714285714284</v>
      </c>
      <c r="Z1019" s="26"/>
      <c r="AA1019" s="45" t="s">
        <v>34</v>
      </c>
      <c r="AB1019" s="46" t="s">
        <v>34</v>
      </c>
      <c r="AC1019" s="46" t="s">
        <v>34</v>
      </c>
      <c r="AD1019" s="46" t="s">
        <v>34</v>
      </c>
      <c r="AE1019" s="46" t="s">
        <v>34</v>
      </c>
      <c r="AF1019" s="46" t="s">
        <v>35</v>
      </c>
      <c r="AG1019" s="47" t="s">
        <v>36</v>
      </c>
    </row>
    <row r="1020" ht="15.75" customHeight="1">
      <c r="A1020" s="39" t="s">
        <v>1947</v>
      </c>
      <c r="B1020" s="40" t="s">
        <v>1948</v>
      </c>
      <c r="C1020" s="41">
        <v>367.0</v>
      </c>
      <c r="D1020" s="42">
        <v>20.0</v>
      </c>
      <c r="E1020" s="48">
        <v>12.0</v>
      </c>
      <c r="F1020" s="43">
        <v>32.0</v>
      </c>
      <c r="G1020" s="44">
        <v>0.08719346049046321</v>
      </c>
      <c r="H1020" s="41">
        <v>367.0</v>
      </c>
      <c r="I1020" s="42">
        <v>0.0</v>
      </c>
      <c r="J1020" s="48">
        <v>0.0</v>
      </c>
      <c r="K1020" s="43">
        <v>0.0</v>
      </c>
      <c r="L1020" s="44">
        <v>0.0</v>
      </c>
      <c r="M1020" s="42">
        <v>24.0</v>
      </c>
      <c r="N1020" s="48">
        <v>17.0</v>
      </c>
      <c r="O1020" s="43">
        <v>41.0</v>
      </c>
      <c r="P1020" s="44">
        <v>0.11171662125340599</v>
      </c>
      <c r="Q1020" s="42">
        <v>22.0</v>
      </c>
      <c r="R1020" s="48">
        <v>12.0</v>
      </c>
      <c r="S1020" s="43">
        <v>34.0</v>
      </c>
      <c r="T1020" s="44">
        <v>0.09264305177111716</v>
      </c>
      <c r="U1020" s="41">
        <v>183.0</v>
      </c>
      <c r="V1020" s="42">
        <v>2.0</v>
      </c>
      <c r="W1020" s="48">
        <v>5.0</v>
      </c>
      <c r="X1020" s="43">
        <v>7.0</v>
      </c>
      <c r="Y1020" s="44">
        <v>0.01907356948228883</v>
      </c>
      <c r="Z1020" s="26"/>
      <c r="AA1020" s="45" t="s">
        <v>34</v>
      </c>
      <c r="AB1020" s="46" t="s">
        <v>34</v>
      </c>
      <c r="AC1020" s="46" t="s">
        <v>34</v>
      </c>
      <c r="AD1020" s="46" t="s">
        <v>34</v>
      </c>
      <c r="AE1020" s="46" t="s">
        <v>34</v>
      </c>
      <c r="AF1020" s="46" t="s">
        <v>35</v>
      </c>
      <c r="AG1020" s="47" t="s">
        <v>36</v>
      </c>
    </row>
    <row r="1021" ht="15.75" customHeight="1">
      <c r="A1021" s="39" t="s">
        <v>1949</v>
      </c>
      <c r="B1021" s="40" t="s">
        <v>1950</v>
      </c>
      <c r="C1021" s="41">
        <v>140.0</v>
      </c>
      <c r="D1021" s="42">
        <v>7.0</v>
      </c>
      <c r="E1021" s="48">
        <v>6.0</v>
      </c>
      <c r="F1021" s="43">
        <v>13.0</v>
      </c>
      <c r="G1021" s="44">
        <v>0.09285714285714286</v>
      </c>
      <c r="H1021" s="41">
        <v>140.0</v>
      </c>
      <c r="I1021" s="42">
        <v>0.0</v>
      </c>
      <c r="J1021" s="48">
        <v>1.0</v>
      </c>
      <c r="K1021" s="43">
        <v>1.0</v>
      </c>
      <c r="L1021" s="44">
        <v>0.007142857142857143</v>
      </c>
      <c r="M1021" s="42">
        <v>7.0</v>
      </c>
      <c r="N1021" s="48">
        <v>8.0</v>
      </c>
      <c r="O1021" s="43">
        <v>15.0</v>
      </c>
      <c r="P1021" s="44">
        <v>0.10714285714285714</v>
      </c>
      <c r="Q1021" s="42">
        <v>5.0</v>
      </c>
      <c r="R1021" s="48">
        <v>7.0</v>
      </c>
      <c r="S1021" s="43">
        <v>12.0</v>
      </c>
      <c r="T1021" s="44">
        <v>0.08571428571428572</v>
      </c>
      <c r="U1021" s="41">
        <v>55.0</v>
      </c>
      <c r="V1021" s="42">
        <v>2.0</v>
      </c>
      <c r="W1021" s="48">
        <v>1.0</v>
      </c>
      <c r="X1021" s="43">
        <v>3.0</v>
      </c>
      <c r="Y1021" s="44">
        <v>0.02142857142857143</v>
      </c>
      <c r="Z1021" s="26"/>
      <c r="AA1021" s="45" t="s">
        <v>34</v>
      </c>
      <c r="AB1021" s="46" t="s">
        <v>34</v>
      </c>
      <c r="AC1021" s="46" t="s">
        <v>34</v>
      </c>
      <c r="AD1021" s="46" t="s">
        <v>34</v>
      </c>
      <c r="AE1021" s="46" t="s">
        <v>34</v>
      </c>
      <c r="AF1021" s="46" t="s">
        <v>35</v>
      </c>
      <c r="AG1021" s="47" t="s">
        <v>36</v>
      </c>
    </row>
    <row r="1022" ht="15.75" customHeight="1">
      <c r="A1022" s="39" t="s">
        <v>1951</v>
      </c>
      <c r="B1022" s="40" t="s">
        <v>1952</v>
      </c>
      <c r="C1022" s="41">
        <v>292.0</v>
      </c>
      <c r="D1022" s="42">
        <v>18.0</v>
      </c>
      <c r="E1022" s="48">
        <v>12.0</v>
      </c>
      <c r="F1022" s="43">
        <v>30.0</v>
      </c>
      <c r="G1022" s="44">
        <v>0.10273972602739725</v>
      </c>
      <c r="H1022" s="41">
        <v>292.0</v>
      </c>
      <c r="I1022" s="42">
        <v>0.0</v>
      </c>
      <c r="J1022" s="48">
        <v>0.0</v>
      </c>
      <c r="K1022" s="43">
        <v>0.0</v>
      </c>
      <c r="L1022" s="44">
        <v>0.0</v>
      </c>
      <c r="M1022" s="42">
        <v>15.0</v>
      </c>
      <c r="N1022" s="48">
        <v>17.0</v>
      </c>
      <c r="O1022" s="43">
        <v>32.0</v>
      </c>
      <c r="P1022" s="44">
        <v>0.1095890410958904</v>
      </c>
      <c r="Q1022" s="42">
        <v>14.0</v>
      </c>
      <c r="R1022" s="48">
        <v>13.0</v>
      </c>
      <c r="S1022" s="43">
        <v>27.0</v>
      </c>
      <c r="T1022" s="44">
        <v>0.09246575342465753</v>
      </c>
      <c r="U1022" s="41">
        <v>150.0</v>
      </c>
      <c r="V1022" s="42">
        <v>1.0</v>
      </c>
      <c r="W1022" s="48">
        <v>4.0</v>
      </c>
      <c r="X1022" s="43">
        <v>5.0</v>
      </c>
      <c r="Y1022" s="44">
        <v>0.017123287671232876</v>
      </c>
      <c r="Z1022" s="26"/>
      <c r="AA1022" s="45" t="s">
        <v>34</v>
      </c>
      <c r="AB1022" s="46" t="s">
        <v>34</v>
      </c>
      <c r="AC1022" s="46" t="s">
        <v>34</v>
      </c>
      <c r="AD1022" s="46" t="s">
        <v>34</v>
      </c>
      <c r="AE1022" s="46" t="s">
        <v>34</v>
      </c>
      <c r="AF1022" s="46" t="s">
        <v>35</v>
      </c>
      <c r="AG1022" s="47" t="s">
        <v>36</v>
      </c>
    </row>
    <row r="1023" ht="15.75" customHeight="1">
      <c r="A1023" s="39" t="s">
        <v>1953</v>
      </c>
      <c r="B1023" s="40" t="s">
        <v>1954</v>
      </c>
      <c r="C1023" s="41">
        <v>389.0</v>
      </c>
      <c r="D1023" s="42">
        <v>18.0</v>
      </c>
      <c r="E1023" s="48">
        <v>19.0</v>
      </c>
      <c r="F1023" s="43">
        <v>37.0</v>
      </c>
      <c r="G1023" s="44">
        <v>0.09511568123393316</v>
      </c>
      <c r="H1023" s="41">
        <v>389.0</v>
      </c>
      <c r="I1023" s="42">
        <v>0.0</v>
      </c>
      <c r="J1023" s="48">
        <v>0.0</v>
      </c>
      <c r="K1023" s="43">
        <v>0.0</v>
      </c>
      <c r="L1023" s="44">
        <v>0.0</v>
      </c>
      <c r="M1023" s="42">
        <v>19.0</v>
      </c>
      <c r="N1023" s="48">
        <v>21.0</v>
      </c>
      <c r="O1023" s="43">
        <v>40.0</v>
      </c>
      <c r="P1023" s="44">
        <v>0.10282776349614396</v>
      </c>
      <c r="Q1023" s="42">
        <v>19.0</v>
      </c>
      <c r="R1023" s="48">
        <v>21.0</v>
      </c>
      <c r="S1023" s="43">
        <v>40.0</v>
      </c>
      <c r="T1023" s="44">
        <v>0.10282776349614396</v>
      </c>
      <c r="U1023" s="41">
        <v>199.0</v>
      </c>
      <c r="V1023" s="42">
        <v>0.0</v>
      </c>
      <c r="W1023" s="48">
        <v>0.0</v>
      </c>
      <c r="X1023" s="43">
        <v>0.0</v>
      </c>
      <c r="Y1023" s="44">
        <v>0.0</v>
      </c>
      <c r="Z1023" s="26"/>
      <c r="AA1023" s="45" t="s">
        <v>34</v>
      </c>
      <c r="AB1023" s="46" t="s">
        <v>34</v>
      </c>
      <c r="AC1023" s="46" t="s">
        <v>34</v>
      </c>
      <c r="AD1023" s="46" t="s">
        <v>34</v>
      </c>
      <c r="AE1023" s="46" t="s">
        <v>34</v>
      </c>
      <c r="AF1023" s="46" t="s">
        <v>35</v>
      </c>
      <c r="AG1023" s="47" t="s">
        <v>36</v>
      </c>
    </row>
    <row r="1024" ht="15.75" customHeight="1">
      <c r="A1024" s="39" t="s">
        <v>1955</v>
      </c>
      <c r="B1024" s="40" t="s">
        <v>1956</v>
      </c>
      <c r="C1024" s="41">
        <v>456.0</v>
      </c>
      <c r="D1024" s="42">
        <v>15.0</v>
      </c>
      <c r="E1024" s="48">
        <v>23.0</v>
      </c>
      <c r="F1024" s="43">
        <v>38.0</v>
      </c>
      <c r="G1024" s="44">
        <v>0.08333333333333333</v>
      </c>
      <c r="H1024" s="41">
        <v>456.0</v>
      </c>
      <c r="I1024" s="42">
        <v>0.0</v>
      </c>
      <c r="J1024" s="48">
        <v>0.0</v>
      </c>
      <c r="K1024" s="43">
        <v>0.0</v>
      </c>
      <c r="L1024" s="44">
        <v>0.0</v>
      </c>
      <c r="M1024" s="42">
        <v>18.0</v>
      </c>
      <c r="N1024" s="48">
        <v>28.0</v>
      </c>
      <c r="O1024" s="43">
        <v>46.0</v>
      </c>
      <c r="P1024" s="44">
        <v>0.10087719298245613</v>
      </c>
      <c r="Q1024" s="42">
        <v>18.0</v>
      </c>
      <c r="R1024" s="48">
        <v>28.0</v>
      </c>
      <c r="S1024" s="43">
        <v>46.0</v>
      </c>
      <c r="T1024" s="44">
        <v>0.10087719298245613</v>
      </c>
      <c r="U1024" s="41">
        <v>183.0</v>
      </c>
      <c r="V1024" s="42">
        <v>0.0</v>
      </c>
      <c r="W1024" s="48">
        <v>0.0</v>
      </c>
      <c r="X1024" s="43">
        <v>0.0</v>
      </c>
      <c r="Y1024" s="44">
        <v>0.0</v>
      </c>
      <c r="Z1024" s="26"/>
      <c r="AA1024" s="45" t="s">
        <v>34</v>
      </c>
      <c r="AB1024" s="46" t="s">
        <v>34</v>
      </c>
      <c r="AC1024" s="46" t="s">
        <v>34</v>
      </c>
      <c r="AD1024" s="46" t="s">
        <v>34</v>
      </c>
      <c r="AE1024" s="46" t="s">
        <v>34</v>
      </c>
      <c r="AF1024" s="46" t="s">
        <v>35</v>
      </c>
      <c r="AG1024" s="47" t="s">
        <v>36</v>
      </c>
    </row>
    <row r="1025" ht="15.75" customHeight="1">
      <c r="A1025" s="39" t="s">
        <v>1957</v>
      </c>
      <c r="B1025" s="40" t="s">
        <v>1958</v>
      </c>
      <c r="C1025" s="41">
        <v>987.0</v>
      </c>
      <c r="D1025" s="42">
        <v>45.0</v>
      </c>
      <c r="E1025" s="48">
        <v>45.0</v>
      </c>
      <c r="F1025" s="43">
        <v>90.0</v>
      </c>
      <c r="G1025" s="44">
        <v>0.0911854103343465</v>
      </c>
      <c r="H1025" s="41">
        <v>987.0</v>
      </c>
      <c r="I1025" s="42">
        <v>0.0</v>
      </c>
      <c r="J1025" s="48">
        <v>0.0</v>
      </c>
      <c r="K1025" s="43">
        <v>0.0</v>
      </c>
      <c r="L1025" s="44">
        <v>0.0</v>
      </c>
      <c r="M1025" s="42">
        <v>44.0</v>
      </c>
      <c r="N1025" s="48">
        <v>54.0</v>
      </c>
      <c r="O1025" s="43">
        <v>98.0</v>
      </c>
      <c r="P1025" s="44">
        <v>0.09929078014184398</v>
      </c>
      <c r="Q1025" s="42">
        <v>44.0</v>
      </c>
      <c r="R1025" s="48">
        <v>54.0</v>
      </c>
      <c r="S1025" s="43">
        <v>98.0</v>
      </c>
      <c r="T1025" s="44">
        <v>0.09929078014184398</v>
      </c>
      <c r="U1025" s="41">
        <v>342.0</v>
      </c>
      <c r="V1025" s="42">
        <v>0.0</v>
      </c>
      <c r="W1025" s="48">
        <v>0.0</v>
      </c>
      <c r="X1025" s="43">
        <v>0.0</v>
      </c>
      <c r="Y1025" s="44">
        <v>0.0</v>
      </c>
      <c r="Z1025" s="26"/>
      <c r="AA1025" s="45" t="s">
        <v>34</v>
      </c>
      <c r="AB1025" s="46" t="s">
        <v>34</v>
      </c>
      <c r="AC1025" s="46" t="s">
        <v>34</v>
      </c>
      <c r="AD1025" s="46" t="s">
        <v>34</v>
      </c>
      <c r="AE1025" s="46" t="s">
        <v>34</v>
      </c>
      <c r="AF1025" s="46" t="s">
        <v>35</v>
      </c>
      <c r="AG1025" s="47" t="s">
        <v>36</v>
      </c>
    </row>
    <row r="1026" ht="15.75" customHeight="1">
      <c r="A1026" s="39" t="s">
        <v>1959</v>
      </c>
      <c r="B1026" s="40" t="s">
        <v>1960</v>
      </c>
      <c r="C1026" s="41">
        <v>245.0</v>
      </c>
      <c r="D1026" s="42">
        <v>16.0</v>
      </c>
      <c r="E1026" s="48">
        <v>13.0</v>
      </c>
      <c r="F1026" s="43">
        <v>29.0</v>
      </c>
      <c r="G1026" s="44">
        <v>0.11836734693877551</v>
      </c>
      <c r="H1026" s="41">
        <v>245.0</v>
      </c>
      <c r="I1026" s="42">
        <v>0.0</v>
      </c>
      <c r="J1026" s="48">
        <v>0.0</v>
      </c>
      <c r="K1026" s="43">
        <v>0.0</v>
      </c>
      <c r="L1026" s="44">
        <v>0.0</v>
      </c>
      <c r="M1026" s="42">
        <v>11.0</v>
      </c>
      <c r="N1026" s="48">
        <v>12.0</v>
      </c>
      <c r="O1026" s="43">
        <v>23.0</v>
      </c>
      <c r="P1026" s="44">
        <v>0.09387755102040816</v>
      </c>
      <c r="Q1026" s="42">
        <v>11.0</v>
      </c>
      <c r="R1026" s="48">
        <v>11.0</v>
      </c>
      <c r="S1026" s="43">
        <v>22.0</v>
      </c>
      <c r="T1026" s="44">
        <v>0.08979591836734693</v>
      </c>
      <c r="U1026" s="41">
        <v>139.0</v>
      </c>
      <c r="V1026" s="42">
        <v>0.0</v>
      </c>
      <c r="W1026" s="48">
        <v>0.0</v>
      </c>
      <c r="X1026" s="43">
        <v>0.0</v>
      </c>
      <c r="Y1026" s="44">
        <v>0.0</v>
      </c>
      <c r="Z1026" s="26"/>
      <c r="AA1026" s="45" t="s">
        <v>34</v>
      </c>
      <c r="AB1026" s="46" t="s">
        <v>34</v>
      </c>
      <c r="AC1026" s="46" t="s">
        <v>34</v>
      </c>
      <c r="AD1026" s="46" t="s">
        <v>34</v>
      </c>
      <c r="AE1026" s="46" t="s">
        <v>34</v>
      </c>
      <c r="AF1026" s="46" t="s">
        <v>35</v>
      </c>
      <c r="AG1026" s="47" t="s">
        <v>35</v>
      </c>
    </row>
    <row r="1027" ht="15.75" customHeight="1">
      <c r="A1027" s="39" t="s">
        <v>1961</v>
      </c>
      <c r="B1027" s="40" t="s">
        <v>1962</v>
      </c>
      <c r="C1027" s="41">
        <v>294.0</v>
      </c>
      <c r="D1027" s="42">
        <v>14.0</v>
      </c>
      <c r="E1027" s="48">
        <v>6.0</v>
      </c>
      <c r="F1027" s="43">
        <v>20.0</v>
      </c>
      <c r="G1027" s="44">
        <v>0.06802721088435375</v>
      </c>
      <c r="H1027" s="41">
        <v>294.0</v>
      </c>
      <c r="I1027" s="42">
        <v>0.0</v>
      </c>
      <c r="J1027" s="48">
        <v>0.0</v>
      </c>
      <c r="K1027" s="43">
        <v>0.0</v>
      </c>
      <c r="L1027" s="44">
        <v>0.0</v>
      </c>
      <c r="M1027" s="42">
        <v>28.0</v>
      </c>
      <c r="N1027" s="48">
        <v>26.0</v>
      </c>
      <c r="O1027" s="43">
        <v>54.0</v>
      </c>
      <c r="P1027" s="44">
        <v>0.1836734693877551</v>
      </c>
      <c r="Q1027" s="42">
        <v>27.0</v>
      </c>
      <c r="R1027" s="48">
        <v>25.0</v>
      </c>
      <c r="S1027" s="43">
        <v>52.0</v>
      </c>
      <c r="T1027" s="44">
        <v>0.17687074829931973</v>
      </c>
      <c r="U1027" s="41">
        <v>95.0</v>
      </c>
      <c r="V1027" s="42">
        <v>1.0</v>
      </c>
      <c r="W1027" s="48">
        <v>1.0</v>
      </c>
      <c r="X1027" s="43">
        <v>2.0</v>
      </c>
      <c r="Y1027" s="44">
        <v>0.006802721088435374</v>
      </c>
      <c r="Z1027" s="26"/>
      <c r="AA1027" s="45" t="s">
        <v>34</v>
      </c>
      <c r="AB1027" s="46" t="s">
        <v>34</v>
      </c>
      <c r="AC1027" s="46" t="s">
        <v>34</v>
      </c>
      <c r="AD1027" s="46" t="s">
        <v>34</v>
      </c>
      <c r="AE1027" s="46" t="s">
        <v>34</v>
      </c>
      <c r="AF1027" s="46" t="s">
        <v>35</v>
      </c>
      <c r="AG1027" s="47" t="s">
        <v>36</v>
      </c>
    </row>
    <row r="1028" ht="15.75" customHeight="1">
      <c r="A1028" s="39" t="s">
        <v>1963</v>
      </c>
      <c r="B1028" s="40" t="s">
        <v>1964</v>
      </c>
      <c r="C1028" s="41">
        <v>374.0</v>
      </c>
      <c r="D1028" s="42">
        <v>22.0</v>
      </c>
      <c r="E1028" s="48">
        <v>21.0</v>
      </c>
      <c r="F1028" s="43">
        <v>43.0</v>
      </c>
      <c r="G1028" s="44">
        <v>0.11497326203208556</v>
      </c>
      <c r="H1028" s="41">
        <v>374.0</v>
      </c>
      <c r="I1028" s="42">
        <v>1.0</v>
      </c>
      <c r="J1028" s="48">
        <v>0.0</v>
      </c>
      <c r="K1028" s="43">
        <v>1.0</v>
      </c>
      <c r="L1028" s="44">
        <v>0.00267379679144385</v>
      </c>
      <c r="M1028" s="42">
        <v>22.0</v>
      </c>
      <c r="N1028" s="48">
        <v>18.0</v>
      </c>
      <c r="O1028" s="43">
        <v>40.0</v>
      </c>
      <c r="P1028" s="44">
        <v>0.10695187165775401</v>
      </c>
      <c r="Q1028" s="42">
        <v>21.0</v>
      </c>
      <c r="R1028" s="48">
        <v>17.0</v>
      </c>
      <c r="S1028" s="43">
        <v>38.0</v>
      </c>
      <c r="T1028" s="44">
        <v>0.10160427807486631</v>
      </c>
      <c r="U1028" s="41">
        <v>173.0</v>
      </c>
      <c r="V1028" s="42">
        <v>1.0</v>
      </c>
      <c r="W1028" s="48">
        <v>1.0</v>
      </c>
      <c r="X1028" s="43">
        <v>2.0</v>
      </c>
      <c r="Y1028" s="44">
        <v>0.0053475935828877</v>
      </c>
      <c r="Z1028" s="26"/>
      <c r="AA1028" s="45" t="s">
        <v>34</v>
      </c>
      <c r="AB1028" s="46" t="s">
        <v>34</v>
      </c>
      <c r="AC1028" s="46" t="s">
        <v>34</v>
      </c>
      <c r="AD1028" s="46" t="s">
        <v>34</v>
      </c>
      <c r="AE1028" s="46" t="s">
        <v>34</v>
      </c>
      <c r="AF1028" s="46" t="s">
        <v>35</v>
      </c>
      <c r="AG1028" s="47" t="s">
        <v>35</v>
      </c>
    </row>
    <row r="1029" ht="15.75" customHeight="1">
      <c r="A1029" s="39" t="s">
        <v>1965</v>
      </c>
      <c r="B1029" s="40" t="s">
        <v>1966</v>
      </c>
      <c r="C1029" s="41">
        <v>627.0</v>
      </c>
      <c r="D1029" s="42">
        <v>31.0</v>
      </c>
      <c r="E1029" s="48">
        <v>28.0</v>
      </c>
      <c r="F1029" s="43">
        <v>59.0</v>
      </c>
      <c r="G1029" s="44">
        <v>0.09409888357256778</v>
      </c>
      <c r="H1029" s="41">
        <v>627.0</v>
      </c>
      <c r="I1029" s="42">
        <v>0.0</v>
      </c>
      <c r="J1029" s="48">
        <v>0.0</v>
      </c>
      <c r="K1029" s="43">
        <v>0.0</v>
      </c>
      <c r="L1029" s="44">
        <v>0.0</v>
      </c>
      <c r="M1029" s="42">
        <v>33.0</v>
      </c>
      <c r="N1029" s="48">
        <v>31.0</v>
      </c>
      <c r="O1029" s="43">
        <v>64.0</v>
      </c>
      <c r="P1029" s="44">
        <v>0.10207336523125997</v>
      </c>
      <c r="Q1029" s="42">
        <v>31.0</v>
      </c>
      <c r="R1029" s="48">
        <v>28.0</v>
      </c>
      <c r="S1029" s="43">
        <v>59.0</v>
      </c>
      <c r="T1029" s="44">
        <v>0.09409888357256778</v>
      </c>
      <c r="U1029" s="41">
        <v>253.0</v>
      </c>
      <c r="V1029" s="42">
        <v>2.0</v>
      </c>
      <c r="W1029" s="48">
        <v>2.0</v>
      </c>
      <c r="X1029" s="43">
        <v>4.0</v>
      </c>
      <c r="Y1029" s="44">
        <v>0.006379585326953748</v>
      </c>
      <c r="Z1029" s="26"/>
      <c r="AA1029" s="45" t="s">
        <v>34</v>
      </c>
      <c r="AB1029" s="46" t="s">
        <v>34</v>
      </c>
      <c r="AC1029" s="46" t="s">
        <v>34</v>
      </c>
      <c r="AD1029" s="46" t="s">
        <v>34</v>
      </c>
      <c r="AE1029" s="46" t="s">
        <v>34</v>
      </c>
      <c r="AF1029" s="46" t="s">
        <v>35</v>
      </c>
      <c r="AG1029" s="47" t="s">
        <v>36</v>
      </c>
    </row>
    <row r="1030" ht="15.75" customHeight="1">
      <c r="A1030" s="39" t="s">
        <v>1967</v>
      </c>
      <c r="B1030" s="40" t="s">
        <v>1968</v>
      </c>
      <c r="C1030" s="41">
        <v>912.0</v>
      </c>
      <c r="D1030" s="42">
        <v>39.0</v>
      </c>
      <c r="E1030" s="48">
        <v>41.0</v>
      </c>
      <c r="F1030" s="43">
        <v>80.0</v>
      </c>
      <c r="G1030" s="44">
        <v>0.08771929824561403</v>
      </c>
      <c r="H1030" s="41">
        <v>912.0</v>
      </c>
      <c r="I1030" s="42">
        <v>0.0</v>
      </c>
      <c r="J1030" s="48">
        <v>0.0</v>
      </c>
      <c r="K1030" s="43">
        <v>0.0</v>
      </c>
      <c r="L1030" s="44">
        <v>0.0</v>
      </c>
      <c r="M1030" s="42">
        <v>49.0</v>
      </c>
      <c r="N1030" s="48">
        <v>50.0</v>
      </c>
      <c r="O1030" s="43">
        <v>99.0</v>
      </c>
      <c r="P1030" s="44">
        <v>0.10855263157894737</v>
      </c>
      <c r="Q1030" s="42">
        <v>44.0</v>
      </c>
      <c r="R1030" s="48">
        <v>40.0</v>
      </c>
      <c r="S1030" s="43">
        <v>84.0</v>
      </c>
      <c r="T1030" s="44">
        <v>0.09210526315789473</v>
      </c>
      <c r="U1030" s="41">
        <v>432.0</v>
      </c>
      <c r="V1030" s="42">
        <v>5.0</v>
      </c>
      <c r="W1030" s="48">
        <v>10.0</v>
      </c>
      <c r="X1030" s="43">
        <v>15.0</v>
      </c>
      <c r="Y1030" s="44">
        <v>0.01644736842105263</v>
      </c>
      <c r="Z1030" s="26"/>
      <c r="AA1030" s="45" t="s">
        <v>34</v>
      </c>
      <c r="AB1030" s="46" t="s">
        <v>34</v>
      </c>
      <c r="AC1030" s="46" t="s">
        <v>34</v>
      </c>
      <c r="AD1030" s="46" t="s">
        <v>34</v>
      </c>
      <c r="AE1030" s="46" t="s">
        <v>34</v>
      </c>
      <c r="AF1030" s="46" t="s">
        <v>35</v>
      </c>
      <c r="AG1030" s="47" t="s">
        <v>36</v>
      </c>
    </row>
    <row r="1031" ht="15.75" customHeight="1">
      <c r="A1031" s="39" t="s">
        <v>1969</v>
      </c>
      <c r="B1031" s="40" t="s">
        <v>1970</v>
      </c>
      <c r="C1031" s="41">
        <v>594.0</v>
      </c>
      <c r="D1031" s="42">
        <v>32.0</v>
      </c>
      <c r="E1031" s="48">
        <v>32.0</v>
      </c>
      <c r="F1031" s="43">
        <v>64.0</v>
      </c>
      <c r="G1031" s="44">
        <v>0.10774410774410774</v>
      </c>
      <c r="H1031" s="41">
        <v>594.0</v>
      </c>
      <c r="I1031" s="42">
        <v>0.0</v>
      </c>
      <c r="J1031" s="48">
        <v>0.0</v>
      </c>
      <c r="K1031" s="43">
        <v>0.0</v>
      </c>
      <c r="L1031" s="44">
        <v>0.0</v>
      </c>
      <c r="M1031" s="42">
        <v>41.0</v>
      </c>
      <c r="N1031" s="48">
        <v>43.0</v>
      </c>
      <c r="O1031" s="43">
        <v>84.0</v>
      </c>
      <c r="P1031" s="44">
        <v>0.1414141414141414</v>
      </c>
      <c r="Q1031" s="42">
        <v>34.0</v>
      </c>
      <c r="R1031" s="48">
        <v>36.0</v>
      </c>
      <c r="S1031" s="43">
        <v>70.0</v>
      </c>
      <c r="T1031" s="44">
        <v>0.11784511784511785</v>
      </c>
      <c r="U1031" s="41">
        <v>298.0</v>
      </c>
      <c r="V1031" s="42">
        <v>7.0</v>
      </c>
      <c r="W1031" s="48">
        <v>7.0</v>
      </c>
      <c r="X1031" s="43">
        <v>14.0</v>
      </c>
      <c r="Y1031" s="44">
        <v>0.02356902356902357</v>
      </c>
      <c r="Z1031" s="26"/>
      <c r="AA1031" s="45" t="s">
        <v>34</v>
      </c>
      <c r="AB1031" s="46" t="s">
        <v>34</v>
      </c>
      <c r="AC1031" s="46" t="s">
        <v>34</v>
      </c>
      <c r="AD1031" s="46" t="s">
        <v>34</v>
      </c>
      <c r="AE1031" s="46" t="s">
        <v>34</v>
      </c>
      <c r="AF1031" s="46" t="s">
        <v>35</v>
      </c>
      <c r="AG1031" s="47" t="s">
        <v>36</v>
      </c>
    </row>
    <row r="1032" ht="15.75" customHeight="1">
      <c r="A1032" s="39" t="s">
        <v>1971</v>
      </c>
      <c r="B1032" s="40" t="s">
        <v>1972</v>
      </c>
      <c r="C1032" s="41">
        <v>878.0</v>
      </c>
      <c r="D1032" s="42">
        <v>40.0</v>
      </c>
      <c r="E1032" s="48">
        <v>38.0</v>
      </c>
      <c r="F1032" s="43">
        <v>78.0</v>
      </c>
      <c r="G1032" s="44">
        <v>0.0888382687927107</v>
      </c>
      <c r="H1032" s="41">
        <v>878.0</v>
      </c>
      <c r="I1032" s="42">
        <v>0.0</v>
      </c>
      <c r="J1032" s="48">
        <v>0.0</v>
      </c>
      <c r="K1032" s="43">
        <v>0.0</v>
      </c>
      <c r="L1032" s="44">
        <v>0.0</v>
      </c>
      <c r="M1032" s="42">
        <v>37.0</v>
      </c>
      <c r="N1032" s="48">
        <v>45.0</v>
      </c>
      <c r="O1032" s="43">
        <v>82.0</v>
      </c>
      <c r="P1032" s="44">
        <v>0.09339407744874716</v>
      </c>
      <c r="Q1032" s="42">
        <v>35.0</v>
      </c>
      <c r="R1032" s="48">
        <v>43.0</v>
      </c>
      <c r="S1032" s="43">
        <v>78.0</v>
      </c>
      <c r="T1032" s="44">
        <v>0.0888382687927107</v>
      </c>
      <c r="U1032" s="41">
        <v>523.0</v>
      </c>
      <c r="V1032" s="42">
        <v>2.0</v>
      </c>
      <c r="W1032" s="48">
        <v>2.0</v>
      </c>
      <c r="X1032" s="43">
        <v>4.0</v>
      </c>
      <c r="Y1032" s="44">
        <v>0.004555808656036446</v>
      </c>
      <c r="Z1032" s="26"/>
      <c r="AA1032" s="45" t="s">
        <v>34</v>
      </c>
      <c r="AB1032" s="46" t="s">
        <v>34</v>
      </c>
      <c r="AC1032" s="46" t="s">
        <v>34</v>
      </c>
      <c r="AD1032" s="46" t="s">
        <v>34</v>
      </c>
      <c r="AE1032" s="46" t="s">
        <v>34</v>
      </c>
      <c r="AF1032" s="46" t="s">
        <v>35</v>
      </c>
      <c r="AG1032" s="47" t="s">
        <v>36</v>
      </c>
    </row>
    <row r="1033" ht="15.75" customHeight="1">
      <c r="A1033" s="39" t="s">
        <v>1973</v>
      </c>
      <c r="B1033" s="40" t="s">
        <v>1974</v>
      </c>
      <c r="C1033" s="41">
        <v>180.0</v>
      </c>
      <c r="D1033" s="42">
        <v>10.0</v>
      </c>
      <c r="E1033" s="48">
        <v>6.0</v>
      </c>
      <c r="F1033" s="43">
        <v>16.0</v>
      </c>
      <c r="G1033" s="44">
        <v>0.08888888888888889</v>
      </c>
      <c r="H1033" s="41">
        <v>180.0</v>
      </c>
      <c r="I1033" s="42">
        <v>0.0</v>
      </c>
      <c r="J1033" s="48">
        <v>0.0</v>
      </c>
      <c r="K1033" s="43">
        <v>0.0</v>
      </c>
      <c r="L1033" s="44">
        <v>0.0</v>
      </c>
      <c r="M1033" s="42">
        <v>3.0</v>
      </c>
      <c r="N1033" s="48">
        <v>5.0</v>
      </c>
      <c r="O1033" s="43">
        <v>8.0</v>
      </c>
      <c r="P1033" s="44">
        <v>0.044444444444444446</v>
      </c>
      <c r="Q1033" s="42">
        <v>3.0</v>
      </c>
      <c r="R1033" s="48">
        <v>5.0</v>
      </c>
      <c r="S1033" s="43">
        <v>8.0</v>
      </c>
      <c r="T1033" s="44">
        <v>0.044444444444444446</v>
      </c>
      <c r="U1033" s="41">
        <v>103.0</v>
      </c>
      <c r="V1033" s="42">
        <v>0.0</v>
      </c>
      <c r="W1033" s="48">
        <v>0.0</v>
      </c>
      <c r="X1033" s="43">
        <v>0.0</v>
      </c>
      <c r="Y1033" s="44">
        <v>0.0</v>
      </c>
      <c r="Z1033" s="26"/>
      <c r="AA1033" s="45" t="s">
        <v>34</v>
      </c>
      <c r="AB1033" s="46" t="s">
        <v>34</v>
      </c>
      <c r="AC1033" s="46" t="s">
        <v>34</v>
      </c>
      <c r="AD1033" s="46" t="s">
        <v>34</v>
      </c>
      <c r="AE1033" s="46" t="s">
        <v>34</v>
      </c>
      <c r="AF1033" s="46" t="s">
        <v>35</v>
      </c>
      <c r="AG1033" s="47" t="s">
        <v>35</v>
      </c>
    </row>
    <row r="1034" ht="15.75" customHeight="1">
      <c r="A1034" s="39" t="s">
        <v>1975</v>
      </c>
      <c r="B1034" s="40" t="s">
        <v>1976</v>
      </c>
      <c r="C1034" s="41">
        <v>272.0</v>
      </c>
      <c r="D1034" s="42">
        <v>8.0</v>
      </c>
      <c r="E1034" s="48">
        <v>14.0</v>
      </c>
      <c r="F1034" s="43">
        <v>22.0</v>
      </c>
      <c r="G1034" s="44">
        <v>0.08088235294117647</v>
      </c>
      <c r="H1034" s="41">
        <v>272.0</v>
      </c>
      <c r="I1034" s="42">
        <v>0.0</v>
      </c>
      <c r="J1034" s="48">
        <v>0.0</v>
      </c>
      <c r="K1034" s="43">
        <v>0.0</v>
      </c>
      <c r="L1034" s="44">
        <v>0.0</v>
      </c>
      <c r="M1034" s="42">
        <v>17.0</v>
      </c>
      <c r="N1034" s="48">
        <v>20.0</v>
      </c>
      <c r="O1034" s="43">
        <v>37.0</v>
      </c>
      <c r="P1034" s="44">
        <v>0.13602941176470587</v>
      </c>
      <c r="Q1034" s="42">
        <v>14.0</v>
      </c>
      <c r="R1034" s="48">
        <v>20.0</v>
      </c>
      <c r="S1034" s="43">
        <v>34.0</v>
      </c>
      <c r="T1034" s="44">
        <v>0.125</v>
      </c>
      <c r="U1034" s="41">
        <v>92.0</v>
      </c>
      <c r="V1034" s="42">
        <v>1.0</v>
      </c>
      <c r="W1034" s="48">
        <v>0.0</v>
      </c>
      <c r="X1034" s="43">
        <v>1.0</v>
      </c>
      <c r="Y1034" s="44">
        <v>0.003676470588235294</v>
      </c>
      <c r="Z1034" s="26"/>
      <c r="AA1034" s="45" t="s">
        <v>34</v>
      </c>
      <c r="AB1034" s="46" t="s">
        <v>34</v>
      </c>
      <c r="AC1034" s="46" t="s">
        <v>34</v>
      </c>
      <c r="AD1034" s="46" t="s">
        <v>34</v>
      </c>
      <c r="AE1034" s="46" t="s">
        <v>34</v>
      </c>
      <c r="AF1034" s="46" t="s">
        <v>35</v>
      </c>
      <c r="AG1034" s="47" t="s">
        <v>36</v>
      </c>
    </row>
    <row r="1035" ht="15.75" customHeight="1">
      <c r="A1035" s="39" t="s">
        <v>1977</v>
      </c>
      <c r="B1035" s="40" t="s">
        <v>1978</v>
      </c>
      <c r="C1035" s="41">
        <v>281.0</v>
      </c>
      <c r="D1035" s="42">
        <v>16.0</v>
      </c>
      <c r="E1035" s="48">
        <v>21.0</v>
      </c>
      <c r="F1035" s="43">
        <v>37.0</v>
      </c>
      <c r="G1035" s="44">
        <v>0.13167259786476868</v>
      </c>
      <c r="H1035" s="41">
        <v>281.0</v>
      </c>
      <c r="I1035" s="42">
        <v>0.0</v>
      </c>
      <c r="J1035" s="48">
        <v>0.0</v>
      </c>
      <c r="K1035" s="43">
        <v>0.0</v>
      </c>
      <c r="L1035" s="44">
        <v>0.0</v>
      </c>
      <c r="M1035" s="42">
        <v>13.0</v>
      </c>
      <c r="N1035" s="48">
        <v>19.0</v>
      </c>
      <c r="O1035" s="43">
        <v>32.0</v>
      </c>
      <c r="P1035" s="44">
        <v>0.11387900355871886</v>
      </c>
      <c r="Q1035" s="42">
        <v>10.0</v>
      </c>
      <c r="R1035" s="48">
        <v>18.0</v>
      </c>
      <c r="S1035" s="43">
        <v>28.0</v>
      </c>
      <c r="T1035" s="44">
        <v>0.099644128113879</v>
      </c>
      <c r="U1035" s="41">
        <v>100.0</v>
      </c>
      <c r="V1035" s="42">
        <v>2.0</v>
      </c>
      <c r="W1035" s="48">
        <v>1.0</v>
      </c>
      <c r="X1035" s="43">
        <v>3.0</v>
      </c>
      <c r="Y1035" s="44">
        <v>0.010676156583629894</v>
      </c>
      <c r="Z1035" s="26"/>
      <c r="AA1035" s="45" t="s">
        <v>34</v>
      </c>
      <c r="AB1035" s="46" t="s">
        <v>34</v>
      </c>
      <c r="AC1035" s="46" t="s">
        <v>34</v>
      </c>
      <c r="AD1035" s="46" t="s">
        <v>34</v>
      </c>
      <c r="AE1035" s="46" t="s">
        <v>34</v>
      </c>
      <c r="AF1035" s="46" t="s">
        <v>35</v>
      </c>
      <c r="AG1035" s="47" t="s">
        <v>35</v>
      </c>
    </row>
    <row r="1036" ht="15.75" customHeight="1">
      <c r="A1036" s="39" t="s">
        <v>1979</v>
      </c>
      <c r="B1036" s="40" t="s">
        <v>1980</v>
      </c>
      <c r="C1036" s="41">
        <v>681.0</v>
      </c>
      <c r="D1036" s="42">
        <v>33.0</v>
      </c>
      <c r="E1036" s="48">
        <v>14.0</v>
      </c>
      <c r="F1036" s="43">
        <v>47.0</v>
      </c>
      <c r="G1036" s="44">
        <v>0.06901615271659324</v>
      </c>
      <c r="H1036" s="41">
        <v>681.0</v>
      </c>
      <c r="I1036" s="42">
        <v>0.0</v>
      </c>
      <c r="J1036" s="48">
        <v>0.0</v>
      </c>
      <c r="K1036" s="43">
        <v>0.0</v>
      </c>
      <c r="L1036" s="44">
        <v>0.0</v>
      </c>
      <c r="M1036" s="42">
        <v>39.0</v>
      </c>
      <c r="N1036" s="48">
        <v>28.0</v>
      </c>
      <c r="O1036" s="43">
        <v>67.0</v>
      </c>
      <c r="P1036" s="44">
        <v>0.09838472834067548</v>
      </c>
      <c r="Q1036" s="42">
        <v>35.0</v>
      </c>
      <c r="R1036" s="48">
        <v>24.0</v>
      </c>
      <c r="S1036" s="43">
        <v>59.0</v>
      </c>
      <c r="T1036" s="44">
        <v>0.08663729809104258</v>
      </c>
      <c r="U1036" s="41">
        <v>288.0</v>
      </c>
      <c r="V1036" s="42">
        <v>4.0</v>
      </c>
      <c r="W1036" s="48">
        <v>4.0</v>
      </c>
      <c r="X1036" s="43">
        <v>8.0</v>
      </c>
      <c r="Y1036" s="44">
        <v>0.011747430249632892</v>
      </c>
      <c r="Z1036" s="26"/>
      <c r="AA1036" s="45" t="s">
        <v>34</v>
      </c>
      <c r="AB1036" s="46" t="s">
        <v>34</v>
      </c>
      <c r="AC1036" s="46" t="s">
        <v>34</v>
      </c>
      <c r="AD1036" s="46" t="s">
        <v>34</v>
      </c>
      <c r="AE1036" s="46" t="s">
        <v>34</v>
      </c>
      <c r="AF1036" s="46" t="s">
        <v>35</v>
      </c>
      <c r="AG1036" s="47" t="s">
        <v>36</v>
      </c>
    </row>
    <row r="1037" ht="15.75" customHeight="1">
      <c r="A1037" s="39" t="s">
        <v>1981</v>
      </c>
      <c r="B1037" s="40" t="s">
        <v>443</v>
      </c>
      <c r="C1037" s="41">
        <v>556.0</v>
      </c>
      <c r="D1037" s="42">
        <v>27.0</v>
      </c>
      <c r="E1037" s="48">
        <v>23.0</v>
      </c>
      <c r="F1037" s="43">
        <v>50.0</v>
      </c>
      <c r="G1037" s="44">
        <v>0.08992805755395683</v>
      </c>
      <c r="H1037" s="41">
        <v>556.0</v>
      </c>
      <c r="I1037" s="42">
        <v>0.0</v>
      </c>
      <c r="J1037" s="48">
        <v>0.0</v>
      </c>
      <c r="K1037" s="43">
        <v>0.0</v>
      </c>
      <c r="L1037" s="44">
        <v>0.0</v>
      </c>
      <c r="M1037" s="42">
        <v>50.0</v>
      </c>
      <c r="N1037" s="48">
        <v>31.0</v>
      </c>
      <c r="O1037" s="43">
        <v>81.0</v>
      </c>
      <c r="P1037" s="44">
        <v>0.14568345323741008</v>
      </c>
      <c r="Q1037" s="42">
        <v>43.0</v>
      </c>
      <c r="R1037" s="48">
        <v>24.0</v>
      </c>
      <c r="S1037" s="43">
        <v>67.0</v>
      </c>
      <c r="T1037" s="44">
        <v>0.12050359712230216</v>
      </c>
      <c r="U1037" s="41">
        <v>230.0</v>
      </c>
      <c r="V1037" s="42">
        <v>7.0</v>
      </c>
      <c r="W1037" s="48">
        <v>7.0</v>
      </c>
      <c r="X1037" s="43">
        <v>14.0</v>
      </c>
      <c r="Y1037" s="44">
        <v>0.025179856115107913</v>
      </c>
      <c r="Z1037" s="26"/>
      <c r="AA1037" s="45" t="s">
        <v>34</v>
      </c>
      <c r="AB1037" s="46" t="s">
        <v>34</v>
      </c>
      <c r="AC1037" s="46" t="s">
        <v>34</v>
      </c>
      <c r="AD1037" s="46" t="s">
        <v>34</v>
      </c>
      <c r="AE1037" s="46" t="s">
        <v>34</v>
      </c>
      <c r="AF1037" s="46" t="s">
        <v>35</v>
      </c>
      <c r="AG1037" s="47" t="s">
        <v>36</v>
      </c>
    </row>
    <row r="1038" ht="15.75" customHeight="1">
      <c r="A1038" s="39" t="s">
        <v>1982</v>
      </c>
      <c r="B1038" s="40" t="s">
        <v>1983</v>
      </c>
      <c r="C1038" s="41">
        <v>340.0</v>
      </c>
      <c r="D1038" s="42">
        <v>21.0</v>
      </c>
      <c r="E1038" s="48">
        <v>16.0</v>
      </c>
      <c r="F1038" s="43">
        <v>37.0</v>
      </c>
      <c r="G1038" s="44">
        <v>0.10882352941176471</v>
      </c>
      <c r="H1038" s="41">
        <v>340.0</v>
      </c>
      <c r="I1038" s="42">
        <v>0.0</v>
      </c>
      <c r="J1038" s="48">
        <v>0.0</v>
      </c>
      <c r="K1038" s="43">
        <v>0.0</v>
      </c>
      <c r="L1038" s="44">
        <v>0.0</v>
      </c>
      <c r="M1038" s="42">
        <v>25.0</v>
      </c>
      <c r="N1038" s="48">
        <v>17.0</v>
      </c>
      <c r="O1038" s="43">
        <v>42.0</v>
      </c>
      <c r="P1038" s="44">
        <v>0.12352941176470589</v>
      </c>
      <c r="Q1038" s="42">
        <v>25.0</v>
      </c>
      <c r="R1038" s="48">
        <v>17.0</v>
      </c>
      <c r="S1038" s="43">
        <v>42.0</v>
      </c>
      <c r="T1038" s="44">
        <v>0.12352941176470589</v>
      </c>
      <c r="U1038" s="41">
        <v>137.0</v>
      </c>
      <c r="V1038" s="42">
        <v>0.0</v>
      </c>
      <c r="W1038" s="48">
        <v>0.0</v>
      </c>
      <c r="X1038" s="43">
        <v>0.0</v>
      </c>
      <c r="Y1038" s="44">
        <v>0.0</v>
      </c>
      <c r="Z1038" s="26"/>
      <c r="AA1038" s="45" t="s">
        <v>34</v>
      </c>
      <c r="AB1038" s="46" t="s">
        <v>34</v>
      </c>
      <c r="AC1038" s="46" t="s">
        <v>34</v>
      </c>
      <c r="AD1038" s="46" t="s">
        <v>34</v>
      </c>
      <c r="AE1038" s="46" t="s">
        <v>34</v>
      </c>
      <c r="AF1038" s="46" t="s">
        <v>35</v>
      </c>
      <c r="AG1038" s="47" t="s">
        <v>36</v>
      </c>
    </row>
    <row r="1039" ht="15.75" customHeight="1">
      <c r="A1039" s="39" t="s">
        <v>1984</v>
      </c>
      <c r="B1039" s="40" t="s">
        <v>1985</v>
      </c>
      <c r="C1039" s="41">
        <v>827.0</v>
      </c>
      <c r="D1039" s="42">
        <v>51.0</v>
      </c>
      <c r="E1039" s="48">
        <v>32.0</v>
      </c>
      <c r="F1039" s="43">
        <v>83.0</v>
      </c>
      <c r="G1039" s="44">
        <v>0.1003627569528416</v>
      </c>
      <c r="H1039" s="41">
        <v>827.0</v>
      </c>
      <c r="I1039" s="42">
        <v>0.0</v>
      </c>
      <c r="J1039" s="48">
        <v>0.0</v>
      </c>
      <c r="K1039" s="43">
        <v>0.0</v>
      </c>
      <c r="L1039" s="44">
        <v>0.0</v>
      </c>
      <c r="M1039" s="42">
        <v>45.0</v>
      </c>
      <c r="N1039" s="48">
        <v>45.0</v>
      </c>
      <c r="O1039" s="43">
        <v>90.0</v>
      </c>
      <c r="P1039" s="44">
        <v>0.10882708585247884</v>
      </c>
      <c r="Q1039" s="42">
        <v>36.0</v>
      </c>
      <c r="R1039" s="48">
        <v>43.0</v>
      </c>
      <c r="S1039" s="43">
        <v>79.0</v>
      </c>
      <c r="T1039" s="44">
        <v>0.09552599758162031</v>
      </c>
      <c r="U1039" s="41">
        <v>331.0</v>
      </c>
      <c r="V1039" s="42">
        <v>6.0</v>
      </c>
      <c r="W1039" s="48">
        <v>1.0</v>
      </c>
      <c r="X1039" s="43">
        <v>7.0</v>
      </c>
      <c r="Y1039" s="44">
        <v>0.008464328899637243</v>
      </c>
      <c r="Z1039" s="26"/>
      <c r="AA1039" s="45" t="s">
        <v>34</v>
      </c>
      <c r="AB1039" s="46" t="s">
        <v>34</v>
      </c>
      <c r="AC1039" s="46" t="s">
        <v>34</v>
      </c>
      <c r="AD1039" s="46" t="s">
        <v>34</v>
      </c>
      <c r="AE1039" s="46" t="s">
        <v>34</v>
      </c>
      <c r="AF1039" s="46" t="s">
        <v>35</v>
      </c>
      <c r="AG1039" s="47" t="s">
        <v>36</v>
      </c>
    </row>
    <row r="1040" ht="15.75" customHeight="1">
      <c r="A1040" s="39" t="s">
        <v>1986</v>
      </c>
      <c r="B1040" s="40" t="s">
        <v>114</v>
      </c>
      <c r="C1040" s="41">
        <v>557.0</v>
      </c>
      <c r="D1040" s="42">
        <v>37.0</v>
      </c>
      <c r="E1040" s="48">
        <v>25.0</v>
      </c>
      <c r="F1040" s="43">
        <v>62.0</v>
      </c>
      <c r="G1040" s="44">
        <v>0.11131059245960502</v>
      </c>
      <c r="H1040" s="41">
        <v>557.0</v>
      </c>
      <c r="I1040" s="42">
        <v>1.0</v>
      </c>
      <c r="J1040" s="48">
        <v>0.0</v>
      </c>
      <c r="K1040" s="43">
        <v>1.0</v>
      </c>
      <c r="L1040" s="44">
        <v>0.0017953321364452424</v>
      </c>
      <c r="M1040" s="42">
        <v>32.0</v>
      </c>
      <c r="N1040" s="48">
        <v>23.0</v>
      </c>
      <c r="O1040" s="43">
        <v>55.0</v>
      </c>
      <c r="P1040" s="44">
        <v>0.09874326750448834</v>
      </c>
      <c r="Q1040" s="42">
        <v>30.0</v>
      </c>
      <c r="R1040" s="48">
        <v>18.0</v>
      </c>
      <c r="S1040" s="43">
        <v>48.0</v>
      </c>
      <c r="T1040" s="44">
        <v>0.08617594254937164</v>
      </c>
      <c r="U1040" s="41">
        <v>281.0</v>
      </c>
      <c r="V1040" s="42">
        <v>2.0</v>
      </c>
      <c r="W1040" s="48">
        <v>5.0</v>
      </c>
      <c r="X1040" s="43">
        <v>7.0</v>
      </c>
      <c r="Y1040" s="44">
        <v>0.012567324955116697</v>
      </c>
      <c r="Z1040" s="26"/>
      <c r="AA1040" s="45" t="s">
        <v>34</v>
      </c>
      <c r="AB1040" s="46" t="s">
        <v>34</v>
      </c>
      <c r="AC1040" s="46" t="s">
        <v>34</v>
      </c>
      <c r="AD1040" s="46" t="s">
        <v>34</v>
      </c>
      <c r="AE1040" s="46" t="s">
        <v>34</v>
      </c>
      <c r="AF1040" s="46" t="s">
        <v>35</v>
      </c>
      <c r="AG1040" s="47" t="s">
        <v>35</v>
      </c>
    </row>
    <row r="1041" ht="15.75" customHeight="1">
      <c r="A1041" s="39" t="s">
        <v>1987</v>
      </c>
      <c r="B1041" s="40" t="s">
        <v>1988</v>
      </c>
      <c r="C1041" s="41">
        <v>507.0</v>
      </c>
      <c r="D1041" s="42">
        <v>23.0</v>
      </c>
      <c r="E1041" s="48">
        <v>35.0</v>
      </c>
      <c r="F1041" s="43">
        <v>58.0</v>
      </c>
      <c r="G1041" s="44">
        <v>0.11439842209072978</v>
      </c>
      <c r="H1041" s="41">
        <v>507.0</v>
      </c>
      <c r="I1041" s="42">
        <v>0.0</v>
      </c>
      <c r="J1041" s="48">
        <v>0.0</v>
      </c>
      <c r="K1041" s="43">
        <v>0.0</v>
      </c>
      <c r="L1041" s="44">
        <v>0.0</v>
      </c>
      <c r="M1041" s="42">
        <v>29.0</v>
      </c>
      <c r="N1041" s="48">
        <v>22.0</v>
      </c>
      <c r="O1041" s="43">
        <v>51.0</v>
      </c>
      <c r="P1041" s="44">
        <v>0.10059171597633136</v>
      </c>
      <c r="Q1041" s="42">
        <v>25.0</v>
      </c>
      <c r="R1041" s="48">
        <v>21.0</v>
      </c>
      <c r="S1041" s="43">
        <v>46.0</v>
      </c>
      <c r="T1041" s="44">
        <v>0.09072978303747535</v>
      </c>
      <c r="U1041" s="41">
        <v>276.0</v>
      </c>
      <c r="V1041" s="42">
        <v>3.0</v>
      </c>
      <c r="W1041" s="48">
        <v>1.0</v>
      </c>
      <c r="X1041" s="43">
        <v>4.0</v>
      </c>
      <c r="Y1041" s="44">
        <v>0.007889546351084813</v>
      </c>
      <c r="Z1041" s="26"/>
      <c r="AA1041" s="45" t="s">
        <v>34</v>
      </c>
      <c r="AB1041" s="46" t="s">
        <v>34</v>
      </c>
      <c r="AC1041" s="46" t="s">
        <v>34</v>
      </c>
      <c r="AD1041" s="46" t="s">
        <v>34</v>
      </c>
      <c r="AE1041" s="46" t="s">
        <v>34</v>
      </c>
      <c r="AF1041" s="46" t="s">
        <v>35</v>
      </c>
      <c r="AG1041" s="47" t="s">
        <v>35</v>
      </c>
    </row>
    <row r="1042" ht="15.75" customHeight="1">
      <c r="A1042" s="39" t="s">
        <v>1989</v>
      </c>
      <c r="B1042" s="40" t="s">
        <v>1990</v>
      </c>
      <c r="C1042" s="41">
        <v>517.0</v>
      </c>
      <c r="D1042" s="42">
        <v>31.0</v>
      </c>
      <c r="E1042" s="48">
        <v>31.0</v>
      </c>
      <c r="F1042" s="43">
        <v>62.0</v>
      </c>
      <c r="G1042" s="44">
        <v>0.11992263056092843</v>
      </c>
      <c r="H1042" s="41">
        <v>517.0</v>
      </c>
      <c r="I1042" s="42">
        <v>0.0</v>
      </c>
      <c r="J1042" s="48">
        <v>0.0</v>
      </c>
      <c r="K1042" s="43">
        <v>0.0</v>
      </c>
      <c r="L1042" s="44">
        <v>0.0</v>
      </c>
      <c r="M1042" s="42">
        <v>36.0</v>
      </c>
      <c r="N1042" s="48">
        <v>31.0</v>
      </c>
      <c r="O1042" s="43">
        <v>67.0</v>
      </c>
      <c r="P1042" s="44">
        <v>0.12959381044487428</v>
      </c>
      <c r="Q1042" s="42">
        <v>30.0</v>
      </c>
      <c r="R1042" s="48">
        <v>26.0</v>
      </c>
      <c r="S1042" s="43">
        <v>56.0</v>
      </c>
      <c r="T1042" s="44">
        <v>0.10831721470019343</v>
      </c>
      <c r="U1042" s="41">
        <v>286.0</v>
      </c>
      <c r="V1042" s="42">
        <v>6.0</v>
      </c>
      <c r="W1042" s="48">
        <v>5.0</v>
      </c>
      <c r="X1042" s="43">
        <v>11.0</v>
      </c>
      <c r="Y1042" s="44">
        <v>0.02127659574468085</v>
      </c>
      <c r="Z1042" s="26"/>
      <c r="AA1042" s="45" t="s">
        <v>34</v>
      </c>
      <c r="AB1042" s="46" t="s">
        <v>34</v>
      </c>
      <c r="AC1042" s="46" t="s">
        <v>34</v>
      </c>
      <c r="AD1042" s="46" t="s">
        <v>34</v>
      </c>
      <c r="AE1042" s="46" t="s">
        <v>34</v>
      </c>
      <c r="AF1042" s="46" t="s">
        <v>35</v>
      </c>
      <c r="AG1042" s="47" t="s">
        <v>36</v>
      </c>
    </row>
    <row r="1043" ht="15.75" customHeight="1">
      <c r="A1043" s="39" t="s">
        <v>1991</v>
      </c>
      <c r="B1043" s="40" t="s">
        <v>118</v>
      </c>
      <c r="C1043" s="41">
        <v>166.0</v>
      </c>
      <c r="D1043" s="42">
        <v>6.0</v>
      </c>
      <c r="E1043" s="48">
        <v>8.0</v>
      </c>
      <c r="F1043" s="43">
        <v>14.0</v>
      </c>
      <c r="G1043" s="44">
        <v>0.08433734939759036</v>
      </c>
      <c r="H1043" s="41">
        <v>166.0</v>
      </c>
      <c r="I1043" s="42">
        <v>0.0</v>
      </c>
      <c r="J1043" s="48">
        <v>0.0</v>
      </c>
      <c r="K1043" s="43">
        <v>0.0</v>
      </c>
      <c r="L1043" s="44">
        <v>0.0</v>
      </c>
      <c r="M1043" s="42">
        <v>7.0</v>
      </c>
      <c r="N1043" s="48">
        <v>8.0</v>
      </c>
      <c r="O1043" s="43">
        <v>15.0</v>
      </c>
      <c r="P1043" s="44">
        <v>0.09036144578313253</v>
      </c>
      <c r="Q1043" s="42">
        <v>7.0</v>
      </c>
      <c r="R1043" s="48">
        <v>8.0</v>
      </c>
      <c r="S1043" s="43">
        <v>15.0</v>
      </c>
      <c r="T1043" s="44">
        <v>0.09036144578313253</v>
      </c>
      <c r="U1043" s="41">
        <v>64.0</v>
      </c>
      <c r="V1043" s="42">
        <v>0.0</v>
      </c>
      <c r="W1043" s="48">
        <v>0.0</v>
      </c>
      <c r="X1043" s="43">
        <v>0.0</v>
      </c>
      <c r="Y1043" s="44">
        <v>0.0</v>
      </c>
      <c r="Z1043" s="26"/>
      <c r="AA1043" s="45" t="s">
        <v>34</v>
      </c>
      <c r="AB1043" s="46" t="s">
        <v>34</v>
      </c>
      <c r="AC1043" s="46" t="s">
        <v>34</v>
      </c>
      <c r="AD1043" s="46" t="s">
        <v>34</v>
      </c>
      <c r="AE1043" s="46" t="s">
        <v>34</v>
      </c>
      <c r="AF1043" s="46" t="s">
        <v>35</v>
      </c>
      <c r="AG1043" s="47" t="s">
        <v>36</v>
      </c>
    </row>
    <row r="1044" ht="15.75" customHeight="1">
      <c r="A1044" s="39" t="s">
        <v>1992</v>
      </c>
      <c r="B1044" s="40" t="s">
        <v>749</v>
      </c>
      <c r="C1044" s="41">
        <v>559.0</v>
      </c>
      <c r="D1044" s="42">
        <v>25.0</v>
      </c>
      <c r="E1044" s="48">
        <v>35.0</v>
      </c>
      <c r="F1044" s="43">
        <v>60.0</v>
      </c>
      <c r="G1044" s="44">
        <v>0.1073345259391771</v>
      </c>
      <c r="H1044" s="41">
        <v>559.0</v>
      </c>
      <c r="I1044" s="42">
        <v>0.0</v>
      </c>
      <c r="J1044" s="48">
        <v>2.0</v>
      </c>
      <c r="K1044" s="43">
        <v>2.0</v>
      </c>
      <c r="L1044" s="44">
        <v>0.0035778175313059034</v>
      </c>
      <c r="M1044" s="42">
        <v>33.0</v>
      </c>
      <c r="N1044" s="48">
        <v>35.0</v>
      </c>
      <c r="O1044" s="43">
        <v>68.0</v>
      </c>
      <c r="P1044" s="44">
        <v>0.12164579606440072</v>
      </c>
      <c r="Q1044" s="42">
        <v>26.0</v>
      </c>
      <c r="R1044" s="48">
        <v>29.0</v>
      </c>
      <c r="S1044" s="43">
        <v>55.0</v>
      </c>
      <c r="T1044" s="44">
        <v>0.09838998211091235</v>
      </c>
      <c r="U1044" s="41">
        <v>336.0</v>
      </c>
      <c r="V1044" s="42">
        <v>7.0</v>
      </c>
      <c r="W1044" s="48">
        <v>6.0</v>
      </c>
      <c r="X1044" s="43">
        <v>13.0</v>
      </c>
      <c r="Y1044" s="44">
        <v>0.023255813953488372</v>
      </c>
      <c r="Z1044" s="26"/>
      <c r="AA1044" s="45" t="s">
        <v>34</v>
      </c>
      <c r="AB1044" s="46" t="s">
        <v>34</v>
      </c>
      <c r="AC1044" s="46" t="s">
        <v>34</v>
      </c>
      <c r="AD1044" s="46" t="s">
        <v>34</v>
      </c>
      <c r="AE1044" s="46" t="s">
        <v>34</v>
      </c>
      <c r="AF1044" s="46" t="s">
        <v>35</v>
      </c>
      <c r="AG1044" s="47" t="s">
        <v>36</v>
      </c>
    </row>
    <row r="1045" ht="15.75" customHeight="1">
      <c r="A1045" s="39" t="s">
        <v>1993</v>
      </c>
      <c r="B1045" s="40" t="s">
        <v>1994</v>
      </c>
      <c r="C1045" s="41">
        <v>172.0</v>
      </c>
      <c r="D1045" s="42">
        <v>7.0</v>
      </c>
      <c r="E1045" s="48">
        <v>3.0</v>
      </c>
      <c r="F1045" s="43">
        <v>10.0</v>
      </c>
      <c r="G1045" s="44">
        <v>0.05813953488372093</v>
      </c>
      <c r="H1045" s="41">
        <v>172.0</v>
      </c>
      <c r="I1045" s="42">
        <v>0.0</v>
      </c>
      <c r="J1045" s="48">
        <v>0.0</v>
      </c>
      <c r="K1045" s="43">
        <v>0.0</v>
      </c>
      <c r="L1045" s="44">
        <v>0.0</v>
      </c>
      <c r="M1045" s="42">
        <v>8.0</v>
      </c>
      <c r="N1045" s="48">
        <v>10.0</v>
      </c>
      <c r="O1045" s="43">
        <v>18.0</v>
      </c>
      <c r="P1045" s="44">
        <v>0.10465116279069768</v>
      </c>
      <c r="Q1045" s="42">
        <v>8.0</v>
      </c>
      <c r="R1045" s="48">
        <v>10.0</v>
      </c>
      <c r="S1045" s="43">
        <v>18.0</v>
      </c>
      <c r="T1045" s="44">
        <v>0.10465116279069768</v>
      </c>
      <c r="U1045" s="41">
        <v>66.0</v>
      </c>
      <c r="V1045" s="42">
        <v>0.0</v>
      </c>
      <c r="W1045" s="48">
        <v>0.0</v>
      </c>
      <c r="X1045" s="43">
        <v>0.0</v>
      </c>
      <c r="Y1045" s="44">
        <v>0.0</v>
      </c>
      <c r="Z1045" s="26"/>
      <c r="AA1045" s="45" t="s">
        <v>34</v>
      </c>
      <c r="AB1045" s="46" t="s">
        <v>34</v>
      </c>
      <c r="AC1045" s="46" t="s">
        <v>34</v>
      </c>
      <c r="AD1045" s="46" t="s">
        <v>34</v>
      </c>
      <c r="AE1045" s="46" t="s">
        <v>34</v>
      </c>
      <c r="AF1045" s="46" t="s">
        <v>35</v>
      </c>
      <c r="AG1045" s="47" t="s">
        <v>36</v>
      </c>
    </row>
    <row r="1046" ht="15.75" customHeight="1">
      <c r="A1046" s="39" t="s">
        <v>1995</v>
      </c>
      <c r="B1046" s="40" t="s">
        <v>1996</v>
      </c>
      <c r="C1046" s="41">
        <v>516.0</v>
      </c>
      <c r="D1046" s="42">
        <v>25.0</v>
      </c>
      <c r="E1046" s="48">
        <v>25.0</v>
      </c>
      <c r="F1046" s="43">
        <v>50.0</v>
      </c>
      <c r="G1046" s="44">
        <v>0.09689922480620156</v>
      </c>
      <c r="H1046" s="41">
        <v>516.0</v>
      </c>
      <c r="I1046" s="42">
        <v>0.0</v>
      </c>
      <c r="J1046" s="48">
        <v>0.0</v>
      </c>
      <c r="K1046" s="43">
        <v>0.0</v>
      </c>
      <c r="L1046" s="44">
        <v>0.0</v>
      </c>
      <c r="M1046" s="42">
        <v>27.0</v>
      </c>
      <c r="N1046" s="48">
        <v>21.0</v>
      </c>
      <c r="O1046" s="43">
        <v>48.0</v>
      </c>
      <c r="P1046" s="44">
        <v>0.09302325581395349</v>
      </c>
      <c r="Q1046" s="42">
        <v>25.0</v>
      </c>
      <c r="R1046" s="48">
        <v>20.0</v>
      </c>
      <c r="S1046" s="43">
        <v>45.0</v>
      </c>
      <c r="T1046" s="44">
        <v>0.0872093023255814</v>
      </c>
      <c r="U1046" s="41">
        <v>219.0</v>
      </c>
      <c r="V1046" s="42">
        <v>2.0</v>
      </c>
      <c r="W1046" s="48">
        <v>1.0</v>
      </c>
      <c r="X1046" s="43">
        <v>3.0</v>
      </c>
      <c r="Y1046" s="44">
        <v>0.005813953488372093</v>
      </c>
      <c r="Z1046" s="26"/>
      <c r="AA1046" s="45" t="s">
        <v>34</v>
      </c>
      <c r="AB1046" s="46" t="s">
        <v>34</v>
      </c>
      <c r="AC1046" s="46" t="s">
        <v>34</v>
      </c>
      <c r="AD1046" s="46" t="s">
        <v>34</v>
      </c>
      <c r="AE1046" s="46" t="s">
        <v>34</v>
      </c>
      <c r="AF1046" s="46" t="s">
        <v>35</v>
      </c>
      <c r="AG1046" s="47" t="s">
        <v>35</v>
      </c>
    </row>
    <row r="1047" ht="15.75" customHeight="1">
      <c r="A1047" s="39" t="s">
        <v>1997</v>
      </c>
      <c r="B1047" s="40" t="s">
        <v>1998</v>
      </c>
      <c r="C1047" s="41">
        <v>79.0</v>
      </c>
      <c r="D1047" s="42">
        <v>5.0</v>
      </c>
      <c r="E1047" s="48">
        <v>7.0</v>
      </c>
      <c r="F1047" s="43">
        <v>12.0</v>
      </c>
      <c r="G1047" s="44">
        <v>0.1518987341772152</v>
      </c>
      <c r="H1047" s="41">
        <v>79.0</v>
      </c>
      <c r="I1047" s="42">
        <v>0.0</v>
      </c>
      <c r="J1047" s="48">
        <v>0.0</v>
      </c>
      <c r="K1047" s="43">
        <v>0.0</v>
      </c>
      <c r="L1047" s="44">
        <v>0.0</v>
      </c>
      <c r="M1047" s="42">
        <v>8.0</v>
      </c>
      <c r="N1047" s="48">
        <v>7.0</v>
      </c>
      <c r="O1047" s="43">
        <v>15.0</v>
      </c>
      <c r="P1047" s="44">
        <v>0.189873417721519</v>
      </c>
      <c r="Q1047" s="42">
        <v>8.0</v>
      </c>
      <c r="R1047" s="48">
        <v>7.0</v>
      </c>
      <c r="S1047" s="43">
        <v>15.0</v>
      </c>
      <c r="T1047" s="44">
        <v>0.189873417721519</v>
      </c>
      <c r="U1047" s="41">
        <v>18.0</v>
      </c>
      <c r="V1047" s="42">
        <v>0.0</v>
      </c>
      <c r="W1047" s="48">
        <v>0.0</v>
      </c>
      <c r="X1047" s="43">
        <v>0.0</v>
      </c>
      <c r="Y1047" s="44">
        <v>0.0</v>
      </c>
      <c r="Z1047" s="26"/>
      <c r="AA1047" s="45" t="s">
        <v>34</v>
      </c>
      <c r="AB1047" s="46" t="s">
        <v>34</v>
      </c>
      <c r="AC1047" s="46" t="s">
        <v>34</v>
      </c>
      <c r="AD1047" s="46" t="s">
        <v>34</v>
      </c>
      <c r="AE1047" s="46" t="s">
        <v>34</v>
      </c>
      <c r="AF1047" s="46" t="s">
        <v>35</v>
      </c>
      <c r="AG1047" s="47" t="s">
        <v>36</v>
      </c>
    </row>
    <row r="1048" ht="15.75" customHeight="1">
      <c r="A1048" s="39" t="s">
        <v>1999</v>
      </c>
      <c r="B1048" s="40" t="s">
        <v>2000</v>
      </c>
      <c r="C1048" s="41">
        <v>1740.0</v>
      </c>
      <c r="D1048" s="42">
        <v>127.0</v>
      </c>
      <c r="E1048" s="48">
        <v>112.0</v>
      </c>
      <c r="F1048" s="43">
        <v>239.0</v>
      </c>
      <c r="G1048" s="44">
        <v>0.13735632183908045</v>
      </c>
      <c r="H1048" s="41">
        <v>1740.0</v>
      </c>
      <c r="I1048" s="42">
        <v>0.0</v>
      </c>
      <c r="J1048" s="48">
        <v>0.0</v>
      </c>
      <c r="K1048" s="43">
        <v>0.0</v>
      </c>
      <c r="L1048" s="44">
        <v>0.0</v>
      </c>
      <c r="M1048" s="42">
        <v>138.0</v>
      </c>
      <c r="N1048" s="48">
        <v>128.0</v>
      </c>
      <c r="O1048" s="43">
        <v>266.0</v>
      </c>
      <c r="P1048" s="44">
        <v>0.1528735632183908</v>
      </c>
      <c r="Q1048" s="42">
        <v>136.0</v>
      </c>
      <c r="R1048" s="48">
        <v>127.0</v>
      </c>
      <c r="S1048" s="43">
        <v>263.0</v>
      </c>
      <c r="T1048" s="44">
        <v>0.1511494252873563</v>
      </c>
      <c r="U1048" s="41">
        <v>205.0</v>
      </c>
      <c r="V1048" s="42">
        <v>2.0</v>
      </c>
      <c r="W1048" s="48">
        <v>1.0</v>
      </c>
      <c r="X1048" s="43">
        <v>3.0</v>
      </c>
      <c r="Y1048" s="44">
        <v>0.0017241379310344827</v>
      </c>
      <c r="Z1048" s="26"/>
      <c r="AA1048" s="45" t="s">
        <v>34</v>
      </c>
      <c r="AB1048" s="46" t="s">
        <v>34</v>
      </c>
      <c r="AC1048" s="46" t="s">
        <v>34</v>
      </c>
      <c r="AD1048" s="46" t="s">
        <v>34</v>
      </c>
      <c r="AE1048" s="46" t="s">
        <v>34</v>
      </c>
      <c r="AF1048" s="46" t="s">
        <v>35</v>
      </c>
      <c r="AG1048" s="47" t="s">
        <v>36</v>
      </c>
    </row>
    <row r="1049" ht="15.75" customHeight="1">
      <c r="A1049" s="39" t="s">
        <v>2001</v>
      </c>
      <c r="B1049" s="40" t="s">
        <v>2002</v>
      </c>
      <c r="C1049" s="41">
        <v>1621.0</v>
      </c>
      <c r="D1049" s="42">
        <v>78.0</v>
      </c>
      <c r="E1049" s="48">
        <v>65.0</v>
      </c>
      <c r="F1049" s="43">
        <v>143.0</v>
      </c>
      <c r="G1049" s="44">
        <v>0.08821714990746453</v>
      </c>
      <c r="H1049" s="41">
        <v>1621.0</v>
      </c>
      <c r="I1049" s="42">
        <v>1.0</v>
      </c>
      <c r="J1049" s="48">
        <v>2.0</v>
      </c>
      <c r="K1049" s="43">
        <v>3.0</v>
      </c>
      <c r="L1049" s="44">
        <v>0.001850709438618137</v>
      </c>
      <c r="M1049" s="42">
        <v>102.0</v>
      </c>
      <c r="N1049" s="48">
        <v>85.0</v>
      </c>
      <c r="O1049" s="43">
        <v>187.0</v>
      </c>
      <c r="P1049" s="44">
        <v>0.11536088834053054</v>
      </c>
      <c r="Q1049" s="42">
        <v>80.0</v>
      </c>
      <c r="R1049" s="48">
        <v>66.0</v>
      </c>
      <c r="S1049" s="43">
        <v>146.0</v>
      </c>
      <c r="T1049" s="44">
        <v>0.09006785934608266</v>
      </c>
      <c r="U1049" s="41">
        <v>696.0</v>
      </c>
      <c r="V1049" s="42">
        <v>22.0</v>
      </c>
      <c r="W1049" s="48">
        <v>19.0</v>
      </c>
      <c r="X1049" s="43">
        <v>41.0</v>
      </c>
      <c r="Y1049" s="44">
        <v>0.025293028994447873</v>
      </c>
      <c r="Z1049" s="26"/>
      <c r="AA1049" s="45" t="s">
        <v>34</v>
      </c>
      <c r="AB1049" s="46" t="s">
        <v>34</v>
      </c>
      <c r="AC1049" s="46" t="s">
        <v>34</v>
      </c>
      <c r="AD1049" s="46" t="s">
        <v>34</v>
      </c>
      <c r="AE1049" s="46" t="s">
        <v>34</v>
      </c>
      <c r="AF1049" s="46" t="s">
        <v>35</v>
      </c>
      <c r="AG1049" s="47" t="s">
        <v>36</v>
      </c>
    </row>
    <row r="1050" ht="15.75" customHeight="1">
      <c r="A1050" s="39" t="s">
        <v>2003</v>
      </c>
      <c r="B1050" s="40" t="s">
        <v>2004</v>
      </c>
      <c r="C1050" s="41">
        <v>751.0</v>
      </c>
      <c r="D1050" s="42">
        <v>35.0</v>
      </c>
      <c r="E1050" s="48">
        <v>38.0</v>
      </c>
      <c r="F1050" s="43">
        <v>73.0</v>
      </c>
      <c r="G1050" s="44">
        <v>0.09720372836218376</v>
      </c>
      <c r="H1050" s="41">
        <v>751.0</v>
      </c>
      <c r="I1050" s="42">
        <v>0.0</v>
      </c>
      <c r="J1050" s="48">
        <v>0.0</v>
      </c>
      <c r="K1050" s="43">
        <v>0.0</v>
      </c>
      <c r="L1050" s="44">
        <v>0.0</v>
      </c>
      <c r="M1050" s="42">
        <v>45.0</v>
      </c>
      <c r="N1050" s="48">
        <v>47.0</v>
      </c>
      <c r="O1050" s="43">
        <v>92.0</v>
      </c>
      <c r="P1050" s="44">
        <v>0.12250332889480692</v>
      </c>
      <c r="Q1050" s="42">
        <v>38.0</v>
      </c>
      <c r="R1050" s="48">
        <v>41.0</v>
      </c>
      <c r="S1050" s="43">
        <v>79.0</v>
      </c>
      <c r="T1050" s="44">
        <v>0.1051930758988016</v>
      </c>
      <c r="U1050" s="41">
        <v>368.0</v>
      </c>
      <c r="V1050" s="42">
        <v>5.0</v>
      </c>
      <c r="W1050" s="48">
        <v>5.0</v>
      </c>
      <c r="X1050" s="43">
        <v>10.0</v>
      </c>
      <c r="Y1050" s="44">
        <v>0.013315579227696404</v>
      </c>
      <c r="Z1050" s="26"/>
      <c r="AA1050" s="45" t="s">
        <v>34</v>
      </c>
      <c r="AB1050" s="46" t="s">
        <v>34</v>
      </c>
      <c r="AC1050" s="46" t="s">
        <v>34</v>
      </c>
      <c r="AD1050" s="46" t="s">
        <v>34</v>
      </c>
      <c r="AE1050" s="46" t="s">
        <v>34</v>
      </c>
      <c r="AF1050" s="46" t="s">
        <v>35</v>
      </c>
      <c r="AG1050" s="47" t="s">
        <v>36</v>
      </c>
    </row>
    <row r="1051" ht="15.75" customHeight="1">
      <c r="A1051" s="39" t="s">
        <v>2005</v>
      </c>
      <c r="B1051" s="40" t="s">
        <v>2006</v>
      </c>
      <c r="C1051" s="41">
        <v>833.0</v>
      </c>
      <c r="D1051" s="42">
        <v>47.0</v>
      </c>
      <c r="E1051" s="48">
        <v>46.0</v>
      </c>
      <c r="F1051" s="43">
        <v>93.0</v>
      </c>
      <c r="G1051" s="44">
        <v>0.11164465786314526</v>
      </c>
      <c r="H1051" s="41">
        <v>833.0</v>
      </c>
      <c r="I1051" s="42">
        <v>0.0</v>
      </c>
      <c r="J1051" s="48">
        <v>0.0</v>
      </c>
      <c r="K1051" s="43">
        <v>0.0</v>
      </c>
      <c r="L1051" s="44">
        <v>0.0</v>
      </c>
      <c r="M1051" s="42">
        <v>56.0</v>
      </c>
      <c r="N1051" s="48">
        <v>58.0</v>
      </c>
      <c r="O1051" s="43">
        <v>114.0</v>
      </c>
      <c r="P1051" s="44">
        <v>0.1368547418967587</v>
      </c>
      <c r="Q1051" s="42">
        <v>56.0</v>
      </c>
      <c r="R1051" s="48">
        <v>58.0</v>
      </c>
      <c r="S1051" s="43">
        <v>114.0</v>
      </c>
      <c r="T1051" s="44">
        <v>0.1368547418967587</v>
      </c>
      <c r="U1051" s="41">
        <v>281.0</v>
      </c>
      <c r="V1051" s="42">
        <v>0.0</v>
      </c>
      <c r="W1051" s="48">
        <v>0.0</v>
      </c>
      <c r="X1051" s="43">
        <v>0.0</v>
      </c>
      <c r="Y1051" s="44">
        <v>0.0</v>
      </c>
      <c r="Z1051" s="26"/>
      <c r="AA1051" s="45" t="s">
        <v>34</v>
      </c>
      <c r="AB1051" s="46" t="s">
        <v>34</v>
      </c>
      <c r="AC1051" s="46" t="s">
        <v>34</v>
      </c>
      <c r="AD1051" s="46" t="s">
        <v>34</v>
      </c>
      <c r="AE1051" s="46" t="s">
        <v>34</v>
      </c>
      <c r="AF1051" s="46" t="s">
        <v>35</v>
      </c>
      <c r="AG1051" s="47" t="s">
        <v>36</v>
      </c>
    </row>
    <row r="1052" ht="15.75" customHeight="1">
      <c r="A1052" s="39" t="s">
        <v>2007</v>
      </c>
      <c r="B1052" s="40" t="s">
        <v>2008</v>
      </c>
      <c r="C1052" s="41">
        <v>2040.0</v>
      </c>
      <c r="D1052" s="42">
        <v>86.0</v>
      </c>
      <c r="E1052" s="48">
        <v>99.0</v>
      </c>
      <c r="F1052" s="43">
        <v>185.0</v>
      </c>
      <c r="G1052" s="44">
        <v>0.09068627450980392</v>
      </c>
      <c r="H1052" s="41">
        <v>2040.0</v>
      </c>
      <c r="I1052" s="42">
        <v>0.0</v>
      </c>
      <c r="J1052" s="48">
        <v>1.0</v>
      </c>
      <c r="K1052" s="43">
        <v>1.0</v>
      </c>
      <c r="L1052" s="44">
        <v>4.901960784313725E-4</v>
      </c>
      <c r="M1052" s="42">
        <v>111.0</v>
      </c>
      <c r="N1052" s="48">
        <v>95.0</v>
      </c>
      <c r="O1052" s="43">
        <v>206.0</v>
      </c>
      <c r="P1052" s="44">
        <v>0.10098039215686275</v>
      </c>
      <c r="Q1052" s="42">
        <v>94.0</v>
      </c>
      <c r="R1052" s="48">
        <v>78.0</v>
      </c>
      <c r="S1052" s="43">
        <v>172.0</v>
      </c>
      <c r="T1052" s="44">
        <v>0.08431372549019608</v>
      </c>
      <c r="U1052" s="41">
        <v>1180.0</v>
      </c>
      <c r="V1052" s="42">
        <v>18.0</v>
      </c>
      <c r="W1052" s="48">
        <v>17.0</v>
      </c>
      <c r="X1052" s="43">
        <v>35.0</v>
      </c>
      <c r="Y1052" s="44">
        <v>0.01715686274509804</v>
      </c>
      <c r="Z1052" s="26"/>
      <c r="AA1052" s="45" t="s">
        <v>34</v>
      </c>
      <c r="AB1052" s="46" t="s">
        <v>34</v>
      </c>
      <c r="AC1052" s="46" t="s">
        <v>34</v>
      </c>
      <c r="AD1052" s="46" t="s">
        <v>34</v>
      </c>
      <c r="AE1052" s="46" t="s">
        <v>34</v>
      </c>
      <c r="AF1052" s="46" t="s">
        <v>35</v>
      </c>
      <c r="AG1052" s="47" t="s">
        <v>36</v>
      </c>
    </row>
    <row r="1053" ht="15.75" customHeight="1">
      <c r="A1053" s="39" t="s">
        <v>2009</v>
      </c>
      <c r="B1053" s="40" t="s">
        <v>1902</v>
      </c>
      <c r="C1053" s="41">
        <v>429.0</v>
      </c>
      <c r="D1053" s="42">
        <v>19.0</v>
      </c>
      <c r="E1053" s="48">
        <v>11.0</v>
      </c>
      <c r="F1053" s="43">
        <v>30.0</v>
      </c>
      <c r="G1053" s="44">
        <v>0.06993006993006994</v>
      </c>
      <c r="H1053" s="41">
        <v>429.0</v>
      </c>
      <c r="I1053" s="42">
        <v>0.0</v>
      </c>
      <c r="J1053" s="48">
        <v>0.0</v>
      </c>
      <c r="K1053" s="43">
        <v>0.0</v>
      </c>
      <c r="L1053" s="44">
        <v>0.0</v>
      </c>
      <c r="M1053" s="42">
        <v>21.0</v>
      </c>
      <c r="N1053" s="48">
        <v>27.0</v>
      </c>
      <c r="O1053" s="43">
        <v>48.0</v>
      </c>
      <c r="P1053" s="44">
        <v>0.11188811188811189</v>
      </c>
      <c r="Q1053" s="42">
        <v>15.0</v>
      </c>
      <c r="R1053" s="48">
        <v>23.0</v>
      </c>
      <c r="S1053" s="43">
        <v>38.0</v>
      </c>
      <c r="T1053" s="44">
        <v>0.08857808857808858</v>
      </c>
      <c r="U1053" s="41">
        <v>230.0</v>
      </c>
      <c r="V1053" s="42">
        <v>6.0</v>
      </c>
      <c r="W1053" s="48">
        <v>4.0</v>
      </c>
      <c r="X1053" s="43">
        <v>10.0</v>
      </c>
      <c r="Y1053" s="44">
        <v>0.023310023310023312</v>
      </c>
      <c r="Z1053" s="26"/>
      <c r="AA1053" s="45" t="s">
        <v>34</v>
      </c>
      <c r="AB1053" s="46" t="s">
        <v>34</v>
      </c>
      <c r="AC1053" s="46" t="s">
        <v>34</v>
      </c>
      <c r="AD1053" s="46" t="s">
        <v>34</v>
      </c>
      <c r="AE1053" s="46" t="s">
        <v>34</v>
      </c>
      <c r="AF1053" s="46" t="s">
        <v>35</v>
      </c>
      <c r="AG1053" s="47" t="s">
        <v>36</v>
      </c>
    </row>
    <row r="1054" ht="15.75" customHeight="1">
      <c r="A1054" s="39" t="s">
        <v>2010</v>
      </c>
      <c r="B1054" s="40" t="s">
        <v>2011</v>
      </c>
      <c r="C1054" s="41">
        <v>538.0</v>
      </c>
      <c r="D1054" s="42">
        <v>30.0</v>
      </c>
      <c r="E1054" s="48">
        <v>27.0</v>
      </c>
      <c r="F1054" s="43">
        <v>57.0</v>
      </c>
      <c r="G1054" s="44">
        <v>0.10594795539033457</v>
      </c>
      <c r="H1054" s="41">
        <v>538.0</v>
      </c>
      <c r="I1054" s="42">
        <v>0.0</v>
      </c>
      <c r="J1054" s="48">
        <v>0.0</v>
      </c>
      <c r="K1054" s="43">
        <v>0.0</v>
      </c>
      <c r="L1054" s="44">
        <v>0.0</v>
      </c>
      <c r="M1054" s="42">
        <v>27.0</v>
      </c>
      <c r="N1054" s="48">
        <v>30.0</v>
      </c>
      <c r="O1054" s="43">
        <v>57.0</v>
      </c>
      <c r="P1054" s="44">
        <v>0.10594795539033457</v>
      </c>
      <c r="Q1054" s="42">
        <v>26.0</v>
      </c>
      <c r="R1054" s="48">
        <v>30.0</v>
      </c>
      <c r="S1054" s="43">
        <v>56.0</v>
      </c>
      <c r="T1054" s="44">
        <v>0.10408921933085502</v>
      </c>
      <c r="U1054" s="41">
        <v>227.0</v>
      </c>
      <c r="V1054" s="42">
        <v>1.0</v>
      </c>
      <c r="W1054" s="48">
        <v>0.0</v>
      </c>
      <c r="X1054" s="43">
        <v>1.0</v>
      </c>
      <c r="Y1054" s="44">
        <v>0.0018587360594795538</v>
      </c>
      <c r="Z1054" s="26"/>
      <c r="AA1054" s="45" t="s">
        <v>34</v>
      </c>
      <c r="AB1054" s="46" t="s">
        <v>34</v>
      </c>
      <c r="AC1054" s="46" t="s">
        <v>34</v>
      </c>
      <c r="AD1054" s="46" t="s">
        <v>34</v>
      </c>
      <c r="AE1054" s="46" t="s">
        <v>34</v>
      </c>
      <c r="AF1054" s="46" t="s">
        <v>35</v>
      </c>
      <c r="AG1054" s="47" t="s">
        <v>35</v>
      </c>
    </row>
    <row r="1055" ht="15.75" customHeight="1">
      <c r="A1055" s="49" t="s">
        <v>2012</v>
      </c>
      <c r="B1055" s="50" t="s">
        <v>2013</v>
      </c>
      <c r="C1055" s="51">
        <v>73678.0</v>
      </c>
      <c r="D1055" s="52">
        <v>3857.0</v>
      </c>
      <c r="E1055" s="52">
        <v>3562.0</v>
      </c>
      <c r="F1055" s="54">
        <v>7419.0</v>
      </c>
      <c r="G1055" s="55">
        <v>0.1006949157143245</v>
      </c>
      <c r="H1055" s="51">
        <v>73678.0</v>
      </c>
      <c r="I1055" s="52">
        <v>31.0</v>
      </c>
      <c r="J1055" s="52">
        <v>15.0</v>
      </c>
      <c r="K1055" s="54">
        <v>46.0</v>
      </c>
      <c r="L1055" s="55">
        <v>6.243383370884118E-4</v>
      </c>
      <c r="M1055" s="52">
        <v>4142.0</v>
      </c>
      <c r="N1055" s="52">
        <v>3855.0</v>
      </c>
      <c r="O1055" s="54">
        <v>7997.0</v>
      </c>
      <c r="P1055" s="55">
        <v>0.10853986264556584</v>
      </c>
      <c r="Q1055" s="52">
        <v>3707.0</v>
      </c>
      <c r="R1055" s="52">
        <v>3439.0</v>
      </c>
      <c r="S1055" s="54">
        <v>7146.0</v>
      </c>
      <c r="T1055" s="55">
        <v>0.09698960340943022</v>
      </c>
      <c r="U1055" s="51">
        <v>29184.0</v>
      </c>
      <c r="V1055" s="52">
        <v>351.0</v>
      </c>
      <c r="W1055" s="52">
        <v>343.0</v>
      </c>
      <c r="X1055" s="54">
        <v>694.0</v>
      </c>
      <c r="Y1055" s="55">
        <v>0.009419365346507776</v>
      </c>
      <c r="Z1055" s="26"/>
      <c r="AA1055" s="56" t="s">
        <v>34</v>
      </c>
      <c r="AB1055" s="57" t="s">
        <v>34</v>
      </c>
      <c r="AC1055" s="57" t="s">
        <v>34</v>
      </c>
      <c r="AD1055" s="57" t="s">
        <v>34</v>
      </c>
      <c r="AE1055" s="57" t="s">
        <v>34</v>
      </c>
      <c r="AF1055" s="57" t="s">
        <v>35</v>
      </c>
      <c r="AG1055" s="58" t="s">
        <v>36</v>
      </c>
    </row>
    <row r="1056" ht="15.75" customHeight="1">
      <c r="A1056" s="39" t="s">
        <v>2014</v>
      </c>
      <c r="B1056" s="40" t="s">
        <v>1343</v>
      </c>
      <c r="C1056" s="41">
        <v>383.0</v>
      </c>
      <c r="D1056" s="42">
        <v>19.0</v>
      </c>
      <c r="E1056" s="48">
        <v>15.0</v>
      </c>
      <c r="F1056" s="43">
        <v>34.0</v>
      </c>
      <c r="G1056" s="44">
        <v>0.08877284595300261</v>
      </c>
      <c r="H1056" s="41">
        <v>383.0</v>
      </c>
      <c r="I1056" s="42">
        <v>0.0</v>
      </c>
      <c r="J1056" s="48">
        <v>0.0</v>
      </c>
      <c r="K1056" s="43">
        <v>0.0</v>
      </c>
      <c r="L1056" s="44">
        <v>0.0</v>
      </c>
      <c r="M1056" s="42">
        <v>21.0</v>
      </c>
      <c r="N1056" s="48">
        <v>17.0</v>
      </c>
      <c r="O1056" s="43">
        <v>38.0</v>
      </c>
      <c r="P1056" s="44">
        <v>0.09921671018276762</v>
      </c>
      <c r="Q1056" s="42">
        <v>19.0</v>
      </c>
      <c r="R1056" s="48">
        <v>14.0</v>
      </c>
      <c r="S1056" s="43">
        <v>33.0</v>
      </c>
      <c r="T1056" s="44">
        <v>0.08616187989556136</v>
      </c>
      <c r="U1056" s="41">
        <v>247.0</v>
      </c>
      <c r="V1056" s="42">
        <v>1.0</v>
      </c>
      <c r="W1056" s="48">
        <v>3.0</v>
      </c>
      <c r="X1056" s="43">
        <v>4.0</v>
      </c>
      <c r="Y1056" s="44">
        <v>0.010443864229765013</v>
      </c>
      <c r="Z1056" s="26"/>
      <c r="AA1056" s="45" t="s">
        <v>34</v>
      </c>
      <c r="AB1056" s="46" t="s">
        <v>34</v>
      </c>
      <c r="AC1056" s="46" t="s">
        <v>34</v>
      </c>
      <c r="AD1056" s="46" t="s">
        <v>34</v>
      </c>
      <c r="AE1056" s="46" t="s">
        <v>34</v>
      </c>
      <c r="AF1056" s="46" t="s">
        <v>35</v>
      </c>
      <c r="AG1056" s="47" t="s">
        <v>36</v>
      </c>
    </row>
    <row r="1057" ht="15.75" customHeight="1">
      <c r="A1057" s="39" t="s">
        <v>2015</v>
      </c>
      <c r="B1057" s="40" t="s">
        <v>2016</v>
      </c>
      <c r="C1057" s="41">
        <v>365.0</v>
      </c>
      <c r="D1057" s="42">
        <v>20.0</v>
      </c>
      <c r="E1057" s="48">
        <v>28.0</v>
      </c>
      <c r="F1057" s="43">
        <v>48.0</v>
      </c>
      <c r="G1057" s="44">
        <v>0.13150684931506848</v>
      </c>
      <c r="H1057" s="41">
        <v>365.0</v>
      </c>
      <c r="I1057" s="42">
        <v>0.0</v>
      </c>
      <c r="J1057" s="48">
        <v>0.0</v>
      </c>
      <c r="K1057" s="43">
        <v>0.0</v>
      </c>
      <c r="L1057" s="44">
        <v>0.0</v>
      </c>
      <c r="M1057" s="42">
        <v>21.0</v>
      </c>
      <c r="N1057" s="48">
        <v>21.0</v>
      </c>
      <c r="O1057" s="43">
        <v>42.0</v>
      </c>
      <c r="P1057" s="44">
        <v>0.11506849315068493</v>
      </c>
      <c r="Q1057" s="42">
        <v>18.0</v>
      </c>
      <c r="R1057" s="48">
        <v>15.0</v>
      </c>
      <c r="S1057" s="43">
        <v>33.0</v>
      </c>
      <c r="T1057" s="44">
        <v>0.09041095890410959</v>
      </c>
      <c r="U1057" s="41">
        <v>157.0</v>
      </c>
      <c r="V1057" s="42">
        <v>2.0</v>
      </c>
      <c r="W1057" s="48">
        <v>4.0</v>
      </c>
      <c r="X1057" s="43">
        <v>6.0</v>
      </c>
      <c r="Y1057" s="44">
        <v>0.01643835616438356</v>
      </c>
      <c r="Z1057" s="26"/>
      <c r="AA1057" s="45" t="s">
        <v>34</v>
      </c>
      <c r="AB1057" s="46" t="s">
        <v>34</v>
      </c>
      <c r="AC1057" s="46" t="s">
        <v>34</v>
      </c>
      <c r="AD1057" s="46" t="s">
        <v>34</v>
      </c>
      <c r="AE1057" s="46" t="s">
        <v>34</v>
      </c>
      <c r="AF1057" s="46" t="s">
        <v>35</v>
      </c>
      <c r="AG1057" s="47" t="s">
        <v>35</v>
      </c>
    </row>
    <row r="1058" ht="15.75" customHeight="1">
      <c r="A1058" s="39" t="s">
        <v>2017</v>
      </c>
      <c r="B1058" s="40" t="s">
        <v>2018</v>
      </c>
      <c r="C1058" s="41">
        <v>546.0</v>
      </c>
      <c r="D1058" s="42">
        <v>34.0</v>
      </c>
      <c r="E1058" s="48">
        <v>18.0</v>
      </c>
      <c r="F1058" s="43">
        <v>52.0</v>
      </c>
      <c r="G1058" s="44">
        <v>0.09523809523809523</v>
      </c>
      <c r="H1058" s="41">
        <v>546.0</v>
      </c>
      <c r="I1058" s="42">
        <v>0.0</v>
      </c>
      <c r="J1058" s="48">
        <v>0.0</v>
      </c>
      <c r="K1058" s="43">
        <v>0.0</v>
      </c>
      <c r="L1058" s="44">
        <v>0.0</v>
      </c>
      <c r="M1058" s="42">
        <v>28.0</v>
      </c>
      <c r="N1058" s="48">
        <v>24.0</v>
      </c>
      <c r="O1058" s="43">
        <v>52.0</v>
      </c>
      <c r="P1058" s="44">
        <v>0.09523809523809523</v>
      </c>
      <c r="Q1058" s="42">
        <v>23.0</v>
      </c>
      <c r="R1058" s="48">
        <v>22.0</v>
      </c>
      <c r="S1058" s="43">
        <v>45.0</v>
      </c>
      <c r="T1058" s="44">
        <v>0.08241758241758242</v>
      </c>
      <c r="U1058" s="41">
        <v>215.0</v>
      </c>
      <c r="V1058" s="42">
        <v>0.0</v>
      </c>
      <c r="W1058" s="48">
        <v>0.0</v>
      </c>
      <c r="X1058" s="43">
        <v>0.0</v>
      </c>
      <c r="Y1058" s="44">
        <v>0.0</v>
      </c>
      <c r="Z1058" s="26"/>
      <c r="AA1058" s="45" t="s">
        <v>34</v>
      </c>
      <c r="AB1058" s="46" t="s">
        <v>34</v>
      </c>
      <c r="AC1058" s="46" t="s">
        <v>34</v>
      </c>
      <c r="AD1058" s="46" t="s">
        <v>34</v>
      </c>
      <c r="AE1058" s="46" t="s">
        <v>34</v>
      </c>
      <c r="AF1058" s="46" t="s">
        <v>35</v>
      </c>
      <c r="AG1058" s="47" t="s">
        <v>35</v>
      </c>
    </row>
    <row r="1059" ht="15.75" customHeight="1">
      <c r="A1059" s="39" t="s">
        <v>2019</v>
      </c>
      <c r="B1059" s="40" t="s">
        <v>2020</v>
      </c>
      <c r="C1059" s="41">
        <v>756.0</v>
      </c>
      <c r="D1059" s="42">
        <v>41.0</v>
      </c>
      <c r="E1059" s="48">
        <v>32.0</v>
      </c>
      <c r="F1059" s="43">
        <v>73.0</v>
      </c>
      <c r="G1059" s="44">
        <v>0.09656084656084656</v>
      </c>
      <c r="H1059" s="41">
        <v>756.0</v>
      </c>
      <c r="I1059" s="42">
        <v>0.0</v>
      </c>
      <c r="J1059" s="48">
        <v>0.0</v>
      </c>
      <c r="K1059" s="43">
        <v>0.0</v>
      </c>
      <c r="L1059" s="44">
        <v>0.0</v>
      </c>
      <c r="M1059" s="42">
        <v>43.0</v>
      </c>
      <c r="N1059" s="48">
        <v>35.0</v>
      </c>
      <c r="O1059" s="43">
        <v>78.0</v>
      </c>
      <c r="P1059" s="44">
        <v>0.10317460317460317</v>
      </c>
      <c r="Q1059" s="42">
        <v>34.0</v>
      </c>
      <c r="R1059" s="48">
        <v>29.0</v>
      </c>
      <c r="S1059" s="43">
        <v>63.0</v>
      </c>
      <c r="T1059" s="44">
        <v>0.08333333333333333</v>
      </c>
      <c r="U1059" s="41">
        <v>318.0</v>
      </c>
      <c r="V1059" s="42">
        <v>9.0</v>
      </c>
      <c r="W1059" s="48">
        <v>6.0</v>
      </c>
      <c r="X1059" s="43">
        <v>15.0</v>
      </c>
      <c r="Y1059" s="44">
        <v>0.01984126984126984</v>
      </c>
      <c r="Z1059" s="26"/>
      <c r="AA1059" s="45" t="s">
        <v>34</v>
      </c>
      <c r="AB1059" s="46" t="s">
        <v>34</v>
      </c>
      <c r="AC1059" s="46" t="s">
        <v>34</v>
      </c>
      <c r="AD1059" s="46" t="s">
        <v>34</v>
      </c>
      <c r="AE1059" s="46" t="s">
        <v>34</v>
      </c>
      <c r="AF1059" s="46" t="s">
        <v>35</v>
      </c>
      <c r="AG1059" s="47" t="s">
        <v>36</v>
      </c>
    </row>
    <row r="1060" ht="15.75" customHeight="1">
      <c r="A1060" s="39" t="s">
        <v>2021</v>
      </c>
      <c r="B1060" s="40" t="s">
        <v>2022</v>
      </c>
      <c r="C1060" s="41">
        <v>1505.0</v>
      </c>
      <c r="D1060" s="42">
        <v>64.0</v>
      </c>
      <c r="E1060" s="48">
        <v>68.0</v>
      </c>
      <c r="F1060" s="43">
        <v>132.0</v>
      </c>
      <c r="G1060" s="44">
        <v>0.08770764119601329</v>
      </c>
      <c r="H1060" s="41">
        <v>1505.0</v>
      </c>
      <c r="I1060" s="42">
        <v>2.0</v>
      </c>
      <c r="J1060" s="48">
        <v>1.0</v>
      </c>
      <c r="K1060" s="43">
        <v>3.0</v>
      </c>
      <c r="L1060" s="44">
        <v>0.0019933554817275745</v>
      </c>
      <c r="M1060" s="42">
        <v>86.0</v>
      </c>
      <c r="N1060" s="48">
        <v>79.0</v>
      </c>
      <c r="O1060" s="43">
        <v>165.0</v>
      </c>
      <c r="P1060" s="44">
        <v>0.10963455149501661</v>
      </c>
      <c r="Q1060" s="42">
        <v>73.0</v>
      </c>
      <c r="R1060" s="48">
        <v>65.0</v>
      </c>
      <c r="S1060" s="43">
        <v>138.0</v>
      </c>
      <c r="T1060" s="44">
        <v>0.09169435215946845</v>
      </c>
      <c r="U1060" s="41">
        <v>683.0</v>
      </c>
      <c r="V1060" s="42">
        <v>10.0</v>
      </c>
      <c r="W1060" s="48">
        <v>9.0</v>
      </c>
      <c r="X1060" s="43">
        <v>19.0</v>
      </c>
      <c r="Y1060" s="44">
        <v>0.012624584717607974</v>
      </c>
      <c r="Z1060" s="26"/>
      <c r="AA1060" s="45" t="s">
        <v>34</v>
      </c>
      <c r="AB1060" s="46" t="s">
        <v>34</v>
      </c>
      <c r="AC1060" s="46" t="s">
        <v>34</v>
      </c>
      <c r="AD1060" s="46" t="s">
        <v>34</v>
      </c>
      <c r="AE1060" s="46" t="s">
        <v>34</v>
      </c>
      <c r="AF1060" s="46" t="s">
        <v>35</v>
      </c>
      <c r="AG1060" s="47" t="s">
        <v>36</v>
      </c>
    </row>
    <row r="1061" ht="15.75" customHeight="1">
      <c r="A1061" s="39" t="s">
        <v>2023</v>
      </c>
      <c r="B1061" s="40" t="s">
        <v>2024</v>
      </c>
      <c r="C1061" s="41">
        <v>1226.0</v>
      </c>
      <c r="D1061" s="42">
        <v>60.0</v>
      </c>
      <c r="E1061" s="48">
        <v>54.0</v>
      </c>
      <c r="F1061" s="43">
        <v>114.0</v>
      </c>
      <c r="G1061" s="44">
        <v>0.0929853181076672</v>
      </c>
      <c r="H1061" s="41">
        <v>1226.0</v>
      </c>
      <c r="I1061" s="42">
        <v>1.0</v>
      </c>
      <c r="J1061" s="48">
        <v>1.0</v>
      </c>
      <c r="K1061" s="43">
        <v>2.0</v>
      </c>
      <c r="L1061" s="44">
        <v>0.0016313213703099511</v>
      </c>
      <c r="M1061" s="42">
        <v>71.0</v>
      </c>
      <c r="N1061" s="48">
        <v>79.0</v>
      </c>
      <c r="O1061" s="43">
        <v>150.0</v>
      </c>
      <c r="P1061" s="44">
        <v>0.12234910277324633</v>
      </c>
      <c r="Q1061" s="42">
        <v>65.0</v>
      </c>
      <c r="R1061" s="48">
        <v>70.0</v>
      </c>
      <c r="S1061" s="43">
        <v>135.0</v>
      </c>
      <c r="T1061" s="44">
        <v>0.11011419249592169</v>
      </c>
      <c r="U1061" s="41">
        <v>525.0</v>
      </c>
      <c r="V1061" s="42">
        <v>5.0</v>
      </c>
      <c r="W1061" s="48">
        <v>8.0</v>
      </c>
      <c r="X1061" s="43">
        <v>13.0</v>
      </c>
      <c r="Y1061" s="44">
        <v>0.010603588907014683</v>
      </c>
      <c r="Z1061" s="26"/>
      <c r="AA1061" s="45" t="s">
        <v>34</v>
      </c>
      <c r="AB1061" s="46" t="s">
        <v>34</v>
      </c>
      <c r="AC1061" s="46" t="s">
        <v>34</v>
      </c>
      <c r="AD1061" s="46" t="s">
        <v>34</v>
      </c>
      <c r="AE1061" s="46" t="s">
        <v>34</v>
      </c>
      <c r="AF1061" s="46" t="s">
        <v>35</v>
      </c>
      <c r="AG1061" s="47" t="s">
        <v>36</v>
      </c>
    </row>
    <row r="1062" ht="15.75" customHeight="1">
      <c r="A1062" s="39" t="s">
        <v>2025</v>
      </c>
      <c r="B1062" s="40" t="s">
        <v>2026</v>
      </c>
      <c r="C1062" s="41">
        <v>989.0</v>
      </c>
      <c r="D1062" s="42">
        <v>47.0</v>
      </c>
      <c r="E1062" s="48">
        <v>35.0</v>
      </c>
      <c r="F1062" s="43">
        <v>82.0</v>
      </c>
      <c r="G1062" s="44">
        <v>0.08291203235591507</v>
      </c>
      <c r="H1062" s="41">
        <v>989.0</v>
      </c>
      <c r="I1062" s="42">
        <v>0.0</v>
      </c>
      <c r="J1062" s="48">
        <v>0.0</v>
      </c>
      <c r="K1062" s="43">
        <v>0.0</v>
      </c>
      <c r="L1062" s="44">
        <v>0.0</v>
      </c>
      <c r="M1062" s="42">
        <v>37.0</v>
      </c>
      <c r="N1062" s="48">
        <v>47.0</v>
      </c>
      <c r="O1062" s="43">
        <v>84.0</v>
      </c>
      <c r="P1062" s="44">
        <v>0.08493427704752275</v>
      </c>
      <c r="Q1062" s="42">
        <v>37.0</v>
      </c>
      <c r="R1062" s="48">
        <v>47.0</v>
      </c>
      <c r="S1062" s="43">
        <v>84.0</v>
      </c>
      <c r="T1062" s="44">
        <v>0.08493427704752275</v>
      </c>
      <c r="U1062" s="41">
        <v>366.0</v>
      </c>
      <c r="V1062" s="42">
        <v>0.0</v>
      </c>
      <c r="W1062" s="48">
        <v>0.0</v>
      </c>
      <c r="X1062" s="43">
        <v>0.0</v>
      </c>
      <c r="Y1062" s="44">
        <v>0.0</v>
      </c>
      <c r="Z1062" s="26"/>
      <c r="AA1062" s="45" t="s">
        <v>34</v>
      </c>
      <c r="AB1062" s="46" t="s">
        <v>34</v>
      </c>
      <c r="AC1062" s="46" t="s">
        <v>34</v>
      </c>
      <c r="AD1062" s="46" t="s">
        <v>34</v>
      </c>
      <c r="AE1062" s="46" t="s">
        <v>34</v>
      </c>
      <c r="AF1062" s="46" t="s">
        <v>35</v>
      </c>
      <c r="AG1062" s="47" t="s">
        <v>36</v>
      </c>
    </row>
    <row r="1063" ht="15.75" customHeight="1">
      <c r="A1063" s="39" t="s">
        <v>2027</v>
      </c>
      <c r="B1063" s="40" t="s">
        <v>2028</v>
      </c>
      <c r="C1063" s="41">
        <v>2096.0</v>
      </c>
      <c r="D1063" s="42">
        <v>105.0</v>
      </c>
      <c r="E1063" s="48">
        <v>102.0</v>
      </c>
      <c r="F1063" s="43">
        <v>207.0</v>
      </c>
      <c r="G1063" s="44">
        <v>0.09875954198473283</v>
      </c>
      <c r="H1063" s="41">
        <v>2096.0</v>
      </c>
      <c r="I1063" s="42">
        <v>3.0</v>
      </c>
      <c r="J1063" s="48">
        <v>1.0</v>
      </c>
      <c r="K1063" s="43">
        <v>4.0</v>
      </c>
      <c r="L1063" s="44">
        <v>0.0019083969465648854</v>
      </c>
      <c r="M1063" s="42">
        <v>121.0</v>
      </c>
      <c r="N1063" s="48">
        <v>110.0</v>
      </c>
      <c r="O1063" s="43">
        <v>231.0</v>
      </c>
      <c r="P1063" s="44">
        <v>0.11020992366412213</v>
      </c>
      <c r="Q1063" s="42">
        <v>104.0</v>
      </c>
      <c r="R1063" s="48">
        <v>99.0</v>
      </c>
      <c r="S1063" s="43">
        <v>203.0</v>
      </c>
      <c r="T1063" s="44">
        <v>0.09685114503816794</v>
      </c>
      <c r="U1063" s="41">
        <v>815.0</v>
      </c>
      <c r="V1063" s="42">
        <v>12.0</v>
      </c>
      <c r="W1063" s="48">
        <v>9.0</v>
      </c>
      <c r="X1063" s="43">
        <v>21.0</v>
      </c>
      <c r="Y1063" s="44">
        <v>0.010019083969465648</v>
      </c>
      <c r="Z1063" s="26"/>
      <c r="AA1063" s="45" t="s">
        <v>34</v>
      </c>
      <c r="AB1063" s="46" t="s">
        <v>34</v>
      </c>
      <c r="AC1063" s="46" t="s">
        <v>34</v>
      </c>
      <c r="AD1063" s="46" t="s">
        <v>34</v>
      </c>
      <c r="AE1063" s="46" t="s">
        <v>34</v>
      </c>
      <c r="AF1063" s="46" t="s">
        <v>35</v>
      </c>
      <c r="AG1063" s="47" t="s">
        <v>36</v>
      </c>
    </row>
    <row r="1064" ht="15.75" customHeight="1">
      <c r="A1064" s="39" t="s">
        <v>2029</v>
      </c>
      <c r="B1064" s="40" t="s">
        <v>2030</v>
      </c>
      <c r="C1064" s="41">
        <v>1622.0</v>
      </c>
      <c r="D1064" s="42">
        <v>68.0</v>
      </c>
      <c r="E1064" s="48">
        <v>71.0</v>
      </c>
      <c r="F1064" s="43">
        <v>139.0</v>
      </c>
      <c r="G1064" s="44">
        <v>0.08569667077681874</v>
      </c>
      <c r="H1064" s="41">
        <v>1622.0</v>
      </c>
      <c r="I1064" s="42">
        <v>0.0</v>
      </c>
      <c r="J1064" s="48">
        <v>0.0</v>
      </c>
      <c r="K1064" s="43">
        <v>0.0</v>
      </c>
      <c r="L1064" s="44">
        <v>0.0</v>
      </c>
      <c r="M1064" s="42">
        <v>83.0</v>
      </c>
      <c r="N1064" s="48">
        <v>81.0</v>
      </c>
      <c r="O1064" s="43">
        <v>164.0</v>
      </c>
      <c r="P1064" s="44">
        <v>0.10110974106041924</v>
      </c>
      <c r="Q1064" s="42">
        <v>83.0</v>
      </c>
      <c r="R1064" s="48">
        <v>80.0</v>
      </c>
      <c r="S1064" s="43">
        <v>163.0</v>
      </c>
      <c r="T1064" s="44">
        <v>0.10049321824907521</v>
      </c>
      <c r="U1064" s="41">
        <v>674.0</v>
      </c>
      <c r="V1064" s="42">
        <v>0.0</v>
      </c>
      <c r="W1064" s="48">
        <v>1.0</v>
      </c>
      <c r="X1064" s="43">
        <v>1.0</v>
      </c>
      <c r="Y1064" s="44">
        <v>6.165228113440197E-4</v>
      </c>
      <c r="Z1064" s="26"/>
      <c r="AA1064" s="45" t="s">
        <v>34</v>
      </c>
      <c r="AB1064" s="46" t="s">
        <v>34</v>
      </c>
      <c r="AC1064" s="46" t="s">
        <v>34</v>
      </c>
      <c r="AD1064" s="46" t="s">
        <v>34</v>
      </c>
      <c r="AE1064" s="46" t="s">
        <v>34</v>
      </c>
      <c r="AF1064" s="46" t="s">
        <v>35</v>
      </c>
      <c r="AG1064" s="47" t="s">
        <v>36</v>
      </c>
    </row>
    <row r="1065" ht="15.75" customHeight="1">
      <c r="A1065" s="39" t="s">
        <v>2031</v>
      </c>
      <c r="B1065" s="40" t="s">
        <v>2032</v>
      </c>
      <c r="C1065" s="41">
        <v>1768.0</v>
      </c>
      <c r="D1065" s="42">
        <v>87.0</v>
      </c>
      <c r="E1065" s="48">
        <v>86.0</v>
      </c>
      <c r="F1065" s="43">
        <v>173.0</v>
      </c>
      <c r="G1065" s="44">
        <v>0.09785067873303167</v>
      </c>
      <c r="H1065" s="41">
        <v>1768.0</v>
      </c>
      <c r="I1065" s="42">
        <v>0.0</v>
      </c>
      <c r="J1065" s="48">
        <v>0.0</v>
      </c>
      <c r="K1065" s="43">
        <v>0.0</v>
      </c>
      <c r="L1065" s="44">
        <v>0.0</v>
      </c>
      <c r="M1065" s="42">
        <v>103.0</v>
      </c>
      <c r="N1065" s="48">
        <v>90.0</v>
      </c>
      <c r="O1065" s="43">
        <v>193.0</v>
      </c>
      <c r="P1065" s="44">
        <v>0.10916289592760181</v>
      </c>
      <c r="Q1065" s="42">
        <v>89.0</v>
      </c>
      <c r="R1065" s="48">
        <v>78.0</v>
      </c>
      <c r="S1065" s="43">
        <v>167.0</v>
      </c>
      <c r="T1065" s="44">
        <v>0.09445701357466063</v>
      </c>
      <c r="U1065" s="41">
        <v>777.0</v>
      </c>
      <c r="V1065" s="42">
        <v>10.0</v>
      </c>
      <c r="W1065" s="48">
        <v>10.0</v>
      </c>
      <c r="X1065" s="43">
        <v>20.0</v>
      </c>
      <c r="Y1065" s="44">
        <v>0.011312217194570135</v>
      </c>
      <c r="Z1065" s="26"/>
      <c r="AA1065" s="45" t="s">
        <v>34</v>
      </c>
      <c r="AB1065" s="46" t="s">
        <v>34</v>
      </c>
      <c r="AC1065" s="46" t="s">
        <v>34</v>
      </c>
      <c r="AD1065" s="46" t="s">
        <v>34</v>
      </c>
      <c r="AE1065" s="46" t="s">
        <v>34</v>
      </c>
      <c r="AF1065" s="46" t="s">
        <v>35</v>
      </c>
      <c r="AG1065" s="47" t="s">
        <v>36</v>
      </c>
    </row>
    <row r="1066" ht="15.75" customHeight="1">
      <c r="A1066" s="39" t="s">
        <v>2033</v>
      </c>
      <c r="B1066" s="40" t="s">
        <v>2034</v>
      </c>
      <c r="C1066" s="41">
        <v>2064.0</v>
      </c>
      <c r="D1066" s="42">
        <v>119.0</v>
      </c>
      <c r="E1066" s="48">
        <v>104.0</v>
      </c>
      <c r="F1066" s="43">
        <v>223.0</v>
      </c>
      <c r="G1066" s="44">
        <v>0.10804263565891473</v>
      </c>
      <c r="H1066" s="41">
        <v>2064.0</v>
      </c>
      <c r="I1066" s="42">
        <v>1.0</v>
      </c>
      <c r="J1066" s="48">
        <v>0.0</v>
      </c>
      <c r="K1066" s="43">
        <v>1.0</v>
      </c>
      <c r="L1066" s="44">
        <v>4.8449612403100775E-4</v>
      </c>
      <c r="M1066" s="42">
        <v>150.0</v>
      </c>
      <c r="N1066" s="48">
        <v>150.0</v>
      </c>
      <c r="O1066" s="43">
        <v>300.0</v>
      </c>
      <c r="P1066" s="44">
        <v>0.14534883720930233</v>
      </c>
      <c r="Q1066" s="42">
        <v>150.0</v>
      </c>
      <c r="R1066" s="48">
        <v>150.0</v>
      </c>
      <c r="S1066" s="43">
        <v>300.0</v>
      </c>
      <c r="T1066" s="44">
        <v>0.14534883720930233</v>
      </c>
      <c r="U1066" s="41">
        <v>674.0</v>
      </c>
      <c r="V1066" s="42">
        <v>0.0</v>
      </c>
      <c r="W1066" s="48">
        <v>0.0</v>
      </c>
      <c r="X1066" s="43">
        <v>0.0</v>
      </c>
      <c r="Y1066" s="44">
        <v>0.0</v>
      </c>
      <c r="Z1066" s="26"/>
      <c r="AA1066" s="45" t="s">
        <v>34</v>
      </c>
      <c r="AB1066" s="46" t="s">
        <v>34</v>
      </c>
      <c r="AC1066" s="46" t="s">
        <v>34</v>
      </c>
      <c r="AD1066" s="46" t="s">
        <v>34</v>
      </c>
      <c r="AE1066" s="46" t="s">
        <v>34</v>
      </c>
      <c r="AF1066" s="46" t="s">
        <v>35</v>
      </c>
      <c r="AG1066" s="47" t="s">
        <v>36</v>
      </c>
    </row>
    <row r="1067" ht="15.75" customHeight="1">
      <c r="A1067" s="39" t="s">
        <v>2035</v>
      </c>
      <c r="B1067" s="40" t="s">
        <v>2036</v>
      </c>
      <c r="C1067" s="41">
        <v>276.0</v>
      </c>
      <c r="D1067" s="42">
        <v>17.0</v>
      </c>
      <c r="E1067" s="48">
        <v>14.0</v>
      </c>
      <c r="F1067" s="43">
        <v>31.0</v>
      </c>
      <c r="G1067" s="44">
        <v>0.11231884057971014</v>
      </c>
      <c r="H1067" s="41">
        <v>276.0</v>
      </c>
      <c r="I1067" s="42">
        <v>0.0</v>
      </c>
      <c r="J1067" s="48">
        <v>0.0</v>
      </c>
      <c r="K1067" s="43">
        <v>0.0</v>
      </c>
      <c r="L1067" s="44">
        <v>0.0</v>
      </c>
      <c r="M1067" s="42">
        <v>18.0</v>
      </c>
      <c r="N1067" s="48">
        <v>18.0</v>
      </c>
      <c r="O1067" s="43">
        <v>36.0</v>
      </c>
      <c r="P1067" s="44">
        <v>0.13043478260869565</v>
      </c>
      <c r="Q1067" s="42">
        <v>18.0</v>
      </c>
      <c r="R1067" s="48">
        <v>18.0</v>
      </c>
      <c r="S1067" s="43">
        <v>36.0</v>
      </c>
      <c r="T1067" s="44">
        <v>0.13043478260869565</v>
      </c>
      <c r="U1067" s="41">
        <v>84.0</v>
      </c>
      <c r="V1067" s="42">
        <v>0.0</v>
      </c>
      <c r="W1067" s="48">
        <v>0.0</v>
      </c>
      <c r="X1067" s="43">
        <v>0.0</v>
      </c>
      <c r="Y1067" s="44">
        <v>0.0</v>
      </c>
      <c r="Z1067" s="26"/>
      <c r="AA1067" s="45" t="s">
        <v>34</v>
      </c>
      <c r="AB1067" s="46" t="s">
        <v>34</v>
      </c>
      <c r="AC1067" s="46" t="s">
        <v>34</v>
      </c>
      <c r="AD1067" s="46" t="s">
        <v>34</v>
      </c>
      <c r="AE1067" s="46" t="s">
        <v>34</v>
      </c>
      <c r="AF1067" s="46" t="s">
        <v>35</v>
      </c>
      <c r="AG1067" s="47" t="s">
        <v>36</v>
      </c>
    </row>
    <row r="1068" ht="15.75" customHeight="1">
      <c r="A1068" s="39" t="s">
        <v>2037</v>
      </c>
      <c r="B1068" s="40" t="s">
        <v>2038</v>
      </c>
      <c r="C1068" s="41">
        <v>875.0</v>
      </c>
      <c r="D1068" s="42">
        <v>46.0</v>
      </c>
      <c r="E1068" s="48">
        <v>33.0</v>
      </c>
      <c r="F1068" s="43">
        <v>79.0</v>
      </c>
      <c r="G1068" s="44">
        <v>0.09028571428571429</v>
      </c>
      <c r="H1068" s="41">
        <v>875.0</v>
      </c>
      <c r="I1068" s="42">
        <v>0.0</v>
      </c>
      <c r="J1068" s="48">
        <v>0.0</v>
      </c>
      <c r="K1068" s="43">
        <v>0.0</v>
      </c>
      <c r="L1068" s="44">
        <v>0.0</v>
      </c>
      <c r="M1068" s="42">
        <v>57.0</v>
      </c>
      <c r="N1068" s="48">
        <v>54.0</v>
      </c>
      <c r="O1068" s="43">
        <v>111.0</v>
      </c>
      <c r="P1068" s="44">
        <v>0.12685714285714286</v>
      </c>
      <c r="Q1068" s="42">
        <v>57.0</v>
      </c>
      <c r="R1068" s="48">
        <v>54.0</v>
      </c>
      <c r="S1068" s="43">
        <v>111.0</v>
      </c>
      <c r="T1068" s="44">
        <v>0.12685714285714286</v>
      </c>
      <c r="U1068" s="41">
        <v>300.0</v>
      </c>
      <c r="V1068" s="42">
        <v>0.0</v>
      </c>
      <c r="W1068" s="48">
        <v>0.0</v>
      </c>
      <c r="X1068" s="43">
        <v>0.0</v>
      </c>
      <c r="Y1068" s="44">
        <v>0.0</v>
      </c>
      <c r="Z1068" s="26"/>
      <c r="AA1068" s="45" t="s">
        <v>34</v>
      </c>
      <c r="AB1068" s="46" t="s">
        <v>34</v>
      </c>
      <c r="AC1068" s="46" t="s">
        <v>34</v>
      </c>
      <c r="AD1068" s="46" t="s">
        <v>34</v>
      </c>
      <c r="AE1068" s="46" t="s">
        <v>34</v>
      </c>
      <c r="AF1068" s="46" t="s">
        <v>35</v>
      </c>
      <c r="AG1068" s="47" t="s">
        <v>36</v>
      </c>
    </row>
    <row r="1069" ht="15.75" customHeight="1">
      <c r="A1069" s="39" t="s">
        <v>2039</v>
      </c>
      <c r="B1069" s="40" t="s">
        <v>2040</v>
      </c>
      <c r="C1069" s="41">
        <v>3251.0</v>
      </c>
      <c r="D1069" s="42">
        <v>188.0</v>
      </c>
      <c r="E1069" s="48">
        <v>132.0</v>
      </c>
      <c r="F1069" s="43">
        <v>320.0</v>
      </c>
      <c r="G1069" s="44">
        <v>0.09843125192248539</v>
      </c>
      <c r="H1069" s="41">
        <v>3251.0</v>
      </c>
      <c r="I1069" s="42">
        <v>1.0</v>
      </c>
      <c r="J1069" s="48">
        <v>1.0</v>
      </c>
      <c r="K1069" s="43">
        <v>2.0</v>
      </c>
      <c r="L1069" s="44">
        <v>6.151953245155337E-4</v>
      </c>
      <c r="M1069" s="42">
        <v>170.0</v>
      </c>
      <c r="N1069" s="48">
        <v>191.0</v>
      </c>
      <c r="O1069" s="43">
        <v>361.0</v>
      </c>
      <c r="P1069" s="44">
        <v>0.11104275607505383</v>
      </c>
      <c r="Q1069" s="42">
        <v>150.0</v>
      </c>
      <c r="R1069" s="48">
        <v>171.0</v>
      </c>
      <c r="S1069" s="43">
        <v>321.0</v>
      </c>
      <c r="T1069" s="44">
        <v>0.09873884958474316</v>
      </c>
      <c r="U1069" s="41">
        <v>1443.0</v>
      </c>
      <c r="V1069" s="42">
        <v>20.0</v>
      </c>
      <c r="W1069" s="48">
        <v>19.0</v>
      </c>
      <c r="X1069" s="43">
        <v>39.0</v>
      </c>
      <c r="Y1069" s="44">
        <v>0.011996308828052906</v>
      </c>
      <c r="Z1069" s="26"/>
      <c r="AA1069" s="45" t="s">
        <v>34</v>
      </c>
      <c r="AB1069" s="46" t="s">
        <v>34</v>
      </c>
      <c r="AC1069" s="46" t="s">
        <v>34</v>
      </c>
      <c r="AD1069" s="46" t="s">
        <v>34</v>
      </c>
      <c r="AE1069" s="46" t="s">
        <v>34</v>
      </c>
      <c r="AF1069" s="46" t="s">
        <v>35</v>
      </c>
      <c r="AG1069" s="47" t="s">
        <v>36</v>
      </c>
    </row>
    <row r="1070" ht="15.75" customHeight="1">
      <c r="A1070" s="39" t="s">
        <v>2041</v>
      </c>
      <c r="B1070" s="40" t="s">
        <v>1944</v>
      </c>
      <c r="C1070" s="41">
        <v>1375.0</v>
      </c>
      <c r="D1070" s="42">
        <v>74.0</v>
      </c>
      <c r="E1070" s="48">
        <v>64.0</v>
      </c>
      <c r="F1070" s="43">
        <v>138.0</v>
      </c>
      <c r="G1070" s="44">
        <v>0.10036363636363636</v>
      </c>
      <c r="H1070" s="41">
        <v>1375.0</v>
      </c>
      <c r="I1070" s="42">
        <v>0.0</v>
      </c>
      <c r="J1070" s="48">
        <v>0.0</v>
      </c>
      <c r="K1070" s="43">
        <v>0.0</v>
      </c>
      <c r="L1070" s="44">
        <v>0.0</v>
      </c>
      <c r="M1070" s="42">
        <v>83.0</v>
      </c>
      <c r="N1070" s="48">
        <v>73.0</v>
      </c>
      <c r="O1070" s="43">
        <v>156.0</v>
      </c>
      <c r="P1070" s="44">
        <v>0.11345454545454546</v>
      </c>
      <c r="Q1070" s="42">
        <v>64.0</v>
      </c>
      <c r="R1070" s="48">
        <v>57.0</v>
      </c>
      <c r="S1070" s="43">
        <v>121.0</v>
      </c>
      <c r="T1070" s="44">
        <v>0.088</v>
      </c>
      <c r="U1070" s="41">
        <v>671.0</v>
      </c>
      <c r="V1070" s="42">
        <v>9.0</v>
      </c>
      <c r="W1070" s="48">
        <v>12.0</v>
      </c>
      <c r="X1070" s="43">
        <v>21.0</v>
      </c>
      <c r="Y1070" s="44">
        <v>0.015272727272727273</v>
      </c>
      <c r="Z1070" s="26"/>
      <c r="AA1070" s="45" t="s">
        <v>34</v>
      </c>
      <c r="AB1070" s="46" t="s">
        <v>34</v>
      </c>
      <c r="AC1070" s="46" t="s">
        <v>34</v>
      </c>
      <c r="AD1070" s="46" t="s">
        <v>34</v>
      </c>
      <c r="AE1070" s="46" t="s">
        <v>34</v>
      </c>
      <c r="AF1070" s="46" t="s">
        <v>35</v>
      </c>
      <c r="AG1070" s="47" t="s">
        <v>36</v>
      </c>
    </row>
    <row r="1071" ht="15.75" customHeight="1">
      <c r="A1071" s="39" t="s">
        <v>2042</v>
      </c>
      <c r="B1071" s="40" t="s">
        <v>2043</v>
      </c>
      <c r="C1071" s="41">
        <v>721.0</v>
      </c>
      <c r="D1071" s="42">
        <v>35.0</v>
      </c>
      <c r="E1071" s="48">
        <v>31.0</v>
      </c>
      <c r="F1071" s="43">
        <v>66.0</v>
      </c>
      <c r="G1071" s="44">
        <v>0.09153952843273232</v>
      </c>
      <c r="H1071" s="41">
        <v>721.0</v>
      </c>
      <c r="I1071" s="42">
        <v>0.0</v>
      </c>
      <c r="J1071" s="48">
        <v>0.0</v>
      </c>
      <c r="K1071" s="43">
        <v>0.0</v>
      </c>
      <c r="L1071" s="44">
        <v>0.0</v>
      </c>
      <c r="M1071" s="42">
        <v>31.0</v>
      </c>
      <c r="N1071" s="48">
        <v>26.0</v>
      </c>
      <c r="O1071" s="43">
        <v>57.0</v>
      </c>
      <c r="P1071" s="44">
        <v>0.07905686546463246</v>
      </c>
      <c r="Q1071" s="42">
        <v>29.0</v>
      </c>
      <c r="R1071" s="48">
        <v>22.0</v>
      </c>
      <c r="S1071" s="43">
        <v>51.0</v>
      </c>
      <c r="T1071" s="44">
        <v>0.07073509015256588</v>
      </c>
      <c r="U1071" s="41">
        <v>298.0</v>
      </c>
      <c r="V1071" s="42">
        <v>2.0</v>
      </c>
      <c r="W1071" s="48">
        <v>4.0</v>
      </c>
      <c r="X1071" s="43">
        <v>6.0</v>
      </c>
      <c r="Y1071" s="44">
        <v>0.008321775312066574</v>
      </c>
      <c r="Z1071" s="26"/>
      <c r="AA1071" s="45" t="s">
        <v>34</v>
      </c>
      <c r="AB1071" s="46" t="s">
        <v>34</v>
      </c>
      <c r="AC1071" s="46" t="s">
        <v>34</v>
      </c>
      <c r="AD1071" s="46" t="s">
        <v>34</v>
      </c>
      <c r="AE1071" s="46" t="s">
        <v>34</v>
      </c>
      <c r="AF1071" s="46" t="s">
        <v>35</v>
      </c>
      <c r="AG1071" s="47" t="s">
        <v>35</v>
      </c>
    </row>
    <row r="1072" ht="15.75" customHeight="1">
      <c r="A1072" s="39" t="s">
        <v>2044</v>
      </c>
      <c r="B1072" s="40" t="s">
        <v>2045</v>
      </c>
      <c r="C1072" s="41">
        <v>1275.0</v>
      </c>
      <c r="D1072" s="42">
        <v>79.0</v>
      </c>
      <c r="E1072" s="48">
        <v>68.0</v>
      </c>
      <c r="F1072" s="43">
        <v>147.0</v>
      </c>
      <c r="G1072" s="44">
        <v>0.11529411764705882</v>
      </c>
      <c r="H1072" s="41">
        <v>1275.0</v>
      </c>
      <c r="I1072" s="42">
        <v>0.0</v>
      </c>
      <c r="J1072" s="48">
        <v>0.0</v>
      </c>
      <c r="K1072" s="43">
        <v>0.0</v>
      </c>
      <c r="L1072" s="44">
        <v>0.0</v>
      </c>
      <c r="M1072" s="42">
        <v>107.0</v>
      </c>
      <c r="N1072" s="48">
        <v>99.0</v>
      </c>
      <c r="O1072" s="43">
        <v>206.0</v>
      </c>
      <c r="P1072" s="44">
        <v>0.16156862745098038</v>
      </c>
      <c r="Q1072" s="42">
        <v>105.0</v>
      </c>
      <c r="R1072" s="48">
        <v>92.0</v>
      </c>
      <c r="S1072" s="43">
        <v>197.0</v>
      </c>
      <c r="T1072" s="44">
        <v>0.15450980392156863</v>
      </c>
      <c r="U1072" s="41">
        <v>74.0</v>
      </c>
      <c r="V1072" s="42">
        <v>2.0</v>
      </c>
      <c r="W1072" s="48">
        <v>7.0</v>
      </c>
      <c r="X1072" s="43">
        <v>9.0</v>
      </c>
      <c r="Y1072" s="44">
        <v>0.007058823529411765</v>
      </c>
      <c r="Z1072" s="26"/>
      <c r="AA1072" s="45" t="s">
        <v>34</v>
      </c>
      <c r="AB1072" s="46" t="s">
        <v>34</v>
      </c>
      <c r="AC1072" s="46" t="s">
        <v>34</v>
      </c>
      <c r="AD1072" s="46" t="s">
        <v>34</v>
      </c>
      <c r="AE1072" s="46" t="s">
        <v>34</v>
      </c>
      <c r="AF1072" s="46" t="s">
        <v>35</v>
      </c>
      <c r="AG1072" s="47" t="s">
        <v>36</v>
      </c>
    </row>
    <row r="1073" ht="15.75" customHeight="1">
      <c r="A1073" s="39" t="s">
        <v>2046</v>
      </c>
      <c r="B1073" s="40" t="s">
        <v>2047</v>
      </c>
      <c r="C1073" s="41">
        <v>3577.0</v>
      </c>
      <c r="D1073" s="42">
        <v>170.0</v>
      </c>
      <c r="E1073" s="48">
        <v>168.0</v>
      </c>
      <c r="F1073" s="43">
        <v>338.0</v>
      </c>
      <c r="G1073" s="44">
        <v>0.09449259155717081</v>
      </c>
      <c r="H1073" s="41">
        <v>3577.0</v>
      </c>
      <c r="I1073" s="42">
        <v>2.0</v>
      </c>
      <c r="J1073" s="48">
        <v>0.0</v>
      </c>
      <c r="K1073" s="43">
        <v>2.0</v>
      </c>
      <c r="L1073" s="44">
        <v>5.591277606933184E-4</v>
      </c>
      <c r="M1073" s="42">
        <v>184.0</v>
      </c>
      <c r="N1073" s="48">
        <v>162.0</v>
      </c>
      <c r="O1073" s="43">
        <v>346.0</v>
      </c>
      <c r="P1073" s="44">
        <v>0.09672910259994409</v>
      </c>
      <c r="Q1073" s="42">
        <v>167.0</v>
      </c>
      <c r="R1073" s="48">
        <v>154.0</v>
      </c>
      <c r="S1073" s="43">
        <v>321.0</v>
      </c>
      <c r="T1073" s="44">
        <v>0.08974000559127761</v>
      </c>
      <c r="U1073" s="41">
        <v>1579.0</v>
      </c>
      <c r="V1073" s="42">
        <v>17.0</v>
      </c>
      <c r="W1073" s="48">
        <v>16.0</v>
      </c>
      <c r="X1073" s="43">
        <v>33.0</v>
      </c>
      <c r="Y1073" s="44">
        <v>0.009225608051439753</v>
      </c>
      <c r="Z1073" s="26"/>
      <c r="AA1073" s="45" t="s">
        <v>34</v>
      </c>
      <c r="AB1073" s="46" t="s">
        <v>34</v>
      </c>
      <c r="AC1073" s="46" t="s">
        <v>34</v>
      </c>
      <c r="AD1073" s="46" t="s">
        <v>34</v>
      </c>
      <c r="AE1073" s="46" t="s">
        <v>34</v>
      </c>
      <c r="AF1073" s="46" t="s">
        <v>35</v>
      </c>
      <c r="AG1073" s="47" t="s">
        <v>36</v>
      </c>
    </row>
    <row r="1074" ht="15.75" customHeight="1">
      <c r="A1074" s="39" t="s">
        <v>2048</v>
      </c>
      <c r="B1074" s="40" t="s">
        <v>2049</v>
      </c>
      <c r="C1074" s="41">
        <v>1712.0</v>
      </c>
      <c r="D1074" s="42">
        <v>94.0</v>
      </c>
      <c r="E1074" s="48">
        <v>99.0</v>
      </c>
      <c r="F1074" s="43">
        <v>193.0</v>
      </c>
      <c r="G1074" s="44">
        <v>0.11273364485981309</v>
      </c>
      <c r="H1074" s="41">
        <v>1712.0</v>
      </c>
      <c r="I1074" s="42">
        <v>0.0</v>
      </c>
      <c r="J1074" s="48">
        <v>0.0</v>
      </c>
      <c r="K1074" s="43">
        <v>0.0</v>
      </c>
      <c r="L1074" s="44">
        <v>0.0</v>
      </c>
      <c r="M1074" s="42">
        <v>87.0</v>
      </c>
      <c r="N1074" s="48">
        <v>74.0</v>
      </c>
      <c r="O1074" s="43">
        <v>161.0</v>
      </c>
      <c r="P1074" s="44">
        <v>0.09404205607476636</v>
      </c>
      <c r="Q1074" s="42">
        <v>87.0</v>
      </c>
      <c r="R1074" s="48">
        <v>74.0</v>
      </c>
      <c r="S1074" s="43">
        <v>161.0</v>
      </c>
      <c r="T1074" s="44">
        <v>0.09404205607476636</v>
      </c>
      <c r="U1074" s="41">
        <v>625.0</v>
      </c>
      <c r="V1074" s="42">
        <v>0.0</v>
      </c>
      <c r="W1074" s="48">
        <v>0.0</v>
      </c>
      <c r="X1074" s="43">
        <v>0.0</v>
      </c>
      <c r="Y1074" s="44">
        <v>0.0</v>
      </c>
      <c r="Z1074" s="26"/>
      <c r="AA1074" s="45" t="s">
        <v>34</v>
      </c>
      <c r="AB1074" s="46" t="s">
        <v>34</v>
      </c>
      <c r="AC1074" s="46" t="s">
        <v>34</v>
      </c>
      <c r="AD1074" s="46" t="s">
        <v>34</v>
      </c>
      <c r="AE1074" s="46" t="s">
        <v>34</v>
      </c>
      <c r="AF1074" s="46" t="s">
        <v>35</v>
      </c>
      <c r="AG1074" s="47" t="s">
        <v>35</v>
      </c>
    </row>
    <row r="1075" ht="15.75" customHeight="1">
      <c r="A1075" s="39" t="s">
        <v>2050</v>
      </c>
      <c r="B1075" s="40" t="s">
        <v>2051</v>
      </c>
      <c r="C1075" s="41">
        <v>1923.0</v>
      </c>
      <c r="D1075" s="42">
        <v>100.0</v>
      </c>
      <c r="E1075" s="48">
        <v>99.0</v>
      </c>
      <c r="F1075" s="43">
        <v>199.0</v>
      </c>
      <c r="G1075" s="44">
        <v>0.10348413936557463</v>
      </c>
      <c r="H1075" s="41">
        <v>1923.0</v>
      </c>
      <c r="I1075" s="42">
        <v>0.0</v>
      </c>
      <c r="J1075" s="48">
        <v>0.0</v>
      </c>
      <c r="K1075" s="43">
        <v>0.0</v>
      </c>
      <c r="L1075" s="44">
        <v>0.0</v>
      </c>
      <c r="M1075" s="42">
        <v>107.0</v>
      </c>
      <c r="N1075" s="48">
        <v>103.0</v>
      </c>
      <c r="O1075" s="43">
        <v>210.0</v>
      </c>
      <c r="P1075" s="44">
        <v>0.10920436817472699</v>
      </c>
      <c r="Q1075" s="42">
        <v>103.0</v>
      </c>
      <c r="R1075" s="48">
        <v>100.0</v>
      </c>
      <c r="S1075" s="43">
        <v>203.0</v>
      </c>
      <c r="T1075" s="44">
        <v>0.10556422256890276</v>
      </c>
      <c r="U1075" s="41">
        <v>493.0</v>
      </c>
      <c r="V1075" s="42">
        <v>5.0</v>
      </c>
      <c r="W1075" s="48">
        <v>3.0</v>
      </c>
      <c r="X1075" s="43">
        <v>8.0</v>
      </c>
      <c r="Y1075" s="44">
        <v>0.004160166406656267</v>
      </c>
      <c r="Z1075" s="26"/>
      <c r="AA1075" s="45" t="s">
        <v>34</v>
      </c>
      <c r="AB1075" s="46" t="s">
        <v>34</v>
      </c>
      <c r="AC1075" s="46" t="s">
        <v>34</v>
      </c>
      <c r="AD1075" s="46" t="s">
        <v>34</v>
      </c>
      <c r="AE1075" s="46" t="s">
        <v>34</v>
      </c>
      <c r="AF1075" s="46" t="s">
        <v>35</v>
      </c>
      <c r="AG1075" s="47" t="s">
        <v>36</v>
      </c>
    </row>
    <row r="1076" ht="15.75" customHeight="1">
      <c r="A1076" s="39" t="s">
        <v>2052</v>
      </c>
      <c r="B1076" s="40" t="s">
        <v>2053</v>
      </c>
      <c r="C1076" s="41">
        <v>1376.0</v>
      </c>
      <c r="D1076" s="42">
        <v>81.0</v>
      </c>
      <c r="E1076" s="48">
        <v>57.0</v>
      </c>
      <c r="F1076" s="43">
        <v>138.0</v>
      </c>
      <c r="G1076" s="44">
        <v>0.1002906976744186</v>
      </c>
      <c r="H1076" s="41">
        <v>1376.0</v>
      </c>
      <c r="I1076" s="42">
        <v>1.0</v>
      </c>
      <c r="J1076" s="48">
        <v>0.0</v>
      </c>
      <c r="K1076" s="43">
        <v>1.0</v>
      </c>
      <c r="L1076" s="44">
        <v>7.267441860465116E-4</v>
      </c>
      <c r="M1076" s="42">
        <v>83.0</v>
      </c>
      <c r="N1076" s="48">
        <v>60.0</v>
      </c>
      <c r="O1076" s="43">
        <v>143.0</v>
      </c>
      <c r="P1076" s="44">
        <v>0.10392441860465117</v>
      </c>
      <c r="Q1076" s="42">
        <v>68.0</v>
      </c>
      <c r="R1076" s="48">
        <v>44.0</v>
      </c>
      <c r="S1076" s="43">
        <v>112.0</v>
      </c>
      <c r="T1076" s="44">
        <v>0.08139534883720931</v>
      </c>
      <c r="U1076" s="41">
        <v>627.0</v>
      </c>
      <c r="V1076" s="42">
        <v>15.0</v>
      </c>
      <c r="W1076" s="48">
        <v>16.0</v>
      </c>
      <c r="X1076" s="43">
        <v>31.0</v>
      </c>
      <c r="Y1076" s="44">
        <v>0.02252906976744186</v>
      </c>
      <c r="Z1076" s="26"/>
      <c r="AA1076" s="45" t="s">
        <v>34</v>
      </c>
      <c r="AB1076" s="46" t="s">
        <v>34</v>
      </c>
      <c r="AC1076" s="46" t="s">
        <v>34</v>
      </c>
      <c r="AD1076" s="46" t="s">
        <v>34</v>
      </c>
      <c r="AE1076" s="46" t="s">
        <v>34</v>
      </c>
      <c r="AF1076" s="46" t="s">
        <v>35</v>
      </c>
      <c r="AG1076" s="47" t="s">
        <v>36</v>
      </c>
    </row>
    <row r="1077" ht="15.75" customHeight="1">
      <c r="A1077" s="39" t="s">
        <v>2054</v>
      </c>
      <c r="B1077" s="40" t="s">
        <v>2055</v>
      </c>
      <c r="C1077" s="41">
        <v>3756.0</v>
      </c>
      <c r="D1077" s="42">
        <v>219.0</v>
      </c>
      <c r="E1077" s="48">
        <v>191.0</v>
      </c>
      <c r="F1077" s="43">
        <v>410.0</v>
      </c>
      <c r="G1077" s="44">
        <v>0.10915867944621938</v>
      </c>
      <c r="H1077" s="41">
        <v>3756.0</v>
      </c>
      <c r="I1077" s="42">
        <v>3.0</v>
      </c>
      <c r="J1077" s="48">
        <v>1.0</v>
      </c>
      <c r="K1077" s="43">
        <v>4.0</v>
      </c>
      <c r="L1077" s="44">
        <v>0.0010649627263045794</v>
      </c>
      <c r="M1077" s="42">
        <v>187.0</v>
      </c>
      <c r="N1077" s="48">
        <v>200.0</v>
      </c>
      <c r="O1077" s="43">
        <v>387.0</v>
      </c>
      <c r="P1077" s="44">
        <v>0.10303514376996806</v>
      </c>
      <c r="Q1077" s="42">
        <v>171.0</v>
      </c>
      <c r="R1077" s="48">
        <v>186.0</v>
      </c>
      <c r="S1077" s="43">
        <v>357.0</v>
      </c>
      <c r="T1077" s="44">
        <v>0.0950479233226837</v>
      </c>
      <c r="U1077" s="41">
        <v>1576.0</v>
      </c>
      <c r="V1077" s="42">
        <v>15.0</v>
      </c>
      <c r="W1077" s="48">
        <v>17.0</v>
      </c>
      <c r="X1077" s="43">
        <v>32.0</v>
      </c>
      <c r="Y1077" s="44">
        <v>0.008519701810436636</v>
      </c>
      <c r="Z1077" s="26"/>
      <c r="AA1077" s="45" t="s">
        <v>34</v>
      </c>
      <c r="AB1077" s="46" t="s">
        <v>34</v>
      </c>
      <c r="AC1077" s="46" t="s">
        <v>34</v>
      </c>
      <c r="AD1077" s="46" t="s">
        <v>34</v>
      </c>
      <c r="AE1077" s="46" t="s">
        <v>34</v>
      </c>
      <c r="AF1077" s="46" t="s">
        <v>35</v>
      </c>
      <c r="AG1077" s="47" t="s">
        <v>35</v>
      </c>
    </row>
    <row r="1078" ht="15.75" customHeight="1">
      <c r="A1078" s="39" t="s">
        <v>2056</v>
      </c>
      <c r="B1078" s="40" t="s">
        <v>2057</v>
      </c>
      <c r="C1078" s="41">
        <v>1264.0</v>
      </c>
      <c r="D1078" s="42">
        <v>71.0</v>
      </c>
      <c r="E1078" s="48">
        <v>52.0</v>
      </c>
      <c r="F1078" s="43">
        <v>123.0</v>
      </c>
      <c r="G1078" s="44">
        <v>0.09731012658227849</v>
      </c>
      <c r="H1078" s="41">
        <v>1264.0</v>
      </c>
      <c r="I1078" s="42">
        <v>1.0</v>
      </c>
      <c r="J1078" s="48">
        <v>0.0</v>
      </c>
      <c r="K1078" s="43">
        <v>1.0</v>
      </c>
      <c r="L1078" s="44">
        <v>7.911392405063291E-4</v>
      </c>
      <c r="M1078" s="42">
        <v>70.0</v>
      </c>
      <c r="N1078" s="48">
        <v>58.0</v>
      </c>
      <c r="O1078" s="43">
        <v>128.0</v>
      </c>
      <c r="P1078" s="44">
        <v>0.10126582278481013</v>
      </c>
      <c r="Q1078" s="42">
        <v>62.0</v>
      </c>
      <c r="R1078" s="48">
        <v>44.0</v>
      </c>
      <c r="S1078" s="43">
        <v>106.0</v>
      </c>
      <c r="T1078" s="44">
        <v>0.08386075949367089</v>
      </c>
      <c r="U1078" s="41">
        <v>673.0</v>
      </c>
      <c r="V1078" s="42">
        <v>9.0</v>
      </c>
      <c r="W1078" s="48">
        <v>13.0</v>
      </c>
      <c r="X1078" s="43">
        <v>22.0</v>
      </c>
      <c r="Y1078" s="44">
        <v>0.01740506329113924</v>
      </c>
      <c r="Z1078" s="26"/>
      <c r="AA1078" s="45" t="s">
        <v>34</v>
      </c>
      <c r="AB1078" s="46" t="s">
        <v>34</v>
      </c>
      <c r="AC1078" s="46" t="s">
        <v>34</v>
      </c>
      <c r="AD1078" s="46" t="s">
        <v>34</v>
      </c>
      <c r="AE1078" s="46" t="s">
        <v>34</v>
      </c>
      <c r="AF1078" s="46" t="s">
        <v>35</v>
      </c>
      <c r="AG1078" s="47" t="s">
        <v>36</v>
      </c>
    </row>
    <row r="1079" ht="15.75" customHeight="1">
      <c r="A1079" s="39" t="s">
        <v>2058</v>
      </c>
      <c r="B1079" s="40" t="s">
        <v>2059</v>
      </c>
      <c r="C1079" s="41">
        <v>289.0</v>
      </c>
      <c r="D1079" s="42">
        <v>14.0</v>
      </c>
      <c r="E1079" s="48">
        <v>12.0</v>
      </c>
      <c r="F1079" s="43">
        <v>26.0</v>
      </c>
      <c r="G1079" s="44">
        <v>0.08996539792387544</v>
      </c>
      <c r="H1079" s="41">
        <v>289.0</v>
      </c>
      <c r="I1079" s="42">
        <v>0.0</v>
      </c>
      <c r="J1079" s="48">
        <v>0.0</v>
      </c>
      <c r="K1079" s="43">
        <v>0.0</v>
      </c>
      <c r="L1079" s="44">
        <v>0.0</v>
      </c>
      <c r="M1079" s="42">
        <v>16.0</v>
      </c>
      <c r="N1079" s="48">
        <v>12.0</v>
      </c>
      <c r="O1079" s="43">
        <v>28.0</v>
      </c>
      <c r="P1079" s="44">
        <v>0.09688581314878893</v>
      </c>
      <c r="Q1079" s="42">
        <v>7.0</v>
      </c>
      <c r="R1079" s="48">
        <v>6.0</v>
      </c>
      <c r="S1079" s="43">
        <v>13.0</v>
      </c>
      <c r="T1079" s="44">
        <v>0.04498269896193772</v>
      </c>
      <c r="U1079" s="41">
        <v>198.0</v>
      </c>
      <c r="V1079" s="42">
        <v>9.0</v>
      </c>
      <c r="W1079" s="48">
        <v>6.0</v>
      </c>
      <c r="X1079" s="43">
        <v>15.0</v>
      </c>
      <c r="Y1079" s="44">
        <v>0.05190311418685121</v>
      </c>
      <c r="Z1079" s="26"/>
      <c r="AA1079" s="45" t="s">
        <v>34</v>
      </c>
      <c r="AB1079" s="46" t="s">
        <v>34</v>
      </c>
      <c r="AC1079" s="46" t="s">
        <v>34</v>
      </c>
      <c r="AD1079" s="46" t="s">
        <v>34</v>
      </c>
      <c r="AE1079" s="46" t="s">
        <v>34</v>
      </c>
      <c r="AF1079" s="46" t="s">
        <v>35</v>
      </c>
      <c r="AG1079" s="47" t="s">
        <v>36</v>
      </c>
    </row>
    <row r="1080" ht="15.75" customHeight="1">
      <c r="A1080" s="39" t="s">
        <v>2060</v>
      </c>
      <c r="B1080" s="40" t="s">
        <v>2061</v>
      </c>
      <c r="C1080" s="41">
        <v>3193.0</v>
      </c>
      <c r="D1080" s="42">
        <v>163.0</v>
      </c>
      <c r="E1080" s="48">
        <v>171.0</v>
      </c>
      <c r="F1080" s="43">
        <v>334.0</v>
      </c>
      <c r="G1080" s="44">
        <v>0.10460382085812715</v>
      </c>
      <c r="H1080" s="41">
        <v>3193.0</v>
      </c>
      <c r="I1080" s="42">
        <v>0.0</v>
      </c>
      <c r="J1080" s="48">
        <v>0.0</v>
      </c>
      <c r="K1080" s="43">
        <v>0.0</v>
      </c>
      <c r="L1080" s="44">
        <v>0.0</v>
      </c>
      <c r="M1080" s="42">
        <v>174.0</v>
      </c>
      <c r="N1080" s="48">
        <v>175.0</v>
      </c>
      <c r="O1080" s="43">
        <v>349.0</v>
      </c>
      <c r="P1080" s="44">
        <v>0.10930159724397119</v>
      </c>
      <c r="Q1080" s="42">
        <v>150.0</v>
      </c>
      <c r="R1080" s="48">
        <v>153.0</v>
      </c>
      <c r="S1080" s="43">
        <v>303.0</v>
      </c>
      <c r="T1080" s="44">
        <v>0.09489508299404949</v>
      </c>
      <c r="U1080" s="41">
        <v>1415.0</v>
      </c>
      <c r="V1080" s="42">
        <v>23.0</v>
      </c>
      <c r="W1080" s="48">
        <v>22.0</v>
      </c>
      <c r="X1080" s="43">
        <v>45.0</v>
      </c>
      <c r="Y1080" s="44">
        <v>0.014093329157532102</v>
      </c>
      <c r="Z1080" s="26"/>
      <c r="AA1080" s="45" t="s">
        <v>34</v>
      </c>
      <c r="AB1080" s="46" t="s">
        <v>34</v>
      </c>
      <c r="AC1080" s="46" t="s">
        <v>34</v>
      </c>
      <c r="AD1080" s="46" t="s">
        <v>34</v>
      </c>
      <c r="AE1080" s="46" t="s">
        <v>34</v>
      </c>
      <c r="AF1080" s="46" t="s">
        <v>35</v>
      </c>
      <c r="AG1080" s="47" t="s">
        <v>36</v>
      </c>
    </row>
    <row r="1081" ht="15.75" customHeight="1">
      <c r="A1081" s="39" t="s">
        <v>2062</v>
      </c>
      <c r="B1081" s="40" t="s">
        <v>2063</v>
      </c>
      <c r="C1081" s="41">
        <v>800.0</v>
      </c>
      <c r="D1081" s="42">
        <v>50.0</v>
      </c>
      <c r="E1081" s="48">
        <v>52.0</v>
      </c>
      <c r="F1081" s="43">
        <v>102.0</v>
      </c>
      <c r="G1081" s="44">
        <v>0.1275</v>
      </c>
      <c r="H1081" s="41">
        <v>800.0</v>
      </c>
      <c r="I1081" s="42">
        <v>0.0</v>
      </c>
      <c r="J1081" s="48">
        <v>0.0</v>
      </c>
      <c r="K1081" s="43">
        <v>0.0</v>
      </c>
      <c r="L1081" s="44">
        <v>0.0</v>
      </c>
      <c r="M1081" s="42">
        <v>58.0</v>
      </c>
      <c r="N1081" s="48">
        <v>55.0</v>
      </c>
      <c r="O1081" s="43">
        <v>113.0</v>
      </c>
      <c r="P1081" s="44">
        <v>0.14125</v>
      </c>
      <c r="Q1081" s="42">
        <v>49.0</v>
      </c>
      <c r="R1081" s="48">
        <v>45.0</v>
      </c>
      <c r="S1081" s="43">
        <v>94.0</v>
      </c>
      <c r="T1081" s="44">
        <v>0.1175</v>
      </c>
      <c r="U1081" s="41">
        <v>359.0</v>
      </c>
      <c r="V1081" s="42">
        <v>9.0</v>
      </c>
      <c r="W1081" s="48">
        <v>10.0</v>
      </c>
      <c r="X1081" s="43">
        <v>19.0</v>
      </c>
      <c r="Y1081" s="44">
        <v>0.02375</v>
      </c>
      <c r="Z1081" s="26"/>
      <c r="AA1081" s="45" t="s">
        <v>34</v>
      </c>
      <c r="AB1081" s="46" t="s">
        <v>34</v>
      </c>
      <c r="AC1081" s="46" t="s">
        <v>34</v>
      </c>
      <c r="AD1081" s="46" t="s">
        <v>34</v>
      </c>
      <c r="AE1081" s="46" t="s">
        <v>34</v>
      </c>
      <c r="AF1081" s="46" t="s">
        <v>35</v>
      </c>
      <c r="AG1081" s="47" t="s">
        <v>36</v>
      </c>
    </row>
    <row r="1082" ht="15.75" customHeight="1">
      <c r="A1082" s="39" t="s">
        <v>2064</v>
      </c>
      <c r="B1082" s="40" t="s">
        <v>2065</v>
      </c>
      <c r="C1082" s="41">
        <v>346.0</v>
      </c>
      <c r="D1082" s="42">
        <v>16.0</v>
      </c>
      <c r="E1082" s="48">
        <v>12.0</v>
      </c>
      <c r="F1082" s="43">
        <v>28.0</v>
      </c>
      <c r="G1082" s="44">
        <v>0.08092485549132948</v>
      </c>
      <c r="H1082" s="41">
        <v>346.0</v>
      </c>
      <c r="I1082" s="42">
        <v>0.0</v>
      </c>
      <c r="J1082" s="48">
        <v>0.0</v>
      </c>
      <c r="K1082" s="43">
        <v>0.0</v>
      </c>
      <c r="L1082" s="44">
        <v>0.0</v>
      </c>
      <c r="M1082" s="42">
        <v>31.0</v>
      </c>
      <c r="N1082" s="48">
        <v>22.0</v>
      </c>
      <c r="O1082" s="43">
        <v>53.0</v>
      </c>
      <c r="P1082" s="44">
        <v>0.1531791907514451</v>
      </c>
      <c r="Q1082" s="42">
        <v>15.0</v>
      </c>
      <c r="R1082" s="48">
        <v>12.0</v>
      </c>
      <c r="S1082" s="43">
        <v>27.0</v>
      </c>
      <c r="T1082" s="44">
        <v>0.07803468208092486</v>
      </c>
      <c r="U1082" s="41">
        <v>72.0</v>
      </c>
      <c r="V1082" s="42">
        <v>0.0</v>
      </c>
      <c r="W1082" s="48">
        <v>0.0</v>
      </c>
      <c r="X1082" s="43">
        <v>0.0</v>
      </c>
      <c r="Y1082" s="44">
        <v>0.0</v>
      </c>
      <c r="Z1082" s="26"/>
      <c r="AA1082" s="45" t="s">
        <v>34</v>
      </c>
      <c r="AB1082" s="46" t="s">
        <v>34</v>
      </c>
      <c r="AC1082" s="46" t="s">
        <v>34</v>
      </c>
      <c r="AD1082" s="46" t="s">
        <v>34</v>
      </c>
      <c r="AE1082" s="46" t="s">
        <v>34</v>
      </c>
      <c r="AF1082" s="46" t="s">
        <v>35</v>
      </c>
      <c r="AG1082" s="47" t="s">
        <v>36</v>
      </c>
    </row>
    <row r="1083" ht="15.75" customHeight="1">
      <c r="A1083" s="39" t="s">
        <v>2066</v>
      </c>
      <c r="B1083" s="40" t="s">
        <v>2067</v>
      </c>
      <c r="C1083" s="41">
        <v>1410.0</v>
      </c>
      <c r="D1083" s="42">
        <v>81.0</v>
      </c>
      <c r="E1083" s="48">
        <v>73.0</v>
      </c>
      <c r="F1083" s="43">
        <v>154.0</v>
      </c>
      <c r="G1083" s="44">
        <v>0.10921985815602837</v>
      </c>
      <c r="H1083" s="41">
        <v>1410.0</v>
      </c>
      <c r="I1083" s="42">
        <v>0.0</v>
      </c>
      <c r="J1083" s="48">
        <v>0.0</v>
      </c>
      <c r="K1083" s="43">
        <v>0.0</v>
      </c>
      <c r="L1083" s="44">
        <v>0.0</v>
      </c>
      <c r="M1083" s="42">
        <v>75.0</v>
      </c>
      <c r="N1083" s="48">
        <v>66.0</v>
      </c>
      <c r="O1083" s="43">
        <v>141.0</v>
      </c>
      <c r="P1083" s="44">
        <v>0.1</v>
      </c>
      <c r="Q1083" s="42">
        <v>75.0</v>
      </c>
      <c r="R1083" s="48">
        <v>66.0</v>
      </c>
      <c r="S1083" s="43">
        <v>141.0</v>
      </c>
      <c r="T1083" s="44">
        <v>0.1</v>
      </c>
      <c r="U1083" s="41">
        <v>515.0</v>
      </c>
      <c r="V1083" s="42">
        <v>0.0</v>
      </c>
      <c r="W1083" s="48">
        <v>0.0</v>
      </c>
      <c r="X1083" s="43">
        <v>0.0</v>
      </c>
      <c r="Y1083" s="44">
        <v>0.0</v>
      </c>
      <c r="Z1083" s="26"/>
      <c r="AA1083" s="45" t="s">
        <v>34</v>
      </c>
      <c r="AB1083" s="46" t="s">
        <v>34</v>
      </c>
      <c r="AC1083" s="46" t="s">
        <v>34</v>
      </c>
      <c r="AD1083" s="46" t="s">
        <v>34</v>
      </c>
      <c r="AE1083" s="46" t="s">
        <v>34</v>
      </c>
      <c r="AF1083" s="46" t="s">
        <v>35</v>
      </c>
      <c r="AG1083" s="47" t="s">
        <v>35</v>
      </c>
    </row>
    <row r="1084" ht="15.75" customHeight="1">
      <c r="A1084" s="39" t="s">
        <v>2068</v>
      </c>
      <c r="B1084" s="40" t="s">
        <v>2069</v>
      </c>
      <c r="C1084" s="41">
        <v>3105.0</v>
      </c>
      <c r="D1084" s="42">
        <v>218.0</v>
      </c>
      <c r="E1084" s="48">
        <v>207.0</v>
      </c>
      <c r="F1084" s="43">
        <v>425.0</v>
      </c>
      <c r="G1084" s="44">
        <v>0.13687600644122383</v>
      </c>
      <c r="H1084" s="41">
        <v>3105.0</v>
      </c>
      <c r="I1084" s="42">
        <v>0.0</v>
      </c>
      <c r="J1084" s="48">
        <v>0.0</v>
      </c>
      <c r="K1084" s="43">
        <v>0.0</v>
      </c>
      <c r="L1084" s="44">
        <v>0.0</v>
      </c>
      <c r="M1084" s="42">
        <v>240.0</v>
      </c>
      <c r="N1084" s="48">
        <v>209.0</v>
      </c>
      <c r="O1084" s="43">
        <v>449.0</v>
      </c>
      <c r="P1084" s="44">
        <v>0.14460547504025764</v>
      </c>
      <c r="Q1084" s="42">
        <v>222.0</v>
      </c>
      <c r="R1084" s="48">
        <v>187.0</v>
      </c>
      <c r="S1084" s="43">
        <v>409.0</v>
      </c>
      <c r="T1084" s="44">
        <v>0.13172302737520128</v>
      </c>
      <c r="U1084" s="41">
        <v>-27.0</v>
      </c>
      <c r="V1084" s="42">
        <v>0.0</v>
      </c>
      <c r="W1084" s="48">
        <v>0.0</v>
      </c>
      <c r="X1084" s="43">
        <v>0.0</v>
      </c>
      <c r="Y1084" s="44">
        <v>0.0</v>
      </c>
      <c r="Z1084" s="26"/>
      <c r="AA1084" s="45" t="s">
        <v>34</v>
      </c>
      <c r="AB1084" s="46" t="s">
        <v>34</v>
      </c>
      <c r="AC1084" s="46" t="s">
        <v>34</v>
      </c>
      <c r="AD1084" s="46" t="s">
        <v>34</v>
      </c>
      <c r="AE1084" s="46" t="s">
        <v>34</v>
      </c>
      <c r="AF1084" s="46" t="s">
        <v>35</v>
      </c>
      <c r="AG1084" s="47" t="s">
        <v>36</v>
      </c>
    </row>
    <row r="1085" ht="15.75" customHeight="1">
      <c r="A1085" s="39" t="s">
        <v>2070</v>
      </c>
      <c r="B1085" s="40" t="s">
        <v>2071</v>
      </c>
      <c r="C1085" s="41">
        <v>823.0</v>
      </c>
      <c r="D1085" s="42">
        <v>39.0</v>
      </c>
      <c r="E1085" s="48">
        <v>36.0</v>
      </c>
      <c r="F1085" s="43">
        <v>75.0</v>
      </c>
      <c r="G1085" s="44">
        <v>0.0911300121506683</v>
      </c>
      <c r="H1085" s="41">
        <v>823.0</v>
      </c>
      <c r="I1085" s="42">
        <v>1.0</v>
      </c>
      <c r="J1085" s="48">
        <v>0.0</v>
      </c>
      <c r="K1085" s="43">
        <v>1.0</v>
      </c>
      <c r="L1085" s="44">
        <v>0.001215066828675577</v>
      </c>
      <c r="M1085" s="42">
        <v>49.0</v>
      </c>
      <c r="N1085" s="48">
        <v>45.0</v>
      </c>
      <c r="O1085" s="43">
        <v>94.0</v>
      </c>
      <c r="P1085" s="44">
        <v>0.11421628189550426</v>
      </c>
      <c r="Q1085" s="42">
        <v>40.0</v>
      </c>
      <c r="R1085" s="48">
        <v>37.0</v>
      </c>
      <c r="S1085" s="43">
        <v>77.0</v>
      </c>
      <c r="T1085" s="44">
        <v>0.09356014580801944</v>
      </c>
      <c r="U1085" s="41">
        <v>451.0</v>
      </c>
      <c r="V1085" s="42">
        <v>9.0</v>
      </c>
      <c r="W1085" s="48">
        <v>8.0</v>
      </c>
      <c r="X1085" s="43">
        <v>17.0</v>
      </c>
      <c r="Y1085" s="44">
        <v>0.020656136087484813</v>
      </c>
      <c r="Z1085" s="26"/>
      <c r="AA1085" s="45" t="s">
        <v>34</v>
      </c>
      <c r="AB1085" s="46" t="s">
        <v>34</v>
      </c>
      <c r="AC1085" s="46" t="s">
        <v>34</v>
      </c>
      <c r="AD1085" s="46" t="s">
        <v>34</v>
      </c>
      <c r="AE1085" s="46" t="s">
        <v>34</v>
      </c>
      <c r="AF1085" s="46" t="s">
        <v>35</v>
      </c>
      <c r="AG1085" s="47" t="s">
        <v>36</v>
      </c>
    </row>
    <row r="1086" ht="15.75" customHeight="1">
      <c r="A1086" s="39" t="s">
        <v>2072</v>
      </c>
      <c r="B1086" s="40" t="s">
        <v>2073</v>
      </c>
      <c r="C1086" s="41">
        <v>3316.0</v>
      </c>
      <c r="D1086" s="42">
        <v>205.0</v>
      </c>
      <c r="E1086" s="48">
        <v>156.0</v>
      </c>
      <c r="F1086" s="43">
        <v>361.0</v>
      </c>
      <c r="G1086" s="44">
        <v>0.10886610373944511</v>
      </c>
      <c r="H1086" s="41">
        <v>3316.0</v>
      </c>
      <c r="I1086" s="42">
        <v>0.0</v>
      </c>
      <c r="J1086" s="48">
        <v>0.0</v>
      </c>
      <c r="K1086" s="43">
        <v>0.0</v>
      </c>
      <c r="L1086" s="44">
        <v>0.0</v>
      </c>
      <c r="M1086" s="42">
        <v>183.0</v>
      </c>
      <c r="N1086" s="48">
        <v>146.0</v>
      </c>
      <c r="O1086" s="43">
        <v>329.0</v>
      </c>
      <c r="P1086" s="44">
        <v>0.09921592279855247</v>
      </c>
      <c r="Q1086" s="42">
        <v>167.0</v>
      </c>
      <c r="R1086" s="48">
        <v>133.0</v>
      </c>
      <c r="S1086" s="43">
        <v>300.0</v>
      </c>
      <c r="T1086" s="44">
        <v>0.09047044632086852</v>
      </c>
      <c r="U1086" s="41">
        <v>1347.0</v>
      </c>
      <c r="V1086" s="42">
        <v>11.0</v>
      </c>
      <c r="W1086" s="48">
        <v>8.0</v>
      </c>
      <c r="X1086" s="43">
        <v>19.0</v>
      </c>
      <c r="Y1086" s="44">
        <v>0.005729794933655006</v>
      </c>
      <c r="Z1086" s="26"/>
      <c r="AA1086" s="45" t="s">
        <v>34</v>
      </c>
      <c r="AB1086" s="46" t="s">
        <v>34</v>
      </c>
      <c r="AC1086" s="46" t="s">
        <v>34</v>
      </c>
      <c r="AD1086" s="46" t="s">
        <v>34</v>
      </c>
      <c r="AE1086" s="46" t="s">
        <v>34</v>
      </c>
      <c r="AF1086" s="46" t="s">
        <v>35</v>
      </c>
      <c r="AG1086" s="47" t="s">
        <v>35</v>
      </c>
    </row>
    <row r="1087" ht="15.75" customHeight="1">
      <c r="A1087" s="39" t="s">
        <v>2074</v>
      </c>
      <c r="B1087" s="40" t="s">
        <v>2075</v>
      </c>
      <c r="C1087" s="41">
        <v>586.0</v>
      </c>
      <c r="D1087" s="42">
        <v>10.0</v>
      </c>
      <c r="E1087" s="48">
        <v>14.0</v>
      </c>
      <c r="F1087" s="43">
        <v>24.0</v>
      </c>
      <c r="G1087" s="44">
        <v>0.040955631399317405</v>
      </c>
      <c r="H1087" s="41">
        <v>586.0</v>
      </c>
      <c r="I1087" s="42">
        <v>0.0</v>
      </c>
      <c r="J1087" s="48">
        <v>0.0</v>
      </c>
      <c r="K1087" s="43">
        <v>0.0</v>
      </c>
      <c r="L1087" s="44">
        <v>0.0</v>
      </c>
      <c r="M1087" s="42">
        <v>5.0</v>
      </c>
      <c r="N1087" s="48">
        <v>6.0</v>
      </c>
      <c r="O1087" s="43">
        <v>11.0</v>
      </c>
      <c r="P1087" s="44">
        <v>0.01877133105802048</v>
      </c>
      <c r="Q1087" s="42">
        <v>5.0</v>
      </c>
      <c r="R1087" s="48">
        <v>5.0</v>
      </c>
      <c r="S1087" s="43">
        <v>10.0</v>
      </c>
      <c r="T1087" s="44">
        <v>0.017064846416382253</v>
      </c>
      <c r="U1087" s="41">
        <v>288.0</v>
      </c>
      <c r="V1087" s="42">
        <v>0.0</v>
      </c>
      <c r="W1087" s="48">
        <v>0.0</v>
      </c>
      <c r="X1087" s="43">
        <v>0.0</v>
      </c>
      <c r="Y1087" s="44">
        <v>0.0</v>
      </c>
      <c r="Z1087" s="26"/>
      <c r="AA1087" s="45" t="s">
        <v>34</v>
      </c>
      <c r="AB1087" s="46" t="s">
        <v>34</v>
      </c>
      <c r="AC1087" s="46" t="s">
        <v>34</v>
      </c>
      <c r="AD1087" s="46" t="s">
        <v>34</v>
      </c>
      <c r="AE1087" s="46" t="s">
        <v>34</v>
      </c>
      <c r="AF1087" s="46" t="s">
        <v>35</v>
      </c>
      <c r="AG1087" s="47" t="s">
        <v>35</v>
      </c>
    </row>
    <row r="1088" ht="15.75" customHeight="1">
      <c r="A1088" s="39" t="s">
        <v>2076</v>
      </c>
      <c r="B1088" s="40" t="s">
        <v>114</v>
      </c>
      <c r="C1088" s="41">
        <v>183.0</v>
      </c>
      <c r="D1088" s="42">
        <v>5.0</v>
      </c>
      <c r="E1088" s="48">
        <v>6.0</v>
      </c>
      <c r="F1088" s="43">
        <v>11.0</v>
      </c>
      <c r="G1088" s="44">
        <v>0.060109289617486336</v>
      </c>
      <c r="H1088" s="41">
        <v>183.0</v>
      </c>
      <c r="I1088" s="42">
        <v>0.0</v>
      </c>
      <c r="J1088" s="48">
        <v>0.0</v>
      </c>
      <c r="K1088" s="43">
        <v>0.0</v>
      </c>
      <c r="L1088" s="44">
        <v>0.0</v>
      </c>
      <c r="M1088" s="42">
        <v>10.0</v>
      </c>
      <c r="N1088" s="48">
        <v>14.0</v>
      </c>
      <c r="O1088" s="43">
        <v>24.0</v>
      </c>
      <c r="P1088" s="44">
        <v>0.13114754098360656</v>
      </c>
      <c r="Q1088" s="42">
        <v>8.0</v>
      </c>
      <c r="R1088" s="48">
        <v>7.0</v>
      </c>
      <c r="S1088" s="43">
        <v>15.0</v>
      </c>
      <c r="T1088" s="44">
        <v>0.08196721311475409</v>
      </c>
      <c r="U1088" s="41">
        <v>100.0</v>
      </c>
      <c r="V1088" s="42">
        <v>2.0</v>
      </c>
      <c r="W1088" s="48">
        <v>7.0</v>
      </c>
      <c r="X1088" s="43">
        <v>9.0</v>
      </c>
      <c r="Y1088" s="44">
        <v>0.04918032786885246</v>
      </c>
      <c r="Z1088" s="26"/>
      <c r="AA1088" s="45" t="s">
        <v>34</v>
      </c>
      <c r="AB1088" s="46" t="s">
        <v>34</v>
      </c>
      <c r="AC1088" s="46" t="s">
        <v>34</v>
      </c>
      <c r="AD1088" s="46" t="s">
        <v>34</v>
      </c>
      <c r="AE1088" s="46" t="s">
        <v>34</v>
      </c>
      <c r="AF1088" s="46" t="s">
        <v>35</v>
      </c>
      <c r="AG1088" s="47" t="s">
        <v>36</v>
      </c>
    </row>
    <row r="1089" ht="15.75" customHeight="1">
      <c r="A1089" s="39" t="s">
        <v>2077</v>
      </c>
      <c r="B1089" s="40" t="s">
        <v>2078</v>
      </c>
      <c r="C1089" s="41">
        <v>1699.0</v>
      </c>
      <c r="D1089" s="42">
        <v>91.0</v>
      </c>
      <c r="E1089" s="48">
        <v>78.0</v>
      </c>
      <c r="F1089" s="43">
        <v>169.0</v>
      </c>
      <c r="G1089" s="44">
        <v>0.09947027663331372</v>
      </c>
      <c r="H1089" s="41">
        <v>1699.0</v>
      </c>
      <c r="I1089" s="42">
        <v>1.0</v>
      </c>
      <c r="J1089" s="48">
        <v>1.0</v>
      </c>
      <c r="K1089" s="43">
        <v>2.0</v>
      </c>
      <c r="L1089" s="44">
        <v>0.0011771630370806356</v>
      </c>
      <c r="M1089" s="42">
        <v>115.0</v>
      </c>
      <c r="N1089" s="48">
        <v>98.0</v>
      </c>
      <c r="O1089" s="43">
        <v>213.0</v>
      </c>
      <c r="P1089" s="44">
        <v>0.1253678634490877</v>
      </c>
      <c r="Q1089" s="42">
        <v>105.0</v>
      </c>
      <c r="R1089" s="48">
        <v>93.0</v>
      </c>
      <c r="S1089" s="43">
        <v>198.0</v>
      </c>
      <c r="T1089" s="44">
        <v>0.11653914067098294</v>
      </c>
      <c r="U1089" s="41">
        <v>570.0</v>
      </c>
      <c r="V1089" s="42">
        <v>10.0</v>
      </c>
      <c r="W1089" s="48">
        <v>5.0</v>
      </c>
      <c r="X1089" s="43">
        <v>15.0</v>
      </c>
      <c r="Y1089" s="44">
        <v>0.008828722778104767</v>
      </c>
      <c r="Z1089" s="26"/>
      <c r="AA1089" s="45" t="s">
        <v>34</v>
      </c>
      <c r="AB1089" s="46" t="s">
        <v>34</v>
      </c>
      <c r="AC1089" s="46" t="s">
        <v>34</v>
      </c>
      <c r="AD1089" s="46" t="s">
        <v>34</v>
      </c>
      <c r="AE1089" s="46" t="s">
        <v>34</v>
      </c>
      <c r="AF1089" s="46" t="s">
        <v>35</v>
      </c>
      <c r="AG1089" s="47" t="s">
        <v>36</v>
      </c>
    </row>
    <row r="1090" ht="15.75" customHeight="1">
      <c r="A1090" s="39" t="s">
        <v>2079</v>
      </c>
      <c r="B1090" s="40" t="s">
        <v>2080</v>
      </c>
      <c r="C1090" s="41">
        <v>452.0</v>
      </c>
      <c r="D1090" s="42">
        <v>25.0</v>
      </c>
      <c r="E1090" s="48">
        <v>25.0</v>
      </c>
      <c r="F1090" s="43">
        <v>50.0</v>
      </c>
      <c r="G1090" s="44">
        <v>0.11061946902654868</v>
      </c>
      <c r="H1090" s="41">
        <v>452.0</v>
      </c>
      <c r="I1090" s="42">
        <v>0.0</v>
      </c>
      <c r="J1090" s="48">
        <v>0.0</v>
      </c>
      <c r="K1090" s="43">
        <v>0.0</v>
      </c>
      <c r="L1090" s="44">
        <v>0.0</v>
      </c>
      <c r="M1090" s="42">
        <v>25.0</v>
      </c>
      <c r="N1090" s="48">
        <v>23.0</v>
      </c>
      <c r="O1090" s="43">
        <v>48.0</v>
      </c>
      <c r="P1090" s="44">
        <v>0.10619469026548672</v>
      </c>
      <c r="Q1090" s="42">
        <v>25.0</v>
      </c>
      <c r="R1090" s="48">
        <v>23.0</v>
      </c>
      <c r="S1090" s="43">
        <v>48.0</v>
      </c>
      <c r="T1090" s="44">
        <v>0.10619469026548672</v>
      </c>
      <c r="U1090" s="41">
        <v>157.0</v>
      </c>
      <c r="V1090" s="42">
        <v>0.0</v>
      </c>
      <c r="W1090" s="48">
        <v>0.0</v>
      </c>
      <c r="X1090" s="43">
        <v>0.0</v>
      </c>
      <c r="Y1090" s="44">
        <v>0.0</v>
      </c>
      <c r="Z1090" s="26"/>
      <c r="AA1090" s="45" t="s">
        <v>34</v>
      </c>
      <c r="AB1090" s="46" t="s">
        <v>34</v>
      </c>
      <c r="AC1090" s="46" t="s">
        <v>34</v>
      </c>
      <c r="AD1090" s="46" t="s">
        <v>34</v>
      </c>
      <c r="AE1090" s="46" t="s">
        <v>34</v>
      </c>
      <c r="AF1090" s="46" t="s">
        <v>35</v>
      </c>
      <c r="AG1090" s="47" t="s">
        <v>35</v>
      </c>
    </row>
    <row r="1091" ht="15.75" customHeight="1">
      <c r="A1091" s="39" t="s">
        <v>2081</v>
      </c>
      <c r="B1091" s="40" t="s">
        <v>2082</v>
      </c>
      <c r="C1091" s="41">
        <v>366.0</v>
      </c>
      <c r="D1091" s="42">
        <v>16.0</v>
      </c>
      <c r="E1091" s="48">
        <v>15.0</v>
      </c>
      <c r="F1091" s="43">
        <v>31.0</v>
      </c>
      <c r="G1091" s="44">
        <v>0.08469945355191257</v>
      </c>
      <c r="H1091" s="41">
        <v>366.0</v>
      </c>
      <c r="I1091" s="42">
        <v>0.0</v>
      </c>
      <c r="J1091" s="48">
        <v>0.0</v>
      </c>
      <c r="K1091" s="43">
        <v>0.0</v>
      </c>
      <c r="L1091" s="44">
        <v>0.0</v>
      </c>
      <c r="M1091" s="42">
        <v>21.0</v>
      </c>
      <c r="N1091" s="48">
        <v>22.0</v>
      </c>
      <c r="O1091" s="43">
        <v>43.0</v>
      </c>
      <c r="P1091" s="44">
        <v>0.11748633879781421</v>
      </c>
      <c r="Q1091" s="42">
        <v>18.0</v>
      </c>
      <c r="R1091" s="48">
        <v>22.0</v>
      </c>
      <c r="S1091" s="43">
        <v>40.0</v>
      </c>
      <c r="T1091" s="44">
        <v>0.1092896174863388</v>
      </c>
      <c r="U1091" s="41">
        <v>130.0</v>
      </c>
      <c r="V1091" s="42">
        <v>2.0</v>
      </c>
      <c r="W1091" s="48">
        <v>0.0</v>
      </c>
      <c r="X1091" s="43">
        <v>2.0</v>
      </c>
      <c r="Y1091" s="44">
        <v>0.00546448087431694</v>
      </c>
      <c r="Z1091" s="26"/>
      <c r="AA1091" s="45" t="s">
        <v>34</v>
      </c>
      <c r="AB1091" s="46" t="s">
        <v>34</v>
      </c>
      <c r="AC1091" s="46" t="s">
        <v>34</v>
      </c>
      <c r="AD1091" s="46" t="s">
        <v>34</v>
      </c>
      <c r="AE1091" s="46" t="s">
        <v>34</v>
      </c>
      <c r="AF1091" s="46" t="s">
        <v>35</v>
      </c>
      <c r="AG1091" s="47" t="s">
        <v>36</v>
      </c>
    </row>
    <row r="1092" ht="15.75" customHeight="1">
      <c r="A1092" s="39" t="s">
        <v>2083</v>
      </c>
      <c r="B1092" s="40" t="s">
        <v>2084</v>
      </c>
      <c r="C1092" s="41">
        <v>381.0</v>
      </c>
      <c r="D1092" s="42">
        <v>13.0</v>
      </c>
      <c r="E1092" s="48">
        <v>10.0</v>
      </c>
      <c r="F1092" s="43">
        <v>23.0</v>
      </c>
      <c r="G1092" s="44">
        <v>0.06036745406824147</v>
      </c>
      <c r="H1092" s="41">
        <v>381.0</v>
      </c>
      <c r="I1092" s="42">
        <v>0.0</v>
      </c>
      <c r="J1092" s="48">
        <v>0.0</v>
      </c>
      <c r="K1092" s="43">
        <v>0.0</v>
      </c>
      <c r="L1092" s="44">
        <v>0.0</v>
      </c>
      <c r="M1092" s="42">
        <v>14.0</v>
      </c>
      <c r="N1092" s="48">
        <v>11.0</v>
      </c>
      <c r="O1092" s="43">
        <v>25.0</v>
      </c>
      <c r="P1092" s="44">
        <v>0.06561679790026247</v>
      </c>
      <c r="Q1092" s="42">
        <v>8.0</v>
      </c>
      <c r="R1092" s="48">
        <v>8.0</v>
      </c>
      <c r="S1092" s="43">
        <v>16.0</v>
      </c>
      <c r="T1092" s="44">
        <v>0.04199475065616798</v>
      </c>
      <c r="U1092" s="41">
        <v>202.0</v>
      </c>
      <c r="V1092" s="42">
        <v>5.0</v>
      </c>
      <c r="W1092" s="48">
        <v>2.0</v>
      </c>
      <c r="X1092" s="43">
        <v>7.0</v>
      </c>
      <c r="Y1092" s="44">
        <v>0.01837270341207349</v>
      </c>
      <c r="Z1092" s="26"/>
      <c r="AA1092" s="45" t="s">
        <v>34</v>
      </c>
      <c r="AB1092" s="46" t="s">
        <v>34</v>
      </c>
      <c r="AC1092" s="46" t="s">
        <v>34</v>
      </c>
      <c r="AD1092" s="46" t="s">
        <v>34</v>
      </c>
      <c r="AE1092" s="46" t="s">
        <v>34</v>
      </c>
      <c r="AF1092" s="46" t="s">
        <v>35</v>
      </c>
      <c r="AG1092" s="47" t="s">
        <v>36</v>
      </c>
    </row>
    <row r="1093" ht="15.75" customHeight="1">
      <c r="A1093" s="39" t="s">
        <v>2085</v>
      </c>
      <c r="B1093" s="40" t="s">
        <v>1362</v>
      </c>
      <c r="C1093" s="41">
        <v>1688.0</v>
      </c>
      <c r="D1093" s="42">
        <v>90.0</v>
      </c>
      <c r="E1093" s="48">
        <v>83.0</v>
      </c>
      <c r="F1093" s="43">
        <v>173.0</v>
      </c>
      <c r="G1093" s="44">
        <v>0.10248815165876778</v>
      </c>
      <c r="H1093" s="41">
        <v>1688.0</v>
      </c>
      <c r="I1093" s="42">
        <v>0.0</v>
      </c>
      <c r="J1093" s="48">
        <v>1.0</v>
      </c>
      <c r="K1093" s="43">
        <v>1.0</v>
      </c>
      <c r="L1093" s="44">
        <v>5.924170616113745E-4</v>
      </c>
      <c r="M1093" s="42">
        <v>104.0</v>
      </c>
      <c r="N1093" s="48">
        <v>76.0</v>
      </c>
      <c r="O1093" s="43">
        <v>180.0</v>
      </c>
      <c r="P1093" s="44">
        <v>0.1066350710900474</v>
      </c>
      <c r="Q1093" s="42">
        <v>89.0</v>
      </c>
      <c r="R1093" s="48">
        <v>62.0</v>
      </c>
      <c r="S1093" s="43">
        <v>151.0</v>
      </c>
      <c r="T1093" s="44">
        <v>0.08945497630331753</v>
      </c>
      <c r="U1093" s="41">
        <v>750.0</v>
      </c>
      <c r="V1093" s="42">
        <v>15.0</v>
      </c>
      <c r="W1093" s="48">
        <v>14.0</v>
      </c>
      <c r="X1093" s="43">
        <v>29.0</v>
      </c>
      <c r="Y1093" s="44">
        <v>0.017180094786729858</v>
      </c>
      <c r="Z1093" s="26"/>
      <c r="AA1093" s="45" t="s">
        <v>34</v>
      </c>
      <c r="AB1093" s="46" t="s">
        <v>34</v>
      </c>
      <c r="AC1093" s="46" t="s">
        <v>34</v>
      </c>
      <c r="AD1093" s="46" t="s">
        <v>34</v>
      </c>
      <c r="AE1093" s="46" t="s">
        <v>34</v>
      </c>
      <c r="AF1093" s="46" t="s">
        <v>35</v>
      </c>
      <c r="AG1093" s="47" t="s">
        <v>36</v>
      </c>
    </row>
    <row r="1094" ht="15.75" customHeight="1">
      <c r="A1094" s="39" t="s">
        <v>2086</v>
      </c>
      <c r="B1094" s="40" t="s">
        <v>1193</v>
      </c>
      <c r="C1094" s="41">
        <v>1452.0</v>
      </c>
      <c r="D1094" s="42">
        <v>76.0</v>
      </c>
      <c r="E1094" s="48">
        <v>59.0</v>
      </c>
      <c r="F1094" s="43">
        <v>135.0</v>
      </c>
      <c r="G1094" s="44">
        <v>0.09297520661157024</v>
      </c>
      <c r="H1094" s="41">
        <v>1452.0</v>
      </c>
      <c r="I1094" s="42">
        <v>2.0</v>
      </c>
      <c r="J1094" s="48">
        <v>1.0</v>
      </c>
      <c r="K1094" s="43">
        <v>3.0</v>
      </c>
      <c r="L1094" s="44">
        <v>0.002066115702479339</v>
      </c>
      <c r="M1094" s="42">
        <v>78.0</v>
      </c>
      <c r="N1094" s="48">
        <v>75.0</v>
      </c>
      <c r="O1094" s="43">
        <v>153.0</v>
      </c>
      <c r="P1094" s="44">
        <v>0.10537190082644628</v>
      </c>
      <c r="Q1094" s="42">
        <v>69.0</v>
      </c>
      <c r="R1094" s="48">
        <v>59.0</v>
      </c>
      <c r="S1094" s="43">
        <v>128.0</v>
      </c>
      <c r="T1094" s="44">
        <v>0.0881542699724518</v>
      </c>
      <c r="U1094" s="41">
        <v>748.0</v>
      </c>
      <c r="V1094" s="42">
        <v>9.0</v>
      </c>
      <c r="W1094" s="48">
        <v>16.0</v>
      </c>
      <c r="X1094" s="43">
        <v>25.0</v>
      </c>
      <c r="Y1094" s="44">
        <v>0.01721763085399449</v>
      </c>
      <c r="Z1094" s="26"/>
      <c r="AA1094" s="45" t="s">
        <v>34</v>
      </c>
      <c r="AB1094" s="46" t="s">
        <v>34</v>
      </c>
      <c r="AC1094" s="46" t="s">
        <v>34</v>
      </c>
      <c r="AD1094" s="46" t="s">
        <v>34</v>
      </c>
      <c r="AE1094" s="46" t="s">
        <v>34</v>
      </c>
      <c r="AF1094" s="46" t="s">
        <v>35</v>
      </c>
      <c r="AG1094" s="47" t="s">
        <v>36</v>
      </c>
    </row>
    <row r="1095" ht="15.75" customHeight="1">
      <c r="A1095" s="39" t="s">
        <v>2087</v>
      </c>
      <c r="B1095" s="40" t="s">
        <v>1658</v>
      </c>
      <c r="C1095" s="41">
        <v>1317.0</v>
      </c>
      <c r="D1095" s="42">
        <v>75.0</v>
      </c>
      <c r="E1095" s="48">
        <v>76.0</v>
      </c>
      <c r="F1095" s="43">
        <v>151.0</v>
      </c>
      <c r="G1095" s="44">
        <v>0.11465451784358391</v>
      </c>
      <c r="H1095" s="41">
        <v>1317.0</v>
      </c>
      <c r="I1095" s="42">
        <v>0.0</v>
      </c>
      <c r="J1095" s="48">
        <v>0.0</v>
      </c>
      <c r="K1095" s="43">
        <v>0.0</v>
      </c>
      <c r="L1095" s="44">
        <v>0.0</v>
      </c>
      <c r="M1095" s="42">
        <v>84.0</v>
      </c>
      <c r="N1095" s="48">
        <v>103.0</v>
      </c>
      <c r="O1095" s="43">
        <v>187.0</v>
      </c>
      <c r="P1095" s="44">
        <v>0.1419893697798026</v>
      </c>
      <c r="Q1095" s="42">
        <v>84.0</v>
      </c>
      <c r="R1095" s="48">
        <v>103.0</v>
      </c>
      <c r="S1095" s="43">
        <v>187.0</v>
      </c>
      <c r="T1095" s="44">
        <v>0.1419893697798026</v>
      </c>
      <c r="U1095" s="41">
        <v>280.0</v>
      </c>
      <c r="V1095" s="42">
        <v>0.0</v>
      </c>
      <c r="W1095" s="48">
        <v>0.0</v>
      </c>
      <c r="X1095" s="43">
        <v>0.0</v>
      </c>
      <c r="Y1095" s="44">
        <v>0.0</v>
      </c>
      <c r="Z1095" s="26"/>
      <c r="AA1095" s="45" t="s">
        <v>34</v>
      </c>
      <c r="AB1095" s="46" t="s">
        <v>34</v>
      </c>
      <c r="AC1095" s="46" t="s">
        <v>34</v>
      </c>
      <c r="AD1095" s="46" t="s">
        <v>34</v>
      </c>
      <c r="AE1095" s="46" t="s">
        <v>34</v>
      </c>
      <c r="AF1095" s="46" t="s">
        <v>35</v>
      </c>
      <c r="AG1095" s="47" t="s">
        <v>36</v>
      </c>
    </row>
    <row r="1096" ht="15.75" customHeight="1">
      <c r="A1096" s="39" t="s">
        <v>2088</v>
      </c>
      <c r="B1096" s="40" t="s">
        <v>656</v>
      </c>
      <c r="C1096" s="41">
        <v>770.0</v>
      </c>
      <c r="D1096" s="42">
        <v>30.0</v>
      </c>
      <c r="E1096" s="48">
        <v>42.0</v>
      </c>
      <c r="F1096" s="43">
        <v>72.0</v>
      </c>
      <c r="G1096" s="44">
        <v>0.09350649350649351</v>
      </c>
      <c r="H1096" s="41">
        <v>770.0</v>
      </c>
      <c r="I1096" s="42">
        <v>0.0</v>
      </c>
      <c r="J1096" s="48">
        <v>0.0</v>
      </c>
      <c r="K1096" s="43">
        <v>0.0</v>
      </c>
      <c r="L1096" s="44">
        <v>0.0</v>
      </c>
      <c r="M1096" s="42">
        <v>41.0</v>
      </c>
      <c r="N1096" s="48">
        <v>50.0</v>
      </c>
      <c r="O1096" s="43">
        <v>91.0</v>
      </c>
      <c r="P1096" s="44">
        <v>0.11818181818181818</v>
      </c>
      <c r="Q1096" s="42">
        <v>31.0</v>
      </c>
      <c r="R1096" s="48">
        <v>39.0</v>
      </c>
      <c r="S1096" s="43">
        <v>70.0</v>
      </c>
      <c r="T1096" s="44">
        <v>0.09090909090909091</v>
      </c>
      <c r="U1096" s="41">
        <v>341.0</v>
      </c>
      <c r="V1096" s="42">
        <v>9.0</v>
      </c>
      <c r="W1096" s="48">
        <v>6.0</v>
      </c>
      <c r="X1096" s="43">
        <v>15.0</v>
      </c>
      <c r="Y1096" s="44">
        <v>0.01948051948051948</v>
      </c>
      <c r="Z1096" s="26"/>
      <c r="AA1096" s="45" t="s">
        <v>34</v>
      </c>
      <c r="AB1096" s="46" t="s">
        <v>34</v>
      </c>
      <c r="AC1096" s="46" t="s">
        <v>34</v>
      </c>
      <c r="AD1096" s="46" t="s">
        <v>34</v>
      </c>
      <c r="AE1096" s="46" t="s">
        <v>34</v>
      </c>
      <c r="AF1096" s="46" t="s">
        <v>35</v>
      </c>
      <c r="AG1096" s="47" t="s">
        <v>36</v>
      </c>
    </row>
    <row r="1097" ht="15.75" customHeight="1">
      <c r="A1097" s="39" t="s">
        <v>2089</v>
      </c>
      <c r="B1097" s="40" t="s">
        <v>2090</v>
      </c>
      <c r="C1097" s="41">
        <v>399.0</v>
      </c>
      <c r="D1097" s="42">
        <v>10.0</v>
      </c>
      <c r="E1097" s="48">
        <v>6.0</v>
      </c>
      <c r="F1097" s="43">
        <v>16.0</v>
      </c>
      <c r="G1097" s="44">
        <v>0.040100250626566414</v>
      </c>
      <c r="H1097" s="41">
        <v>399.0</v>
      </c>
      <c r="I1097" s="42">
        <v>0.0</v>
      </c>
      <c r="J1097" s="48">
        <v>0.0</v>
      </c>
      <c r="K1097" s="43">
        <v>0.0</v>
      </c>
      <c r="L1097" s="44">
        <v>0.0</v>
      </c>
      <c r="M1097" s="42">
        <v>12.0</v>
      </c>
      <c r="N1097" s="48">
        <v>11.0</v>
      </c>
      <c r="O1097" s="43">
        <v>23.0</v>
      </c>
      <c r="P1097" s="44">
        <v>0.05764411027568922</v>
      </c>
      <c r="Q1097" s="42">
        <v>9.0</v>
      </c>
      <c r="R1097" s="48">
        <v>10.0</v>
      </c>
      <c r="S1097" s="43">
        <v>19.0</v>
      </c>
      <c r="T1097" s="44">
        <v>0.047619047619047616</v>
      </c>
      <c r="U1097" s="41">
        <v>186.0</v>
      </c>
      <c r="V1097" s="42">
        <v>3.0</v>
      </c>
      <c r="W1097" s="48">
        <v>1.0</v>
      </c>
      <c r="X1097" s="43">
        <v>4.0</v>
      </c>
      <c r="Y1097" s="44">
        <v>0.010025062656641603</v>
      </c>
      <c r="Z1097" s="26"/>
      <c r="AA1097" s="45" t="s">
        <v>34</v>
      </c>
      <c r="AB1097" s="46" t="s">
        <v>34</v>
      </c>
      <c r="AC1097" s="46" t="s">
        <v>34</v>
      </c>
      <c r="AD1097" s="46" t="s">
        <v>34</v>
      </c>
      <c r="AE1097" s="46" t="s">
        <v>34</v>
      </c>
      <c r="AF1097" s="46" t="s">
        <v>35</v>
      </c>
      <c r="AG1097" s="47" t="s">
        <v>36</v>
      </c>
    </row>
    <row r="1098" ht="15.75" customHeight="1">
      <c r="A1098" s="39" t="s">
        <v>2091</v>
      </c>
      <c r="B1098" s="40" t="s">
        <v>2092</v>
      </c>
      <c r="C1098" s="41">
        <v>1134.0</v>
      </c>
      <c r="D1098" s="42">
        <v>65.0</v>
      </c>
      <c r="E1098" s="48">
        <v>66.0</v>
      </c>
      <c r="F1098" s="43">
        <v>131.0</v>
      </c>
      <c r="G1098" s="44">
        <v>0.11552028218694885</v>
      </c>
      <c r="H1098" s="41">
        <v>1134.0</v>
      </c>
      <c r="I1098" s="42">
        <v>0.0</v>
      </c>
      <c r="J1098" s="48">
        <v>0.0</v>
      </c>
      <c r="K1098" s="43">
        <v>0.0</v>
      </c>
      <c r="L1098" s="44">
        <v>0.0</v>
      </c>
      <c r="M1098" s="42">
        <v>74.0</v>
      </c>
      <c r="N1098" s="48">
        <v>57.0</v>
      </c>
      <c r="O1098" s="43">
        <v>131.0</v>
      </c>
      <c r="P1098" s="44">
        <v>0.11552028218694885</v>
      </c>
      <c r="Q1098" s="42">
        <v>72.0</v>
      </c>
      <c r="R1098" s="48">
        <v>53.0</v>
      </c>
      <c r="S1098" s="43">
        <v>125.0</v>
      </c>
      <c r="T1098" s="44">
        <v>0.11022927689594356</v>
      </c>
      <c r="U1098" s="41">
        <v>316.0</v>
      </c>
      <c r="V1098" s="42">
        <v>2.0</v>
      </c>
      <c r="W1098" s="48">
        <v>3.0</v>
      </c>
      <c r="X1098" s="43">
        <v>5.0</v>
      </c>
      <c r="Y1098" s="44">
        <v>0.004409171075837742</v>
      </c>
      <c r="Z1098" s="26"/>
      <c r="AA1098" s="45" t="s">
        <v>34</v>
      </c>
      <c r="AB1098" s="46" t="s">
        <v>34</v>
      </c>
      <c r="AC1098" s="46" t="s">
        <v>34</v>
      </c>
      <c r="AD1098" s="46" t="s">
        <v>34</v>
      </c>
      <c r="AE1098" s="46" t="s">
        <v>34</v>
      </c>
      <c r="AF1098" s="46" t="s">
        <v>35</v>
      </c>
      <c r="AG1098" s="47" t="s">
        <v>35</v>
      </c>
    </row>
    <row r="1099" ht="15.75" customHeight="1">
      <c r="A1099" s="39" t="s">
        <v>2093</v>
      </c>
      <c r="B1099" s="40" t="s">
        <v>2094</v>
      </c>
      <c r="C1099" s="41">
        <v>890.0</v>
      </c>
      <c r="D1099" s="42">
        <v>35.0</v>
      </c>
      <c r="E1099" s="48">
        <v>39.0</v>
      </c>
      <c r="F1099" s="43">
        <v>74.0</v>
      </c>
      <c r="G1099" s="44">
        <v>0.08314606741573034</v>
      </c>
      <c r="H1099" s="41">
        <v>890.0</v>
      </c>
      <c r="I1099" s="42">
        <v>0.0</v>
      </c>
      <c r="J1099" s="48">
        <v>0.0</v>
      </c>
      <c r="K1099" s="43">
        <v>0.0</v>
      </c>
      <c r="L1099" s="44">
        <v>0.0</v>
      </c>
      <c r="M1099" s="42">
        <v>45.0</v>
      </c>
      <c r="N1099" s="48">
        <v>32.0</v>
      </c>
      <c r="O1099" s="43">
        <v>77.0</v>
      </c>
      <c r="P1099" s="44">
        <v>0.08651685393258426</v>
      </c>
      <c r="Q1099" s="42">
        <v>45.0</v>
      </c>
      <c r="R1099" s="48">
        <v>32.0</v>
      </c>
      <c r="S1099" s="43">
        <v>77.0</v>
      </c>
      <c r="T1099" s="44">
        <v>0.08651685393258426</v>
      </c>
      <c r="U1099" s="41">
        <v>362.0</v>
      </c>
      <c r="V1099" s="42">
        <v>0.0</v>
      </c>
      <c r="W1099" s="48">
        <v>0.0</v>
      </c>
      <c r="X1099" s="43">
        <v>0.0</v>
      </c>
      <c r="Y1099" s="44">
        <v>0.0</v>
      </c>
      <c r="Z1099" s="26"/>
      <c r="AA1099" s="45" t="s">
        <v>34</v>
      </c>
      <c r="AB1099" s="46" t="s">
        <v>34</v>
      </c>
      <c r="AC1099" s="46" t="s">
        <v>34</v>
      </c>
      <c r="AD1099" s="46" t="s">
        <v>34</v>
      </c>
      <c r="AE1099" s="46" t="s">
        <v>34</v>
      </c>
      <c r="AF1099" s="46" t="s">
        <v>35</v>
      </c>
      <c r="AG1099" s="47" t="s">
        <v>36</v>
      </c>
    </row>
    <row r="1100" ht="15.75" customHeight="1">
      <c r="A1100" s="39" t="s">
        <v>2095</v>
      </c>
      <c r="B1100" s="40" t="s">
        <v>2096</v>
      </c>
      <c r="C1100" s="41">
        <v>991.0</v>
      </c>
      <c r="D1100" s="42">
        <v>38.0</v>
      </c>
      <c r="E1100" s="48">
        <v>36.0</v>
      </c>
      <c r="F1100" s="43">
        <v>74.0</v>
      </c>
      <c r="G1100" s="44">
        <v>0.07467204843592332</v>
      </c>
      <c r="H1100" s="41">
        <v>991.0</v>
      </c>
      <c r="I1100" s="42">
        <v>2.0</v>
      </c>
      <c r="J1100" s="48">
        <v>0.0</v>
      </c>
      <c r="K1100" s="43">
        <v>2.0</v>
      </c>
      <c r="L1100" s="44">
        <v>0.0020181634712411706</v>
      </c>
      <c r="M1100" s="42">
        <v>46.0</v>
      </c>
      <c r="N1100" s="48">
        <v>38.0</v>
      </c>
      <c r="O1100" s="43">
        <v>84.0</v>
      </c>
      <c r="P1100" s="44">
        <v>0.08476286579212916</v>
      </c>
      <c r="Q1100" s="42">
        <v>31.0</v>
      </c>
      <c r="R1100" s="48">
        <v>27.0</v>
      </c>
      <c r="S1100" s="43">
        <v>58.0</v>
      </c>
      <c r="T1100" s="44">
        <v>0.05852674066599395</v>
      </c>
      <c r="U1100" s="41">
        <v>599.0</v>
      </c>
      <c r="V1100" s="42">
        <v>13.0</v>
      </c>
      <c r="W1100" s="48">
        <v>10.0</v>
      </c>
      <c r="X1100" s="43">
        <v>23.0</v>
      </c>
      <c r="Y1100" s="44">
        <v>0.02320887991927346</v>
      </c>
      <c r="Z1100" s="26"/>
      <c r="AA1100" s="45" t="s">
        <v>34</v>
      </c>
      <c r="AB1100" s="46" t="s">
        <v>34</v>
      </c>
      <c r="AC1100" s="46" t="s">
        <v>34</v>
      </c>
      <c r="AD1100" s="46" t="s">
        <v>34</v>
      </c>
      <c r="AE1100" s="46" t="s">
        <v>34</v>
      </c>
      <c r="AF1100" s="46" t="s">
        <v>35</v>
      </c>
      <c r="AG1100" s="47" t="s">
        <v>36</v>
      </c>
    </row>
    <row r="1101" ht="15.75" customHeight="1">
      <c r="A1101" s="39" t="s">
        <v>2097</v>
      </c>
      <c r="B1101" s="40" t="s">
        <v>2098</v>
      </c>
      <c r="C1101" s="41">
        <v>634.0</v>
      </c>
      <c r="D1101" s="42">
        <v>44.0</v>
      </c>
      <c r="E1101" s="48">
        <v>27.0</v>
      </c>
      <c r="F1101" s="43">
        <v>71.0</v>
      </c>
      <c r="G1101" s="44">
        <v>0.11198738170347003</v>
      </c>
      <c r="H1101" s="41">
        <v>634.0</v>
      </c>
      <c r="I1101" s="42">
        <v>0.0</v>
      </c>
      <c r="J1101" s="48">
        <v>0.0</v>
      </c>
      <c r="K1101" s="43">
        <v>0.0</v>
      </c>
      <c r="L1101" s="44">
        <v>0.0</v>
      </c>
      <c r="M1101" s="42">
        <v>41.0</v>
      </c>
      <c r="N1101" s="48">
        <v>51.0</v>
      </c>
      <c r="O1101" s="43">
        <v>92.0</v>
      </c>
      <c r="P1101" s="44">
        <v>0.14511041009463724</v>
      </c>
      <c r="Q1101" s="42">
        <v>46.0</v>
      </c>
      <c r="R1101" s="48">
        <v>49.0</v>
      </c>
      <c r="S1101" s="43">
        <v>95.0</v>
      </c>
      <c r="T1101" s="44">
        <v>0.1498422712933754</v>
      </c>
      <c r="U1101" s="41">
        <v>187.0</v>
      </c>
      <c r="V1101" s="42">
        <v>0.0</v>
      </c>
      <c r="W1101" s="48">
        <v>1.0</v>
      </c>
      <c r="X1101" s="43">
        <v>1.0</v>
      </c>
      <c r="Y1101" s="44">
        <v>0.0015772870662460567</v>
      </c>
      <c r="Z1101" s="26"/>
      <c r="AA1101" s="45" t="s">
        <v>34</v>
      </c>
      <c r="AB1101" s="46" t="s">
        <v>34</v>
      </c>
      <c r="AC1101" s="46" t="s">
        <v>34</v>
      </c>
      <c r="AD1101" s="46" t="s">
        <v>34</v>
      </c>
      <c r="AE1101" s="46" t="s">
        <v>34</v>
      </c>
      <c r="AF1101" s="46" t="s">
        <v>36</v>
      </c>
      <c r="AG1101" s="47" t="s">
        <v>36</v>
      </c>
    </row>
    <row r="1102" ht="15.75" customHeight="1">
      <c r="A1102" s="39" t="s">
        <v>2099</v>
      </c>
      <c r="B1102" s="40" t="s">
        <v>1849</v>
      </c>
      <c r="C1102" s="41">
        <v>5618.0</v>
      </c>
      <c r="D1102" s="42">
        <v>361.0</v>
      </c>
      <c r="E1102" s="48">
        <v>359.0</v>
      </c>
      <c r="F1102" s="43">
        <v>720.0</v>
      </c>
      <c r="G1102" s="44">
        <v>0.12815948736205054</v>
      </c>
      <c r="H1102" s="41">
        <v>5618.0</v>
      </c>
      <c r="I1102" s="42">
        <v>5.0</v>
      </c>
      <c r="J1102" s="48">
        <v>4.0</v>
      </c>
      <c r="K1102" s="43">
        <v>9.0</v>
      </c>
      <c r="L1102" s="44">
        <v>0.001601993592025632</v>
      </c>
      <c r="M1102" s="42">
        <v>366.0</v>
      </c>
      <c r="N1102" s="48">
        <v>315.0</v>
      </c>
      <c r="O1102" s="43">
        <v>681.0</v>
      </c>
      <c r="P1102" s="44">
        <v>0.12121751512993947</v>
      </c>
      <c r="Q1102" s="42">
        <v>307.0</v>
      </c>
      <c r="R1102" s="48">
        <v>273.0</v>
      </c>
      <c r="S1102" s="43">
        <v>580.0</v>
      </c>
      <c r="T1102" s="44">
        <v>0.10323958704165183</v>
      </c>
      <c r="U1102" s="41">
        <v>1852.0</v>
      </c>
      <c r="V1102" s="42">
        <v>47.0</v>
      </c>
      <c r="W1102" s="48">
        <v>26.0</v>
      </c>
      <c r="X1102" s="43">
        <v>73.0</v>
      </c>
      <c r="Y1102" s="44">
        <v>0.012993948024207903</v>
      </c>
      <c r="Z1102" s="26"/>
      <c r="AA1102" s="45" t="s">
        <v>34</v>
      </c>
      <c r="AB1102" s="46" t="s">
        <v>34</v>
      </c>
      <c r="AC1102" s="46" t="s">
        <v>34</v>
      </c>
      <c r="AD1102" s="46" t="s">
        <v>34</v>
      </c>
      <c r="AE1102" s="46" t="s">
        <v>34</v>
      </c>
      <c r="AF1102" s="46" t="s">
        <v>35</v>
      </c>
      <c r="AG1102" s="47" t="s">
        <v>35</v>
      </c>
    </row>
    <row r="1103" ht="15.75" customHeight="1">
      <c r="A1103" s="39" t="s">
        <v>2100</v>
      </c>
      <c r="B1103" s="40" t="s">
        <v>2101</v>
      </c>
      <c r="C1103" s="41">
        <v>5487.0</v>
      </c>
      <c r="D1103" s="42">
        <v>185.0</v>
      </c>
      <c r="E1103" s="48">
        <v>210.0</v>
      </c>
      <c r="F1103" s="43">
        <v>395.0</v>
      </c>
      <c r="G1103" s="44">
        <v>0.07198833606706762</v>
      </c>
      <c r="H1103" s="41">
        <v>5487.0</v>
      </c>
      <c r="I1103" s="42">
        <v>4.0</v>
      </c>
      <c r="J1103" s="48">
        <v>3.0</v>
      </c>
      <c r="K1103" s="43">
        <v>7.0</v>
      </c>
      <c r="L1103" s="44">
        <v>0.0012757426644796792</v>
      </c>
      <c r="M1103" s="42">
        <v>213.0</v>
      </c>
      <c r="N1103" s="48">
        <v>222.0</v>
      </c>
      <c r="O1103" s="43">
        <v>435.0</v>
      </c>
      <c r="P1103" s="44">
        <v>0.07927829414980864</v>
      </c>
      <c r="Q1103" s="42">
        <v>195.0</v>
      </c>
      <c r="R1103" s="48">
        <v>192.0</v>
      </c>
      <c r="S1103" s="43">
        <v>387.0</v>
      </c>
      <c r="T1103" s="44">
        <v>0.07053034445051941</v>
      </c>
      <c r="U1103" s="41">
        <v>3094.0</v>
      </c>
      <c r="V1103" s="42">
        <v>18.0</v>
      </c>
      <c r="W1103" s="48">
        <v>30.0</v>
      </c>
      <c r="X1103" s="43">
        <v>48.0</v>
      </c>
      <c r="Y1103" s="44">
        <v>0.008747949699289229</v>
      </c>
      <c r="Z1103" s="26"/>
      <c r="AA1103" s="45" t="s">
        <v>34</v>
      </c>
      <c r="AB1103" s="46" t="s">
        <v>34</v>
      </c>
      <c r="AC1103" s="46" t="s">
        <v>34</v>
      </c>
      <c r="AD1103" s="46" t="s">
        <v>34</v>
      </c>
      <c r="AE1103" s="46" t="s">
        <v>34</v>
      </c>
      <c r="AF1103" s="46" t="s">
        <v>35</v>
      </c>
      <c r="AG1103" s="47" t="s">
        <v>36</v>
      </c>
    </row>
    <row r="1104" ht="15.75" customHeight="1">
      <c r="A1104" s="39" t="s">
        <v>2102</v>
      </c>
      <c r="B1104" s="40" t="s">
        <v>2103</v>
      </c>
      <c r="C1104" s="41">
        <v>1434.0</v>
      </c>
      <c r="D1104" s="42">
        <v>64.0</v>
      </c>
      <c r="E1104" s="48">
        <v>70.0</v>
      </c>
      <c r="F1104" s="43">
        <v>134.0</v>
      </c>
      <c r="G1104" s="44">
        <v>0.09344490934449093</v>
      </c>
      <c r="H1104" s="41">
        <v>1434.0</v>
      </c>
      <c r="I1104" s="42">
        <v>1.0</v>
      </c>
      <c r="J1104" s="48">
        <v>0.0</v>
      </c>
      <c r="K1104" s="43">
        <v>1.0</v>
      </c>
      <c r="L1104" s="44">
        <v>6.97350069735007E-4</v>
      </c>
      <c r="M1104" s="42">
        <v>67.0</v>
      </c>
      <c r="N1104" s="48">
        <v>68.0</v>
      </c>
      <c r="O1104" s="43">
        <v>135.0</v>
      </c>
      <c r="P1104" s="44">
        <v>0.09414225941422594</v>
      </c>
      <c r="Q1104" s="42">
        <v>58.0</v>
      </c>
      <c r="R1104" s="48">
        <v>58.0</v>
      </c>
      <c r="S1104" s="43">
        <v>116.0</v>
      </c>
      <c r="T1104" s="44">
        <v>0.08089260808926081</v>
      </c>
      <c r="U1104" s="41">
        <v>662.0</v>
      </c>
      <c r="V1104" s="42">
        <v>9.0</v>
      </c>
      <c r="W1104" s="48">
        <v>10.0</v>
      </c>
      <c r="X1104" s="43">
        <v>19.0</v>
      </c>
      <c r="Y1104" s="44">
        <v>0.013249651324965132</v>
      </c>
      <c r="Z1104" s="26"/>
      <c r="AA1104" s="45" t="s">
        <v>34</v>
      </c>
      <c r="AB1104" s="46" t="s">
        <v>34</v>
      </c>
      <c r="AC1104" s="46" t="s">
        <v>34</v>
      </c>
      <c r="AD1104" s="46" t="s">
        <v>34</v>
      </c>
      <c r="AE1104" s="46" t="s">
        <v>34</v>
      </c>
      <c r="AF1104" s="46" t="s">
        <v>35</v>
      </c>
      <c r="AG1104" s="47" t="s">
        <v>36</v>
      </c>
    </row>
    <row r="1105" ht="15.75" customHeight="1">
      <c r="A1105" s="39" t="s">
        <v>2104</v>
      </c>
      <c r="B1105" s="40" t="s">
        <v>2105</v>
      </c>
      <c r="C1105" s="41">
        <v>214.0</v>
      </c>
      <c r="D1105" s="42">
        <v>0.0</v>
      </c>
      <c r="E1105" s="48">
        <v>1.0</v>
      </c>
      <c r="F1105" s="43">
        <v>1.0</v>
      </c>
      <c r="G1105" s="44">
        <v>0.004672897196261682</v>
      </c>
      <c r="H1105" s="41">
        <v>214.0</v>
      </c>
      <c r="I1105" s="42">
        <v>0.0</v>
      </c>
      <c r="J1105" s="48">
        <v>0.0</v>
      </c>
      <c r="K1105" s="43">
        <v>0.0</v>
      </c>
      <c r="L1105" s="44">
        <v>0.0</v>
      </c>
      <c r="M1105" s="42">
        <v>7.0</v>
      </c>
      <c r="N1105" s="48">
        <v>2.0</v>
      </c>
      <c r="O1105" s="43">
        <v>9.0</v>
      </c>
      <c r="P1105" s="44">
        <v>0.04205607476635514</v>
      </c>
      <c r="Q1105" s="42">
        <v>1.0</v>
      </c>
      <c r="R1105" s="48">
        <v>0.0</v>
      </c>
      <c r="S1105" s="43">
        <v>1.0</v>
      </c>
      <c r="T1105" s="44">
        <v>0.004672897196261682</v>
      </c>
      <c r="U1105" s="41">
        <v>136.0</v>
      </c>
      <c r="V1105" s="42">
        <v>3.0</v>
      </c>
      <c r="W1105" s="48">
        <v>1.0</v>
      </c>
      <c r="X1105" s="43">
        <v>4.0</v>
      </c>
      <c r="Y1105" s="44">
        <v>0.018691588785046728</v>
      </c>
      <c r="Z1105" s="26"/>
      <c r="AA1105" s="45" t="s">
        <v>34</v>
      </c>
      <c r="AB1105" s="46" t="s">
        <v>34</v>
      </c>
      <c r="AC1105" s="46" t="s">
        <v>34</v>
      </c>
      <c r="AD1105" s="46" t="s">
        <v>34</v>
      </c>
      <c r="AE1105" s="46" t="s">
        <v>34</v>
      </c>
      <c r="AF1105" s="46" t="s">
        <v>35</v>
      </c>
      <c r="AG1105" s="47" t="s">
        <v>36</v>
      </c>
    </row>
    <row r="1106" ht="15.75" customHeight="1">
      <c r="A1106" s="49" t="s">
        <v>2106</v>
      </c>
      <c r="B1106" s="50" t="s">
        <v>2107</v>
      </c>
      <c r="C1106" s="51">
        <v>19687.0</v>
      </c>
      <c r="D1106" s="52">
        <v>974.0</v>
      </c>
      <c r="E1106" s="53">
        <v>868.0</v>
      </c>
      <c r="F1106" s="54">
        <v>1842.0</v>
      </c>
      <c r="G1106" s="55">
        <v>0.09356428099761263</v>
      </c>
      <c r="H1106" s="51">
        <v>19687.0</v>
      </c>
      <c r="I1106" s="52">
        <v>9.0</v>
      </c>
      <c r="J1106" s="53">
        <v>11.0</v>
      </c>
      <c r="K1106" s="54">
        <v>20.0</v>
      </c>
      <c r="L1106" s="55">
        <v>0.001015898816477879</v>
      </c>
      <c r="M1106" s="52">
        <v>1094.0</v>
      </c>
      <c r="N1106" s="53">
        <v>1024.0</v>
      </c>
      <c r="O1106" s="54">
        <v>2118.0</v>
      </c>
      <c r="P1106" s="55">
        <v>0.10758368466500737</v>
      </c>
      <c r="Q1106" s="52">
        <v>956.0</v>
      </c>
      <c r="R1106" s="53">
        <v>875.0</v>
      </c>
      <c r="S1106" s="54">
        <v>1831.0</v>
      </c>
      <c r="T1106" s="55">
        <v>0.09300553664854981</v>
      </c>
      <c r="U1106" s="51">
        <v>7690.0</v>
      </c>
      <c r="V1106" s="52">
        <v>104.0</v>
      </c>
      <c r="W1106" s="53">
        <v>116.0</v>
      </c>
      <c r="X1106" s="54">
        <v>220.0</v>
      </c>
      <c r="Y1106" s="55">
        <v>0.011174886981256666</v>
      </c>
      <c r="Z1106" s="26"/>
      <c r="AA1106" s="56" t="s">
        <v>34</v>
      </c>
      <c r="AB1106" s="57" t="s">
        <v>34</v>
      </c>
      <c r="AC1106" s="57" t="s">
        <v>34</v>
      </c>
      <c r="AD1106" s="57" t="s">
        <v>34</v>
      </c>
      <c r="AE1106" s="57" t="s">
        <v>34</v>
      </c>
      <c r="AF1106" s="57" t="s">
        <v>35</v>
      </c>
      <c r="AG1106" s="58" t="s">
        <v>36</v>
      </c>
    </row>
    <row r="1107" ht="15.75" customHeight="1">
      <c r="A1107" s="49" t="s">
        <v>2108</v>
      </c>
      <c r="B1107" s="50" t="s">
        <v>2109</v>
      </c>
      <c r="C1107" s="51">
        <v>11001.0</v>
      </c>
      <c r="D1107" s="52">
        <v>733.0</v>
      </c>
      <c r="E1107" s="53">
        <v>761.0</v>
      </c>
      <c r="F1107" s="54">
        <v>1494.0</v>
      </c>
      <c r="G1107" s="55">
        <v>0.13580583583310607</v>
      </c>
      <c r="H1107" s="51">
        <v>11001.0</v>
      </c>
      <c r="I1107" s="52">
        <v>1.0</v>
      </c>
      <c r="J1107" s="53">
        <v>0.0</v>
      </c>
      <c r="K1107" s="54">
        <v>1.0</v>
      </c>
      <c r="L1107" s="55">
        <v>9.09008271975275E-5</v>
      </c>
      <c r="M1107" s="52">
        <v>948.0</v>
      </c>
      <c r="N1107" s="53">
        <v>868.0</v>
      </c>
      <c r="O1107" s="54">
        <v>1816.0</v>
      </c>
      <c r="P1107" s="55">
        <v>0.16507590219070994</v>
      </c>
      <c r="Q1107" s="52">
        <v>942.0</v>
      </c>
      <c r="R1107" s="53">
        <v>858.0</v>
      </c>
      <c r="S1107" s="54">
        <v>1800.0</v>
      </c>
      <c r="T1107" s="55">
        <v>0.16362148895554948</v>
      </c>
      <c r="U1107" s="51">
        <v>573.0</v>
      </c>
      <c r="V1107" s="52">
        <v>6.0</v>
      </c>
      <c r="W1107" s="53">
        <v>10.0</v>
      </c>
      <c r="X1107" s="54">
        <v>16.0</v>
      </c>
      <c r="Y1107" s="55">
        <v>0.00145441323516044</v>
      </c>
      <c r="Z1107" s="26"/>
      <c r="AA1107" s="56" t="s">
        <v>34</v>
      </c>
      <c r="AB1107" s="57" t="s">
        <v>34</v>
      </c>
      <c r="AC1107" s="57" t="s">
        <v>34</v>
      </c>
      <c r="AD1107" s="57" t="s">
        <v>34</v>
      </c>
      <c r="AE1107" s="57" t="s">
        <v>34</v>
      </c>
      <c r="AF1107" s="57" t="s">
        <v>35</v>
      </c>
      <c r="AG1107" s="58" t="s">
        <v>36</v>
      </c>
    </row>
    <row r="1108" ht="15.75" customHeight="1">
      <c r="A1108" s="49" t="s">
        <v>2110</v>
      </c>
      <c r="B1108" s="50" t="s">
        <v>2111</v>
      </c>
      <c r="C1108" s="51">
        <v>7078.0</v>
      </c>
      <c r="D1108" s="52">
        <v>482.0</v>
      </c>
      <c r="E1108" s="53">
        <v>436.0</v>
      </c>
      <c r="F1108" s="54">
        <v>918.0</v>
      </c>
      <c r="G1108" s="55">
        <v>0.12969765470471883</v>
      </c>
      <c r="H1108" s="51">
        <v>7078.0</v>
      </c>
      <c r="I1108" s="52">
        <v>1.0</v>
      </c>
      <c r="J1108" s="53">
        <v>3.0</v>
      </c>
      <c r="K1108" s="54">
        <v>4.0</v>
      </c>
      <c r="L1108" s="55">
        <v>5.651313930488839E-4</v>
      </c>
      <c r="M1108" s="52">
        <v>479.0</v>
      </c>
      <c r="N1108" s="53">
        <v>428.0</v>
      </c>
      <c r="O1108" s="54">
        <v>907.0</v>
      </c>
      <c r="P1108" s="55">
        <v>0.1281435433738344</v>
      </c>
      <c r="Q1108" s="52">
        <v>463.0</v>
      </c>
      <c r="R1108" s="53">
        <v>408.0</v>
      </c>
      <c r="S1108" s="54">
        <v>871.0</v>
      </c>
      <c r="T1108" s="55">
        <v>0.12305736083639446</v>
      </c>
      <c r="U1108" s="51">
        <v>981.0</v>
      </c>
      <c r="V1108" s="52">
        <v>15.0</v>
      </c>
      <c r="W1108" s="53">
        <v>19.0</v>
      </c>
      <c r="X1108" s="54">
        <v>34.0</v>
      </c>
      <c r="Y1108" s="55">
        <v>0.004803616840915513</v>
      </c>
      <c r="Z1108" s="26"/>
      <c r="AA1108" s="56" t="s">
        <v>34</v>
      </c>
      <c r="AB1108" s="57" t="s">
        <v>34</v>
      </c>
      <c r="AC1108" s="57" t="s">
        <v>34</v>
      </c>
      <c r="AD1108" s="57" t="s">
        <v>34</v>
      </c>
      <c r="AE1108" s="57" t="s">
        <v>34</v>
      </c>
      <c r="AF1108" s="57" t="s">
        <v>35</v>
      </c>
      <c r="AG1108" s="58" t="s">
        <v>35</v>
      </c>
    </row>
    <row r="1109" ht="15.75" customHeight="1">
      <c r="A1109" s="29" t="s">
        <v>2112</v>
      </c>
      <c r="B1109" s="30" t="s">
        <v>2113</v>
      </c>
      <c r="C1109" s="31">
        <v>94602.0</v>
      </c>
      <c r="D1109" s="32">
        <v>3818.0</v>
      </c>
      <c r="E1109" s="32">
        <v>3579.0</v>
      </c>
      <c r="F1109" s="34">
        <v>7397.0</v>
      </c>
      <c r="G1109" s="35">
        <v>0.07819073592524471</v>
      </c>
      <c r="H1109" s="31">
        <v>94602.0</v>
      </c>
      <c r="I1109" s="32">
        <v>597.0</v>
      </c>
      <c r="J1109" s="32">
        <v>549.0</v>
      </c>
      <c r="K1109" s="34">
        <v>1146.0</v>
      </c>
      <c r="L1109" s="35">
        <v>0.01211390879685419</v>
      </c>
      <c r="M1109" s="32">
        <v>4261.0</v>
      </c>
      <c r="N1109" s="32">
        <v>4035.0</v>
      </c>
      <c r="O1109" s="34">
        <v>8296.0</v>
      </c>
      <c r="P1109" s="35">
        <v>0.08769370626413818</v>
      </c>
      <c r="Q1109" s="32">
        <v>3581.0</v>
      </c>
      <c r="R1109" s="32">
        <v>3443.0</v>
      </c>
      <c r="S1109" s="34">
        <v>7024.0</v>
      </c>
      <c r="T1109" s="35">
        <v>0.07424790173569269</v>
      </c>
      <c r="U1109" s="31">
        <v>43621.0</v>
      </c>
      <c r="V1109" s="32">
        <v>653.0</v>
      </c>
      <c r="W1109" s="32">
        <v>551.0</v>
      </c>
      <c r="X1109" s="34">
        <v>1204.0</v>
      </c>
      <c r="Y1109" s="35">
        <v>0.012727003657427962</v>
      </c>
      <c r="Z1109" s="26"/>
      <c r="AA1109" s="36" t="s">
        <v>34</v>
      </c>
      <c r="AB1109" s="37" t="s">
        <v>34</v>
      </c>
      <c r="AC1109" s="37" t="s">
        <v>34</v>
      </c>
      <c r="AD1109" s="37" t="s">
        <v>34</v>
      </c>
      <c r="AE1109" s="37" t="s">
        <v>34</v>
      </c>
      <c r="AF1109" s="37" t="s">
        <v>35</v>
      </c>
      <c r="AG1109" s="38" t="s">
        <v>36</v>
      </c>
    </row>
    <row r="1110" ht="15.75" customHeight="1">
      <c r="A1110" s="49" t="s">
        <v>2114</v>
      </c>
      <c r="B1110" s="50" t="s">
        <v>2115</v>
      </c>
      <c r="C1110" s="51">
        <v>9688.0</v>
      </c>
      <c r="D1110" s="52">
        <v>493.0</v>
      </c>
      <c r="E1110" s="52">
        <v>470.0</v>
      </c>
      <c r="F1110" s="54">
        <v>963.0</v>
      </c>
      <c r="G1110" s="55">
        <v>0.09940132122213047</v>
      </c>
      <c r="H1110" s="51">
        <v>9688.0</v>
      </c>
      <c r="I1110" s="52">
        <v>38.0</v>
      </c>
      <c r="J1110" s="52">
        <v>35.0</v>
      </c>
      <c r="K1110" s="54">
        <v>73.0</v>
      </c>
      <c r="L1110" s="55">
        <v>0.0075350949628406275</v>
      </c>
      <c r="M1110" s="52">
        <v>564.0</v>
      </c>
      <c r="N1110" s="52">
        <v>576.0</v>
      </c>
      <c r="O1110" s="54">
        <v>1140.0</v>
      </c>
      <c r="P1110" s="55">
        <v>0.11767134599504542</v>
      </c>
      <c r="Q1110" s="52">
        <v>470.0</v>
      </c>
      <c r="R1110" s="52">
        <v>483.0</v>
      </c>
      <c r="S1110" s="54">
        <v>953.0</v>
      </c>
      <c r="T1110" s="55">
        <v>0.09836911643270024</v>
      </c>
      <c r="U1110" s="51">
        <v>4543.0</v>
      </c>
      <c r="V1110" s="52">
        <v>111.0</v>
      </c>
      <c r="W1110" s="52">
        <v>95.0</v>
      </c>
      <c r="X1110" s="54">
        <v>206.0</v>
      </c>
      <c r="Y1110" s="55">
        <v>0.02126341866226259</v>
      </c>
      <c r="Z1110" s="26"/>
      <c r="AA1110" s="56" t="s">
        <v>34</v>
      </c>
      <c r="AB1110" s="57" t="s">
        <v>34</v>
      </c>
      <c r="AC1110" s="57" t="s">
        <v>34</v>
      </c>
      <c r="AD1110" s="57" t="s">
        <v>34</v>
      </c>
      <c r="AE1110" s="57" t="s">
        <v>34</v>
      </c>
      <c r="AF1110" s="57" t="s">
        <v>35</v>
      </c>
      <c r="AG1110" s="58" t="s">
        <v>36</v>
      </c>
    </row>
    <row r="1111" ht="15.75" customHeight="1">
      <c r="A1111" s="39" t="s">
        <v>2116</v>
      </c>
      <c r="B1111" s="40" t="s">
        <v>2117</v>
      </c>
      <c r="C1111" s="41">
        <v>307.0</v>
      </c>
      <c r="D1111" s="42">
        <v>18.0</v>
      </c>
      <c r="E1111" s="48">
        <v>32.0</v>
      </c>
      <c r="F1111" s="43">
        <v>50.0</v>
      </c>
      <c r="G1111" s="44">
        <v>0.16286644951140064</v>
      </c>
      <c r="H1111" s="41">
        <v>307.0</v>
      </c>
      <c r="I1111" s="42">
        <v>0.0</v>
      </c>
      <c r="J1111" s="48">
        <v>2.0</v>
      </c>
      <c r="K1111" s="43">
        <v>2.0</v>
      </c>
      <c r="L1111" s="44">
        <v>0.006514657980456026</v>
      </c>
      <c r="M1111" s="42">
        <v>24.0</v>
      </c>
      <c r="N1111" s="48">
        <v>28.0</v>
      </c>
      <c r="O1111" s="43">
        <v>52.0</v>
      </c>
      <c r="P1111" s="44">
        <v>0.16938110749185667</v>
      </c>
      <c r="Q1111" s="42">
        <v>18.0</v>
      </c>
      <c r="R1111" s="48">
        <v>23.0</v>
      </c>
      <c r="S1111" s="43">
        <v>41.0</v>
      </c>
      <c r="T1111" s="44">
        <v>0.13355048859934854</v>
      </c>
      <c r="U1111" s="41">
        <v>98.0</v>
      </c>
      <c r="V1111" s="42">
        <v>6.0</v>
      </c>
      <c r="W1111" s="48">
        <v>5.0</v>
      </c>
      <c r="X1111" s="43">
        <v>11.0</v>
      </c>
      <c r="Y1111" s="44">
        <v>0.035830618892508145</v>
      </c>
      <c r="Z1111" s="26"/>
      <c r="AA1111" s="45" t="s">
        <v>34</v>
      </c>
      <c r="AB1111" s="46" t="s">
        <v>34</v>
      </c>
      <c r="AC1111" s="46" t="s">
        <v>34</v>
      </c>
      <c r="AD1111" s="46" t="s">
        <v>34</v>
      </c>
      <c r="AE1111" s="46" t="s">
        <v>34</v>
      </c>
      <c r="AF1111" s="46" t="s">
        <v>35</v>
      </c>
      <c r="AG1111" s="47" t="s">
        <v>36</v>
      </c>
    </row>
    <row r="1112" ht="15.75" customHeight="1">
      <c r="A1112" s="39" t="s">
        <v>2118</v>
      </c>
      <c r="B1112" s="40" t="s">
        <v>2119</v>
      </c>
      <c r="C1112" s="41">
        <v>289.0</v>
      </c>
      <c r="D1112" s="42">
        <v>19.0</v>
      </c>
      <c r="E1112" s="48">
        <v>13.0</v>
      </c>
      <c r="F1112" s="43">
        <v>32.0</v>
      </c>
      <c r="G1112" s="44">
        <v>0.11072664359861592</v>
      </c>
      <c r="H1112" s="41">
        <v>289.0</v>
      </c>
      <c r="I1112" s="42">
        <v>0.0</v>
      </c>
      <c r="J1112" s="48">
        <v>0.0</v>
      </c>
      <c r="K1112" s="43">
        <v>0.0</v>
      </c>
      <c r="L1112" s="44">
        <v>0.0</v>
      </c>
      <c r="M1112" s="42">
        <v>20.0</v>
      </c>
      <c r="N1112" s="48">
        <v>15.0</v>
      </c>
      <c r="O1112" s="43">
        <v>35.0</v>
      </c>
      <c r="P1112" s="44">
        <v>0.12110726643598616</v>
      </c>
      <c r="Q1112" s="42">
        <v>11.0</v>
      </c>
      <c r="R1112" s="48">
        <v>13.0</v>
      </c>
      <c r="S1112" s="43">
        <v>24.0</v>
      </c>
      <c r="T1112" s="44">
        <v>0.08304498269896193</v>
      </c>
      <c r="U1112" s="41">
        <v>117.0</v>
      </c>
      <c r="V1112" s="42">
        <v>9.0</v>
      </c>
      <c r="W1112" s="48">
        <v>2.0</v>
      </c>
      <c r="X1112" s="43">
        <v>11.0</v>
      </c>
      <c r="Y1112" s="44">
        <v>0.03806228373702422</v>
      </c>
      <c r="Z1112" s="26"/>
      <c r="AA1112" s="45" t="s">
        <v>34</v>
      </c>
      <c r="AB1112" s="46" t="s">
        <v>34</v>
      </c>
      <c r="AC1112" s="46" t="s">
        <v>34</v>
      </c>
      <c r="AD1112" s="46" t="s">
        <v>34</v>
      </c>
      <c r="AE1112" s="46" t="s">
        <v>34</v>
      </c>
      <c r="AF1112" s="46" t="s">
        <v>35</v>
      </c>
      <c r="AG1112" s="47" t="s">
        <v>36</v>
      </c>
    </row>
    <row r="1113" ht="15.75" customHeight="1">
      <c r="A1113" s="39" t="s">
        <v>2120</v>
      </c>
      <c r="B1113" s="40" t="s">
        <v>2121</v>
      </c>
      <c r="C1113" s="41">
        <v>197.0</v>
      </c>
      <c r="D1113" s="42">
        <v>13.0</v>
      </c>
      <c r="E1113" s="48">
        <v>14.0</v>
      </c>
      <c r="F1113" s="43">
        <v>27.0</v>
      </c>
      <c r="G1113" s="44">
        <v>0.13705583756345177</v>
      </c>
      <c r="H1113" s="41">
        <v>197.0</v>
      </c>
      <c r="I1113" s="42">
        <v>0.0</v>
      </c>
      <c r="J1113" s="48">
        <v>0.0</v>
      </c>
      <c r="K1113" s="43">
        <v>0.0</v>
      </c>
      <c r="L1113" s="44">
        <v>0.0</v>
      </c>
      <c r="M1113" s="42">
        <v>9.0</v>
      </c>
      <c r="N1113" s="48">
        <v>10.0</v>
      </c>
      <c r="O1113" s="43">
        <v>19.0</v>
      </c>
      <c r="P1113" s="44">
        <v>0.09644670050761421</v>
      </c>
      <c r="Q1113" s="42">
        <v>8.0</v>
      </c>
      <c r="R1113" s="48">
        <v>8.0</v>
      </c>
      <c r="S1113" s="43">
        <v>16.0</v>
      </c>
      <c r="T1113" s="44">
        <v>0.08121827411167512</v>
      </c>
      <c r="U1113" s="41">
        <v>84.0</v>
      </c>
      <c r="V1113" s="42">
        <v>4.0</v>
      </c>
      <c r="W1113" s="48">
        <v>3.0</v>
      </c>
      <c r="X1113" s="43">
        <v>7.0</v>
      </c>
      <c r="Y1113" s="44">
        <v>0.03553299492385787</v>
      </c>
      <c r="Z1113" s="26"/>
      <c r="AA1113" s="45" t="s">
        <v>34</v>
      </c>
      <c r="AB1113" s="46" t="s">
        <v>34</v>
      </c>
      <c r="AC1113" s="46" t="s">
        <v>34</v>
      </c>
      <c r="AD1113" s="46" t="s">
        <v>34</v>
      </c>
      <c r="AE1113" s="46" t="s">
        <v>34</v>
      </c>
      <c r="AF1113" s="46" t="s">
        <v>35</v>
      </c>
      <c r="AG1113" s="47" t="s">
        <v>35</v>
      </c>
    </row>
    <row r="1114" ht="15.75" customHeight="1">
      <c r="A1114" s="39" t="s">
        <v>2122</v>
      </c>
      <c r="B1114" s="40" t="s">
        <v>2123</v>
      </c>
      <c r="C1114" s="41">
        <v>1415.0</v>
      </c>
      <c r="D1114" s="42">
        <v>70.0</v>
      </c>
      <c r="E1114" s="48">
        <v>68.0</v>
      </c>
      <c r="F1114" s="43">
        <v>138.0</v>
      </c>
      <c r="G1114" s="44">
        <v>0.09752650176678446</v>
      </c>
      <c r="H1114" s="41">
        <v>1415.0</v>
      </c>
      <c r="I1114" s="42">
        <v>0.0</v>
      </c>
      <c r="J1114" s="48">
        <v>2.0</v>
      </c>
      <c r="K1114" s="43">
        <v>2.0</v>
      </c>
      <c r="L1114" s="44">
        <v>0.0014134275618374558</v>
      </c>
      <c r="M1114" s="42">
        <v>65.0</v>
      </c>
      <c r="N1114" s="48">
        <v>77.0</v>
      </c>
      <c r="O1114" s="43">
        <v>142.0</v>
      </c>
      <c r="P1114" s="44">
        <v>0.10035335689045936</v>
      </c>
      <c r="Q1114" s="42">
        <v>60.0</v>
      </c>
      <c r="R1114" s="48">
        <v>66.0</v>
      </c>
      <c r="S1114" s="43">
        <v>126.0</v>
      </c>
      <c r="T1114" s="44">
        <v>0.08904593639575972</v>
      </c>
      <c r="U1114" s="41">
        <v>657.0</v>
      </c>
      <c r="V1114" s="42">
        <v>15.0</v>
      </c>
      <c r="W1114" s="48">
        <v>14.0</v>
      </c>
      <c r="X1114" s="43">
        <v>29.0</v>
      </c>
      <c r="Y1114" s="44">
        <v>0.02049469964664311</v>
      </c>
      <c r="Z1114" s="26"/>
      <c r="AA1114" s="45" t="s">
        <v>34</v>
      </c>
      <c r="AB1114" s="46" t="s">
        <v>34</v>
      </c>
      <c r="AC1114" s="46" t="s">
        <v>34</v>
      </c>
      <c r="AD1114" s="46" t="s">
        <v>34</v>
      </c>
      <c r="AE1114" s="46" t="s">
        <v>34</v>
      </c>
      <c r="AF1114" s="46" t="s">
        <v>35</v>
      </c>
      <c r="AG1114" s="47" t="s">
        <v>36</v>
      </c>
    </row>
    <row r="1115" ht="15.75" customHeight="1">
      <c r="A1115" s="39" t="s">
        <v>2124</v>
      </c>
      <c r="B1115" s="40" t="s">
        <v>2125</v>
      </c>
      <c r="C1115" s="41">
        <v>535.0</v>
      </c>
      <c r="D1115" s="42">
        <v>10.0</v>
      </c>
      <c r="E1115" s="48">
        <v>41.0</v>
      </c>
      <c r="F1115" s="43">
        <v>51.0</v>
      </c>
      <c r="G1115" s="44">
        <v>0.09532710280373832</v>
      </c>
      <c r="H1115" s="41">
        <v>535.0</v>
      </c>
      <c r="I1115" s="42">
        <v>2.0</v>
      </c>
      <c r="J1115" s="48">
        <v>1.0</v>
      </c>
      <c r="K1115" s="43">
        <v>3.0</v>
      </c>
      <c r="L1115" s="44">
        <v>0.005607476635514018</v>
      </c>
      <c r="M1115" s="42">
        <v>28.0</v>
      </c>
      <c r="N1115" s="48">
        <v>39.0</v>
      </c>
      <c r="O1115" s="43">
        <v>67.0</v>
      </c>
      <c r="P1115" s="44">
        <v>0.1252336448598131</v>
      </c>
      <c r="Q1115" s="42">
        <v>26.0</v>
      </c>
      <c r="R1115" s="48">
        <v>34.0</v>
      </c>
      <c r="S1115" s="43">
        <v>60.0</v>
      </c>
      <c r="T1115" s="44">
        <v>0.11214953271028037</v>
      </c>
      <c r="U1115" s="41">
        <v>242.0</v>
      </c>
      <c r="V1115" s="42">
        <v>2.0</v>
      </c>
      <c r="W1115" s="48">
        <v>5.0</v>
      </c>
      <c r="X1115" s="43">
        <v>7.0</v>
      </c>
      <c r="Y1115" s="44">
        <v>0.013084112149532711</v>
      </c>
      <c r="Z1115" s="26"/>
      <c r="AA1115" s="45" t="s">
        <v>34</v>
      </c>
      <c r="AB1115" s="46" t="s">
        <v>34</v>
      </c>
      <c r="AC1115" s="46" t="s">
        <v>34</v>
      </c>
      <c r="AD1115" s="46" t="s">
        <v>34</v>
      </c>
      <c r="AE1115" s="46" t="s">
        <v>34</v>
      </c>
      <c r="AF1115" s="46" t="s">
        <v>35</v>
      </c>
      <c r="AG1115" s="47" t="s">
        <v>36</v>
      </c>
    </row>
    <row r="1116" ht="15.75" customHeight="1">
      <c r="A1116" s="39" t="s">
        <v>2126</v>
      </c>
      <c r="B1116" s="40" t="s">
        <v>90</v>
      </c>
      <c r="C1116" s="41">
        <v>1123.0</v>
      </c>
      <c r="D1116" s="42">
        <v>50.0</v>
      </c>
      <c r="E1116" s="48">
        <v>34.0</v>
      </c>
      <c r="F1116" s="43">
        <v>84.0</v>
      </c>
      <c r="G1116" s="44">
        <v>0.07479964381121995</v>
      </c>
      <c r="H1116" s="41">
        <v>1123.0</v>
      </c>
      <c r="I1116" s="42">
        <v>6.0</v>
      </c>
      <c r="J1116" s="48">
        <v>8.0</v>
      </c>
      <c r="K1116" s="43">
        <v>14.0</v>
      </c>
      <c r="L1116" s="44">
        <v>0.012466607301869992</v>
      </c>
      <c r="M1116" s="42">
        <v>60.0</v>
      </c>
      <c r="N1116" s="48">
        <v>42.0</v>
      </c>
      <c r="O1116" s="43">
        <v>102.0</v>
      </c>
      <c r="P1116" s="44">
        <v>0.09082813891362422</v>
      </c>
      <c r="Q1116" s="42">
        <v>35.0</v>
      </c>
      <c r="R1116" s="48">
        <v>29.0</v>
      </c>
      <c r="S1116" s="43">
        <v>64.0</v>
      </c>
      <c r="T1116" s="44">
        <v>0.05699020480854853</v>
      </c>
      <c r="U1116" s="41">
        <v>716.0</v>
      </c>
      <c r="V1116" s="42">
        <v>23.0</v>
      </c>
      <c r="W1116" s="48">
        <v>15.0</v>
      </c>
      <c r="X1116" s="43">
        <v>38.0</v>
      </c>
      <c r="Y1116" s="44">
        <v>0.03383793410507569</v>
      </c>
      <c r="Z1116" s="26"/>
      <c r="AA1116" s="45" t="s">
        <v>34</v>
      </c>
      <c r="AB1116" s="46" t="s">
        <v>34</v>
      </c>
      <c r="AC1116" s="46" t="s">
        <v>34</v>
      </c>
      <c r="AD1116" s="46" t="s">
        <v>34</v>
      </c>
      <c r="AE1116" s="46" t="s">
        <v>34</v>
      </c>
      <c r="AF1116" s="46" t="s">
        <v>35</v>
      </c>
      <c r="AG1116" s="47" t="s">
        <v>36</v>
      </c>
    </row>
    <row r="1117" ht="15.75" customHeight="1">
      <c r="A1117" s="39" t="s">
        <v>2127</v>
      </c>
      <c r="B1117" s="40" t="s">
        <v>2128</v>
      </c>
      <c r="C1117" s="41">
        <v>306.0</v>
      </c>
      <c r="D1117" s="42">
        <v>12.0</v>
      </c>
      <c r="E1117" s="48">
        <v>8.0</v>
      </c>
      <c r="F1117" s="43">
        <v>20.0</v>
      </c>
      <c r="G1117" s="44">
        <v>0.06535947712418301</v>
      </c>
      <c r="H1117" s="41">
        <v>306.0</v>
      </c>
      <c r="I1117" s="42">
        <v>4.0</v>
      </c>
      <c r="J1117" s="48">
        <v>1.0</v>
      </c>
      <c r="K1117" s="43">
        <v>5.0</v>
      </c>
      <c r="L1117" s="44">
        <v>0.016339869281045753</v>
      </c>
      <c r="M1117" s="42">
        <v>23.0</v>
      </c>
      <c r="N1117" s="48">
        <v>13.0</v>
      </c>
      <c r="O1117" s="43">
        <v>36.0</v>
      </c>
      <c r="P1117" s="44">
        <v>0.11764705882352941</v>
      </c>
      <c r="Q1117" s="42">
        <v>20.0</v>
      </c>
      <c r="R1117" s="48">
        <v>12.0</v>
      </c>
      <c r="S1117" s="43">
        <v>32.0</v>
      </c>
      <c r="T1117" s="44">
        <v>0.10457516339869281</v>
      </c>
      <c r="U1117" s="41">
        <v>144.0</v>
      </c>
      <c r="V1117" s="42">
        <v>3.0</v>
      </c>
      <c r="W1117" s="48">
        <v>1.0</v>
      </c>
      <c r="X1117" s="43">
        <v>4.0</v>
      </c>
      <c r="Y1117" s="44">
        <v>0.013071895424836602</v>
      </c>
      <c r="Z1117" s="26"/>
      <c r="AA1117" s="45" t="s">
        <v>34</v>
      </c>
      <c r="AB1117" s="46" t="s">
        <v>34</v>
      </c>
      <c r="AC1117" s="46" t="s">
        <v>34</v>
      </c>
      <c r="AD1117" s="46" t="s">
        <v>34</v>
      </c>
      <c r="AE1117" s="46" t="s">
        <v>34</v>
      </c>
      <c r="AF1117" s="46" t="s">
        <v>35</v>
      </c>
      <c r="AG1117" s="47" t="s">
        <v>36</v>
      </c>
    </row>
    <row r="1118" ht="15.75" customHeight="1">
      <c r="A1118" s="39" t="s">
        <v>2129</v>
      </c>
      <c r="B1118" s="40" t="s">
        <v>2130</v>
      </c>
      <c r="C1118" s="41">
        <v>258.0</v>
      </c>
      <c r="D1118" s="42">
        <v>12.0</v>
      </c>
      <c r="E1118" s="48">
        <v>11.0</v>
      </c>
      <c r="F1118" s="43">
        <v>23.0</v>
      </c>
      <c r="G1118" s="44">
        <v>0.08914728682170543</v>
      </c>
      <c r="H1118" s="41">
        <v>258.0</v>
      </c>
      <c r="I1118" s="42">
        <v>0.0</v>
      </c>
      <c r="J1118" s="48">
        <v>0.0</v>
      </c>
      <c r="K1118" s="43">
        <v>0.0</v>
      </c>
      <c r="L1118" s="44">
        <v>0.0</v>
      </c>
      <c r="M1118" s="42">
        <v>22.0</v>
      </c>
      <c r="N1118" s="48">
        <v>21.0</v>
      </c>
      <c r="O1118" s="43">
        <v>43.0</v>
      </c>
      <c r="P1118" s="44">
        <v>0.16666666666666666</v>
      </c>
      <c r="Q1118" s="42">
        <v>19.0</v>
      </c>
      <c r="R1118" s="48">
        <v>21.0</v>
      </c>
      <c r="S1118" s="43">
        <v>40.0</v>
      </c>
      <c r="T1118" s="44">
        <v>0.15503875968992248</v>
      </c>
      <c r="U1118" s="41">
        <v>118.0</v>
      </c>
      <c r="V1118" s="42">
        <v>2.0</v>
      </c>
      <c r="W1118" s="48">
        <v>0.0</v>
      </c>
      <c r="X1118" s="43">
        <v>2.0</v>
      </c>
      <c r="Y1118" s="44">
        <v>0.007751937984496124</v>
      </c>
      <c r="Z1118" s="26"/>
      <c r="AA1118" s="45" t="s">
        <v>34</v>
      </c>
      <c r="AB1118" s="46" t="s">
        <v>34</v>
      </c>
      <c r="AC1118" s="46" t="s">
        <v>34</v>
      </c>
      <c r="AD1118" s="46" t="s">
        <v>34</v>
      </c>
      <c r="AE1118" s="46" t="s">
        <v>34</v>
      </c>
      <c r="AF1118" s="46" t="s">
        <v>35</v>
      </c>
      <c r="AG1118" s="47" t="s">
        <v>36</v>
      </c>
    </row>
    <row r="1119" ht="15.75" customHeight="1">
      <c r="A1119" s="39" t="s">
        <v>2131</v>
      </c>
      <c r="B1119" s="40" t="s">
        <v>2132</v>
      </c>
      <c r="C1119" s="41">
        <v>1071.0</v>
      </c>
      <c r="D1119" s="42">
        <v>51.0</v>
      </c>
      <c r="E1119" s="48">
        <v>42.0</v>
      </c>
      <c r="F1119" s="43">
        <v>93.0</v>
      </c>
      <c r="G1119" s="44">
        <v>0.08683473389355742</v>
      </c>
      <c r="H1119" s="41">
        <v>1071.0</v>
      </c>
      <c r="I1119" s="42">
        <v>4.0</v>
      </c>
      <c r="J1119" s="48">
        <v>6.0</v>
      </c>
      <c r="K1119" s="43">
        <v>10.0</v>
      </c>
      <c r="L1119" s="44">
        <v>0.009337068160597572</v>
      </c>
      <c r="M1119" s="42">
        <v>68.0</v>
      </c>
      <c r="N1119" s="48">
        <v>57.0</v>
      </c>
      <c r="O1119" s="43">
        <v>125.0</v>
      </c>
      <c r="P1119" s="44">
        <v>0.11671335200746966</v>
      </c>
      <c r="Q1119" s="42">
        <v>61.0</v>
      </c>
      <c r="R1119" s="48">
        <v>53.0</v>
      </c>
      <c r="S1119" s="43">
        <v>114.0</v>
      </c>
      <c r="T1119" s="44">
        <v>0.10644257703081232</v>
      </c>
      <c r="U1119" s="41">
        <v>545.0</v>
      </c>
      <c r="V1119" s="42">
        <v>6.0</v>
      </c>
      <c r="W1119" s="48">
        <v>4.0</v>
      </c>
      <c r="X1119" s="43">
        <v>10.0</v>
      </c>
      <c r="Y1119" s="44">
        <v>0.009337068160597572</v>
      </c>
      <c r="Z1119" s="26"/>
      <c r="AA1119" s="45" t="s">
        <v>34</v>
      </c>
      <c r="AB1119" s="46" t="s">
        <v>34</v>
      </c>
      <c r="AC1119" s="46" t="s">
        <v>34</v>
      </c>
      <c r="AD1119" s="46" t="s">
        <v>34</v>
      </c>
      <c r="AE1119" s="46" t="s">
        <v>34</v>
      </c>
      <c r="AF1119" s="46" t="s">
        <v>35</v>
      </c>
      <c r="AG1119" s="47" t="s">
        <v>36</v>
      </c>
    </row>
    <row r="1120" ht="15.75" customHeight="1">
      <c r="A1120" s="39" t="s">
        <v>2133</v>
      </c>
      <c r="B1120" s="40" t="s">
        <v>2134</v>
      </c>
      <c r="C1120" s="41">
        <v>119.0</v>
      </c>
      <c r="D1120" s="42">
        <v>6.0</v>
      </c>
      <c r="E1120" s="48">
        <v>11.0</v>
      </c>
      <c r="F1120" s="43">
        <v>17.0</v>
      </c>
      <c r="G1120" s="44">
        <v>0.14285714285714285</v>
      </c>
      <c r="H1120" s="41">
        <v>119.0</v>
      </c>
      <c r="I1120" s="42">
        <v>0.0</v>
      </c>
      <c r="J1120" s="48">
        <v>0.0</v>
      </c>
      <c r="K1120" s="43">
        <v>0.0</v>
      </c>
      <c r="L1120" s="44">
        <v>0.0</v>
      </c>
      <c r="M1120" s="42">
        <v>9.0</v>
      </c>
      <c r="N1120" s="48">
        <v>11.0</v>
      </c>
      <c r="O1120" s="43">
        <v>20.0</v>
      </c>
      <c r="P1120" s="44">
        <v>0.16806722689075632</v>
      </c>
      <c r="Q1120" s="42">
        <v>9.0</v>
      </c>
      <c r="R1120" s="48">
        <v>11.0</v>
      </c>
      <c r="S1120" s="43">
        <v>20.0</v>
      </c>
      <c r="T1120" s="44">
        <v>0.16806722689075632</v>
      </c>
      <c r="U1120" s="41">
        <v>16.0</v>
      </c>
      <c r="V1120" s="42">
        <v>1.0</v>
      </c>
      <c r="W1120" s="48">
        <v>0.0</v>
      </c>
      <c r="X1120" s="43">
        <v>1.0</v>
      </c>
      <c r="Y1120" s="44">
        <v>0.008403361344537815</v>
      </c>
      <c r="Z1120" s="26"/>
      <c r="AA1120" s="45" t="s">
        <v>34</v>
      </c>
      <c r="AB1120" s="46" t="s">
        <v>34</v>
      </c>
      <c r="AC1120" s="46" t="s">
        <v>34</v>
      </c>
      <c r="AD1120" s="46" t="s">
        <v>34</v>
      </c>
      <c r="AE1120" s="46" t="s">
        <v>34</v>
      </c>
      <c r="AF1120" s="46" t="s">
        <v>35</v>
      </c>
      <c r="AG1120" s="47" t="s">
        <v>36</v>
      </c>
    </row>
    <row r="1121" ht="15.75" customHeight="1">
      <c r="A1121" s="39" t="s">
        <v>2135</v>
      </c>
      <c r="B1121" s="40" t="s">
        <v>2136</v>
      </c>
      <c r="C1121" s="41">
        <v>190.0</v>
      </c>
      <c r="D1121" s="42">
        <v>13.0</v>
      </c>
      <c r="E1121" s="48">
        <v>17.0</v>
      </c>
      <c r="F1121" s="43">
        <v>30.0</v>
      </c>
      <c r="G1121" s="44">
        <v>0.15789473684210525</v>
      </c>
      <c r="H1121" s="41">
        <v>190.0</v>
      </c>
      <c r="I1121" s="42">
        <v>2.0</v>
      </c>
      <c r="J1121" s="48">
        <v>3.0</v>
      </c>
      <c r="K1121" s="43">
        <v>5.0</v>
      </c>
      <c r="L1121" s="44">
        <v>0.02631578947368421</v>
      </c>
      <c r="M1121" s="42">
        <v>14.0</v>
      </c>
      <c r="N1121" s="48">
        <v>15.0</v>
      </c>
      <c r="O1121" s="43">
        <v>29.0</v>
      </c>
      <c r="P1121" s="44">
        <v>0.15263157894736842</v>
      </c>
      <c r="Q1121" s="42">
        <v>8.0</v>
      </c>
      <c r="R1121" s="48">
        <v>8.0</v>
      </c>
      <c r="S1121" s="43">
        <v>16.0</v>
      </c>
      <c r="T1121" s="44">
        <v>0.08421052631578947</v>
      </c>
      <c r="U1121" s="41">
        <v>98.0</v>
      </c>
      <c r="V1121" s="42">
        <v>5.0</v>
      </c>
      <c r="W1121" s="48">
        <v>8.0</v>
      </c>
      <c r="X1121" s="43">
        <v>13.0</v>
      </c>
      <c r="Y1121" s="44">
        <v>0.06842105263157895</v>
      </c>
      <c r="Z1121" s="26"/>
      <c r="AA1121" s="45" t="s">
        <v>34</v>
      </c>
      <c r="AB1121" s="46" t="s">
        <v>34</v>
      </c>
      <c r="AC1121" s="46" t="s">
        <v>34</v>
      </c>
      <c r="AD1121" s="46" t="s">
        <v>34</v>
      </c>
      <c r="AE1121" s="46" t="s">
        <v>34</v>
      </c>
      <c r="AF1121" s="46" t="s">
        <v>35</v>
      </c>
      <c r="AG1121" s="47" t="s">
        <v>35</v>
      </c>
    </row>
    <row r="1122" ht="15.75" customHeight="1">
      <c r="A1122" s="39" t="s">
        <v>2137</v>
      </c>
      <c r="B1122" s="40" t="s">
        <v>2138</v>
      </c>
      <c r="C1122" s="41">
        <v>264.0</v>
      </c>
      <c r="D1122" s="42">
        <v>12.0</v>
      </c>
      <c r="E1122" s="48">
        <v>11.0</v>
      </c>
      <c r="F1122" s="43">
        <v>23.0</v>
      </c>
      <c r="G1122" s="44">
        <v>0.08712121212121213</v>
      </c>
      <c r="H1122" s="41">
        <v>264.0</v>
      </c>
      <c r="I1122" s="42">
        <v>0.0</v>
      </c>
      <c r="J1122" s="48">
        <v>0.0</v>
      </c>
      <c r="K1122" s="43">
        <v>0.0</v>
      </c>
      <c r="L1122" s="44">
        <v>0.0</v>
      </c>
      <c r="M1122" s="42">
        <v>13.0</v>
      </c>
      <c r="N1122" s="48">
        <v>6.0</v>
      </c>
      <c r="O1122" s="43">
        <v>19.0</v>
      </c>
      <c r="P1122" s="44">
        <v>0.07196969696969698</v>
      </c>
      <c r="Q1122" s="42">
        <v>13.0</v>
      </c>
      <c r="R1122" s="48">
        <v>6.0</v>
      </c>
      <c r="S1122" s="43">
        <v>19.0</v>
      </c>
      <c r="T1122" s="44">
        <v>0.07196969696969698</v>
      </c>
      <c r="U1122" s="41">
        <v>95.0</v>
      </c>
      <c r="V1122" s="42">
        <v>0.0</v>
      </c>
      <c r="W1122" s="48">
        <v>0.0</v>
      </c>
      <c r="X1122" s="43">
        <v>0.0</v>
      </c>
      <c r="Y1122" s="44">
        <v>0.0</v>
      </c>
      <c r="Z1122" s="26"/>
      <c r="AA1122" s="45" t="s">
        <v>34</v>
      </c>
      <c r="AB1122" s="46" t="s">
        <v>34</v>
      </c>
      <c r="AC1122" s="46" t="s">
        <v>34</v>
      </c>
      <c r="AD1122" s="46" t="s">
        <v>34</v>
      </c>
      <c r="AE1122" s="46" t="s">
        <v>34</v>
      </c>
      <c r="AF1122" s="46" t="s">
        <v>35</v>
      </c>
      <c r="AG1122" s="47" t="s">
        <v>35</v>
      </c>
    </row>
    <row r="1123" ht="15.75" customHeight="1">
      <c r="A1123" s="39" t="s">
        <v>2139</v>
      </c>
      <c r="B1123" s="40" t="s">
        <v>2140</v>
      </c>
      <c r="C1123" s="41">
        <v>363.0</v>
      </c>
      <c r="D1123" s="42">
        <v>21.0</v>
      </c>
      <c r="E1123" s="48">
        <v>13.0</v>
      </c>
      <c r="F1123" s="43">
        <v>34.0</v>
      </c>
      <c r="G1123" s="44">
        <v>0.09366391184573003</v>
      </c>
      <c r="H1123" s="41">
        <v>363.0</v>
      </c>
      <c r="I1123" s="42">
        <v>3.0</v>
      </c>
      <c r="J1123" s="48">
        <v>3.0</v>
      </c>
      <c r="K1123" s="43">
        <v>6.0</v>
      </c>
      <c r="L1123" s="44">
        <v>0.01652892561983471</v>
      </c>
      <c r="M1123" s="42">
        <v>27.0</v>
      </c>
      <c r="N1123" s="48">
        <v>26.0</v>
      </c>
      <c r="O1123" s="43">
        <v>53.0</v>
      </c>
      <c r="P1123" s="44">
        <v>0.14600550964187328</v>
      </c>
      <c r="Q1123" s="42">
        <v>26.0</v>
      </c>
      <c r="R1123" s="48">
        <v>23.0</v>
      </c>
      <c r="S1123" s="43">
        <v>49.0</v>
      </c>
      <c r="T1123" s="44">
        <v>0.1349862258953168</v>
      </c>
      <c r="U1123" s="41">
        <v>175.0</v>
      </c>
      <c r="V1123" s="42">
        <v>0.0</v>
      </c>
      <c r="W1123" s="48">
        <v>2.0</v>
      </c>
      <c r="X1123" s="43">
        <v>2.0</v>
      </c>
      <c r="Y1123" s="44">
        <v>0.005509641873278237</v>
      </c>
      <c r="Z1123" s="26"/>
      <c r="AA1123" s="45" t="s">
        <v>34</v>
      </c>
      <c r="AB1123" s="46" t="s">
        <v>34</v>
      </c>
      <c r="AC1123" s="46" t="s">
        <v>34</v>
      </c>
      <c r="AD1123" s="46" t="s">
        <v>34</v>
      </c>
      <c r="AE1123" s="46" t="s">
        <v>34</v>
      </c>
      <c r="AF1123" s="46" t="s">
        <v>35</v>
      </c>
      <c r="AG1123" s="47" t="s">
        <v>36</v>
      </c>
    </row>
    <row r="1124" ht="15.75" customHeight="1">
      <c r="A1124" s="39" t="s">
        <v>2141</v>
      </c>
      <c r="B1124" s="40" t="s">
        <v>2142</v>
      </c>
      <c r="C1124" s="41">
        <v>155.0</v>
      </c>
      <c r="D1124" s="42">
        <v>8.0</v>
      </c>
      <c r="E1124" s="48">
        <v>7.0</v>
      </c>
      <c r="F1124" s="43">
        <v>15.0</v>
      </c>
      <c r="G1124" s="44">
        <v>0.0967741935483871</v>
      </c>
      <c r="H1124" s="41">
        <v>155.0</v>
      </c>
      <c r="I1124" s="42">
        <v>0.0</v>
      </c>
      <c r="J1124" s="48">
        <v>0.0</v>
      </c>
      <c r="K1124" s="43">
        <v>0.0</v>
      </c>
      <c r="L1124" s="44">
        <v>0.0</v>
      </c>
      <c r="M1124" s="42">
        <v>5.0</v>
      </c>
      <c r="N1124" s="48">
        <v>10.0</v>
      </c>
      <c r="O1124" s="43">
        <v>15.0</v>
      </c>
      <c r="P1124" s="44">
        <v>0.0967741935483871</v>
      </c>
      <c r="Q1124" s="42">
        <v>5.0</v>
      </c>
      <c r="R1124" s="48">
        <v>10.0</v>
      </c>
      <c r="S1124" s="43">
        <v>15.0</v>
      </c>
      <c r="T1124" s="44">
        <v>0.0967741935483871</v>
      </c>
      <c r="U1124" s="41">
        <v>66.0</v>
      </c>
      <c r="V1124" s="42">
        <v>2.0</v>
      </c>
      <c r="W1124" s="48">
        <v>0.0</v>
      </c>
      <c r="X1124" s="43">
        <v>2.0</v>
      </c>
      <c r="Y1124" s="44">
        <v>0.012903225806451613</v>
      </c>
      <c r="Z1124" s="26"/>
      <c r="AA1124" s="45" t="s">
        <v>34</v>
      </c>
      <c r="AB1124" s="46" t="s">
        <v>34</v>
      </c>
      <c r="AC1124" s="46" t="s">
        <v>34</v>
      </c>
      <c r="AD1124" s="46" t="s">
        <v>34</v>
      </c>
      <c r="AE1124" s="46" t="s">
        <v>34</v>
      </c>
      <c r="AF1124" s="46" t="s">
        <v>35</v>
      </c>
      <c r="AG1124" s="47" t="s">
        <v>35</v>
      </c>
    </row>
    <row r="1125" ht="15.75" customHeight="1">
      <c r="A1125" s="39" t="s">
        <v>2143</v>
      </c>
      <c r="B1125" s="40" t="s">
        <v>2144</v>
      </c>
      <c r="C1125" s="41">
        <v>356.0</v>
      </c>
      <c r="D1125" s="42">
        <v>27.0</v>
      </c>
      <c r="E1125" s="48">
        <v>18.0</v>
      </c>
      <c r="F1125" s="43">
        <v>45.0</v>
      </c>
      <c r="G1125" s="44">
        <v>0.12640449438202248</v>
      </c>
      <c r="H1125" s="41">
        <v>356.0</v>
      </c>
      <c r="I1125" s="42">
        <v>6.0</v>
      </c>
      <c r="J1125" s="48">
        <v>3.0</v>
      </c>
      <c r="K1125" s="43">
        <v>9.0</v>
      </c>
      <c r="L1125" s="44">
        <v>0.025280898876404494</v>
      </c>
      <c r="M1125" s="42">
        <v>23.0</v>
      </c>
      <c r="N1125" s="48">
        <v>26.0</v>
      </c>
      <c r="O1125" s="43">
        <v>49.0</v>
      </c>
      <c r="P1125" s="44">
        <v>0.13764044943820225</v>
      </c>
      <c r="Q1125" s="42">
        <v>22.0</v>
      </c>
      <c r="R1125" s="48">
        <v>18.0</v>
      </c>
      <c r="S1125" s="43">
        <v>40.0</v>
      </c>
      <c r="T1125" s="44">
        <v>0.11235955056179775</v>
      </c>
      <c r="U1125" s="41">
        <v>136.0</v>
      </c>
      <c r="V1125" s="42">
        <v>0.0</v>
      </c>
      <c r="W1125" s="48">
        <v>6.0</v>
      </c>
      <c r="X1125" s="43">
        <v>6.0</v>
      </c>
      <c r="Y1125" s="44">
        <v>0.016853932584269662</v>
      </c>
      <c r="Z1125" s="26"/>
      <c r="AA1125" s="45" t="s">
        <v>34</v>
      </c>
      <c r="AB1125" s="46" t="s">
        <v>34</v>
      </c>
      <c r="AC1125" s="46" t="s">
        <v>34</v>
      </c>
      <c r="AD1125" s="46" t="s">
        <v>34</v>
      </c>
      <c r="AE1125" s="46" t="s">
        <v>34</v>
      </c>
      <c r="AF1125" s="46" t="s">
        <v>35</v>
      </c>
      <c r="AG1125" s="47" t="s">
        <v>36</v>
      </c>
    </row>
    <row r="1126" ht="15.75" customHeight="1">
      <c r="A1126" s="39" t="s">
        <v>2145</v>
      </c>
      <c r="B1126" s="40" t="s">
        <v>1424</v>
      </c>
      <c r="C1126" s="41">
        <v>100.0</v>
      </c>
      <c r="D1126" s="42">
        <v>5.0</v>
      </c>
      <c r="E1126" s="48">
        <v>7.0</v>
      </c>
      <c r="F1126" s="43">
        <v>12.0</v>
      </c>
      <c r="G1126" s="44">
        <v>0.12</v>
      </c>
      <c r="H1126" s="41">
        <v>100.0</v>
      </c>
      <c r="I1126" s="42">
        <v>0.0</v>
      </c>
      <c r="J1126" s="48">
        <v>0.0</v>
      </c>
      <c r="K1126" s="43">
        <v>0.0</v>
      </c>
      <c r="L1126" s="44">
        <v>0.0</v>
      </c>
      <c r="M1126" s="42">
        <v>8.0</v>
      </c>
      <c r="N1126" s="48">
        <v>11.0</v>
      </c>
      <c r="O1126" s="43">
        <v>19.0</v>
      </c>
      <c r="P1126" s="44">
        <v>0.19</v>
      </c>
      <c r="Q1126" s="42">
        <v>4.0</v>
      </c>
      <c r="R1126" s="48">
        <v>9.0</v>
      </c>
      <c r="S1126" s="43">
        <v>13.0</v>
      </c>
      <c r="T1126" s="44">
        <v>0.13</v>
      </c>
      <c r="U1126" s="41">
        <v>52.0</v>
      </c>
      <c r="V1126" s="42">
        <v>4.0</v>
      </c>
      <c r="W1126" s="48">
        <v>2.0</v>
      </c>
      <c r="X1126" s="43">
        <v>6.0</v>
      </c>
      <c r="Y1126" s="44">
        <v>0.06</v>
      </c>
      <c r="Z1126" s="26"/>
      <c r="AA1126" s="45" t="s">
        <v>34</v>
      </c>
      <c r="AB1126" s="46" t="s">
        <v>34</v>
      </c>
      <c r="AC1126" s="46" t="s">
        <v>34</v>
      </c>
      <c r="AD1126" s="46" t="s">
        <v>34</v>
      </c>
      <c r="AE1126" s="46" t="s">
        <v>34</v>
      </c>
      <c r="AF1126" s="46" t="s">
        <v>35</v>
      </c>
      <c r="AG1126" s="47" t="s">
        <v>36</v>
      </c>
    </row>
    <row r="1127" ht="15.75" customHeight="1">
      <c r="A1127" s="39" t="s">
        <v>2146</v>
      </c>
      <c r="B1127" s="40" t="s">
        <v>2147</v>
      </c>
      <c r="C1127" s="41">
        <v>749.0</v>
      </c>
      <c r="D1127" s="42">
        <v>31.0</v>
      </c>
      <c r="E1127" s="48">
        <v>30.0</v>
      </c>
      <c r="F1127" s="43">
        <v>61.0</v>
      </c>
      <c r="G1127" s="44">
        <v>0.0814419225634179</v>
      </c>
      <c r="H1127" s="41">
        <v>749.0</v>
      </c>
      <c r="I1127" s="42">
        <v>5.0</v>
      </c>
      <c r="J1127" s="48">
        <v>2.0</v>
      </c>
      <c r="K1127" s="43">
        <v>7.0</v>
      </c>
      <c r="L1127" s="44">
        <v>0.009345794392523364</v>
      </c>
      <c r="M1127" s="42">
        <v>49.0</v>
      </c>
      <c r="N1127" s="48">
        <v>47.0</v>
      </c>
      <c r="O1127" s="43">
        <v>96.0</v>
      </c>
      <c r="P1127" s="44">
        <v>0.12817089452603472</v>
      </c>
      <c r="Q1127" s="42">
        <v>37.0</v>
      </c>
      <c r="R1127" s="48">
        <v>30.0</v>
      </c>
      <c r="S1127" s="43">
        <v>67.0</v>
      </c>
      <c r="T1127" s="44">
        <v>0.08945260347129506</v>
      </c>
      <c r="U1127" s="41">
        <v>394.0</v>
      </c>
      <c r="V1127" s="42">
        <v>12.0</v>
      </c>
      <c r="W1127" s="48">
        <v>17.0</v>
      </c>
      <c r="X1127" s="43">
        <v>29.0</v>
      </c>
      <c r="Y1127" s="44">
        <v>0.03871829105473965</v>
      </c>
      <c r="Z1127" s="26"/>
      <c r="AA1127" s="45" t="s">
        <v>34</v>
      </c>
      <c r="AB1127" s="46" t="s">
        <v>34</v>
      </c>
      <c r="AC1127" s="46" t="s">
        <v>34</v>
      </c>
      <c r="AD1127" s="46" t="s">
        <v>34</v>
      </c>
      <c r="AE1127" s="46" t="s">
        <v>34</v>
      </c>
      <c r="AF1127" s="46" t="s">
        <v>35</v>
      </c>
      <c r="AG1127" s="47" t="s">
        <v>36</v>
      </c>
    </row>
    <row r="1128" ht="15.75" customHeight="1">
      <c r="A1128" s="39" t="s">
        <v>2148</v>
      </c>
      <c r="B1128" s="40" t="s">
        <v>2149</v>
      </c>
      <c r="C1128" s="41">
        <v>256.0</v>
      </c>
      <c r="D1128" s="42">
        <v>11.0</v>
      </c>
      <c r="E1128" s="48">
        <v>13.0</v>
      </c>
      <c r="F1128" s="43">
        <v>24.0</v>
      </c>
      <c r="G1128" s="44">
        <v>0.09375</v>
      </c>
      <c r="H1128" s="41">
        <v>256.0</v>
      </c>
      <c r="I1128" s="42">
        <v>1.0</v>
      </c>
      <c r="J1128" s="48">
        <v>0.0</v>
      </c>
      <c r="K1128" s="43">
        <v>1.0</v>
      </c>
      <c r="L1128" s="44">
        <v>0.00390625</v>
      </c>
      <c r="M1128" s="42">
        <v>17.0</v>
      </c>
      <c r="N1128" s="48">
        <v>20.0</v>
      </c>
      <c r="O1128" s="43">
        <v>37.0</v>
      </c>
      <c r="P1128" s="44">
        <v>0.14453125</v>
      </c>
      <c r="Q1128" s="42">
        <v>14.0</v>
      </c>
      <c r="R1128" s="48">
        <v>18.0</v>
      </c>
      <c r="S1128" s="43">
        <v>32.0</v>
      </c>
      <c r="T1128" s="44">
        <v>0.125</v>
      </c>
      <c r="U1128" s="41">
        <v>72.0</v>
      </c>
      <c r="V1128" s="42">
        <v>3.0</v>
      </c>
      <c r="W1128" s="48">
        <v>2.0</v>
      </c>
      <c r="X1128" s="43">
        <v>5.0</v>
      </c>
      <c r="Y1128" s="44">
        <v>0.01953125</v>
      </c>
      <c r="Z1128" s="26"/>
      <c r="AA1128" s="45" t="s">
        <v>34</v>
      </c>
      <c r="AB1128" s="46" t="s">
        <v>34</v>
      </c>
      <c r="AC1128" s="46" t="s">
        <v>34</v>
      </c>
      <c r="AD1128" s="46" t="s">
        <v>34</v>
      </c>
      <c r="AE1128" s="46" t="s">
        <v>34</v>
      </c>
      <c r="AF1128" s="46" t="s">
        <v>35</v>
      </c>
      <c r="AG1128" s="47" t="s">
        <v>36</v>
      </c>
    </row>
    <row r="1129" ht="15.75" customHeight="1">
      <c r="A1129" s="39" t="s">
        <v>2150</v>
      </c>
      <c r="B1129" s="40" t="s">
        <v>324</v>
      </c>
      <c r="C1129" s="41">
        <v>377.0</v>
      </c>
      <c r="D1129" s="42">
        <v>33.0</v>
      </c>
      <c r="E1129" s="48">
        <v>19.0</v>
      </c>
      <c r="F1129" s="43">
        <v>52.0</v>
      </c>
      <c r="G1129" s="44">
        <v>0.13793103448275862</v>
      </c>
      <c r="H1129" s="41">
        <v>377.0</v>
      </c>
      <c r="I1129" s="42">
        <v>0.0</v>
      </c>
      <c r="J1129" s="48">
        <v>0.0</v>
      </c>
      <c r="K1129" s="43">
        <v>0.0</v>
      </c>
      <c r="L1129" s="44">
        <v>0.0</v>
      </c>
      <c r="M1129" s="42">
        <v>16.0</v>
      </c>
      <c r="N1129" s="48">
        <v>22.0</v>
      </c>
      <c r="O1129" s="43">
        <v>38.0</v>
      </c>
      <c r="P1129" s="44">
        <v>0.10079575596816977</v>
      </c>
      <c r="Q1129" s="42">
        <v>15.0</v>
      </c>
      <c r="R1129" s="48">
        <v>22.0</v>
      </c>
      <c r="S1129" s="43">
        <v>37.0</v>
      </c>
      <c r="T1129" s="44">
        <v>0.09814323607427056</v>
      </c>
      <c r="U1129" s="41">
        <v>125.0</v>
      </c>
      <c r="V1129" s="42">
        <v>1.0</v>
      </c>
      <c r="W1129" s="48">
        <v>0.0</v>
      </c>
      <c r="X1129" s="43">
        <v>1.0</v>
      </c>
      <c r="Y1129" s="44">
        <v>0.002652519893899204</v>
      </c>
      <c r="Z1129" s="26"/>
      <c r="AA1129" s="45" t="s">
        <v>34</v>
      </c>
      <c r="AB1129" s="46" t="s">
        <v>34</v>
      </c>
      <c r="AC1129" s="46" t="s">
        <v>34</v>
      </c>
      <c r="AD1129" s="46" t="s">
        <v>34</v>
      </c>
      <c r="AE1129" s="46" t="s">
        <v>34</v>
      </c>
      <c r="AF1129" s="46" t="s">
        <v>35</v>
      </c>
      <c r="AG1129" s="47" t="s">
        <v>35</v>
      </c>
    </row>
    <row r="1130" ht="15.75" customHeight="1">
      <c r="A1130" s="39" t="s">
        <v>2151</v>
      </c>
      <c r="B1130" s="40" t="s">
        <v>2152</v>
      </c>
      <c r="C1130" s="41">
        <v>257.0</v>
      </c>
      <c r="D1130" s="42">
        <v>12.0</v>
      </c>
      <c r="E1130" s="48">
        <v>12.0</v>
      </c>
      <c r="F1130" s="43">
        <v>24.0</v>
      </c>
      <c r="G1130" s="44">
        <v>0.0933852140077821</v>
      </c>
      <c r="H1130" s="41">
        <v>257.0</v>
      </c>
      <c r="I1130" s="42">
        <v>2.0</v>
      </c>
      <c r="J1130" s="48">
        <v>1.0</v>
      </c>
      <c r="K1130" s="43">
        <v>3.0</v>
      </c>
      <c r="L1130" s="44">
        <v>0.011673151750972763</v>
      </c>
      <c r="M1130" s="42">
        <v>11.0</v>
      </c>
      <c r="N1130" s="48">
        <v>16.0</v>
      </c>
      <c r="O1130" s="43">
        <v>27.0</v>
      </c>
      <c r="P1130" s="44">
        <v>0.10505836575875487</v>
      </c>
      <c r="Q1130" s="42">
        <v>10.0</v>
      </c>
      <c r="R1130" s="48">
        <v>12.0</v>
      </c>
      <c r="S1130" s="43">
        <v>22.0</v>
      </c>
      <c r="T1130" s="44">
        <v>0.08560311284046693</v>
      </c>
      <c r="U1130" s="41">
        <v>116.0</v>
      </c>
      <c r="V1130" s="42">
        <v>7.0</v>
      </c>
      <c r="W1130" s="48">
        <v>3.0</v>
      </c>
      <c r="X1130" s="43">
        <v>10.0</v>
      </c>
      <c r="Y1130" s="44">
        <v>0.038910505836575876</v>
      </c>
      <c r="Z1130" s="26"/>
      <c r="AA1130" s="45" t="s">
        <v>34</v>
      </c>
      <c r="AB1130" s="46" t="s">
        <v>34</v>
      </c>
      <c r="AC1130" s="46" t="s">
        <v>34</v>
      </c>
      <c r="AD1130" s="46" t="s">
        <v>34</v>
      </c>
      <c r="AE1130" s="46" t="s">
        <v>34</v>
      </c>
      <c r="AF1130" s="46" t="s">
        <v>35</v>
      </c>
      <c r="AG1130" s="47" t="s">
        <v>36</v>
      </c>
    </row>
    <row r="1131" ht="15.75" customHeight="1">
      <c r="A1131" s="39" t="s">
        <v>2153</v>
      </c>
      <c r="B1131" s="40" t="s">
        <v>2154</v>
      </c>
      <c r="C1131" s="41">
        <v>321.0</v>
      </c>
      <c r="D1131" s="42">
        <v>21.0</v>
      </c>
      <c r="E1131" s="48">
        <v>14.0</v>
      </c>
      <c r="F1131" s="43">
        <v>35.0</v>
      </c>
      <c r="G1131" s="44">
        <v>0.10903426791277258</v>
      </c>
      <c r="H1131" s="41">
        <v>321.0</v>
      </c>
      <c r="I1131" s="42">
        <v>1.0</v>
      </c>
      <c r="J1131" s="48">
        <v>0.0</v>
      </c>
      <c r="K1131" s="43">
        <v>1.0</v>
      </c>
      <c r="L1131" s="44">
        <v>0.003115264797507788</v>
      </c>
      <c r="M1131" s="42">
        <v>22.0</v>
      </c>
      <c r="N1131" s="48">
        <v>23.0</v>
      </c>
      <c r="O1131" s="43">
        <v>45.0</v>
      </c>
      <c r="P1131" s="44">
        <v>0.14018691588785046</v>
      </c>
      <c r="Q1131" s="42">
        <v>19.0</v>
      </c>
      <c r="R1131" s="48">
        <v>20.0</v>
      </c>
      <c r="S1131" s="43">
        <v>39.0</v>
      </c>
      <c r="T1131" s="44">
        <v>0.12149532710280374</v>
      </c>
      <c r="U1131" s="41">
        <v>144.0</v>
      </c>
      <c r="V1131" s="42">
        <v>3.0</v>
      </c>
      <c r="W1131" s="48">
        <v>3.0</v>
      </c>
      <c r="X1131" s="43">
        <v>6.0</v>
      </c>
      <c r="Y1131" s="44">
        <v>0.018691588785046728</v>
      </c>
      <c r="Z1131" s="26"/>
      <c r="AA1131" s="45" t="s">
        <v>34</v>
      </c>
      <c r="AB1131" s="46" t="s">
        <v>34</v>
      </c>
      <c r="AC1131" s="46" t="s">
        <v>34</v>
      </c>
      <c r="AD1131" s="46" t="s">
        <v>34</v>
      </c>
      <c r="AE1131" s="46" t="s">
        <v>34</v>
      </c>
      <c r="AF1131" s="46" t="s">
        <v>35</v>
      </c>
      <c r="AG1131" s="47" t="s">
        <v>36</v>
      </c>
    </row>
    <row r="1132" ht="15.75" customHeight="1">
      <c r="A1132" s="39" t="s">
        <v>2155</v>
      </c>
      <c r="B1132" s="40" t="s">
        <v>2156</v>
      </c>
      <c r="C1132" s="41">
        <v>277.0</v>
      </c>
      <c r="D1132" s="42">
        <v>21.0</v>
      </c>
      <c r="E1132" s="48">
        <v>14.0</v>
      </c>
      <c r="F1132" s="43">
        <v>35.0</v>
      </c>
      <c r="G1132" s="44">
        <v>0.1263537906137184</v>
      </c>
      <c r="H1132" s="41">
        <v>277.0</v>
      </c>
      <c r="I1132" s="42">
        <v>0.0</v>
      </c>
      <c r="J1132" s="48">
        <v>1.0</v>
      </c>
      <c r="K1132" s="43">
        <v>1.0</v>
      </c>
      <c r="L1132" s="44">
        <v>0.0036101083032490976</v>
      </c>
      <c r="M1132" s="42">
        <v>15.0</v>
      </c>
      <c r="N1132" s="48">
        <v>19.0</v>
      </c>
      <c r="O1132" s="43">
        <v>34.0</v>
      </c>
      <c r="P1132" s="44">
        <v>0.12274368231046931</v>
      </c>
      <c r="Q1132" s="42">
        <v>13.0</v>
      </c>
      <c r="R1132" s="48">
        <v>17.0</v>
      </c>
      <c r="S1132" s="43">
        <v>30.0</v>
      </c>
      <c r="T1132" s="44">
        <v>0.10830324909747292</v>
      </c>
      <c r="U1132" s="41">
        <v>132.0</v>
      </c>
      <c r="V1132" s="42">
        <v>2.0</v>
      </c>
      <c r="W1132" s="48">
        <v>2.0</v>
      </c>
      <c r="X1132" s="43">
        <v>4.0</v>
      </c>
      <c r="Y1132" s="44">
        <v>0.01444043321299639</v>
      </c>
      <c r="Z1132" s="26"/>
      <c r="AA1132" s="45" t="s">
        <v>34</v>
      </c>
      <c r="AB1132" s="46" t="s">
        <v>34</v>
      </c>
      <c r="AC1132" s="46" t="s">
        <v>34</v>
      </c>
      <c r="AD1132" s="46" t="s">
        <v>34</v>
      </c>
      <c r="AE1132" s="46" t="s">
        <v>34</v>
      </c>
      <c r="AF1132" s="46" t="s">
        <v>35</v>
      </c>
      <c r="AG1132" s="47" t="s">
        <v>35</v>
      </c>
    </row>
    <row r="1133" ht="15.75" customHeight="1">
      <c r="A1133" s="39" t="s">
        <v>2157</v>
      </c>
      <c r="B1133" s="40" t="s">
        <v>2158</v>
      </c>
      <c r="C1133" s="41">
        <v>403.0</v>
      </c>
      <c r="D1133" s="42">
        <v>17.0</v>
      </c>
      <c r="E1133" s="48">
        <v>21.0</v>
      </c>
      <c r="F1133" s="43">
        <v>38.0</v>
      </c>
      <c r="G1133" s="44">
        <v>0.09429280397022333</v>
      </c>
      <c r="H1133" s="41">
        <v>403.0</v>
      </c>
      <c r="I1133" s="42">
        <v>2.0</v>
      </c>
      <c r="J1133" s="48">
        <v>2.0</v>
      </c>
      <c r="K1133" s="43">
        <v>4.0</v>
      </c>
      <c r="L1133" s="44">
        <v>0.009925558312655087</v>
      </c>
      <c r="M1133" s="42">
        <v>16.0</v>
      </c>
      <c r="N1133" s="48">
        <v>22.0</v>
      </c>
      <c r="O1133" s="43">
        <v>38.0</v>
      </c>
      <c r="P1133" s="44">
        <v>0.09429280397022333</v>
      </c>
      <c r="Q1133" s="42">
        <v>17.0</v>
      </c>
      <c r="R1133" s="48">
        <v>20.0</v>
      </c>
      <c r="S1133" s="43">
        <v>37.0</v>
      </c>
      <c r="T1133" s="44">
        <v>0.09181141439205956</v>
      </c>
      <c r="U1133" s="41">
        <v>201.0</v>
      </c>
      <c r="V1133" s="42">
        <v>1.0</v>
      </c>
      <c r="W1133" s="48">
        <v>1.0</v>
      </c>
      <c r="X1133" s="43">
        <v>2.0</v>
      </c>
      <c r="Y1133" s="44">
        <v>0.004962779156327543</v>
      </c>
      <c r="Z1133" s="26"/>
      <c r="AA1133" s="45" t="s">
        <v>34</v>
      </c>
      <c r="AB1133" s="46" t="s">
        <v>34</v>
      </c>
      <c r="AC1133" s="46" t="s">
        <v>34</v>
      </c>
      <c r="AD1133" s="46" t="s">
        <v>34</v>
      </c>
      <c r="AE1133" s="46" t="s">
        <v>34</v>
      </c>
      <c r="AF1133" s="46" t="s">
        <v>35</v>
      </c>
      <c r="AG1133" s="47" t="s">
        <v>35</v>
      </c>
    </row>
    <row r="1134" ht="15.75" customHeight="1">
      <c r="A1134" s="49" t="s">
        <v>2159</v>
      </c>
      <c r="B1134" s="50" t="s">
        <v>2160</v>
      </c>
      <c r="C1134" s="51">
        <v>31842.0</v>
      </c>
      <c r="D1134" s="52">
        <v>759.0</v>
      </c>
      <c r="E1134" s="52">
        <v>669.0</v>
      </c>
      <c r="F1134" s="54">
        <v>1428.0</v>
      </c>
      <c r="G1134" s="55">
        <v>0.0448464292443942</v>
      </c>
      <c r="H1134" s="51">
        <v>31842.0</v>
      </c>
      <c r="I1134" s="52">
        <v>18.0</v>
      </c>
      <c r="J1134" s="52">
        <v>15.0</v>
      </c>
      <c r="K1134" s="54">
        <v>33.0</v>
      </c>
      <c r="L1134" s="55">
        <v>0.0010363670623704541</v>
      </c>
      <c r="M1134" s="52">
        <v>699.0</v>
      </c>
      <c r="N1134" s="52">
        <v>711.0</v>
      </c>
      <c r="O1134" s="54">
        <v>1410.0</v>
      </c>
      <c r="P1134" s="55">
        <v>0.04428113811946486</v>
      </c>
      <c r="Q1134" s="52">
        <v>525.0</v>
      </c>
      <c r="R1134" s="52">
        <v>554.0</v>
      </c>
      <c r="S1134" s="54">
        <v>1079.0</v>
      </c>
      <c r="T1134" s="55">
        <v>0.033886062433264245</v>
      </c>
      <c r="U1134" s="51">
        <v>15884.0</v>
      </c>
      <c r="V1134" s="52">
        <v>124.0</v>
      </c>
      <c r="W1134" s="52">
        <v>96.0</v>
      </c>
      <c r="X1134" s="54">
        <v>220.0</v>
      </c>
      <c r="Y1134" s="55">
        <v>0.006909113749136361</v>
      </c>
      <c r="Z1134" s="26"/>
      <c r="AA1134" s="56" t="s">
        <v>34</v>
      </c>
      <c r="AB1134" s="57" t="s">
        <v>34</v>
      </c>
      <c r="AC1134" s="57" t="s">
        <v>34</v>
      </c>
      <c r="AD1134" s="57" t="s">
        <v>34</v>
      </c>
      <c r="AE1134" s="57" t="s">
        <v>34</v>
      </c>
      <c r="AF1134" s="57" t="s">
        <v>35</v>
      </c>
      <c r="AG1134" s="58" t="s">
        <v>35</v>
      </c>
    </row>
    <row r="1135" ht="15.75" customHeight="1">
      <c r="A1135" s="39" t="s">
        <v>2161</v>
      </c>
      <c r="B1135" s="40" t="s">
        <v>2162</v>
      </c>
      <c r="C1135" s="41">
        <v>1166.0</v>
      </c>
      <c r="D1135" s="42">
        <v>32.0</v>
      </c>
      <c r="E1135" s="48">
        <v>23.0</v>
      </c>
      <c r="F1135" s="43">
        <v>55.0</v>
      </c>
      <c r="G1135" s="44">
        <v>0.04716981132075472</v>
      </c>
      <c r="H1135" s="41">
        <v>1166.0</v>
      </c>
      <c r="I1135" s="42">
        <v>0.0</v>
      </c>
      <c r="J1135" s="48">
        <v>0.0</v>
      </c>
      <c r="K1135" s="43">
        <v>0.0</v>
      </c>
      <c r="L1135" s="44">
        <v>0.0</v>
      </c>
      <c r="M1135" s="42">
        <v>28.0</v>
      </c>
      <c r="N1135" s="48">
        <v>32.0</v>
      </c>
      <c r="O1135" s="43">
        <v>60.0</v>
      </c>
      <c r="P1135" s="44">
        <v>0.051457975986277875</v>
      </c>
      <c r="Q1135" s="42">
        <v>16.0</v>
      </c>
      <c r="R1135" s="48">
        <v>27.0</v>
      </c>
      <c r="S1135" s="43">
        <v>43.0</v>
      </c>
      <c r="T1135" s="44">
        <v>0.03687821612349914</v>
      </c>
      <c r="U1135" s="41">
        <v>636.0</v>
      </c>
      <c r="V1135" s="42">
        <v>8.0</v>
      </c>
      <c r="W1135" s="48">
        <v>4.0</v>
      </c>
      <c r="X1135" s="43">
        <v>12.0</v>
      </c>
      <c r="Y1135" s="44">
        <v>0.010291595197255575</v>
      </c>
      <c r="Z1135" s="26"/>
      <c r="AA1135" s="45" t="s">
        <v>34</v>
      </c>
      <c r="AB1135" s="46" t="s">
        <v>34</v>
      </c>
      <c r="AC1135" s="46" t="s">
        <v>34</v>
      </c>
      <c r="AD1135" s="46" t="s">
        <v>34</v>
      </c>
      <c r="AE1135" s="46" t="s">
        <v>34</v>
      </c>
      <c r="AF1135" s="46" t="s">
        <v>35</v>
      </c>
      <c r="AG1135" s="47" t="s">
        <v>36</v>
      </c>
    </row>
    <row r="1136" ht="15.75" customHeight="1">
      <c r="A1136" s="39" t="s">
        <v>2163</v>
      </c>
      <c r="B1136" s="40" t="s">
        <v>2164</v>
      </c>
      <c r="C1136" s="41">
        <v>1205.0</v>
      </c>
      <c r="D1136" s="42">
        <v>7.0</v>
      </c>
      <c r="E1136" s="48">
        <v>10.0</v>
      </c>
      <c r="F1136" s="43">
        <v>17.0</v>
      </c>
      <c r="G1136" s="44">
        <v>0.014107883817427386</v>
      </c>
      <c r="H1136" s="41">
        <v>1205.0</v>
      </c>
      <c r="I1136" s="42">
        <v>5.0</v>
      </c>
      <c r="J1136" s="48">
        <v>7.0</v>
      </c>
      <c r="K1136" s="43">
        <v>12.0</v>
      </c>
      <c r="L1136" s="44">
        <v>0.00995850622406639</v>
      </c>
      <c r="M1136" s="42">
        <v>21.0</v>
      </c>
      <c r="N1136" s="48">
        <v>28.0</v>
      </c>
      <c r="O1136" s="43">
        <v>49.0</v>
      </c>
      <c r="P1136" s="44">
        <v>0.04066390041493776</v>
      </c>
      <c r="Q1136" s="42">
        <v>15.0</v>
      </c>
      <c r="R1136" s="48">
        <v>22.0</v>
      </c>
      <c r="S1136" s="43">
        <v>37.0</v>
      </c>
      <c r="T1136" s="44">
        <v>0.030705394190871368</v>
      </c>
      <c r="U1136" s="41">
        <v>509.0</v>
      </c>
      <c r="V1136" s="42">
        <v>2.0</v>
      </c>
      <c r="W1136" s="48">
        <v>0.0</v>
      </c>
      <c r="X1136" s="43">
        <v>2.0</v>
      </c>
      <c r="Y1136" s="44">
        <v>0.0016597510373443983</v>
      </c>
      <c r="Z1136" s="26"/>
      <c r="AA1136" s="45" t="s">
        <v>34</v>
      </c>
      <c r="AB1136" s="46" t="s">
        <v>34</v>
      </c>
      <c r="AC1136" s="46" t="s">
        <v>34</v>
      </c>
      <c r="AD1136" s="46" t="s">
        <v>34</v>
      </c>
      <c r="AE1136" s="46" t="s">
        <v>34</v>
      </c>
      <c r="AF1136" s="46" t="s">
        <v>35</v>
      </c>
      <c r="AG1136" s="47" t="s">
        <v>36</v>
      </c>
    </row>
    <row r="1137" ht="15.75" customHeight="1">
      <c r="A1137" s="39" t="s">
        <v>2165</v>
      </c>
      <c r="B1137" s="40" t="s">
        <v>2166</v>
      </c>
      <c r="C1137" s="41">
        <v>1098.0</v>
      </c>
      <c r="D1137" s="42">
        <v>34.0</v>
      </c>
      <c r="E1137" s="48">
        <v>20.0</v>
      </c>
      <c r="F1137" s="43">
        <v>54.0</v>
      </c>
      <c r="G1137" s="44">
        <v>0.04918032786885246</v>
      </c>
      <c r="H1137" s="41">
        <v>1098.0</v>
      </c>
      <c r="I1137" s="42">
        <v>0.0</v>
      </c>
      <c r="J1137" s="48">
        <v>0.0</v>
      </c>
      <c r="K1137" s="43">
        <v>0.0</v>
      </c>
      <c r="L1137" s="44">
        <v>0.0</v>
      </c>
      <c r="M1137" s="42">
        <v>17.0</v>
      </c>
      <c r="N1137" s="48">
        <v>17.0</v>
      </c>
      <c r="O1137" s="43">
        <v>34.0</v>
      </c>
      <c r="P1137" s="44">
        <v>0.030965391621129327</v>
      </c>
      <c r="Q1137" s="42">
        <v>15.0</v>
      </c>
      <c r="R1137" s="48">
        <v>17.0</v>
      </c>
      <c r="S1137" s="43">
        <v>32.0</v>
      </c>
      <c r="T1137" s="44">
        <v>0.029143897996357013</v>
      </c>
      <c r="U1137" s="41">
        <v>646.0</v>
      </c>
      <c r="V1137" s="42">
        <v>2.0</v>
      </c>
      <c r="W1137" s="48">
        <v>0.0</v>
      </c>
      <c r="X1137" s="43">
        <v>2.0</v>
      </c>
      <c r="Y1137" s="44">
        <v>0.0018214936247723133</v>
      </c>
      <c r="Z1137" s="26"/>
      <c r="AA1137" s="45" t="s">
        <v>34</v>
      </c>
      <c r="AB1137" s="46" t="s">
        <v>34</v>
      </c>
      <c r="AC1137" s="46" t="s">
        <v>34</v>
      </c>
      <c r="AD1137" s="46" t="s">
        <v>34</v>
      </c>
      <c r="AE1137" s="46" t="s">
        <v>34</v>
      </c>
      <c r="AF1137" s="46" t="s">
        <v>35</v>
      </c>
      <c r="AG1137" s="47" t="s">
        <v>35</v>
      </c>
    </row>
    <row r="1138" ht="15.75" customHeight="1">
      <c r="A1138" s="39" t="s">
        <v>2167</v>
      </c>
      <c r="B1138" s="40" t="s">
        <v>2168</v>
      </c>
      <c r="C1138" s="41">
        <v>599.0</v>
      </c>
      <c r="D1138" s="42">
        <v>13.0</v>
      </c>
      <c r="E1138" s="48">
        <v>11.0</v>
      </c>
      <c r="F1138" s="43">
        <v>24.0</v>
      </c>
      <c r="G1138" s="44">
        <v>0.04006677796327212</v>
      </c>
      <c r="H1138" s="41">
        <v>599.0</v>
      </c>
      <c r="I1138" s="42">
        <v>0.0</v>
      </c>
      <c r="J1138" s="48">
        <v>0.0</v>
      </c>
      <c r="K1138" s="43">
        <v>0.0</v>
      </c>
      <c r="L1138" s="44">
        <v>0.0</v>
      </c>
      <c r="M1138" s="42">
        <v>16.0</v>
      </c>
      <c r="N1138" s="48">
        <v>24.0</v>
      </c>
      <c r="O1138" s="43">
        <v>40.0</v>
      </c>
      <c r="P1138" s="44">
        <v>0.0667779632721202</v>
      </c>
      <c r="Q1138" s="42">
        <v>9.0</v>
      </c>
      <c r="R1138" s="48">
        <v>10.0</v>
      </c>
      <c r="S1138" s="43">
        <v>19.0</v>
      </c>
      <c r="T1138" s="44">
        <v>0.03171953255425709</v>
      </c>
      <c r="U1138" s="41">
        <v>251.0</v>
      </c>
      <c r="V1138" s="42">
        <v>5.0</v>
      </c>
      <c r="W1138" s="48">
        <v>4.0</v>
      </c>
      <c r="X1138" s="43">
        <v>9.0</v>
      </c>
      <c r="Y1138" s="44">
        <v>0.015025041736227046</v>
      </c>
      <c r="Z1138" s="26"/>
      <c r="AA1138" s="45" t="s">
        <v>34</v>
      </c>
      <c r="AB1138" s="46" t="s">
        <v>34</v>
      </c>
      <c r="AC1138" s="46" t="s">
        <v>34</v>
      </c>
      <c r="AD1138" s="46" t="s">
        <v>34</v>
      </c>
      <c r="AE1138" s="46" t="s">
        <v>34</v>
      </c>
      <c r="AF1138" s="46" t="s">
        <v>35</v>
      </c>
      <c r="AG1138" s="47" t="s">
        <v>36</v>
      </c>
    </row>
    <row r="1139" ht="15.75" customHeight="1">
      <c r="A1139" s="39" t="s">
        <v>2169</v>
      </c>
      <c r="B1139" s="40" t="s">
        <v>2170</v>
      </c>
      <c r="C1139" s="41">
        <v>666.0</v>
      </c>
      <c r="D1139" s="42">
        <v>11.0</v>
      </c>
      <c r="E1139" s="48">
        <v>8.0</v>
      </c>
      <c r="F1139" s="43">
        <v>19.0</v>
      </c>
      <c r="G1139" s="44">
        <v>0.028528528528528527</v>
      </c>
      <c r="H1139" s="41">
        <v>666.0</v>
      </c>
      <c r="I1139" s="42">
        <v>0.0</v>
      </c>
      <c r="J1139" s="48">
        <v>0.0</v>
      </c>
      <c r="K1139" s="43">
        <v>0.0</v>
      </c>
      <c r="L1139" s="44">
        <v>0.0</v>
      </c>
      <c r="M1139" s="42">
        <v>9.0</v>
      </c>
      <c r="N1139" s="48">
        <v>10.0</v>
      </c>
      <c r="O1139" s="43">
        <v>19.0</v>
      </c>
      <c r="P1139" s="44">
        <v>0.028528528528528527</v>
      </c>
      <c r="Q1139" s="42">
        <v>5.0</v>
      </c>
      <c r="R1139" s="48">
        <v>5.0</v>
      </c>
      <c r="S1139" s="43">
        <v>10.0</v>
      </c>
      <c r="T1139" s="44">
        <v>0.015015015015015015</v>
      </c>
      <c r="U1139" s="41">
        <v>238.0</v>
      </c>
      <c r="V1139" s="42">
        <v>0.0</v>
      </c>
      <c r="W1139" s="48">
        <v>0.0</v>
      </c>
      <c r="X1139" s="43">
        <v>0.0</v>
      </c>
      <c r="Y1139" s="44">
        <v>0.0</v>
      </c>
      <c r="Z1139" s="26"/>
      <c r="AA1139" s="45" t="s">
        <v>34</v>
      </c>
      <c r="AB1139" s="46" t="s">
        <v>34</v>
      </c>
      <c r="AC1139" s="46" t="s">
        <v>34</v>
      </c>
      <c r="AD1139" s="46" t="s">
        <v>34</v>
      </c>
      <c r="AE1139" s="46" t="s">
        <v>34</v>
      </c>
      <c r="AF1139" s="46" t="s">
        <v>35</v>
      </c>
      <c r="AG1139" s="47" t="s">
        <v>35</v>
      </c>
    </row>
    <row r="1140" ht="15.75" customHeight="1">
      <c r="A1140" s="39" t="s">
        <v>2171</v>
      </c>
      <c r="B1140" s="40" t="s">
        <v>1440</v>
      </c>
      <c r="C1140" s="41">
        <v>868.0</v>
      </c>
      <c r="D1140" s="42">
        <v>18.0</v>
      </c>
      <c r="E1140" s="48">
        <v>16.0</v>
      </c>
      <c r="F1140" s="43">
        <v>34.0</v>
      </c>
      <c r="G1140" s="44">
        <v>0.03917050691244239</v>
      </c>
      <c r="H1140" s="41">
        <v>868.0</v>
      </c>
      <c r="I1140" s="42">
        <v>0.0</v>
      </c>
      <c r="J1140" s="48">
        <v>0.0</v>
      </c>
      <c r="K1140" s="43">
        <v>0.0</v>
      </c>
      <c r="L1140" s="44">
        <v>0.0</v>
      </c>
      <c r="M1140" s="42">
        <v>29.0</v>
      </c>
      <c r="N1140" s="48">
        <v>16.0</v>
      </c>
      <c r="O1140" s="43">
        <v>45.0</v>
      </c>
      <c r="P1140" s="44">
        <v>0.05184331797235023</v>
      </c>
      <c r="Q1140" s="42">
        <v>24.0</v>
      </c>
      <c r="R1140" s="48">
        <v>14.0</v>
      </c>
      <c r="S1140" s="43">
        <v>38.0</v>
      </c>
      <c r="T1140" s="44">
        <v>0.04377880184331797</v>
      </c>
      <c r="U1140" s="41">
        <v>462.0</v>
      </c>
      <c r="V1140" s="42">
        <v>5.0</v>
      </c>
      <c r="W1140" s="48">
        <v>1.0</v>
      </c>
      <c r="X1140" s="43">
        <v>6.0</v>
      </c>
      <c r="Y1140" s="44">
        <v>0.0069124423963133645</v>
      </c>
      <c r="Z1140" s="26"/>
      <c r="AA1140" s="45" t="s">
        <v>34</v>
      </c>
      <c r="AB1140" s="46" t="s">
        <v>34</v>
      </c>
      <c r="AC1140" s="46" t="s">
        <v>34</v>
      </c>
      <c r="AD1140" s="46" t="s">
        <v>34</v>
      </c>
      <c r="AE1140" s="46" t="s">
        <v>34</v>
      </c>
      <c r="AF1140" s="46" t="s">
        <v>35</v>
      </c>
      <c r="AG1140" s="47" t="s">
        <v>36</v>
      </c>
    </row>
    <row r="1141" ht="15.75" customHeight="1">
      <c r="A1141" s="39" t="s">
        <v>2172</v>
      </c>
      <c r="B1141" s="40" t="s">
        <v>2173</v>
      </c>
      <c r="C1141" s="41">
        <v>2054.0</v>
      </c>
      <c r="D1141" s="42">
        <v>50.0</v>
      </c>
      <c r="E1141" s="48">
        <v>40.0</v>
      </c>
      <c r="F1141" s="43">
        <v>90.0</v>
      </c>
      <c r="G1141" s="44">
        <v>0.043816942551119765</v>
      </c>
      <c r="H1141" s="41">
        <v>2054.0</v>
      </c>
      <c r="I1141" s="42">
        <v>2.0</v>
      </c>
      <c r="J1141" s="48">
        <v>0.0</v>
      </c>
      <c r="K1141" s="43">
        <v>2.0</v>
      </c>
      <c r="L1141" s="44">
        <v>9.737098344693282E-4</v>
      </c>
      <c r="M1141" s="42">
        <v>37.0</v>
      </c>
      <c r="N1141" s="48">
        <v>61.0</v>
      </c>
      <c r="O1141" s="43">
        <v>98.0</v>
      </c>
      <c r="P1141" s="44">
        <v>0.04771178188899708</v>
      </c>
      <c r="Q1141" s="42">
        <v>33.0</v>
      </c>
      <c r="R1141" s="48">
        <v>53.0</v>
      </c>
      <c r="S1141" s="43">
        <v>86.0</v>
      </c>
      <c r="T1141" s="44">
        <v>0.04186952288218111</v>
      </c>
      <c r="U1141" s="41">
        <v>777.0</v>
      </c>
      <c r="V1141" s="42">
        <v>4.0</v>
      </c>
      <c r="W1141" s="48">
        <v>8.0</v>
      </c>
      <c r="X1141" s="43">
        <v>12.0</v>
      </c>
      <c r="Y1141" s="44">
        <v>0.005842259006815969</v>
      </c>
      <c r="Z1141" s="26"/>
      <c r="AA1141" s="45" t="s">
        <v>34</v>
      </c>
      <c r="AB1141" s="46" t="s">
        <v>34</v>
      </c>
      <c r="AC1141" s="46" t="s">
        <v>34</v>
      </c>
      <c r="AD1141" s="46" t="s">
        <v>34</v>
      </c>
      <c r="AE1141" s="46" t="s">
        <v>34</v>
      </c>
      <c r="AF1141" s="46" t="s">
        <v>35</v>
      </c>
      <c r="AG1141" s="47" t="s">
        <v>36</v>
      </c>
    </row>
    <row r="1142" ht="15.75" customHeight="1">
      <c r="A1142" s="39" t="s">
        <v>2174</v>
      </c>
      <c r="B1142" s="40" t="s">
        <v>2175</v>
      </c>
      <c r="C1142" s="41">
        <v>1129.0</v>
      </c>
      <c r="D1142" s="42">
        <v>39.0</v>
      </c>
      <c r="E1142" s="48">
        <v>39.0</v>
      </c>
      <c r="F1142" s="43">
        <v>78.0</v>
      </c>
      <c r="G1142" s="44">
        <v>0.06908768821966342</v>
      </c>
      <c r="H1142" s="41">
        <v>1129.0</v>
      </c>
      <c r="I1142" s="42">
        <v>0.0</v>
      </c>
      <c r="J1142" s="48">
        <v>0.0</v>
      </c>
      <c r="K1142" s="43">
        <v>0.0</v>
      </c>
      <c r="L1142" s="44">
        <v>0.0</v>
      </c>
      <c r="M1142" s="42">
        <v>18.0</v>
      </c>
      <c r="N1142" s="48">
        <v>27.0</v>
      </c>
      <c r="O1142" s="43">
        <v>45.0</v>
      </c>
      <c r="P1142" s="44">
        <v>0.03985828166519043</v>
      </c>
      <c r="Q1142" s="42">
        <v>9.0</v>
      </c>
      <c r="R1142" s="48">
        <v>21.0</v>
      </c>
      <c r="S1142" s="43">
        <v>30.0</v>
      </c>
      <c r="T1142" s="44">
        <v>0.026572187776793623</v>
      </c>
      <c r="U1142" s="41">
        <v>488.0</v>
      </c>
      <c r="V1142" s="42">
        <v>3.0</v>
      </c>
      <c r="W1142" s="48">
        <v>2.0</v>
      </c>
      <c r="X1142" s="43">
        <v>5.0</v>
      </c>
      <c r="Y1142" s="44">
        <v>0.0044286979627989375</v>
      </c>
      <c r="Z1142" s="26"/>
      <c r="AA1142" s="45" t="s">
        <v>34</v>
      </c>
      <c r="AB1142" s="46" t="s">
        <v>34</v>
      </c>
      <c r="AC1142" s="46" t="s">
        <v>34</v>
      </c>
      <c r="AD1142" s="46" t="s">
        <v>34</v>
      </c>
      <c r="AE1142" s="46" t="s">
        <v>34</v>
      </c>
      <c r="AF1142" s="46" t="s">
        <v>35</v>
      </c>
      <c r="AG1142" s="47" t="s">
        <v>35</v>
      </c>
    </row>
    <row r="1143" ht="15.75" customHeight="1">
      <c r="A1143" s="39" t="s">
        <v>2176</v>
      </c>
      <c r="B1143" s="40" t="s">
        <v>2177</v>
      </c>
      <c r="C1143" s="41">
        <v>509.0</v>
      </c>
      <c r="D1143" s="42">
        <v>12.0</v>
      </c>
      <c r="E1143" s="48">
        <v>8.0</v>
      </c>
      <c r="F1143" s="43">
        <v>20.0</v>
      </c>
      <c r="G1143" s="44">
        <v>0.03929273084479371</v>
      </c>
      <c r="H1143" s="41">
        <v>509.0</v>
      </c>
      <c r="I1143" s="42">
        <v>0.0</v>
      </c>
      <c r="J1143" s="48">
        <v>0.0</v>
      </c>
      <c r="K1143" s="43">
        <v>0.0</v>
      </c>
      <c r="L1143" s="44">
        <v>0.0</v>
      </c>
      <c r="M1143" s="42">
        <v>11.0</v>
      </c>
      <c r="N1143" s="48">
        <v>11.0</v>
      </c>
      <c r="O1143" s="43">
        <v>22.0</v>
      </c>
      <c r="P1143" s="44">
        <v>0.043222003929273084</v>
      </c>
      <c r="Q1143" s="42">
        <v>8.0</v>
      </c>
      <c r="R1143" s="48">
        <v>10.0</v>
      </c>
      <c r="S1143" s="43">
        <v>18.0</v>
      </c>
      <c r="T1143" s="44">
        <v>0.03536345776031434</v>
      </c>
      <c r="U1143" s="41">
        <v>239.0</v>
      </c>
      <c r="V1143" s="42">
        <v>3.0</v>
      </c>
      <c r="W1143" s="48">
        <v>1.0</v>
      </c>
      <c r="X1143" s="43">
        <v>4.0</v>
      </c>
      <c r="Y1143" s="44">
        <v>0.007858546168958742</v>
      </c>
      <c r="Z1143" s="26"/>
      <c r="AA1143" s="45" t="s">
        <v>34</v>
      </c>
      <c r="AB1143" s="46" t="s">
        <v>34</v>
      </c>
      <c r="AC1143" s="46" t="s">
        <v>34</v>
      </c>
      <c r="AD1143" s="46" t="s">
        <v>34</v>
      </c>
      <c r="AE1143" s="46" t="s">
        <v>34</v>
      </c>
      <c r="AF1143" s="46" t="s">
        <v>35</v>
      </c>
      <c r="AG1143" s="47" t="s">
        <v>36</v>
      </c>
    </row>
    <row r="1144" ht="15.75" customHeight="1">
      <c r="A1144" s="39" t="s">
        <v>2178</v>
      </c>
      <c r="B1144" s="40" t="s">
        <v>2179</v>
      </c>
      <c r="C1144" s="41">
        <v>830.0</v>
      </c>
      <c r="D1144" s="42">
        <v>24.0</v>
      </c>
      <c r="E1144" s="48">
        <v>22.0</v>
      </c>
      <c r="F1144" s="43">
        <v>46.0</v>
      </c>
      <c r="G1144" s="44">
        <v>0.05542168674698795</v>
      </c>
      <c r="H1144" s="41">
        <v>830.0</v>
      </c>
      <c r="I1144" s="42">
        <v>0.0</v>
      </c>
      <c r="J1144" s="48">
        <v>0.0</v>
      </c>
      <c r="K1144" s="43">
        <v>0.0</v>
      </c>
      <c r="L1144" s="44">
        <v>0.0</v>
      </c>
      <c r="M1144" s="42">
        <v>29.0</v>
      </c>
      <c r="N1144" s="48">
        <v>21.0</v>
      </c>
      <c r="O1144" s="43">
        <v>50.0</v>
      </c>
      <c r="P1144" s="44">
        <v>0.060240963855421686</v>
      </c>
      <c r="Q1144" s="42">
        <v>17.0</v>
      </c>
      <c r="R1144" s="48">
        <v>16.0</v>
      </c>
      <c r="S1144" s="43">
        <v>33.0</v>
      </c>
      <c r="T1144" s="44">
        <v>0.03975903614457831</v>
      </c>
      <c r="U1144" s="41">
        <v>483.0</v>
      </c>
      <c r="V1144" s="42">
        <v>11.0</v>
      </c>
      <c r="W1144" s="48">
        <v>3.0</v>
      </c>
      <c r="X1144" s="43">
        <v>14.0</v>
      </c>
      <c r="Y1144" s="44">
        <v>0.016867469879518072</v>
      </c>
      <c r="Z1144" s="26"/>
      <c r="AA1144" s="45" t="s">
        <v>34</v>
      </c>
      <c r="AB1144" s="46" t="s">
        <v>34</v>
      </c>
      <c r="AC1144" s="46" t="s">
        <v>34</v>
      </c>
      <c r="AD1144" s="46" t="s">
        <v>34</v>
      </c>
      <c r="AE1144" s="46" t="s">
        <v>34</v>
      </c>
      <c r="AF1144" s="46" t="s">
        <v>35</v>
      </c>
      <c r="AG1144" s="47" t="s">
        <v>36</v>
      </c>
    </row>
    <row r="1145" ht="15.75" customHeight="1">
      <c r="A1145" s="39" t="s">
        <v>2180</v>
      </c>
      <c r="B1145" s="40" t="s">
        <v>2181</v>
      </c>
      <c r="C1145" s="41">
        <v>1097.0</v>
      </c>
      <c r="D1145" s="42">
        <v>34.0</v>
      </c>
      <c r="E1145" s="48">
        <v>25.0</v>
      </c>
      <c r="F1145" s="43">
        <v>59.0</v>
      </c>
      <c r="G1145" s="44">
        <v>0.053783044667274384</v>
      </c>
      <c r="H1145" s="41">
        <v>1097.0</v>
      </c>
      <c r="I1145" s="42">
        <v>0.0</v>
      </c>
      <c r="J1145" s="48">
        <v>0.0</v>
      </c>
      <c r="K1145" s="43">
        <v>0.0</v>
      </c>
      <c r="L1145" s="44">
        <v>0.0</v>
      </c>
      <c r="M1145" s="42">
        <v>29.0</v>
      </c>
      <c r="N1145" s="48">
        <v>18.0</v>
      </c>
      <c r="O1145" s="43">
        <v>47.0</v>
      </c>
      <c r="P1145" s="44">
        <v>0.04284412032816773</v>
      </c>
      <c r="Q1145" s="42">
        <v>28.0</v>
      </c>
      <c r="R1145" s="48">
        <v>15.0</v>
      </c>
      <c r="S1145" s="43">
        <v>43.0</v>
      </c>
      <c r="T1145" s="44">
        <v>0.03919781221513218</v>
      </c>
      <c r="U1145" s="41">
        <v>501.0</v>
      </c>
      <c r="V1145" s="42">
        <v>1.0</v>
      </c>
      <c r="W1145" s="48">
        <v>3.0</v>
      </c>
      <c r="X1145" s="43">
        <v>4.0</v>
      </c>
      <c r="Y1145" s="44">
        <v>0.0036463081130355514</v>
      </c>
      <c r="Z1145" s="26"/>
      <c r="AA1145" s="45" t="s">
        <v>34</v>
      </c>
      <c r="AB1145" s="46" t="s">
        <v>34</v>
      </c>
      <c r="AC1145" s="46" t="s">
        <v>34</v>
      </c>
      <c r="AD1145" s="46" t="s">
        <v>34</v>
      </c>
      <c r="AE1145" s="46" t="s">
        <v>34</v>
      </c>
      <c r="AF1145" s="46" t="s">
        <v>35</v>
      </c>
      <c r="AG1145" s="47" t="s">
        <v>35</v>
      </c>
    </row>
    <row r="1146" ht="15.75" customHeight="1">
      <c r="A1146" s="39" t="s">
        <v>2182</v>
      </c>
      <c r="B1146" s="40" t="s">
        <v>2183</v>
      </c>
      <c r="C1146" s="41">
        <v>716.0</v>
      </c>
      <c r="D1146" s="42">
        <v>14.0</v>
      </c>
      <c r="E1146" s="48">
        <v>17.0</v>
      </c>
      <c r="F1146" s="43">
        <v>31.0</v>
      </c>
      <c r="G1146" s="44">
        <v>0.04329608938547486</v>
      </c>
      <c r="H1146" s="41">
        <v>716.0</v>
      </c>
      <c r="I1146" s="42">
        <v>0.0</v>
      </c>
      <c r="J1146" s="48">
        <v>0.0</v>
      </c>
      <c r="K1146" s="43">
        <v>0.0</v>
      </c>
      <c r="L1146" s="44">
        <v>0.0</v>
      </c>
      <c r="M1146" s="42">
        <v>14.0</v>
      </c>
      <c r="N1146" s="48">
        <v>15.0</v>
      </c>
      <c r="O1146" s="43">
        <v>29.0</v>
      </c>
      <c r="P1146" s="44">
        <v>0.040502793296089384</v>
      </c>
      <c r="Q1146" s="42">
        <v>9.0</v>
      </c>
      <c r="R1146" s="48">
        <v>7.0</v>
      </c>
      <c r="S1146" s="43">
        <v>16.0</v>
      </c>
      <c r="T1146" s="44">
        <v>0.0223463687150838</v>
      </c>
      <c r="U1146" s="41">
        <v>430.0</v>
      </c>
      <c r="V1146" s="42">
        <v>4.0</v>
      </c>
      <c r="W1146" s="48">
        <v>5.0</v>
      </c>
      <c r="X1146" s="43">
        <v>9.0</v>
      </c>
      <c r="Y1146" s="44">
        <v>0.012569832402234637</v>
      </c>
      <c r="Z1146" s="26"/>
      <c r="AA1146" s="45" t="s">
        <v>34</v>
      </c>
      <c r="AB1146" s="46" t="s">
        <v>34</v>
      </c>
      <c r="AC1146" s="46" t="s">
        <v>34</v>
      </c>
      <c r="AD1146" s="46" t="s">
        <v>34</v>
      </c>
      <c r="AE1146" s="46" t="s">
        <v>34</v>
      </c>
      <c r="AF1146" s="46" t="s">
        <v>35</v>
      </c>
      <c r="AG1146" s="47" t="s">
        <v>35</v>
      </c>
    </row>
    <row r="1147" ht="15.75" customHeight="1">
      <c r="A1147" s="39" t="s">
        <v>2184</v>
      </c>
      <c r="B1147" s="40" t="s">
        <v>2185</v>
      </c>
      <c r="C1147" s="41">
        <v>984.0</v>
      </c>
      <c r="D1147" s="42">
        <v>24.0</v>
      </c>
      <c r="E1147" s="48">
        <v>25.0</v>
      </c>
      <c r="F1147" s="43">
        <v>49.0</v>
      </c>
      <c r="G1147" s="44">
        <v>0.049796747967479675</v>
      </c>
      <c r="H1147" s="41">
        <v>984.0</v>
      </c>
      <c r="I1147" s="42">
        <v>0.0</v>
      </c>
      <c r="J1147" s="48">
        <v>0.0</v>
      </c>
      <c r="K1147" s="43">
        <v>0.0</v>
      </c>
      <c r="L1147" s="44">
        <v>0.0</v>
      </c>
      <c r="M1147" s="42">
        <v>25.0</v>
      </c>
      <c r="N1147" s="48">
        <v>27.0</v>
      </c>
      <c r="O1147" s="43">
        <v>52.0</v>
      </c>
      <c r="P1147" s="44">
        <v>0.052845528455284556</v>
      </c>
      <c r="Q1147" s="42">
        <v>25.0</v>
      </c>
      <c r="R1147" s="48">
        <v>17.0</v>
      </c>
      <c r="S1147" s="43">
        <v>42.0</v>
      </c>
      <c r="T1147" s="44">
        <v>0.042682926829268296</v>
      </c>
      <c r="U1147" s="41">
        <v>458.0</v>
      </c>
      <c r="V1147" s="42">
        <v>0.0</v>
      </c>
      <c r="W1147" s="48">
        <v>6.0</v>
      </c>
      <c r="X1147" s="43">
        <v>6.0</v>
      </c>
      <c r="Y1147" s="44">
        <v>0.006097560975609756</v>
      </c>
      <c r="Z1147" s="26"/>
      <c r="AA1147" s="45" t="s">
        <v>34</v>
      </c>
      <c r="AB1147" s="46" t="s">
        <v>34</v>
      </c>
      <c r="AC1147" s="46" t="s">
        <v>34</v>
      </c>
      <c r="AD1147" s="46" t="s">
        <v>34</v>
      </c>
      <c r="AE1147" s="46" t="s">
        <v>34</v>
      </c>
      <c r="AF1147" s="46" t="s">
        <v>35</v>
      </c>
      <c r="AG1147" s="47" t="s">
        <v>36</v>
      </c>
    </row>
    <row r="1148" ht="15.75" customHeight="1">
      <c r="A1148" s="39" t="s">
        <v>2186</v>
      </c>
      <c r="B1148" s="40" t="s">
        <v>2187</v>
      </c>
      <c r="C1148" s="41">
        <v>1307.0</v>
      </c>
      <c r="D1148" s="42">
        <v>27.0</v>
      </c>
      <c r="E1148" s="48">
        <v>27.0</v>
      </c>
      <c r="F1148" s="43">
        <v>54.0</v>
      </c>
      <c r="G1148" s="44">
        <v>0.041315990818668706</v>
      </c>
      <c r="H1148" s="41">
        <v>1307.0</v>
      </c>
      <c r="I1148" s="42">
        <v>0.0</v>
      </c>
      <c r="J1148" s="48">
        <v>0.0</v>
      </c>
      <c r="K1148" s="43">
        <v>0.0</v>
      </c>
      <c r="L1148" s="44">
        <v>0.0</v>
      </c>
      <c r="M1148" s="42">
        <v>20.0</v>
      </c>
      <c r="N1148" s="48">
        <v>24.0</v>
      </c>
      <c r="O1148" s="43">
        <v>44.0</v>
      </c>
      <c r="P1148" s="44">
        <v>0.03366488140780413</v>
      </c>
      <c r="Q1148" s="42">
        <v>12.0</v>
      </c>
      <c r="R1148" s="48">
        <v>19.0</v>
      </c>
      <c r="S1148" s="43">
        <v>31.0</v>
      </c>
      <c r="T1148" s="44">
        <v>0.023718439173680182</v>
      </c>
      <c r="U1148" s="41">
        <v>707.0</v>
      </c>
      <c r="V1148" s="42">
        <v>2.0</v>
      </c>
      <c r="W1148" s="48">
        <v>4.0</v>
      </c>
      <c r="X1148" s="43">
        <v>6.0</v>
      </c>
      <c r="Y1148" s="44">
        <v>0.0045906656465187455</v>
      </c>
      <c r="Z1148" s="26"/>
      <c r="AA1148" s="45" t="s">
        <v>34</v>
      </c>
      <c r="AB1148" s="46" t="s">
        <v>34</v>
      </c>
      <c r="AC1148" s="46" t="s">
        <v>34</v>
      </c>
      <c r="AD1148" s="46" t="s">
        <v>34</v>
      </c>
      <c r="AE1148" s="46" t="s">
        <v>34</v>
      </c>
      <c r="AF1148" s="46" t="s">
        <v>35</v>
      </c>
      <c r="AG1148" s="47" t="s">
        <v>35</v>
      </c>
    </row>
    <row r="1149" ht="15.75" customHeight="1">
      <c r="A1149" s="39" t="s">
        <v>2188</v>
      </c>
      <c r="B1149" s="40" t="s">
        <v>2189</v>
      </c>
      <c r="C1149" s="41">
        <v>358.0</v>
      </c>
      <c r="D1149" s="42">
        <v>5.0</v>
      </c>
      <c r="E1149" s="48">
        <v>8.0</v>
      </c>
      <c r="F1149" s="43">
        <v>13.0</v>
      </c>
      <c r="G1149" s="44">
        <v>0.036312849162011177</v>
      </c>
      <c r="H1149" s="41">
        <v>358.0</v>
      </c>
      <c r="I1149" s="42">
        <v>0.0</v>
      </c>
      <c r="J1149" s="48">
        <v>0.0</v>
      </c>
      <c r="K1149" s="43">
        <v>0.0</v>
      </c>
      <c r="L1149" s="44">
        <v>0.0</v>
      </c>
      <c r="M1149" s="42">
        <v>11.0</v>
      </c>
      <c r="N1149" s="48">
        <v>10.0</v>
      </c>
      <c r="O1149" s="43">
        <v>21.0</v>
      </c>
      <c r="P1149" s="44">
        <v>0.05865921787709497</v>
      </c>
      <c r="Q1149" s="42">
        <v>10.0</v>
      </c>
      <c r="R1149" s="48">
        <v>10.0</v>
      </c>
      <c r="S1149" s="43">
        <v>20.0</v>
      </c>
      <c r="T1149" s="44">
        <v>0.055865921787709494</v>
      </c>
      <c r="U1149" s="41">
        <v>175.0</v>
      </c>
      <c r="V1149" s="42">
        <v>1.0</v>
      </c>
      <c r="W1149" s="48">
        <v>0.0</v>
      </c>
      <c r="X1149" s="43">
        <v>1.0</v>
      </c>
      <c r="Y1149" s="44">
        <v>0.002793296089385475</v>
      </c>
      <c r="Z1149" s="26"/>
      <c r="AA1149" s="45" t="s">
        <v>34</v>
      </c>
      <c r="AB1149" s="46" t="s">
        <v>34</v>
      </c>
      <c r="AC1149" s="46" t="s">
        <v>34</v>
      </c>
      <c r="AD1149" s="46" t="s">
        <v>34</v>
      </c>
      <c r="AE1149" s="46" t="s">
        <v>34</v>
      </c>
      <c r="AF1149" s="46" t="s">
        <v>35</v>
      </c>
      <c r="AG1149" s="47" t="s">
        <v>36</v>
      </c>
    </row>
    <row r="1150" ht="15.75" customHeight="1">
      <c r="A1150" s="39" t="s">
        <v>2190</v>
      </c>
      <c r="B1150" s="40" t="s">
        <v>2191</v>
      </c>
      <c r="C1150" s="41">
        <v>359.0</v>
      </c>
      <c r="D1150" s="42">
        <v>8.0</v>
      </c>
      <c r="E1150" s="48">
        <v>5.0</v>
      </c>
      <c r="F1150" s="43">
        <v>13.0</v>
      </c>
      <c r="G1150" s="44">
        <v>0.036211699164345405</v>
      </c>
      <c r="H1150" s="41">
        <v>359.0</v>
      </c>
      <c r="I1150" s="42">
        <v>0.0</v>
      </c>
      <c r="J1150" s="48">
        <v>0.0</v>
      </c>
      <c r="K1150" s="43">
        <v>0.0</v>
      </c>
      <c r="L1150" s="44">
        <v>0.0</v>
      </c>
      <c r="M1150" s="42">
        <v>10.0</v>
      </c>
      <c r="N1150" s="48">
        <v>10.0</v>
      </c>
      <c r="O1150" s="43">
        <v>20.0</v>
      </c>
      <c r="P1150" s="44">
        <v>0.055710306406685235</v>
      </c>
      <c r="Q1150" s="42">
        <v>6.0</v>
      </c>
      <c r="R1150" s="48">
        <v>5.0</v>
      </c>
      <c r="S1150" s="43">
        <v>11.0</v>
      </c>
      <c r="T1150" s="44">
        <v>0.03064066852367688</v>
      </c>
      <c r="U1150" s="41">
        <v>194.0</v>
      </c>
      <c r="V1150" s="42">
        <v>4.0</v>
      </c>
      <c r="W1150" s="48">
        <v>5.0</v>
      </c>
      <c r="X1150" s="43">
        <v>9.0</v>
      </c>
      <c r="Y1150" s="44">
        <v>0.025069637883008356</v>
      </c>
      <c r="Z1150" s="26"/>
      <c r="AA1150" s="45" t="s">
        <v>34</v>
      </c>
      <c r="AB1150" s="46" t="s">
        <v>34</v>
      </c>
      <c r="AC1150" s="46" t="s">
        <v>34</v>
      </c>
      <c r="AD1150" s="46" t="s">
        <v>34</v>
      </c>
      <c r="AE1150" s="46" t="s">
        <v>34</v>
      </c>
      <c r="AF1150" s="46" t="s">
        <v>35</v>
      </c>
      <c r="AG1150" s="47" t="s">
        <v>36</v>
      </c>
    </row>
    <row r="1151" ht="15.75" customHeight="1">
      <c r="A1151" s="39" t="s">
        <v>2192</v>
      </c>
      <c r="B1151" s="40" t="s">
        <v>2193</v>
      </c>
      <c r="C1151" s="41">
        <v>962.0</v>
      </c>
      <c r="D1151" s="42">
        <v>27.0</v>
      </c>
      <c r="E1151" s="48">
        <v>16.0</v>
      </c>
      <c r="F1151" s="43">
        <v>43.0</v>
      </c>
      <c r="G1151" s="44">
        <v>0.0446985446985447</v>
      </c>
      <c r="H1151" s="41">
        <v>962.0</v>
      </c>
      <c r="I1151" s="42">
        <v>0.0</v>
      </c>
      <c r="J1151" s="48">
        <v>0.0</v>
      </c>
      <c r="K1151" s="43">
        <v>0.0</v>
      </c>
      <c r="L1151" s="44">
        <v>0.0</v>
      </c>
      <c r="M1151" s="42">
        <v>14.0</v>
      </c>
      <c r="N1151" s="48">
        <v>20.0</v>
      </c>
      <c r="O1151" s="43">
        <v>34.0</v>
      </c>
      <c r="P1151" s="44">
        <v>0.035343035343035345</v>
      </c>
      <c r="Q1151" s="42">
        <v>10.0</v>
      </c>
      <c r="R1151" s="48">
        <v>11.0</v>
      </c>
      <c r="S1151" s="43">
        <v>21.0</v>
      </c>
      <c r="T1151" s="44">
        <v>0.02182952182952183</v>
      </c>
      <c r="U1151" s="41">
        <v>621.0</v>
      </c>
      <c r="V1151" s="42">
        <v>4.0</v>
      </c>
      <c r="W1151" s="48">
        <v>9.0</v>
      </c>
      <c r="X1151" s="43">
        <v>13.0</v>
      </c>
      <c r="Y1151" s="44">
        <v>0.013513513513513514</v>
      </c>
      <c r="Z1151" s="26"/>
      <c r="AA1151" s="45" t="s">
        <v>34</v>
      </c>
      <c r="AB1151" s="46" t="s">
        <v>34</v>
      </c>
      <c r="AC1151" s="46" t="s">
        <v>34</v>
      </c>
      <c r="AD1151" s="46" t="s">
        <v>34</v>
      </c>
      <c r="AE1151" s="46" t="s">
        <v>34</v>
      </c>
      <c r="AF1151" s="46" t="s">
        <v>35</v>
      </c>
      <c r="AG1151" s="47" t="s">
        <v>35</v>
      </c>
    </row>
    <row r="1152" ht="15.75" customHeight="1">
      <c r="A1152" s="39" t="s">
        <v>2194</v>
      </c>
      <c r="B1152" s="40" t="s">
        <v>2195</v>
      </c>
      <c r="C1152" s="41">
        <v>921.0</v>
      </c>
      <c r="D1152" s="42">
        <v>31.0</v>
      </c>
      <c r="E1152" s="48">
        <v>27.0</v>
      </c>
      <c r="F1152" s="43">
        <v>58.0</v>
      </c>
      <c r="G1152" s="44">
        <v>0.06297502714440825</v>
      </c>
      <c r="H1152" s="41">
        <v>921.0</v>
      </c>
      <c r="I1152" s="42">
        <v>1.0</v>
      </c>
      <c r="J1152" s="48">
        <v>1.0</v>
      </c>
      <c r="K1152" s="43">
        <v>2.0</v>
      </c>
      <c r="L1152" s="44">
        <v>0.002171552660152009</v>
      </c>
      <c r="M1152" s="42">
        <v>30.0</v>
      </c>
      <c r="N1152" s="48">
        <v>33.0</v>
      </c>
      <c r="O1152" s="43">
        <v>63.0</v>
      </c>
      <c r="P1152" s="44">
        <v>0.06840390879478828</v>
      </c>
      <c r="Q1152" s="42">
        <v>21.0</v>
      </c>
      <c r="R1152" s="48">
        <v>19.0</v>
      </c>
      <c r="S1152" s="43">
        <v>40.0</v>
      </c>
      <c r="T1152" s="44">
        <v>0.04343105320304017</v>
      </c>
      <c r="U1152" s="41">
        <v>475.0</v>
      </c>
      <c r="V1152" s="42">
        <v>3.0</v>
      </c>
      <c r="W1152" s="48">
        <v>5.0</v>
      </c>
      <c r="X1152" s="43">
        <v>8.0</v>
      </c>
      <c r="Y1152" s="44">
        <v>0.008686210640608035</v>
      </c>
      <c r="Z1152" s="26"/>
      <c r="AA1152" s="45" t="s">
        <v>34</v>
      </c>
      <c r="AB1152" s="46" t="s">
        <v>34</v>
      </c>
      <c r="AC1152" s="46" t="s">
        <v>34</v>
      </c>
      <c r="AD1152" s="46" t="s">
        <v>34</v>
      </c>
      <c r="AE1152" s="46" t="s">
        <v>34</v>
      </c>
      <c r="AF1152" s="46" t="s">
        <v>35</v>
      </c>
      <c r="AG1152" s="47" t="s">
        <v>36</v>
      </c>
    </row>
    <row r="1153" ht="15.75" customHeight="1">
      <c r="A1153" s="39" t="s">
        <v>2196</v>
      </c>
      <c r="B1153" s="40" t="s">
        <v>2197</v>
      </c>
      <c r="C1153" s="41">
        <v>505.0</v>
      </c>
      <c r="D1153" s="42">
        <v>19.0</v>
      </c>
      <c r="E1153" s="48">
        <v>10.0</v>
      </c>
      <c r="F1153" s="43">
        <v>29.0</v>
      </c>
      <c r="G1153" s="44">
        <v>0.05742574257425743</v>
      </c>
      <c r="H1153" s="41">
        <v>505.0</v>
      </c>
      <c r="I1153" s="42">
        <v>0.0</v>
      </c>
      <c r="J1153" s="48">
        <v>0.0</v>
      </c>
      <c r="K1153" s="43">
        <v>0.0</v>
      </c>
      <c r="L1153" s="44">
        <v>0.0</v>
      </c>
      <c r="M1153" s="42">
        <v>11.0</v>
      </c>
      <c r="N1153" s="48">
        <v>17.0</v>
      </c>
      <c r="O1153" s="43">
        <v>28.0</v>
      </c>
      <c r="P1153" s="44">
        <v>0.055445544554455446</v>
      </c>
      <c r="Q1153" s="42">
        <v>11.0</v>
      </c>
      <c r="R1153" s="48">
        <v>17.0</v>
      </c>
      <c r="S1153" s="43">
        <v>28.0</v>
      </c>
      <c r="T1153" s="44">
        <v>0.055445544554455446</v>
      </c>
      <c r="U1153" s="41">
        <v>212.0</v>
      </c>
      <c r="V1153" s="42">
        <v>0.0</v>
      </c>
      <c r="W1153" s="48">
        <v>0.0</v>
      </c>
      <c r="X1153" s="43">
        <v>0.0</v>
      </c>
      <c r="Y1153" s="44">
        <v>0.0</v>
      </c>
      <c r="Z1153" s="26"/>
      <c r="AA1153" s="45" t="s">
        <v>34</v>
      </c>
      <c r="AB1153" s="46" t="s">
        <v>34</v>
      </c>
      <c r="AC1153" s="46" t="s">
        <v>34</v>
      </c>
      <c r="AD1153" s="46" t="s">
        <v>34</v>
      </c>
      <c r="AE1153" s="46" t="s">
        <v>34</v>
      </c>
      <c r="AF1153" s="46" t="s">
        <v>35</v>
      </c>
      <c r="AG1153" s="47" t="s">
        <v>35</v>
      </c>
    </row>
    <row r="1154" ht="15.75" customHeight="1">
      <c r="A1154" s="39" t="s">
        <v>2198</v>
      </c>
      <c r="B1154" s="40" t="s">
        <v>2199</v>
      </c>
      <c r="C1154" s="41">
        <v>282.0</v>
      </c>
      <c r="D1154" s="42">
        <v>4.0</v>
      </c>
      <c r="E1154" s="48">
        <v>8.0</v>
      </c>
      <c r="F1154" s="43">
        <v>12.0</v>
      </c>
      <c r="G1154" s="44">
        <v>0.0425531914893617</v>
      </c>
      <c r="H1154" s="41">
        <v>282.0</v>
      </c>
      <c r="I1154" s="42">
        <v>0.0</v>
      </c>
      <c r="J1154" s="48">
        <v>0.0</v>
      </c>
      <c r="K1154" s="43">
        <v>0.0</v>
      </c>
      <c r="L1154" s="44">
        <v>0.0</v>
      </c>
      <c r="M1154" s="42">
        <v>6.0</v>
      </c>
      <c r="N1154" s="48">
        <v>11.0</v>
      </c>
      <c r="O1154" s="43">
        <v>17.0</v>
      </c>
      <c r="P1154" s="44">
        <v>0.06028368794326241</v>
      </c>
      <c r="Q1154" s="42">
        <v>6.0</v>
      </c>
      <c r="R1154" s="48">
        <v>11.0</v>
      </c>
      <c r="S1154" s="43">
        <v>17.0</v>
      </c>
      <c r="T1154" s="44">
        <v>0.06028368794326241</v>
      </c>
      <c r="U1154" s="41">
        <v>62.0</v>
      </c>
      <c r="V1154" s="42">
        <v>0.0</v>
      </c>
      <c r="W1154" s="48">
        <v>0.0</v>
      </c>
      <c r="X1154" s="43">
        <v>0.0</v>
      </c>
      <c r="Y1154" s="44">
        <v>0.0</v>
      </c>
      <c r="Z1154" s="26"/>
      <c r="AA1154" s="45" t="s">
        <v>34</v>
      </c>
      <c r="AB1154" s="46" t="s">
        <v>34</v>
      </c>
      <c r="AC1154" s="46" t="s">
        <v>34</v>
      </c>
      <c r="AD1154" s="46" t="s">
        <v>34</v>
      </c>
      <c r="AE1154" s="46" t="s">
        <v>34</v>
      </c>
      <c r="AF1154" s="46" t="s">
        <v>35</v>
      </c>
      <c r="AG1154" s="47" t="s">
        <v>36</v>
      </c>
    </row>
    <row r="1155" ht="15.75" customHeight="1">
      <c r="A1155" s="39" t="s">
        <v>2200</v>
      </c>
      <c r="B1155" s="40" t="s">
        <v>2201</v>
      </c>
      <c r="C1155" s="41">
        <v>1455.0</v>
      </c>
      <c r="D1155" s="42">
        <v>37.0</v>
      </c>
      <c r="E1155" s="48">
        <v>36.0</v>
      </c>
      <c r="F1155" s="43">
        <v>73.0</v>
      </c>
      <c r="G1155" s="44">
        <v>0.05017182130584193</v>
      </c>
      <c r="H1155" s="41">
        <v>1455.0</v>
      </c>
      <c r="I1155" s="42">
        <v>3.0</v>
      </c>
      <c r="J1155" s="48">
        <v>0.0</v>
      </c>
      <c r="K1155" s="43">
        <v>3.0</v>
      </c>
      <c r="L1155" s="44">
        <v>0.002061855670103093</v>
      </c>
      <c r="M1155" s="42">
        <v>41.0</v>
      </c>
      <c r="N1155" s="48">
        <v>34.0</v>
      </c>
      <c r="O1155" s="43">
        <v>75.0</v>
      </c>
      <c r="P1155" s="44">
        <v>0.05154639175257732</v>
      </c>
      <c r="Q1155" s="42">
        <v>33.0</v>
      </c>
      <c r="R1155" s="48">
        <v>24.0</v>
      </c>
      <c r="S1155" s="43">
        <v>57.0</v>
      </c>
      <c r="T1155" s="44">
        <v>0.03917525773195876</v>
      </c>
      <c r="U1155" s="41">
        <v>725.0</v>
      </c>
      <c r="V1155" s="42">
        <v>6.0</v>
      </c>
      <c r="W1155" s="48">
        <v>6.0</v>
      </c>
      <c r="X1155" s="43">
        <v>12.0</v>
      </c>
      <c r="Y1155" s="44">
        <v>0.008247422680412371</v>
      </c>
      <c r="Z1155" s="26"/>
      <c r="AA1155" s="45" t="s">
        <v>34</v>
      </c>
      <c r="AB1155" s="46" t="s">
        <v>34</v>
      </c>
      <c r="AC1155" s="46" t="s">
        <v>34</v>
      </c>
      <c r="AD1155" s="46" t="s">
        <v>34</v>
      </c>
      <c r="AE1155" s="46" t="s">
        <v>34</v>
      </c>
      <c r="AF1155" s="46" t="s">
        <v>35</v>
      </c>
      <c r="AG1155" s="47" t="s">
        <v>36</v>
      </c>
    </row>
    <row r="1156" ht="15.75" customHeight="1">
      <c r="A1156" s="39" t="s">
        <v>2202</v>
      </c>
      <c r="B1156" s="40" t="s">
        <v>92</v>
      </c>
      <c r="C1156" s="41">
        <v>317.0</v>
      </c>
      <c r="D1156" s="42">
        <v>17.0</v>
      </c>
      <c r="E1156" s="48">
        <v>4.0</v>
      </c>
      <c r="F1156" s="43">
        <v>21.0</v>
      </c>
      <c r="G1156" s="44">
        <v>0.06624605678233439</v>
      </c>
      <c r="H1156" s="41">
        <v>317.0</v>
      </c>
      <c r="I1156" s="42">
        <v>0.0</v>
      </c>
      <c r="J1156" s="48">
        <v>0.0</v>
      </c>
      <c r="K1156" s="43">
        <v>0.0</v>
      </c>
      <c r="L1156" s="44">
        <v>0.0</v>
      </c>
      <c r="M1156" s="42">
        <v>10.0</v>
      </c>
      <c r="N1156" s="48">
        <v>5.0</v>
      </c>
      <c r="O1156" s="43">
        <v>15.0</v>
      </c>
      <c r="P1156" s="44">
        <v>0.0473186119873817</v>
      </c>
      <c r="Q1156" s="42">
        <v>9.0</v>
      </c>
      <c r="R1156" s="48">
        <v>5.0</v>
      </c>
      <c r="S1156" s="43">
        <v>14.0</v>
      </c>
      <c r="T1156" s="44">
        <v>0.04416403785488959</v>
      </c>
      <c r="U1156" s="41">
        <v>154.0</v>
      </c>
      <c r="V1156" s="42">
        <v>1.0</v>
      </c>
      <c r="W1156" s="48">
        <v>0.0</v>
      </c>
      <c r="X1156" s="43">
        <v>1.0</v>
      </c>
      <c r="Y1156" s="44">
        <v>0.0031545741324921135</v>
      </c>
      <c r="Z1156" s="26"/>
      <c r="AA1156" s="45" t="s">
        <v>34</v>
      </c>
      <c r="AB1156" s="46" t="s">
        <v>34</v>
      </c>
      <c r="AC1156" s="46" t="s">
        <v>34</v>
      </c>
      <c r="AD1156" s="46" t="s">
        <v>34</v>
      </c>
      <c r="AE1156" s="46" t="s">
        <v>34</v>
      </c>
      <c r="AF1156" s="46" t="s">
        <v>35</v>
      </c>
      <c r="AG1156" s="47" t="s">
        <v>35</v>
      </c>
    </row>
    <row r="1157" ht="15.75" customHeight="1">
      <c r="A1157" s="39" t="s">
        <v>2203</v>
      </c>
      <c r="B1157" s="40" t="s">
        <v>2160</v>
      </c>
      <c r="C1157" s="41">
        <v>956.0</v>
      </c>
      <c r="D1157" s="42">
        <v>34.0</v>
      </c>
      <c r="E1157" s="48">
        <v>40.0</v>
      </c>
      <c r="F1157" s="43">
        <v>74.0</v>
      </c>
      <c r="G1157" s="44">
        <v>0.07740585774058577</v>
      </c>
      <c r="H1157" s="41">
        <v>956.0</v>
      </c>
      <c r="I1157" s="42">
        <v>0.0</v>
      </c>
      <c r="J1157" s="48">
        <v>0.0</v>
      </c>
      <c r="K1157" s="43">
        <v>0.0</v>
      </c>
      <c r="L1157" s="44">
        <v>0.0</v>
      </c>
      <c r="M1157" s="42">
        <v>33.0</v>
      </c>
      <c r="N1157" s="48">
        <v>18.0</v>
      </c>
      <c r="O1157" s="43">
        <v>51.0</v>
      </c>
      <c r="P1157" s="44">
        <v>0.053347280334728034</v>
      </c>
      <c r="Q1157" s="42">
        <v>33.0</v>
      </c>
      <c r="R1157" s="48">
        <v>17.0</v>
      </c>
      <c r="S1157" s="43">
        <v>50.0</v>
      </c>
      <c r="T1157" s="44">
        <v>0.05230125523012552</v>
      </c>
      <c r="U1157" s="41">
        <v>370.0</v>
      </c>
      <c r="V1157" s="42">
        <v>0.0</v>
      </c>
      <c r="W1157" s="48">
        <v>1.0</v>
      </c>
      <c r="X1157" s="43">
        <v>1.0</v>
      </c>
      <c r="Y1157" s="44">
        <v>0.0010460251046025104</v>
      </c>
      <c r="Z1157" s="26"/>
      <c r="AA1157" s="45" t="s">
        <v>34</v>
      </c>
      <c r="AB1157" s="46" t="s">
        <v>34</v>
      </c>
      <c r="AC1157" s="46" t="s">
        <v>34</v>
      </c>
      <c r="AD1157" s="46" t="s">
        <v>34</v>
      </c>
      <c r="AE1157" s="46" t="s">
        <v>34</v>
      </c>
      <c r="AF1157" s="46" t="s">
        <v>35</v>
      </c>
      <c r="AG1157" s="47" t="s">
        <v>35</v>
      </c>
    </row>
    <row r="1158" ht="15.75" customHeight="1">
      <c r="A1158" s="39" t="s">
        <v>2204</v>
      </c>
      <c r="B1158" s="40" t="s">
        <v>2205</v>
      </c>
      <c r="C1158" s="41">
        <v>418.0</v>
      </c>
      <c r="D1158" s="42">
        <v>20.0</v>
      </c>
      <c r="E1158" s="48">
        <v>16.0</v>
      </c>
      <c r="F1158" s="43">
        <v>36.0</v>
      </c>
      <c r="G1158" s="44">
        <v>0.0861244019138756</v>
      </c>
      <c r="H1158" s="41">
        <v>418.0</v>
      </c>
      <c r="I1158" s="42">
        <v>0.0</v>
      </c>
      <c r="J1158" s="48">
        <v>0.0</v>
      </c>
      <c r="K1158" s="43">
        <v>0.0</v>
      </c>
      <c r="L1158" s="44">
        <v>0.0</v>
      </c>
      <c r="M1158" s="42">
        <v>14.0</v>
      </c>
      <c r="N1158" s="48">
        <v>12.0</v>
      </c>
      <c r="O1158" s="43">
        <v>26.0</v>
      </c>
      <c r="P1158" s="44">
        <v>0.06220095693779904</v>
      </c>
      <c r="Q1158" s="42">
        <v>5.0</v>
      </c>
      <c r="R1158" s="48">
        <v>7.0</v>
      </c>
      <c r="S1158" s="43">
        <v>12.0</v>
      </c>
      <c r="T1158" s="44">
        <v>0.028708133971291867</v>
      </c>
      <c r="U1158" s="41">
        <v>201.0</v>
      </c>
      <c r="V1158" s="42">
        <v>9.0</v>
      </c>
      <c r="W1158" s="48">
        <v>4.0</v>
      </c>
      <c r="X1158" s="43">
        <v>13.0</v>
      </c>
      <c r="Y1158" s="44">
        <v>0.03110047846889952</v>
      </c>
      <c r="Z1158" s="26"/>
      <c r="AA1158" s="45" t="s">
        <v>34</v>
      </c>
      <c r="AB1158" s="46" t="s">
        <v>34</v>
      </c>
      <c r="AC1158" s="46" t="s">
        <v>34</v>
      </c>
      <c r="AD1158" s="46" t="s">
        <v>34</v>
      </c>
      <c r="AE1158" s="46" t="s">
        <v>34</v>
      </c>
      <c r="AF1158" s="46" t="s">
        <v>35</v>
      </c>
      <c r="AG1158" s="47" t="s">
        <v>35</v>
      </c>
    </row>
    <row r="1159" ht="15.75" customHeight="1">
      <c r="A1159" s="39" t="s">
        <v>2206</v>
      </c>
      <c r="B1159" s="40" t="s">
        <v>2207</v>
      </c>
      <c r="C1159" s="41">
        <v>541.0</v>
      </c>
      <c r="D1159" s="42">
        <v>10.0</v>
      </c>
      <c r="E1159" s="48">
        <v>11.0</v>
      </c>
      <c r="F1159" s="43">
        <v>21.0</v>
      </c>
      <c r="G1159" s="44">
        <v>0.038817005545286505</v>
      </c>
      <c r="H1159" s="41">
        <v>541.0</v>
      </c>
      <c r="I1159" s="42">
        <v>1.0</v>
      </c>
      <c r="J1159" s="48">
        <v>0.0</v>
      </c>
      <c r="K1159" s="43">
        <v>1.0</v>
      </c>
      <c r="L1159" s="44">
        <v>0.0018484288354898336</v>
      </c>
      <c r="M1159" s="42">
        <v>7.0</v>
      </c>
      <c r="N1159" s="48">
        <v>7.0</v>
      </c>
      <c r="O1159" s="43">
        <v>14.0</v>
      </c>
      <c r="P1159" s="44">
        <v>0.025878003696857672</v>
      </c>
      <c r="Q1159" s="42">
        <v>7.0</v>
      </c>
      <c r="R1159" s="48">
        <v>7.0</v>
      </c>
      <c r="S1159" s="43">
        <v>14.0</v>
      </c>
      <c r="T1159" s="44">
        <v>0.025878003696857672</v>
      </c>
      <c r="U1159" s="41">
        <v>318.0</v>
      </c>
      <c r="V1159" s="42">
        <v>2.0</v>
      </c>
      <c r="W1159" s="48">
        <v>0.0</v>
      </c>
      <c r="X1159" s="43">
        <v>2.0</v>
      </c>
      <c r="Y1159" s="44">
        <v>0.0036968576709796672</v>
      </c>
      <c r="Z1159" s="26"/>
      <c r="AA1159" s="45" t="s">
        <v>34</v>
      </c>
      <c r="AB1159" s="46" t="s">
        <v>34</v>
      </c>
      <c r="AC1159" s="46" t="s">
        <v>34</v>
      </c>
      <c r="AD1159" s="46" t="s">
        <v>34</v>
      </c>
      <c r="AE1159" s="46" t="s">
        <v>34</v>
      </c>
      <c r="AF1159" s="46" t="s">
        <v>35</v>
      </c>
      <c r="AG1159" s="47" t="s">
        <v>35</v>
      </c>
    </row>
    <row r="1160" ht="15.75" customHeight="1">
      <c r="A1160" s="39" t="s">
        <v>2208</v>
      </c>
      <c r="B1160" s="40" t="s">
        <v>2209</v>
      </c>
      <c r="C1160" s="41">
        <v>340.0</v>
      </c>
      <c r="D1160" s="42">
        <v>3.0</v>
      </c>
      <c r="E1160" s="48">
        <v>8.0</v>
      </c>
      <c r="F1160" s="43">
        <v>11.0</v>
      </c>
      <c r="G1160" s="44">
        <v>0.03235294117647059</v>
      </c>
      <c r="H1160" s="41">
        <v>340.0</v>
      </c>
      <c r="I1160" s="42">
        <v>0.0</v>
      </c>
      <c r="J1160" s="48">
        <v>0.0</v>
      </c>
      <c r="K1160" s="43">
        <v>0.0</v>
      </c>
      <c r="L1160" s="44">
        <v>0.0</v>
      </c>
      <c r="M1160" s="42">
        <v>5.0</v>
      </c>
      <c r="N1160" s="48">
        <v>6.0</v>
      </c>
      <c r="O1160" s="43">
        <v>11.0</v>
      </c>
      <c r="P1160" s="44">
        <v>0.03235294117647059</v>
      </c>
      <c r="Q1160" s="42">
        <v>4.0</v>
      </c>
      <c r="R1160" s="48">
        <v>5.0</v>
      </c>
      <c r="S1160" s="43">
        <v>9.0</v>
      </c>
      <c r="T1160" s="44">
        <v>0.026470588235294117</v>
      </c>
      <c r="U1160" s="41">
        <v>92.0</v>
      </c>
      <c r="V1160" s="42">
        <v>1.0</v>
      </c>
      <c r="W1160" s="48">
        <v>1.0</v>
      </c>
      <c r="X1160" s="43">
        <v>2.0</v>
      </c>
      <c r="Y1160" s="44">
        <v>0.0058823529411764705</v>
      </c>
      <c r="Z1160" s="26"/>
      <c r="AA1160" s="45" t="s">
        <v>34</v>
      </c>
      <c r="AB1160" s="46" t="s">
        <v>34</v>
      </c>
      <c r="AC1160" s="46" t="s">
        <v>34</v>
      </c>
      <c r="AD1160" s="46" t="s">
        <v>34</v>
      </c>
      <c r="AE1160" s="46" t="s">
        <v>34</v>
      </c>
      <c r="AF1160" s="46" t="s">
        <v>35</v>
      </c>
      <c r="AG1160" s="47" t="s">
        <v>35</v>
      </c>
    </row>
    <row r="1161" ht="15.75" customHeight="1">
      <c r="A1161" s="39" t="s">
        <v>2210</v>
      </c>
      <c r="B1161" s="40" t="s">
        <v>2211</v>
      </c>
      <c r="C1161" s="41">
        <v>580.0</v>
      </c>
      <c r="D1161" s="42">
        <v>19.0</v>
      </c>
      <c r="E1161" s="48">
        <v>11.0</v>
      </c>
      <c r="F1161" s="43">
        <v>30.0</v>
      </c>
      <c r="G1161" s="44">
        <v>0.05172413793103448</v>
      </c>
      <c r="H1161" s="41">
        <v>580.0</v>
      </c>
      <c r="I1161" s="42">
        <v>0.0</v>
      </c>
      <c r="J1161" s="48">
        <v>0.0</v>
      </c>
      <c r="K1161" s="43">
        <v>0.0</v>
      </c>
      <c r="L1161" s="44">
        <v>0.0</v>
      </c>
      <c r="M1161" s="42">
        <v>13.0</v>
      </c>
      <c r="N1161" s="48">
        <v>10.0</v>
      </c>
      <c r="O1161" s="43">
        <v>23.0</v>
      </c>
      <c r="P1161" s="44">
        <v>0.039655172413793106</v>
      </c>
      <c r="Q1161" s="42">
        <v>12.0</v>
      </c>
      <c r="R1161" s="48">
        <v>10.0</v>
      </c>
      <c r="S1161" s="43">
        <v>22.0</v>
      </c>
      <c r="T1161" s="44">
        <v>0.03793103448275862</v>
      </c>
      <c r="U1161" s="41">
        <v>272.0</v>
      </c>
      <c r="V1161" s="42">
        <v>1.0</v>
      </c>
      <c r="W1161" s="48">
        <v>0.0</v>
      </c>
      <c r="X1161" s="43">
        <v>1.0</v>
      </c>
      <c r="Y1161" s="44">
        <v>0.0017241379310344827</v>
      </c>
      <c r="Z1161" s="26"/>
      <c r="AA1161" s="45" t="s">
        <v>34</v>
      </c>
      <c r="AB1161" s="46" t="s">
        <v>34</v>
      </c>
      <c r="AC1161" s="46" t="s">
        <v>34</v>
      </c>
      <c r="AD1161" s="46" t="s">
        <v>34</v>
      </c>
      <c r="AE1161" s="46" t="s">
        <v>34</v>
      </c>
      <c r="AF1161" s="46" t="s">
        <v>35</v>
      </c>
      <c r="AG1161" s="47" t="s">
        <v>35</v>
      </c>
    </row>
    <row r="1162" ht="15.75" customHeight="1">
      <c r="A1162" s="39" t="s">
        <v>2212</v>
      </c>
      <c r="B1162" s="40" t="s">
        <v>2213</v>
      </c>
      <c r="C1162" s="41">
        <v>406.0</v>
      </c>
      <c r="D1162" s="42">
        <v>9.0</v>
      </c>
      <c r="E1162" s="48">
        <v>12.0</v>
      </c>
      <c r="F1162" s="43">
        <v>21.0</v>
      </c>
      <c r="G1162" s="44">
        <v>0.05172413793103448</v>
      </c>
      <c r="H1162" s="41">
        <v>406.0</v>
      </c>
      <c r="I1162" s="42">
        <v>0.0</v>
      </c>
      <c r="J1162" s="48">
        <v>0.0</v>
      </c>
      <c r="K1162" s="43">
        <v>0.0</v>
      </c>
      <c r="L1162" s="44">
        <v>0.0</v>
      </c>
      <c r="M1162" s="42">
        <v>6.0</v>
      </c>
      <c r="N1162" s="48">
        <v>12.0</v>
      </c>
      <c r="O1162" s="43">
        <v>18.0</v>
      </c>
      <c r="P1162" s="44">
        <v>0.04433497536945813</v>
      </c>
      <c r="Q1162" s="42">
        <v>6.0</v>
      </c>
      <c r="R1162" s="48">
        <v>12.0</v>
      </c>
      <c r="S1162" s="43">
        <v>18.0</v>
      </c>
      <c r="T1162" s="44">
        <v>0.04433497536945813</v>
      </c>
      <c r="U1162" s="41">
        <v>151.0</v>
      </c>
      <c r="V1162" s="42">
        <v>0.0</v>
      </c>
      <c r="W1162" s="48">
        <v>0.0</v>
      </c>
      <c r="X1162" s="43">
        <v>0.0</v>
      </c>
      <c r="Y1162" s="44">
        <v>0.0</v>
      </c>
      <c r="Z1162" s="26"/>
      <c r="AA1162" s="45" t="s">
        <v>34</v>
      </c>
      <c r="AB1162" s="46" t="s">
        <v>34</v>
      </c>
      <c r="AC1162" s="46" t="s">
        <v>34</v>
      </c>
      <c r="AD1162" s="46" t="s">
        <v>34</v>
      </c>
      <c r="AE1162" s="46" t="s">
        <v>34</v>
      </c>
      <c r="AF1162" s="46" t="s">
        <v>35</v>
      </c>
      <c r="AG1162" s="47" t="s">
        <v>35</v>
      </c>
    </row>
    <row r="1163" ht="15.75" customHeight="1">
      <c r="A1163" s="39" t="s">
        <v>2214</v>
      </c>
      <c r="B1163" s="40" t="s">
        <v>2215</v>
      </c>
      <c r="C1163" s="41">
        <v>668.0</v>
      </c>
      <c r="D1163" s="42">
        <v>13.0</v>
      </c>
      <c r="E1163" s="48">
        <v>13.0</v>
      </c>
      <c r="F1163" s="43">
        <v>26.0</v>
      </c>
      <c r="G1163" s="44">
        <v>0.038922155688622756</v>
      </c>
      <c r="H1163" s="41">
        <v>668.0</v>
      </c>
      <c r="I1163" s="42">
        <v>0.0</v>
      </c>
      <c r="J1163" s="48">
        <v>1.0</v>
      </c>
      <c r="K1163" s="43">
        <v>1.0</v>
      </c>
      <c r="L1163" s="44">
        <v>0.0014970059880239522</v>
      </c>
      <c r="M1163" s="42">
        <v>22.0</v>
      </c>
      <c r="N1163" s="48">
        <v>17.0</v>
      </c>
      <c r="O1163" s="43">
        <v>39.0</v>
      </c>
      <c r="P1163" s="44">
        <v>0.058383233532934134</v>
      </c>
      <c r="Q1163" s="42">
        <v>16.0</v>
      </c>
      <c r="R1163" s="48">
        <v>14.0</v>
      </c>
      <c r="S1163" s="43">
        <v>30.0</v>
      </c>
      <c r="T1163" s="44">
        <v>0.04491017964071856</v>
      </c>
      <c r="U1163" s="41">
        <v>345.0</v>
      </c>
      <c r="V1163" s="42">
        <v>6.0</v>
      </c>
      <c r="W1163" s="48">
        <v>3.0</v>
      </c>
      <c r="X1163" s="43">
        <v>9.0</v>
      </c>
      <c r="Y1163" s="44">
        <v>0.01347305389221557</v>
      </c>
      <c r="Z1163" s="26"/>
      <c r="AA1163" s="45" t="s">
        <v>34</v>
      </c>
      <c r="AB1163" s="46" t="s">
        <v>34</v>
      </c>
      <c r="AC1163" s="46" t="s">
        <v>34</v>
      </c>
      <c r="AD1163" s="46" t="s">
        <v>34</v>
      </c>
      <c r="AE1163" s="46" t="s">
        <v>34</v>
      </c>
      <c r="AF1163" s="46" t="s">
        <v>35</v>
      </c>
      <c r="AG1163" s="47" t="s">
        <v>36</v>
      </c>
    </row>
    <row r="1164" ht="15.75" customHeight="1">
      <c r="A1164" s="39" t="s">
        <v>2216</v>
      </c>
      <c r="B1164" s="40" t="s">
        <v>2217</v>
      </c>
      <c r="C1164" s="41">
        <v>1827.0</v>
      </c>
      <c r="D1164" s="42">
        <v>32.0</v>
      </c>
      <c r="E1164" s="48">
        <v>28.0</v>
      </c>
      <c r="F1164" s="43">
        <v>60.0</v>
      </c>
      <c r="G1164" s="44">
        <v>0.03284072249589491</v>
      </c>
      <c r="H1164" s="41">
        <v>1827.0</v>
      </c>
      <c r="I1164" s="42">
        <v>2.0</v>
      </c>
      <c r="J1164" s="48">
        <v>0.0</v>
      </c>
      <c r="K1164" s="43">
        <v>2.0</v>
      </c>
      <c r="L1164" s="44">
        <v>0.0010946907498631637</v>
      </c>
      <c r="M1164" s="42">
        <v>26.0</v>
      </c>
      <c r="N1164" s="48">
        <v>26.0</v>
      </c>
      <c r="O1164" s="43">
        <v>52.0</v>
      </c>
      <c r="P1164" s="44">
        <v>0.028461959496442254</v>
      </c>
      <c r="Q1164" s="42">
        <v>22.0</v>
      </c>
      <c r="R1164" s="48">
        <v>25.0</v>
      </c>
      <c r="S1164" s="43">
        <v>47.0</v>
      </c>
      <c r="T1164" s="44">
        <v>0.025725232621784347</v>
      </c>
      <c r="U1164" s="41">
        <v>1092.0</v>
      </c>
      <c r="V1164" s="42">
        <v>2.0</v>
      </c>
      <c r="W1164" s="48">
        <v>2.0</v>
      </c>
      <c r="X1164" s="43">
        <v>4.0</v>
      </c>
      <c r="Y1164" s="44">
        <v>0.0021893814997263274</v>
      </c>
      <c r="Z1164" s="26"/>
      <c r="AA1164" s="45" t="s">
        <v>34</v>
      </c>
      <c r="AB1164" s="46" t="s">
        <v>34</v>
      </c>
      <c r="AC1164" s="46" t="s">
        <v>34</v>
      </c>
      <c r="AD1164" s="46" t="s">
        <v>34</v>
      </c>
      <c r="AE1164" s="46" t="s">
        <v>34</v>
      </c>
      <c r="AF1164" s="46" t="s">
        <v>35</v>
      </c>
      <c r="AG1164" s="47" t="s">
        <v>35</v>
      </c>
    </row>
    <row r="1165" ht="15.75" customHeight="1">
      <c r="A1165" s="39" t="s">
        <v>2218</v>
      </c>
      <c r="B1165" s="40" t="s">
        <v>2219</v>
      </c>
      <c r="C1165" s="41">
        <v>1044.0</v>
      </c>
      <c r="D1165" s="42">
        <v>19.0</v>
      </c>
      <c r="E1165" s="48">
        <v>19.0</v>
      </c>
      <c r="F1165" s="43">
        <v>38.0</v>
      </c>
      <c r="G1165" s="44">
        <v>0.03639846743295019</v>
      </c>
      <c r="H1165" s="41">
        <v>1044.0</v>
      </c>
      <c r="I1165" s="42">
        <v>0.0</v>
      </c>
      <c r="J1165" s="48">
        <v>0.0</v>
      </c>
      <c r="K1165" s="43">
        <v>0.0</v>
      </c>
      <c r="L1165" s="44">
        <v>0.0</v>
      </c>
      <c r="M1165" s="42">
        <v>15.0</v>
      </c>
      <c r="N1165" s="48">
        <v>17.0</v>
      </c>
      <c r="O1165" s="43">
        <v>32.0</v>
      </c>
      <c r="P1165" s="44">
        <v>0.03065134099616858</v>
      </c>
      <c r="Q1165" s="42">
        <v>9.0</v>
      </c>
      <c r="R1165" s="48">
        <v>13.0</v>
      </c>
      <c r="S1165" s="43">
        <v>22.0</v>
      </c>
      <c r="T1165" s="44">
        <v>0.0210727969348659</v>
      </c>
      <c r="U1165" s="41">
        <v>658.0</v>
      </c>
      <c r="V1165" s="42">
        <v>1.0</v>
      </c>
      <c r="W1165" s="48">
        <v>4.0</v>
      </c>
      <c r="X1165" s="43">
        <v>5.0</v>
      </c>
      <c r="Y1165" s="44">
        <v>0.004789272030651341</v>
      </c>
      <c r="Z1165" s="26"/>
      <c r="AA1165" s="45" t="s">
        <v>34</v>
      </c>
      <c r="AB1165" s="46" t="s">
        <v>34</v>
      </c>
      <c r="AC1165" s="46" t="s">
        <v>34</v>
      </c>
      <c r="AD1165" s="46" t="s">
        <v>34</v>
      </c>
      <c r="AE1165" s="46" t="s">
        <v>34</v>
      </c>
      <c r="AF1165" s="46" t="s">
        <v>35</v>
      </c>
      <c r="AG1165" s="47" t="s">
        <v>35</v>
      </c>
    </row>
    <row r="1166" ht="15.75" customHeight="1">
      <c r="A1166" s="39" t="s">
        <v>2220</v>
      </c>
      <c r="B1166" s="40" t="s">
        <v>2221</v>
      </c>
      <c r="C1166" s="41">
        <v>384.0</v>
      </c>
      <c r="D1166" s="42">
        <v>10.0</v>
      </c>
      <c r="E1166" s="48">
        <v>13.0</v>
      </c>
      <c r="F1166" s="43">
        <v>23.0</v>
      </c>
      <c r="G1166" s="44">
        <v>0.059895833333333336</v>
      </c>
      <c r="H1166" s="41">
        <v>384.0</v>
      </c>
      <c r="I1166" s="42">
        <v>0.0</v>
      </c>
      <c r="J1166" s="48">
        <v>0.0</v>
      </c>
      <c r="K1166" s="43">
        <v>0.0</v>
      </c>
      <c r="L1166" s="44">
        <v>0.0</v>
      </c>
      <c r="M1166" s="42">
        <v>22.0</v>
      </c>
      <c r="N1166" s="48">
        <v>8.0</v>
      </c>
      <c r="O1166" s="43">
        <v>30.0</v>
      </c>
      <c r="P1166" s="44">
        <v>0.078125</v>
      </c>
      <c r="Q1166" s="42">
        <v>15.0</v>
      </c>
      <c r="R1166" s="48">
        <v>1.0</v>
      </c>
      <c r="S1166" s="43">
        <v>16.0</v>
      </c>
      <c r="T1166" s="44">
        <v>0.041666666666666664</v>
      </c>
      <c r="U1166" s="41">
        <v>181.0</v>
      </c>
      <c r="V1166" s="42">
        <v>2.0</v>
      </c>
      <c r="W1166" s="48">
        <v>1.0</v>
      </c>
      <c r="X1166" s="43">
        <v>3.0</v>
      </c>
      <c r="Y1166" s="44">
        <v>0.0078125</v>
      </c>
      <c r="Z1166" s="26"/>
      <c r="AA1166" s="45" t="s">
        <v>34</v>
      </c>
      <c r="AB1166" s="46" t="s">
        <v>34</v>
      </c>
      <c r="AC1166" s="46" t="s">
        <v>34</v>
      </c>
      <c r="AD1166" s="46" t="s">
        <v>34</v>
      </c>
      <c r="AE1166" s="46" t="s">
        <v>34</v>
      </c>
      <c r="AF1166" s="46" t="s">
        <v>35</v>
      </c>
      <c r="AG1166" s="47" t="s">
        <v>36</v>
      </c>
    </row>
    <row r="1167" ht="15.75" customHeight="1">
      <c r="A1167" s="39" t="s">
        <v>2222</v>
      </c>
      <c r="B1167" s="40" t="s">
        <v>118</v>
      </c>
      <c r="C1167" s="41">
        <v>671.0</v>
      </c>
      <c r="D1167" s="42">
        <v>12.0</v>
      </c>
      <c r="E1167" s="48">
        <v>6.0</v>
      </c>
      <c r="F1167" s="43">
        <v>18.0</v>
      </c>
      <c r="G1167" s="44">
        <v>0.026825633383010434</v>
      </c>
      <c r="H1167" s="41">
        <v>671.0</v>
      </c>
      <c r="I1167" s="42">
        <v>0.0</v>
      </c>
      <c r="J1167" s="48">
        <v>0.0</v>
      </c>
      <c r="K1167" s="43">
        <v>0.0</v>
      </c>
      <c r="L1167" s="44">
        <v>0.0</v>
      </c>
      <c r="M1167" s="42">
        <v>11.0</v>
      </c>
      <c r="N1167" s="48">
        <v>4.0</v>
      </c>
      <c r="O1167" s="43">
        <v>15.0</v>
      </c>
      <c r="P1167" s="44">
        <v>0.022354694485842028</v>
      </c>
      <c r="Q1167" s="42">
        <v>6.0</v>
      </c>
      <c r="R1167" s="48">
        <v>4.0</v>
      </c>
      <c r="S1167" s="43">
        <v>10.0</v>
      </c>
      <c r="T1167" s="44">
        <v>0.014903129657228018</v>
      </c>
      <c r="U1167" s="41">
        <v>411.0</v>
      </c>
      <c r="V1167" s="42">
        <v>3.0</v>
      </c>
      <c r="W1167" s="48">
        <v>0.0</v>
      </c>
      <c r="X1167" s="43">
        <v>3.0</v>
      </c>
      <c r="Y1167" s="44">
        <v>0.004470938897168405</v>
      </c>
      <c r="Z1167" s="26"/>
      <c r="AA1167" s="45" t="s">
        <v>34</v>
      </c>
      <c r="AB1167" s="46" t="s">
        <v>34</v>
      </c>
      <c r="AC1167" s="46" t="s">
        <v>34</v>
      </c>
      <c r="AD1167" s="46" t="s">
        <v>34</v>
      </c>
      <c r="AE1167" s="46" t="s">
        <v>34</v>
      </c>
      <c r="AF1167" s="46" t="s">
        <v>35</v>
      </c>
      <c r="AG1167" s="47" t="s">
        <v>35</v>
      </c>
    </row>
    <row r="1168" ht="15.75" customHeight="1">
      <c r="A1168" s="39" t="s">
        <v>2223</v>
      </c>
      <c r="B1168" s="40" t="s">
        <v>749</v>
      </c>
      <c r="C1168" s="41">
        <v>400.0</v>
      </c>
      <c r="D1168" s="42">
        <v>17.0</v>
      </c>
      <c r="E1168" s="48">
        <v>10.0</v>
      </c>
      <c r="F1168" s="43">
        <v>27.0</v>
      </c>
      <c r="G1168" s="44">
        <v>0.0675</v>
      </c>
      <c r="H1168" s="41">
        <v>400.0</v>
      </c>
      <c r="I1168" s="42">
        <v>1.0</v>
      </c>
      <c r="J1168" s="48">
        <v>0.0</v>
      </c>
      <c r="K1168" s="43">
        <v>1.0</v>
      </c>
      <c r="L1168" s="44">
        <v>0.0025</v>
      </c>
      <c r="M1168" s="42">
        <v>13.0</v>
      </c>
      <c r="N1168" s="48">
        <v>18.0</v>
      </c>
      <c r="O1168" s="43">
        <v>31.0</v>
      </c>
      <c r="P1168" s="44">
        <v>0.0775</v>
      </c>
      <c r="Q1168" s="42">
        <v>5.0</v>
      </c>
      <c r="R1168" s="48">
        <v>8.0</v>
      </c>
      <c r="S1168" s="43">
        <v>13.0</v>
      </c>
      <c r="T1168" s="44">
        <v>0.0325</v>
      </c>
      <c r="U1168" s="41">
        <v>204.0</v>
      </c>
      <c r="V1168" s="42">
        <v>8.0</v>
      </c>
      <c r="W1168" s="48">
        <v>5.0</v>
      </c>
      <c r="X1168" s="43">
        <v>13.0</v>
      </c>
      <c r="Y1168" s="44">
        <v>0.0325</v>
      </c>
      <c r="Z1168" s="26"/>
      <c r="AA1168" s="45" t="s">
        <v>34</v>
      </c>
      <c r="AB1168" s="46" t="s">
        <v>34</v>
      </c>
      <c r="AC1168" s="46" t="s">
        <v>34</v>
      </c>
      <c r="AD1168" s="46" t="s">
        <v>34</v>
      </c>
      <c r="AE1168" s="46" t="s">
        <v>34</v>
      </c>
      <c r="AF1168" s="46" t="s">
        <v>35</v>
      </c>
      <c r="AG1168" s="47" t="s">
        <v>36</v>
      </c>
    </row>
    <row r="1169" ht="15.75" customHeight="1">
      <c r="A1169" s="39" t="s">
        <v>2224</v>
      </c>
      <c r="B1169" s="40" t="s">
        <v>656</v>
      </c>
      <c r="C1169" s="41">
        <v>477.0</v>
      </c>
      <c r="D1169" s="42">
        <v>15.0</v>
      </c>
      <c r="E1169" s="48">
        <v>16.0</v>
      </c>
      <c r="F1169" s="43">
        <v>31.0</v>
      </c>
      <c r="G1169" s="44">
        <v>0.0649895178197065</v>
      </c>
      <c r="H1169" s="41">
        <v>477.0</v>
      </c>
      <c r="I1169" s="42">
        <v>0.0</v>
      </c>
      <c r="J1169" s="48">
        <v>0.0</v>
      </c>
      <c r="K1169" s="43">
        <v>0.0</v>
      </c>
      <c r="L1169" s="44">
        <v>0.0</v>
      </c>
      <c r="M1169" s="42">
        <v>10.0</v>
      </c>
      <c r="N1169" s="48">
        <v>15.0</v>
      </c>
      <c r="O1169" s="43">
        <v>25.0</v>
      </c>
      <c r="P1169" s="44">
        <v>0.05241090146750524</v>
      </c>
      <c r="Q1169" s="42">
        <v>10.0</v>
      </c>
      <c r="R1169" s="48">
        <v>12.0</v>
      </c>
      <c r="S1169" s="43">
        <v>22.0</v>
      </c>
      <c r="T1169" s="44">
        <v>0.04612159329140461</v>
      </c>
      <c r="U1169" s="41">
        <v>199.0</v>
      </c>
      <c r="V1169" s="42">
        <v>0.0</v>
      </c>
      <c r="W1169" s="48">
        <v>1.0</v>
      </c>
      <c r="X1169" s="43">
        <v>1.0</v>
      </c>
      <c r="Y1169" s="44">
        <v>0.0020964360587002098</v>
      </c>
      <c r="Z1169" s="26"/>
      <c r="AA1169" s="45" t="s">
        <v>34</v>
      </c>
      <c r="AB1169" s="46" t="s">
        <v>34</v>
      </c>
      <c r="AC1169" s="46" t="s">
        <v>34</v>
      </c>
      <c r="AD1169" s="46" t="s">
        <v>34</v>
      </c>
      <c r="AE1169" s="46" t="s">
        <v>34</v>
      </c>
      <c r="AF1169" s="46" t="s">
        <v>35</v>
      </c>
      <c r="AG1169" s="47" t="s">
        <v>35</v>
      </c>
    </row>
    <row r="1170" ht="15.75" customHeight="1">
      <c r="A1170" s="39" t="s">
        <v>2225</v>
      </c>
      <c r="B1170" s="40" t="s">
        <v>2226</v>
      </c>
      <c r="C1170" s="41">
        <v>716.0</v>
      </c>
      <c r="D1170" s="42">
        <v>9.0</v>
      </c>
      <c r="E1170" s="48">
        <v>6.0</v>
      </c>
      <c r="F1170" s="43">
        <v>15.0</v>
      </c>
      <c r="G1170" s="44">
        <v>0.02094972067039106</v>
      </c>
      <c r="H1170" s="41">
        <v>716.0</v>
      </c>
      <c r="I1170" s="42">
        <v>0.0</v>
      </c>
      <c r="J1170" s="48">
        <v>0.0</v>
      </c>
      <c r="K1170" s="43">
        <v>0.0</v>
      </c>
      <c r="L1170" s="44">
        <v>0.0</v>
      </c>
      <c r="M1170" s="42">
        <v>18.0</v>
      </c>
      <c r="N1170" s="48">
        <v>12.0</v>
      </c>
      <c r="O1170" s="43">
        <v>30.0</v>
      </c>
      <c r="P1170" s="44">
        <v>0.04189944134078212</v>
      </c>
      <c r="Q1170" s="42">
        <v>8.0</v>
      </c>
      <c r="R1170" s="48">
        <v>10.0</v>
      </c>
      <c r="S1170" s="43">
        <v>18.0</v>
      </c>
      <c r="T1170" s="44">
        <v>0.025139664804469275</v>
      </c>
      <c r="U1170" s="41">
        <v>448.0</v>
      </c>
      <c r="V1170" s="42">
        <v>8.0</v>
      </c>
      <c r="W1170" s="48">
        <v>2.0</v>
      </c>
      <c r="X1170" s="43">
        <v>10.0</v>
      </c>
      <c r="Y1170" s="44">
        <v>0.013966480446927373</v>
      </c>
      <c r="Z1170" s="26"/>
      <c r="AA1170" s="45" t="s">
        <v>34</v>
      </c>
      <c r="AB1170" s="46" t="s">
        <v>34</v>
      </c>
      <c r="AC1170" s="46" t="s">
        <v>34</v>
      </c>
      <c r="AD1170" s="46" t="s">
        <v>34</v>
      </c>
      <c r="AE1170" s="46" t="s">
        <v>34</v>
      </c>
      <c r="AF1170" s="46" t="s">
        <v>35</v>
      </c>
      <c r="AG1170" s="47" t="s">
        <v>36</v>
      </c>
    </row>
    <row r="1171" ht="15.75" customHeight="1">
      <c r="A1171" s="39" t="s">
        <v>2227</v>
      </c>
      <c r="B1171" s="40" t="s">
        <v>2228</v>
      </c>
      <c r="C1171" s="41">
        <v>241.0</v>
      </c>
      <c r="D1171" s="42">
        <v>6.0</v>
      </c>
      <c r="E1171" s="48">
        <v>7.0</v>
      </c>
      <c r="F1171" s="43">
        <v>13.0</v>
      </c>
      <c r="G1171" s="44">
        <v>0.05394190871369295</v>
      </c>
      <c r="H1171" s="41">
        <v>241.0</v>
      </c>
      <c r="I1171" s="42">
        <v>0.0</v>
      </c>
      <c r="J1171" s="48">
        <v>0.0</v>
      </c>
      <c r="K1171" s="43">
        <v>0.0</v>
      </c>
      <c r="L1171" s="44">
        <v>0.0</v>
      </c>
      <c r="M1171" s="42">
        <v>3.0</v>
      </c>
      <c r="N1171" s="48">
        <v>5.0</v>
      </c>
      <c r="O1171" s="43">
        <v>8.0</v>
      </c>
      <c r="P1171" s="44">
        <v>0.03319502074688797</v>
      </c>
      <c r="Q1171" s="42">
        <v>3.0</v>
      </c>
      <c r="R1171" s="48">
        <v>5.0</v>
      </c>
      <c r="S1171" s="43">
        <v>8.0</v>
      </c>
      <c r="T1171" s="44">
        <v>0.03319502074688797</v>
      </c>
      <c r="U1171" s="41">
        <v>55.0</v>
      </c>
      <c r="V1171" s="42">
        <v>0.0</v>
      </c>
      <c r="W1171" s="48">
        <v>0.0</v>
      </c>
      <c r="X1171" s="43">
        <v>0.0</v>
      </c>
      <c r="Y1171" s="44">
        <v>0.0</v>
      </c>
      <c r="Z1171" s="26"/>
      <c r="AA1171" s="45" t="s">
        <v>34</v>
      </c>
      <c r="AB1171" s="46" t="s">
        <v>34</v>
      </c>
      <c r="AC1171" s="46" t="s">
        <v>34</v>
      </c>
      <c r="AD1171" s="46" t="s">
        <v>34</v>
      </c>
      <c r="AE1171" s="46" t="s">
        <v>34</v>
      </c>
      <c r="AF1171" s="46" t="s">
        <v>35</v>
      </c>
      <c r="AG1171" s="47" t="s">
        <v>35</v>
      </c>
    </row>
    <row r="1172" ht="15.75" customHeight="1">
      <c r="A1172" s="39" t="s">
        <v>2229</v>
      </c>
      <c r="B1172" s="40" t="s">
        <v>2230</v>
      </c>
      <c r="C1172" s="41">
        <v>1275.0</v>
      </c>
      <c r="D1172" s="42">
        <v>22.0</v>
      </c>
      <c r="E1172" s="48">
        <v>18.0</v>
      </c>
      <c r="F1172" s="43">
        <v>40.0</v>
      </c>
      <c r="G1172" s="44">
        <v>0.03137254901960784</v>
      </c>
      <c r="H1172" s="41">
        <v>1275.0</v>
      </c>
      <c r="I1172" s="42">
        <v>0.0</v>
      </c>
      <c r="J1172" s="48">
        <v>0.0</v>
      </c>
      <c r="K1172" s="43">
        <v>0.0</v>
      </c>
      <c r="L1172" s="44">
        <v>0.0</v>
      </c>
      <c r="M1172" s="42">
        <v>24.0</v>
      </c>
      <c r="N1172" s="48">
        <v>21.0</v>
      </c>
      <c r="O1172" s="43">
        <v>45.0</v>
      </c>
      <c r="P1172" s="44">
        <v>0.03529411764705882</v>
      </c>
      <c r="Q1172" s="42">
        <v>16.0</v>
      </c>
      <c r="R1172" s="48">
        <v>20.0</v>
      </c>
      <c r="S1172" s="43">
        <v>36.0</v>
      </c>
      <c r="T1172" s="44">
        <v>0.02823529411764706</v>
      </c>
      <c r="U1172" s="41">
        <v>654.0</v>
      </c>
      <c r="V1172" s="42">
        <v>5.0</v>
      </c>
      <c r="W1172" s="48">
        <v>1.0</v>
      </c>
      <c r="X1172" s="43">
        <v>6.0</v>
      </c>
      <c r="Y1172" s="44">
        <v>0.004705882352941176</v>
      </c>
      <c r="Z1172" s="26"/>
      <c r="AA1172" s="45" t="s">
        <v>34</v>
      </c>
      <c r="AB1172" s="46" t="s">
        <v>34</v>
      </c>
      <c r="AC1172" s="46" t="s">
        <v>34</v>
      </c>
      <c r="AD1172" s="46" t="s">
        <v>34</v>
      </c>
      <c r="AE1172" s="46" t="s">
        <v>34</v>
      </c>
      <c r="AF1172" s="46" t="s">
        <v>35</v>
      </c>
      <c r="AG1172" s="47" t="s">
        <v>36</v>
      </c>
    </row>
    <row r="1173" ht="15.75" customHeight="1">
      <c r="A1173" s="39" t="s">
        <v>2231</v>
      </c>
      <c r="B1173" s="40" t="s">
        <v>2232</v>
      </c>
      <c r="C1173" s="41">
        <v>495.0</v>
      </c>
      <c r="D1173" s="42">
        <v>6.0</v>
      </c>
      <c r="E1173" s="48">
        <v>4.0</v>
      </c>
      <c r="F1173" s="43">
        <v>10.0</v>
      </c>
      <c r="G1173" s="44">
        <v>0.020202020202020204</v>
      </c>
      <c r="H1173" s="41">
        <v>495.0</v>
      </c>
      <c r="I1173" s="42">
        <v>3.0</v>
      </c>
      <c r="J1173" s="48">
        <v>5.0</v>
      </c>
      <c r="K1173" s="43">
        <v>8.0</v>
      </c>
      <c r="L1173" s="44">
        <v>0.01616161616161616</v>
      </c>
      <c r="M1173" s="42">
        <v>3.0</v>
      </c>
      <c r="N1173" s="48">
        <v>4.0</v>
      </c>
      <c r="O1173" s="43">
        <v>7.0</v>
      </c>
      <c r="P1173" s="44">
        <v>0.014141414141414142</v>
      </c>
      <c r="Q1173" s="42">
        <v>3.0</v>
      </c>
      <c r="R1173" s="48">
        <v>3.0</v>
      </c>
      <c r="S1173" s="43">
        <v>6.0</v>
      </c>
      <c r="T1173" s="44">
        <v>0.012121212121212121</v>
      </c>
      <c r="U1173" s="41">
        <v>310.0</v>
      </c>
      <c r="V1173" s="42">
        <v>3.0</v>
      </c>
      <c r="W1173" s="48">
        <v>3.0</v>
      </c>
      <c r="X1173" s="43">
        <v>6.0</v>
      </c>
      <c r="Y1173" s="44">
        <v>0.012121212121212121</v>
      </c>
      <c r="Z1173" s="26"/>
      <c r="AA1173" s="45" t="s">
        <v>34</v>
      </c>
      <c r="AB1173" s="46" t="s">
        <v>34</v>
      </c>
      <c r="AC1173" s="46" t="s">
        <v>34</v>
      </c>
      <c r="AD1173" s="46" t="s">
        <v>34</v>
      </c>
      <c r="AE1173" s="46" t="s">
        <v>34</v>
      </c>
      <c r="AF1173" s="46" t="s">
        <v>35</v>
      </c>
      <c r="AG1173" s="47" t="s">
        <v>35</v>
      </c>
    </row>
    <row r="1174" ht="15.75" customHeight="1">
      <c r="A1174" s="39" t="s">
        <v>2233</v>
      </c>
      <c r="B1174" s="40" t="s">
        <v>2234</v>
      </c>
      <c r="C1174" s="41">
        <v>136.0</v>
      </c>
      <c r="D1174" s="42">
        <v>4.0</v>
      </c>
      <c r="E1174" s="48">
        <v>6.0</v>
      </c>
      <c r="F1174" s="43">
        <v>10.0</v>
      </c>
      <c r="G1174" s="44">
        <v>0.07352941176470588</v>
      </c>
      <c r="H1174" s="41">
        <v>136.0</v>
      </c>
      <c r="I1174" s="42">
        <v>0.0</v>
      </c>
      <c r="J1174" s="48">
        <v>0.0</v>
      </c>
      <c r="K1174" s="43">
        <v>0.0</v>
      </c>
      <c r="L1174" s="44">
        <v>0.0</v>
      </c>
      <c r="M1174" s="42">
        <v>6.0</v>
      </c>
      <c r="N1174" s="48">
        <v>3.0</v>
      </c>
      <c r="O1174" s="43">
        <v>9.0</v>
      </c>
      <c r="P1174" s="44">
        <v>0.0661764705882353</v>
      </c>
      <c r="Q1174" s="42">
        <v>6.0</v>
      </c>
      <c r="R1174" s="48">
        <v>3.0</v>
      </c>
      <c r="S1174" s="43">
        <v>9.0</v>
      </c>
      <c r="T1174" s="44">
        <v>0.0661764705882353</v>
      </c>
      <c r="U1174" s="41">
        <v>56.0</v>
      </c>
      <c r="V1174" s="42">
        <v>0.0</v>
      </c>
      <c r="W1174" s="48">
        <v>0.0</v>
      </c>
      <c r="X1174" s="43">
        <v>0.0</v>
      </c>
      <c r="Y1174" s="44">
        <v>0.0</v>
      </c>
      <c r="Z1174" s="26"/>
      <c r="AA1174" s="45" t="s">
        <v>34</v>
      </c>
      <c r="AB1174" s="46" t="s">
        <v>34</v>
      </c>
      <c r="AC1174" s="46" t="s">
        <v>34</v>
      </c>
      <c r="AD1174" s="46" t="s">
        <v>34</v>
      </c>
      <c r="AE1174" s="46" t="s">
        <v>34</v>
      </c>
      <c r="AF1174" s="46" t="s">
        <v>35</v>
      </c>
      <c r="AG1174" s="47" t="s">
        <v>35</v>
      </c>
    </row>
    <row r="1175" ht="15.75" customHeight="1">
      <c r="A1175" s="39" t="s">
        <v>2235</v>
      </c>
      <c r="B1175" s="40" t="s">
        <v>2236</v>
      </c>
      <c r="C1175" s="41">
        <v>880.0</v>
      </c>
      <c r="D1175" s="42">
        <v>12.0</v>
      </c>
      <c r="E1175" s="48">
        <v>20.0</v>
      </c>
      <c r="F1175" s="43">
        <v>32.0</v>
      </c>
      <c r="G1175" s="44">
        <v>0.03636363636363636</v>
      </c>
      <c r="H1175" s="41">
        <v>880.0</v>
      </c>
      <c r="I1175" s="42">
        <v>0.0</v>
      </c>
      <c r="J1175" s="48">
        <v>1.0</v>
      </c>
      <c r="K1175" s="43">
        <v>1.0</v>
      </c>
      <c r="L1175" s="44">
        <v>0.0011363636363636363</v>
      </c>
      <c r="M1175" s="42">
        <v>12.0</v>
      </c>
      <c r="N1175" s="48">
        <v>25.0</v>
      </c>
      <c r="O1175" s="43">
        <v>37.0</v>
      </c>
      <c r="P1175" s="44">
        <v>0.042045454545454546</v>
      </c>
      <c r="Q1175" s="42">
        <v>8.0</v>
      </c>
      <c r="R1175" s="48">
        <v>23.0</v>
      </c>
      <c r="S1175" s="43">
        <v>31.0</v>
      </c>
      <c r="T1175" s="44">
        <v>0.035227272727272725</v>
      </c>
      <c r="U1175" s="41">
        <v>424.0</v>
      </c>
      <c r="V1175" s="42">
        <v>4.0</v>
      </c>
      <c r="W1175" s="48">
        <v>2.0</v>
      </c>
      <c r="X1175" s="43">
        <v>6.0</v>
      </c>
      <c r="Y1175" s="44">
        <v>0.006818181818181818</v>
      </c>
      <c r="Z1175" s="26"/>
      <c r="AA1175" s="45" t="s">
        <v>34</v>
      </c>
      <c r="AB1175" s="46" t="s">
        <v>34</v>
      </c>
      <c r="AC1175" s="46" t="s">
        <v>34</v>
      </c>
      <c r="AD1175" s="46" t="s">
        <v>34</v>
      </c>
      <c r="AE1175" s="46" t="s">
        <v>34</v>
      </c>
      <c r="AF1175" s="46" t="s">
        <v>35</v>
      </c>
      <c r="AG1175" s="47" t="s">
        <v>36</v>
      </c>
    </row>
    <row r="1176" ht="15.75" customHeight="1">
      <c r="A1176" s="49" t="s">
        <v>2237</v>
      </c>
      <c r="B1176" s="50" t="s">
        <v>2238</v>
      </c>
      <c r="C1176" s="51">
        <v>14157.0</v>
      </c>
      <c r="D1176" s="52">
        <v>662.0</v>
      </c>
      <c r="E1176" s="52">
        <v>676.0</v>
      </c>
      <c r="F1176" s="54">
        <v>1338.0</v>
      </c>
      <c r="G1176" s="55">
        <v>0.0945115490570036</v>
      </c>
      <c r="H1176" s="51">
        <v>14157.0</v>
      </c>
      <c r="I1176" s="52">
        <v>126.0</v>
      </c>
      <c r="J1176" s="52">
        <v>104.0</v>
      </c>
      <c r="K1176" s="54">
        <v>230.0</v>
      </c>
      <c r="L1176" s="55">
        <v>0.01624637988274352</v>
      </c>
      <c r="M1176" s="52">
        <v>753.0</v>
      </c>
      <c r="N1176" s="52">
        <v>651.0</v>
      </c>
      <c r="O1176" s="54">
        <v>1404.0</v>
      </c>
      <c r="P1176" s="55">
        <v>0.09917355371900827</v>
      </c>
      <c r="Q1176" s="52">
        <v>617.0</v>
      </c>
      <c r="R1176" s="52">
        <v>540.0</v>
      </c>
      <c r="S1176" s="54">
        <v>1157.0</v>
      </c>
      <c r="T1176" s="55">
        <v>0.08172635445362718</v>
      </c>
      <c r="U1176" s="51">
        <v>6721.0</v>
      </c>
      <c r="V1176" s="52">
        <v>160.0</v>
      </c>
      <c r="W1176" s="52">
        <v>121.0</v>
      </c>
      <c r="X1176" s="54">
        <v>281.0</v>
      </c>
      <c r="Y1176" s="55">
        <v>0.01984883803065621</v>
      </c>
      <c r="Z1176" s="26"/>
      <c r="AA1176" s="56" t="s">
        <v>34</v>
      </c>
      <c r="AB1176" s="57" t="s">
        <v>34</v>
      </c>
      <c r="AC1176" s="57" t="s">
        <v>34</v>
      </c>
      <c r="AD1176" s="57" t="s">
        <v>34</v>
      </c>
      <c r="AE1176" s="57" t="s">
        <v>34</v>
      </c>
      <c r="AF1176" s="57" t="s">
        <v>35</v>
      </c>
      <c r="AG1176" s="58" t="s">
        <v>36</v>
      </c>
    </row>
    <row r="1177" ht="15.75" customHeight="1">
      <c r="A1177" s="39" t="s">
        <v>2239</v>
      </c>
      <c r="B1177" s="40" t="s">
        <v>2240</v>
      </c>
      <c r="C1177" s="41">
        <v>530.0</v>
      </c>
      <c r="D1177" s="42">
        <v>15.0</v>
      </c>
      <c r="E1177" s="48">
        <v>16.0</v>
      </c>
      <c r="F1177" s="43">
        <v>31.0</v>
      </c>
      <c r="G1177" s="44">
        <v>0.05849056603773585</v>
      </c>
      <c r="H1177" s="41">
        <v>530.0</v>
      </c>
      <c r="I1177" s="42">
        <v>18.0</v>
      </c>
      <c r="J1177" s="48">
        <v>16.0</v>
      </c>
      <c r="K1177" s="43">
        <v>34.0</v>
      </c>
      <c r="L1177" s="44">
        <v>0.06415094339622641</v>
      </c>
      <c r="M1177" s="42">
        <v>38.0</v>
      </c>
      <c r="N1177" s="48">
        <v>28.0</v>
      </c>
      <c r="O1177" s="43">
        <v>66.0</v>
      </c>
      <c r="P1177" s="44">
        <v>0.12452830188679245</v>
      </c>
      <c r="Q1177" s="42">
        <v>27.0</v>
      </c>
      <c r="R1177" s="48">
        <v>17.0</v>
      </c>
      <c r="S1177" s="43">
        <v>44.0</v>
      </c>
      <c r="T1177" s="44">
        <v>0.0830188679245283</v>
      </c>
      <c r="U1177" s="41">
        <v>239.0</v>
      </c>
      <c r="V1177" s="42">
        <v>11.0</v>
      </c>
      <c r="W1177" s="48">
        <v>11.0</v>
      </c>
      <c r="X1177" s="43">
        <v>22.0</v>
      </c>
      <c r="Y1177" s="44">
        <v>0.04150943396226415</v>
      </c>
      <c r="Z1177" s="26"/>
      <c r="AA1177" s="45" t="s">
        <v>34</v>
      </c>
      <c r="AB1177" s="46" t="s">
        <v>34</v>
      </c>
      <c r="AC1177" s="46" t="s">
        <v>34</v>
      </c>
      <c r="AD1177" s="46" t="s">
        <v>34</v>
      </c>
      <c r="AE1177" s="46" t="s">
        <v>34</v>
      </c>
      <c r="AF1177" s="46" t="s">
        <v>35</v>
      </c>
      <c r="AG1177" s="47" t="s">
        <v>36</v>
      </c>
    </row>
    <row r="1178" ht="15.75" customHeight="1">
      <c r="A1178" s="39" t="s">
        <v>2241</v>
      </c>
      <c r="B1178" s="40" t="s">
        <v>2242</v>
      </c>
      <c r="C1178" s="41">
        <v>276.0</v>
      </c>
      <c r="D1178" s="42">
        <v>8.0</v>
      </c>
      <c r="E1178" s="48">
        <v>8.0</v>
      </c>
      <c r="F1178" s="43">
        <v>16.0</v>
      </c>
      <c r="G1178" s="44">
        <v>0.057971014492753624</v>
      </c>
      <c r="H1178" s="41">
        <v>276.0</v>
      </c>
      <c r="I1178" s="42">
        <v>0.0</v>
      </c>
      <c r="J1178" s="48">
        <v>1.0</v>
      </c>
      <c r="K1178" s="43">
        <v>1.0</v>
      </c>
      <c r="L1178" s="44">
        <v>0.0036231884057971015</v>
      </c>
      <c r="M1178" s="42">
        <v>3.0</v>
      </c>
      <c r="N1178" s="48">
        <v>6.0</v>
      </c>
      <c r="O1178" s="43">
        <v>9.0</v>
      </c>
      <c r="P1178" s="44">
        <v>0.03260869565217391</v>
      </c>
      <c r="Q1178" s="42">
        <v>3.0</v>
      </c>
      <c r="R1178" s="48">
        <v>5.0</v>
      </c>
      <c r="S1178" s="43">
        <v>8.0</v>
      </c>
      <c r="T1178" s="44">
        <v>0.028985507246376812</v>
      </c>
      <c r="U1178" s="41">
        <v>134.0</v>
      </c>
      <c r="V1178" s="42">
        <v>0.0</v>
      </c>
      <c r="W1178" s="48">
        <v>1.0</v>
      </c>
      <c r="X1178" s="43">
        <v>1.0</v>
      </c>
      <c r="Y1178" s="44">
        <v>0.0036231884057971015</v>
      </c>
      <c r="Z1178" s="26"/>
      <c r="AA1178" s="45" t="s">
        <v>34</v>
      </c>
      <c r="AB1178" s="46" t="s">
        <v>34</v>
      </c>
      <c r="AC1178" s="46" t="s">
        <v>34</v>
      </c>
      <c r="AD1178" s="46" t="s">
        <v>34</v>
      </c>
      <c r="AE1178" s="46" t="s">
        <v>34</v>
      </c>
      <c r="AF1178" s="46" t="s">
        <v>35</v>
      </c>
      <c r="AG1178" s="47" t="s">
        <v>35</v>
      </c>
    </row>
    <row r="1179" ht="15.75" customHeight="1">
      <c r="A1179" s="39" t="s">
        <v>2243</v>
      </c>
      <c r="B1179" s="40" t="s">
        <v>2244</v>
      </c>
      <c r="C1179" s="41">
        <v>567.0</v>
      </c>
      <c r="D1179" s="42">
        <v>46.0</v>
      </c>
      <c r="E1179" s="48">
        <v>41.0</v>
      </c>
      <c r="F1179" s="43">
        <v>87.0</v>
      </c>
      <c r="G1179" s="44">
        <v>0.15343915343915343</v>
      </c>
      <c r="H1179" s="41">
        <v>567.0</v>
      </c>
      <c r="I1179" s="42">
        <v>0.0</v>
      </c>
      <c r="J1179" s="48">
        <v>0.0</v>
      </c>
      <c r="K1179" s="43">
        <v>0.0</v>
      </c>
      <c r="L1179" s="44">
        <v>0.0</v>
      </c>
      <c r="M1179" s="42">
        <v>34.0</v>
      </c>
      <c r="N1179" s="48">
        <v>28.0</v>
      </c>
      <c r="O1179" s="43">
        <v>62.0</v>
      </c>
      <c r="P1179" s="44">
        <v>0.10934744268077601</v>
      </c>
      <c r="Q1179" s="42">
        <v>30.0</v>
      </c>
      <c r="R1179" s="48">
        <v>26.0</v>
      </c>
      <c r="S1179" s="43">
        <v>56.0</v>
      </c>
      <c r="T1179" s="44">
        <v>0.09876543209876543</v>
      </c>
      <c r="U1179" s="41">
        <v>161.0</v>
      </c>
      <c r="V1179" s="42">
        <v>4.0</v>
      </c>
      <c r="W1179" s="48">
        <v>2.0</v>
      </c>
      <c r="X1179" s="43">
        <v>6.0</v>
      </c>
      <c r="Y1179" s="44">
        <v>0.010582010582010581</v>
      </c>
      <c r="Z1179" s="26"/>
      <c r="AA1179" s="45" t="s">
        <v>34</v>
      </c>
      <c r="AB1179" s="46" t="s">
        <v>34</v>
      </c>
      <c r="AC1179" s="46" t="s">
        <v>34</v>
      </c>
      <c r="AD1179" s="46" t="s">
        <v>34</v>
      </c>
      <c r="AE1179" s="46" t="s">
        <v>34</v>
      </c>
      <c r="AF1179" s="46" t="s">
        <v>35</v>
      </c>
      <c r="AG1179" s="47" t="s">
        <v>35</v>
      </c>
    </row>
    <row r="1180" ht="15.75" customHeight="1">
      <c r="A1180" s="39" t="s">
        <v>2245</v>
      </c>
      <c r="B1180" s="40" t="s">
        <v>2246</v>
      </c>
      <c r="C1180" s="41">
        <v>248.0</v>
      </c>
      <c r="D1180" s="42">
        <v>14.0</v>
      </c>
      <c r="E1180" s="48">
        <v>13.0</v>
      </c>
      <c r="F1180" s="43">
        <v>27.0</v>
      </c>
      <c r="G1180" s="44">
        <v>0.10887096774193548</v>
      </c>
      <c r="H1180" s="41">
        <v>248.0</v>
      </c>
      <c r="I1180" s="42">
        <v>0.0</v>
      </c>
      <c r="J1180" s="48">
        <v>0.0</v>
      </c>
      <c r="K1180" s="43">
        <v>0.0</v>
      </c>
      <c r="L1180" s="44">
        <v>0.0</v>
      </c>
      <c r="M1180" s="42">
        <v>13.0</v>
      </c>
      <c r="N1180" s="48">
        <v>14.0</v>
      </c>
      <c r="O1180" s="43">
        <v>27.0</v>
      </c>
      <c r="P1180" s="44">
        <v>0.10887096774193548</v>
      </c>
      <c r="Q1180" s="42">
        <v>13.0</v>
      </c>
      <c r="R1180" s="48">
        <v>13.0</v>
      </c>
      <c r="S1180" s="43">
        <v>26.0</v>
      </c>
      <c r="T1180" s="44">
        <v>0.10483870967741936</v>
      </c>
      <c r="U1180" s="41">
        <v>89.0</v>
      </c>
      <c r="V1180" s="42">
        <v>0.0</v>
      </c>
      <c r="W1180" s="48">
        <v>1.0</v>
      </c>
      <c r="X1180" s="43">
        <v>1.0</v>
      </c>
      <c r="Y1180" s="44">
        <v>0.004032258064516129</v>
      </c>
      <c r="Z1180" s="26"/>
      <c r="AA1180" s="45" t="s">
        <v>34</v>
      </c>
      <c r="AB1180" s="46" t="s">
        <v>34</v>
      </c>
      <c r="AC1180" s="46" t="s">
        <v>34</v>
      </c>
      <c r="AD1180" s="46" t="s">
        <v>34</v>
      </c>
      <c r="AE1180" s="46" t="s">
        <v>34</v>
      </c>
      <c r="AF1180" s="46" t="s">
        <v>35</v>
      </c>
      <c r="AG1180" s="47" t="s">
        <v>35</v>
      </c>
    </row>
    <row r="1181" ht="15.75" customHeight="1">
      <c r="A1181" s="39" t="s">
        <v>2247</v>
      </c>
      <c r="B1181" s="40" t="s">
        <v>2248</v>
      </c>
      <c r="C1181" s="41">
        <v>2249.0</v>
      </c>
      <c r="D1181" s="42">
        <v>98.0</v>
      </c>
      <c r="E1181" s="48">
        <v>90.0</v>
      </c>
      <c r="F1181" s="43">
        <v>188.0</v>
      </c>
      <c r="G1181" s="44">
        <v>0.08359270787016451</v>
      </c>
      <c r="H1181" s="41">
        <v>2249.0</v>
      </c>
      <c r="I1181" s="42">
        <v>10.0</v>
      </c>
      <c r="J1181" s="48">
        <v>11.0</v>
      </c>
      <c r="K1181" s="43">
        <v>21.0</v>
      </c>
      <c r="L1181" s="44">
        <v>0.009337483325922631</v>
      </c>
      <c r="M1181" s="42">
        <v>93.0</v>
      </c>
      <c r="N1181" s="48">
        <v>103.0</v>
      </c>
      <c r="O1181" s="43">
        <v>196.0</v>
      </c>
      <c r="P1181" s="44">
        <v>0.0871498443752779</v>
      </c>
      <c r="Q1181" s="42">
        <v>70.0</v>
      </c>
      <c r="R1181" s="48">
        <v>77.0</v>
      </c>
      <c r="S1181" s="43">
        <v>147.0</v>
      </c>
      <c r="T1181" s="44">
        <v>0.06536238328145842</v>
      </c>
      <c r="U1181" s="41">
        <v>1345.0</v>
      </c>
      <c r="V1181" s="42">
        <v>27.0</v>
      </c>
      <c r="W1181" s="48">
        <v>22.0</v>
      </c>
      <c r="X1181" s="43">
        <v>49.0</v>
      </c>
      <c r="Y1181" s="44">
        <v>0.021787461093819474</v>
      </c>
      <c r="Z1181" s="26"/>
      <c r="AA1181" s="45" t="s">
        <v>34</v>
      </c>
      <c r="AB1181" s="46" t="s">
        <v>34</v>
      </c>
      <c r="AC1181" s="46" t="s">
        <v>34</v>
      </c>
      <c r="AD1181" s="46" t="s">
        <v>34</v>
      </c>
      <c r="AE1181" s="46" t="s">
        <v>34</v>
      </c>
      <c r="AF1181" s="46" t="s">
        <v>35</v>
      </c>
      <c r="AG1181" s="47" t="s">
        <v>36</v>
      </c>
    </row>
    <row r="1182" ht="15.75" customHeight="1">
      <c r="A1182" s="39" t="s">
        <v>2249</v>
      </c>
      <c r="B1182" s="40" t="s">
        <v>2250</v>
      </c>
      <c r="C1182" s="41">
        <v>665.0</v>
      </c>
      <c r="D1182" s="42">
        <v>28.0</v>
      </c>
      <c r="E1182" s="48">
        <v>37.0</v>
      </c>
      <c r="F1182" s="43">
        <v>65.0</v>
      </c>
      <c r="G1182" s="44">
        <v>0.09774436090225563</v>
      </c>
      <c r="H1182" s="41">
        <v>665.0</v>
      </c>
      <c r="I1182" s="42">
        <v>8.0</v>
      </c>
      <c r="J1182" s="48">
        <v>4.0</v>
      </c>
      <c r="K1182" s="43">
        <v>12.0</v>
      </c>
      <c r="L1182" s="44">
        <v>0.01804511278195489</v>
      </c>
      <c r="M1182" s="42">
        <v>37.0</v>
      </c>
      <c r="N1182" s="48">
        <v>31.0</v>
      </c>
      <c r="O1182" s="43">
        <v>68.0</v>
      </c>
      <c r="P1182" s="44">
        <v>0.10225563909774436</v>
      </c>
      <c r="Q1182" s="42">
        <v>31.0</v>
      </c>
      <c r="R1182" s="48">
        <v>24.0</v>
      </c>
      <c r="S1182" s="43">
        <v>55.0</v>
      </c>
      <c r="T1182" s="44">
        <v>0.08270676691729323</v>
      </c>
      <c r="U1182" s="41">
        <v>353.0</v>
      </c>
      <c r="V1182" s="42">
        <v>6.0</v>
      </c>
      <c r="W1182" s="48">
        <v>7.0</v>
      </c>
      <c r="X1182" s="43">
        <v>13.0</v>
      </c>
      <c r="Y1182" s="44">
        <v>0.019548872180451128</v>
      </c>
      <c r="Z1182" s="26"/>
      <c r="AA1182" s="45" t="s">
        <v>34</v>
      </c>
      <c r="AB1182" s="46" t="s">
        <v>34</v>
      </c>
      <c r="AC1182" s="46" t="s">
        <v>34</v>
      </c>
      <c r="AD1182" s="46" t="s">
        <v>34</v>
      </c>
      <c r="AE1182" s="46" t="s">
        <v>34</v>
      </c>
      <c r="AF1182" s="46" t="s">
        <v>35</v>
      </c>
      <c r="AG1182" s="47" t="s">
        <v>36</v>
      </c>
    </row>
    <row r="1183" ht="15.75" customHeight="1">
      <c r="A1183" s="39" t="s">
        <v>2251</v>
      </c>
      <c r="B1183" s="40" t="s">
        <v>2252</v>
      </c>
      <c r="C1183" s="41">
        <v>388.0</v>
      </c>
      <c r="D1183" s="42">
        <v>26.0</v>
      </c>
      <c r="E1183" s="48">
        <v>30.0</v>
      </c>
      <c r="F1183" s="43">
        <v>56.0</v>
      </c>
      <c r="G1183" s="44">
        <v>0.14432989690721648</v>
      </c>
      <c r="H1183" s="41">
        <v>388.0</v>
      </c>
      <c r="I1183" s="42">
        <v>1.0</v>
      </c>
      <c r="J1183" s="48">
        <v>0.0</v>
      </c>
      <c r="K1183" s="43">
        <v>1.0</v>
      </c>
      <c r="L1183" s="44">
        <v>0.002577319587628866</v>
      </c>
      <c r="M1183" s="42">
        <v>36.0</v>
      </c>
      <c r="N1183" s="48">
        <v>17.0</v>
      </c>
      <c r="O1183" s="43">
        <v>53.0</v>
      </c>
      <c r="P1183" s="44">
        <v>0.13659793814432988</v>
      </c>
      <c r="Q1183" s="42">
        <v>36.0</v>
      </c>
      <c r="R1183" s="48">
        <v>17.0</v>
      </c>
      <c r="S1183" s="43">
        <v>53.0</v>
      </c>
      <c r="T1183" s="44">
        <v>0.13659793814432988</v>
      </c>
      <c r="U1183" s="41">
        <v>109.0</v>
      </c>
      <c r="V1183" s="42">
        <v>1.0</v>
      </c>
      <c r="W1183" s="48">
        <v>0.0</v>
      </c>
      <c r="X1183" s="43">
        <v>1.0</v>
      </c>
      <c r="Y1183" s="44">
        <v>0.002577319587628866</v>
      </c>
      <c r="Z1183" s="26"/>
      <c r="AA1183" s="45" t="s">
        <v>34</v>
      </c>
      <c r="AB1183" s="46" t="s">
        <v>34</v>
      </c>
      <c r="AC1183" s="46" t="s">
        <v>34</v>
      </c>
      <c r="AD1183" s="46" t="s">
        <v>34</v>
      </c>
      <c r="AE1183" s="46" t="s">
        <v>34</v>
      </c>
      <c r="AF1183" s="46" t="s">
        <v>35</v>
      </c>
      <c r="AG1183" s="47" t="s">
        <v>35</v>
      </c>
    </row>
    <row r="1184" ht="15.75" customHeight="1">
      <c r="A1184" s="39" t="s">
        <v>2253</v>
      </c>
      <c r="B1184" s="40" t="s">
        <v>2254</v>
      </c>
      <c r="C1184" s="41">
        <v>1253.0</v>
      </c>
      <c r="D1184" s="42">
        <v>58.0</v>
      </c>
      <c r="E1184" s="48">
        <v>51.0</v>
      </c>
      <c r="F1184" s="43">
        <v>109.0</v>
      </c>
      <c r="G1184" s="44">
        <v>0.08699122106943336</v>
      </c>
      <c r="H1184" s="41">
        <v>1253.0</v>
      </c>
      <c r="I1184" s="42">
        <v>0.0</v>
      </c>
      <c r="J1184" s="48">
        <v>0.0</v>
      </c>
      <c r="K1184" s="43">
        <v>0.0</v>
      </c>
      <c r="L1184" s="44">
        <v>0.0</v>
      </c>
      <c r="M1184" s="42">
        <v>54.0</v>
      </c>
      <c r="N1184" s="48">
        <v>52.0</v>
      </c>
      <c r="O1184" s="43">
        <v>106.0</v>
      </c>
      <c r="P1184" s="44">
        <v>0.08459696727853153</v>
      </c>
      <c r="Q1184" s="42">
        <v>46.0</v>
      </c>
      <c r="R1184" s="48">
        <v>49.0</v>
      </c>
      <c r="S1184" s="43">
        <v>95.0</v>
      </c>
      <c r="T1184" s="44">
        <v>0.07581803671189145</v>
      </c>
      <c r="U1184" s="41">
        <v>485.0</v>
      </c>
      <c r="V1184" s="42">
        <v>12.0</v>
      </c>
      <c r="W1184" s="48">
        <v>7.0</v>
      </c>
      <c r="X1184" s="43">
        <v>19.0</v>
      </c>
      <c r="Y1184" s="44">
        <v>0.015163607342378291</v>
      </c>
      <c r="Z1184" s="26"/>
      <c r="AA1184" s="45" t="s">
        <v>34</v>
      </c>
      <c r="AB1184" s="46" t="s">
        <v>34</v>
      </c>
      <c r="AC1184" s="46" t="s">
        <v>34</v>
      </c>
      <c r="AD1184" s="46" t="s">
        <v>34</v>
      </c>
      <c r="AE1184" s="46" t="s">
        <v>34</v>
      </c>
      <c r="AF1184" s="46" t="s">
        <v>35</v>
      </c>
      <c r="AG1184" s="47" t="s">
        <v>35</v>
      </c>
    </row>
    <row r="1185" ht="15.75" customHeight="1">
      <c r="A1185" s="39" t="s">
        <v>2255</v>
      </c>
      <c r="B1185" s="40" t="s">
        <v>2256</v>
      </c>
      <c r="C1185" s="41">
        <v>315.0</v>
      </c>
      <c r="D1185" s="42">
        <v>14.0</v>
      </c>
      <c r="E1185" s="48">
        <v>14.0</v>
      </c>
      <c r="F1185" s="43">
        <v>28.0</v>
      </c>
      <c r="G1185" s="44">
        <v>0.08888888888888889</v>
      </c>
      <c r="H1185" s="41">
        <v>315.0</v>
      </c>
      <c r="I1185" s="42">
        <v>0.0</v>
      </c>
      <c r="J1185" s="48">
        <v>0.0</v>
      </c>
      <c r="K1185" s="43">
        <v>0.0</v>
      </c>
      <c r="L1185" s="44">
        <v>0.0</v>
      </c>
      <c r="M1185" s="42">
        <v>15.0</v>
      </c>
      <c r="N1185" s="48">
        <v>15.0</v>
      </c>
      <c r="O1185" s="43">
        <v>30.0</v>
      </c>
      <c r="P1185" s="44">
        <v>0.09523809523809523</v>
      </c>
      <c r="Q1185" s="42">
        <v>15.0</v>
      </c>
      <c r="R1185" s="48">
        <v>15.0</v>
      </c>
      <c r="S1185" s="43">
        <v>30.0</v>
      </c>
      <c r="T1185" s="44">
        <v>0.09523809523809523</v>
      </c>
      <c r="U1185" s="41">
        <v>118.0</v>
      </c>
      <c r="V1185" s="42">
        <v>0.0</v>
      </c>
      <c r="W1185" s="48">
        <v>0.0</v>
      </c>
      <c r="X1185" s="43">
        <v>0.0</v>
      </c>
      <c r="Y1185" s="44">
        <v>0.0</v>
      </c>
      <c r="Z1185" s="26"/>
      <c r="AA1185" s="45" t="s">
        <v>34</v>
      </c>
      <c r="AB1185" s="46" t="s">
        <v>34</v>
      </c>
      <c r="AC1185" s="46" t="s">
        <v>34</v>
      </c>
      <c r="AD1185" s="46" t="s">
        <v>34</v>
      </c>
      <c r="AE1185" s="46" t="s">
        <v>34</v>
      </c>
      <c r="AF1185" s="46" t="s">
        <v>35</v>
      </c>
      <c r="AG1185" s="47" t="s">
        <v>36</v>
      </c>
    </row>
    <row r="1186" ht="15.75" customHeight="1">
      <c r="A1186" s="39" t="s">
        <v>2257</v>
      </c>
      <c r="B1186" s="40" t="s">
        <v>2258</v>
      </c>
      <c r="C1186" s="41">
        <v>874.0</v>
      </c>
      <c r="D1186" s="42">
        <v>43.0</v>
      </c>
      <c r="E1186" s="48">
        <v>42.0</v>
      </c>
      <c r="F1186" s="43">
        <v>85.0</v>
      </c>
      <c r="G1186" s="44">
        <v>0.09725400457665904</v>
      </c>
      <c r="H1186" s="41">
        <v>874.0</v>
      </c>
      <c r="I1186" s="42">
        <v>2.0</v>
      </c>
      <c r="J1186" s="48">
        <v>4.0</v>
      </c>
      <c r="K1186" s="43">
        <v>6.0</v>
      </c>
      <c r="L1186" s="44">
        <v>0.006864988558352402</v>
      </c>
      <c r="M1186" s="42">
        <v>33.0</v>
      </c>
      <c r="N1186" s="48">
        <v>31.0</v>
      </c>
      <c r="O1186" s="43">
        <v>64.0</v>
      </c>
      <c r="P1186" s="44">
        <v>0.07322654462242563</v>
      </c>
      <c r="Q1186" s="42">
        <v>21.0</v>
      </c>
      <c r="R1186" s="48">
        <v>25.0</v>
      </c>
      <c r="S1186" s="43">
        <v>46.0</v>
      </c>
      <c r="T1186" s="44">
        <v>0.05263157894736842</v>
      </c>
      <c r="U1186" s="41">
        <v>531.0</v>
      </c>
      <c r="V1186" s="42">
        <v>12.0</v>
      </c>
      <c r="W1186" s="48">
        <v>8.0</v>
      </c>
      <c r="X1186" s="43">
        <v>20.0</v>
      </c>
      <c r="Y1186" s="44">
        <v>0.02288329519450801</v>
      </c>
      <c r="Z1186" s="26"/>
      <c r="AA1186" s="45" t="s">
        <v>34</v>
      </c>
      <c r="AB1186" s="46" t="s">
        <v>34</v>
      </c>
      <c r="AC1186" s="46" t="s">
        <v>34</v>
      </c>
      <c r="AD1186" s="46" t="s">
        <v>34</v>
      </c>
      <c r="AE1186" s="46" t="s">
        <v>34</v>
      </c>
      <c r="AF1186" s="46" t="s">
        <v>35</v>
      </c>
      <c r="AG1186" s="47" t="s">
        <v>35</v>
      </c>
    </row>
    <row r="1187" ht="15.75" customHeight="1">
      <c r="A1187" s="39" t="s">
        <v>2259</v>
      </c>
      <c r="B1187" s="40" t="s">
        <v>2260</v>
      </c>
      <c r="C1187" s="41">
        <v>619.0</v>
      </c>
      <c r="D1187" s="42">
        <v>35.0</v>
      </c>
      <c r="E1187" s="48">
        <v>27.0</v>
      </c>
      <c r="F1187" s="43">
        <v>62.0</v>
      </c>
      <c r="G1187" s="44">
        <v>0.10016155088852989</v>
      </c>
      <c r="H1187" s="41">
        <v>619.0</v>
      </c>
      <c r="I1187" s="42">
        <v>0.0</v>
      </c>
      <c r="J1187" s="48">
        <v>0.0</v>
      </c>
      <c r="K1187" s="43">
        <v>0.0</v>
      </c>
      <c r="L1187" s="44">
        <v>0.0</v>
      </c>
      <c r="M1187" s="42">
        <v>36.0</v>
      </c>
      <c r="N1187" s="48">
        <v>42.0</v>
      </c>
      <c r="O1187" s="43">
        <v>78.0</v>
      </c>
      <c r="P1187" s="44">
        <v>0.1260096930533118</v>
      </c>
      <c r="Q1187" s="42">
        <v>32.0</v>
      </c>
      <c r="R1187" s="48">
        <v>35.0</v>
      </c>
      <c r="S1187" s="43">
        <v>67.0</v>
      </c>
      <c r="T1187" s="44">
        <v>0.10823909531502424</v>
      </c>
      <c r="U1187" s="41">
        <v>248.0</v>
      </c>
      <c r="V1187" s="42">
        <v>7.0</v>
      </c>
      <c r="W1187" s="48">
        <v>8.0</v>
      </c>
      <c r="X1187" s="43">
        <v>15.0</v>
      </c>
      <c r="Y1187" s="44">
        <v>0.024232633279483037</v>
      </c>
      <c r="Z1187" s="26"/>
      <c r="AA1187" s="45" t="s">
        <v>34</v>
      </c>
      <c r="AB1187" s="46" t="s">
        <v>34</v>
      </c>
      <c r="AC1187" s="46" t="s">
        <v>34</v>
      </c>
      <c r="AD1187" s="46" t="s">
        <v>34</v>
      </c>
      <c r="AE1187" s="46" t="s">
        <v>34</v>
      </c>
      <c r="AF1187" s="46" t="s">
        <v>35</v>
      </c>
      <c r="AG1187" s="47" t="s">
        <v>36</v>
      </c>
    </row>
    <row r="1188" ht="15.75" customHeight="1">
      <c r="A1188" s="39" t="s">
        <v>2261</v>
      </c>
      <c r="B1188" s="40" t="s">
        <v>2262</v>
      </c>
      <c r="C1188" s="41">
        <v>313.0</v>
      </c>
      <c r="D1188" s="42">
        <v>18.0</v>
      </c>
      <c r="E1188" s="48">
        <v>21.0</v>
      </c>
      <c r="F1188" s="43">
        <v>39.0</v>
      </c>
      <c r="G1188" s="44">
        <v>0.12460063897763578</v>
      </c>
      <c r="H1188" s="41">
        <v>313.0</v>
      </c>
      <c r="I1188" s="42">
        <v>6.0</v>
      </c>
      <c r="J1188" s="48">
        <v>1.0</v>
      </c>
      <c r="K1188" s="43">
        <v>7.0</v>
      </c>
      <c r="L1188" s="44">
        <v>0.022364217252396165</v>
      </c>
      <c r="M1188" s="42">
        <v>13.0</v>
      </c>
      <c r="N1188" s="48">
        <v>7.0</v>
      </c>
      <c r="O1188" s="43">
        <v>20.0</v>
      </c>
      <c r="P1188" s="44">
        <v>0.06389776357827476</v>
      </c>
      <c r="Q1188" s="42">
        <v>10.0</v>
      </c>
      <c r="R1188" s="48">
        <v>6.0</v>
      </c>
      <c r="S1188" s="43">
        <v>16.0</v>
      </c>
      <c r="T1188" s="44">
        <v>0.051118210862619806</v>
      </c>
      <c r="U1188" s="41">
        <v>114.0</v>
      </c>
      <c r="V1188" s="42">
        <v>4.0</v>
      </c>
      <c r="W1188" s="48">
        <v>3.0</v>
      </c>
      <c r="X1188" s="43">
        <v>7.0</v>
      </c>
      <c r="Y1188" s="44">
        <v>0.022364217252396165</v>
      </c>
      <c r="Z1188" s="26"/>
      <c r="AA1188" s="45" t="s">
        <v>34</v>
      </c>
      <c r="AB1188" s="46" t="s">
        <v>34</v>
      </c>
      <c r="AC1188" s="46" t="s">
        <v>34</v>
      </c>
      <c r="AD1188" s="46" t="s">
        <v>34</v>
      </c>
      <c r="AE1188" s="46" t="s">
        <v>34</v>
      </c>
      <c r="AF1188" s="46" t="s">
        <v>35</v>
      </c>
      <c r="AG1188" s="47" t="s">
        <v>35</v>
      </c>
    </row>
    <row r="1189" ht="15.75" customHeight="1">
      <c r="A1189" s="39" t="s">
        <v>2263</v>
      </c>
      <c r="B1189" s="40" t="s">
        <v>2264</v>
      </c>
      <c r="C1189" s="41">
        <v>1026.0</v>
      </c>
      <c r="D1189" s="42">
        <v>32.0</v>
      </c>
      <c r="E1189" s="48">
        <v>33.0</v>
      </c>
      <c r="F1189" s="43">
        <v>65.0</v>
      </c>
      <c r="G1189" s="44">
        <v>0.06335282651072124</v>
      </c>
      <c r="H1189" s="41">
        <v>1026.0</v>
      </c>
      <c r="I1189" s="42">
        <v>31.0</v>
      </c>
      <c r="J1189" s="48">
        <v>21.0</v>
      </c>
      <c r="K1189" s="43">
        <v>52.0</v>
      </c>
      <c r="L1189" s="44">
        <v>0.050682261208576995</v>
      </c>
      <c r="M1189" s="42">
        <v>68.0</v>
      </c>
      <c r="N1189" s="48">
        <v>50.0</v>
      </c>
      <c r="O1189" s="43">
        <v>118.0</v>
      </c>
      <c r="P1189" s="44">
        <v>0.11500974658869395</v>
      </c>
      <c r="Q1189" s="42">
        <v>54.0</v>
      </c>
      <c r="R1189" s="48">
        <v>47.0</v>
      </c>
      <c r="S1189" s="43">
        <v>101.0</v>
      </c>
      <c r="T1189" s="44">
        <v>0.09844054580896686</v>
      </c>
      <c r="U1189" s="41">
        <v>451.0</v>
      </c>
      <c r="V1189" s="42">
        <v>14.0</v>
      </c>
      <c r="W1189" s="48">
        <v>3.0</v>
      </c>
      <c r="X1189" s="43">
        <v>17.0</v>
      </c>
      <c r="Y1189" s="44">
        <v>0.016569200779727095</v>
      </c>
      <c r="Z1189" s="26"/>
      <c r="AA1189" s="45" t="s">
        <v>34</v>
      </c>
      <c r="AB1189" s="46" t="s">
        <v>34</v>
      </c>
      <c r="AC1189" s="46" t="s">
        <v>34</v>
      </c>
      <c r="AD1189" s="46" t="s">
        <v>34</v>
      </c>
      <c r="AE1189" s="46" t="s">
        <v>34</v>
      </c>
      <c r="AF1189" s="46" t="s">
        <v>35</v>
      </c>
      <c r="AG1189" s="47" t="s">
        <v>36</v>
      </c>
    </row>
    <row r="1190" ht="15.75" customHeight="1">
      <c r="A1190" s="39" t="s">
        <v>2265</v>
      </c>
      <c r="B1190" s="40" t="s">
        <v>2266</v>
      </c>
      <c r="C1190" s="41">
        <v>729.0</v>
      </c>
      <c r="D1190" s="42">
        <v>45.0</v>
      </c>
      <c r="E1190" s="48">
        <v>44.0</v>
      </c>
      <c r="F1190" s="43">
        <v>89.0</v>
      </c>
      <c r="G1190" s="44">
        <v>0.12208504801097393</v>
      </c>
      <c r="H1190" s="41">
        <v>729.0</v>
      </c>
      <c r="I1190" s="42">
        <v>0.0</v>
      </c>
      <c r="J1190" s="48">
        <v>0.0</v>
      </c>
      <c r="K1190" s="43">
        <v>0.0</v>
      </c>
      <c r="L1190" s="44">
        <v>0.0</v>
      </c>
      <c r="M1190" s="42">
        <v>38.0</v>
      </c>
      <c r="N1190" s="48">
        <v>36.0</v>
      </c>
      <c r="O1190" s="43">
        <v>74.0</v>
      </c>
      <c r="P1190" s="44">
        <v>0.10150891632373114</v>
      </c>
      <c r="Q1190" s="42">
        <v>34.0</v>
      </c>
      <c r="R1190" s="48">
        <v>30.0</v>
      </c>
      <c r="S1190" s="43">
        <v>64.0</v>
      </c>
      <c r="T1190" s="44">
        <v>0.0877914951989026</v>
      </c>
      <c r="U1190" s="41">
        <v>304.0</v>
      </c>
      <c r="V1190" s="42">
        <v>4.0</v>
      </c>
      <c r="W1190" s="48">
        <v>6.0</v>
      </c>
      <c r="X1190" s="43">
        <v>10.0</v>
      </c>
      <c r="Y1190" s="44">
        <v>0.013717421124828532</v>
      </c>
      <c r="Z1190" s="26"/>
      <c r="AA1190" s="45" t="s">
        <v>34</v>
      </c>
      <c r="AB1190" s="46" t="s">
        <v>34</v>
      </c>
      <c r="AC1190" s="46" t="s">
        <v>34</v>
      </c>
      <c r="AD1190" s="46" t="s">
        <v>34</v>
      </c>
      <c r="AE1190" s="46" t="s">
        <v>34</v>
      </c>
      <c r="AF1190" s="46" t="s">
        <v>35</v>
      </c>
      <c r="AG1190" s="47" t="s">
        <v>35</v>
      </c>
    </row>
    <row r="1191" ht="15.75" customHeight="1">
      <c r="A1191" s="39" t="s">
        <v>2267</v>
      </c>
      <c r="B1191" s="40" t="s">
        <v>2268</v>
      </c>
      <c r="C1191" s="41">
        <v>706.0</v>
      </c>
      <c r="D1191" s="42">
        <v>26.0</v>
      </c>
      <c r="E1191" s="48">
        <v>54.0</v>
      </c>
      <c r="F1191" s="43">
        <v>80.0</v>
      </c>
      <c r="G1191" s="44">
        <v>0.11331444759206799</v>
      </c>
      <c r="H1191" s="41">
        <v>706.0</v>
      </c>
      <c r="I1191" s="42">
        <v>4.0</v>
      </c>
      <c r="J1191" s="48">
        <v>2.0</v>
      </c>
      <c r="K1191" s="43">
        <v>6.0</v>
      </c>
      <c r="L1191" s="44">
        <v>0.0084985835694051</v>
      </c>
      <c r="M1191" s="42">
        <v>47.0</v>
      </c>
      <c r="N1191" s="48">
        <v>60.0</v>
      </c>
      <c r="O1191" s="43">
        <v>107.0</v>
      </c>
      <c r="P1191" s="44">
        <v>0.15155807365439095</v>
      </c>
      <c r="Q1191" s="42">
        <v>36.0</v>
      </c>
      <c r="R1191" s="48">
        <v>41.0</v>
      </c>
      <c r="S1191" s="43">
        <v>77.0</v>
      </c>
      <c r="T1191" s="44">
        <v>0.10906515580736544</v>
      </c>
      <c r="U1191" s="41">
        <v>370.0</v>
      </c>
      <c r="V1191" s="42">
        <v>12.0</v>
      </c>
      <c r="W1191" s="48">
        <v>19.0</v>
      </c>
      <c r="X1191" s="43">
        <v>31.0</v>
      </c>
      <c r="Y1191" s="44">
        <v>0.043909348441926344</v>
      </c>
      <c r="Z1191" s="26"/>
      <c r="AA1191" s="45" t="s">
        <v>34</v>
      </c>
      <c r="AB1191" s="46" t="s">
        <v>34</v>
      </c>
      <c r="AC1191" s="46" t="s">
        <v>34</v>
      </c>
      <c r="AD1191" s="46" t="s">
        <v>34</v>
      </c>
      <c r="AE1191" s="46" t="s">
        <v>34</v>
      </c>
      <c r="AF1191" s="46" t="s">
        <v>35</v>
      </c>
      <c r="AG1191" s="47" t="s">
        <v>36</v>
      </c>
    </row>
    <row r="1192" ht="15.75" customHeight="1">
      <c r="A1192" s="39" t="s">
        <v>2269</v>
      </c>
      <c r="B1192" s="40" t="s">
        <v>385</v>
      </c>
      <c r="C1192" s="41">
        <v>267.0</v>
      </c>
      <c r="D1192" s="42">
        <v>9.0</v>
      </c>
      <c r="E1192" s="48">
        <v>4.0</v>
      </c>
      <c r="F1192" s="43">
        <v>13.0</v>
      </c>
      <c r="G1192" s="44">
        <v>0.04868913857677903</v>
      </c>
      <c r="H1192" s="41">
        <v>267.0</v>
      </c>
      <c r="I1192" s="42">
        <v>15.0</v>
      </c>
      <c r="J1192" s="48">
        <v>8.0</v>
      </c>
      <c r="K1192" s="43">
        <v>23.0</v>
      </c>
      <c r="L1192" s="44">
        <v>0.08614232209737828</v>
      </c>
      <c r="M1192" s="42">
        <v>15.0</v>
      </c>
      <c r="N1192" s="48">
        <v>14.0</v>
      </c>
      <c r="O1192" s="43">
        <v>29.0</v>
      </c>
      <c r="P1192" s="44">
        <v>0.10861423220973783</v>
      </c>
      <c r="Q1192" s="42">
        <v>12.0</v>
      </c>
      <c r="R1192" s="48">
        <v>11.0</v>
      </c>
      <c r="S1192" s="43">
        <v>23.0</v>
      </c>
      <c r="T1192" s="44">
        <v>0.08614232209737828</v>
      </c>
      <c r="U1192" s="41">
        <v>93.0</v>
      </c>
      <c r="V1192" s="42">
        <v>0.0</v>
      </c>
      <c r="W1192" s="48">
        <v>0.0</v>
      </c>
      <c r="X1192" s="43">
        <v>0.0</v>
      </c>
      <c r="Y1192" s="44">
        <v>0.0</v>
      </c>
      <c r="Z1192" s="26"/>
      <c r="AA1192" s="45" t="s">
        <v>34</v>
      </c>
      <c r="AB1192" s="46" t="s">
        <v>34</v>
      </c>
      <c r="AC1192" s="46" t="s">
        <v>34</v>
      </c>
      <c r="AD1192" s="46" t="s">
        <v>34</v>
      </c>
      <c r="AE1192" s="46" t="s">
        <v>34</v>
      </c>
      <c r="AF1192" s="46" t="s">
        <v>35</v>
      </c>
      <c r="AG1192" s="47" t="s">
        <v>36</v>
      </c>
    </row>
    <row r="1193" ht="15.75" customHeight="1">
      <c r="A1193" s="39" t="s">
        <v>2270</v>
      </c>
      <c r="B1193" s="40" t="s">
        <v>804</v>
      </c>
      <c r="C1193" s="41">
        <v>168.0</v>
      </c>
      <c r="D1193" s="42">
        <v>8.0</v>
      </c>
      <c r="E1193" s="48">
        <v>9.0</v>
      </c>
      <c r="F1193" s="43">
        <v>17.0</v>
      </c>
      <c r="G1193" s="44">
        <v>0.10119047619047619</v>
      </c>
      <c r="H1193" s="41">
        <v>168.0</v>
      </c>
      <c r="I1193" s="42">
        <v>0.0</v>
      </c>
      <c r="J1193" s="48">
        <v>0.0</v>
      </c>
      <c r="K1193" s="43">
        <v>0.0</v>
      </c>
      <c r="L1193" s="44">
        <v>0.0</v>
      </c>
      <c r="M1193" s="42">
        <v>11.0</v>
      </c>
      <c r="N1193" s="48">
        <v>6.0</v>
      </c>
      <c r="O1193" s="43">
        <v>17.0</v>
      </c>
      <c r="P1193" s="44">
        <v>0.10119047619047619</v>
      </c>
      <c r="Q1193" s="42">
        <v>11.0</v>
      </c>
      <c r="R1193" s="48">
        <v>6.0</v>
      </c>
      <c r="S1193" s="43">
        <v>17.0</v>
      </c>
      <c r="T1193" s="44">
        <v>0.10119047619047619</v>
      </c>
      <c r="U1193" s="41">
        <v>73.0</v>
      </c>
      <c r="V1193" s="42">
        <v>0.0</v>
      </c>
      <c r="W1193" s="48">
        <v>0.0</v>
      </c>
      <c r="X1193" s="43">
        <v>0.0</v>
      </c>
      <c r="Y1193" s="44">
        <v>0.0</v>
      </c>
      <c r="Z1193" s="26"/>
      <c r="AA1193" s="45" t="s">
        <v>34</v>
      </c>
      <c r="AB1193" s="46" t="s">
        <v>34</v>
      </c>
      <c r="AC1193" s="46" t="s">
        <v>34</v>
      </c>
      <c r="AD1193" s="46" t="s">
        <v>34</v>
      </c>
      <c r="AE1193" s="46" t="s">
        <v>34</v>
      </c>
      <c r="AF1193" s="46" t="s">
        <v>35</v>
      </c>
      <c r="AG1193" s="47" t="s">
        <v>35</v>
      </c>
    </row>
    <row r="1194" ht="15.75" customHeight="1">
      <c r="A1194" s="39" t="s">
        <v>2271</v>
      </c>
      <c r="B1194" s="40" t="s">
        <v>118</v>
      </c>
      <c r="C1194" s="41">
        <v>635.0</v>
      </c>
      <c r="D1194" s="42">
        <v>12.0</v>
      </c>
      <c r="E1194" s="48">
        <v>13.0</v>
      </c>
      <c r="F1194" s="43">
        <v>25.0</v>
      </c>
      <c r="G1194" s="44">
        <v>0.03937007874015748</v>
      </c>
      <c r="H1194" s="41">
        <v>635.0</v>
      </c>
      <c r="I1194" s="42">
        <v>20.0</v>
      </c>
      <c r="J1194" s="48">
        <v>28.0</v>
      </c>
      <c r="K1194" s="43">
        <v>48.0</v>
      </c>
      <c r="L1194" s="44">
        <v>0.07559055118110236</v>
      </c>
      <c r="M1194" s="42">
        <v>49.0</v>
      </c>
      <c r="N1194" s="48">
        <v>28.0</v>
      </c>
      <c r="O1194" s="43">
        <v>77.0</v>
      </c>
      <c r="P1194" s="44">
        <v>0.12125984251968504</v>
      </c>
      <c r="Q1194" s="42">
        <v>39.0</v>
      </c>
      <c r="R1194" s="48">
        <v>25.0</v>
      </c>
      <c r="S1194" s="43">
        <v>64.0</v>
      </c>
      <c r="T1194" s="44">
        <v>0.10078740157480315</v>
      </c>
      <c r="U1194" s="41">
        <v>261.0</v>
      </c>
      <c r="V1194" s="42">
        <v>9.0</v>
      </c>
      <c r="W1194" s="48">
        <v>3.0</v>
      </c>
      <c r="X1194" s="43">
        <v>12.0</v>
      </c>
      <c r="Y1194" s="44">
        <v>0.01889763779527559</v>
      </c>
      <c r="Z1194" s="26"/>
      <c r="AA1194" s="45" t="s">
        <v>34</v>
      </c>
      <c r="AB1194" s="46" t="s">
        <v>34</v>
      </c>
      <c r="AC1194" s="46" t="s">
        <v>34</v>
      </c>
      <c r="AD1194" s="46" t="s">
        <v>34</v>
      </c>
      <c r="AE1194" s="46" t="s">
        <v>34</v>
      </c>
      <c r="AF1194" s="46" t="s">
        <v>35</v>
      </c>
      <c r="AG1194" s="47" t="s">
        <v>36</v>
      </c>
    </row>
    <row r="1195" ht="15.75" customHeight="1">
      <c r="A1195" s="39" t="s">
        <v>2272</v>
      </c>
      <c r="B1195" s="40" t="s">
        <v>900</v>
      </c>
      <c r="C1195" s="41">
        <v>407.0</v>
      </c>
      <c r="D1195" s="42">
        <v>27.0</v>
      </c>
      <c r="E1195" s="48">
        <v>23.0</v>
      </c>
      <c r="F1195" s="43">
        <v>50.0</v>
      </c>
      <c r="G1195" s="44">
        <v>0.12285012285012285</v>
      </c>
      <c r="H1195" s="41">
        <v>407.0</v>
      </c>
      <c r="I1195" s="42">
        <v>0.0</v>
      </c>
      <c r="J1195" s="48">
        <v>0.0</v>
      </c>
      <c r="K1195" s="43">
        <v>0.0</v>
      </c>
      <c r="L1195" s="44">
        <v>0.0</v>
      </c>
      <c r="M1195" s="42">
        <v>18.0</v>
      </c>
      <c r="N1195" s="48">
        <v>14.0</v>
      </c>
      <c r="O1195" s="43">
        <v>32.0</v>
      </c>
      <c r="P1195" s="44">
        <v>0.07862407862407862</v>
      </c>
      <c r="Q1195" s="42">
        <v>17.0</v>
      </c>
      <c r="R1195" s="48">
        <v>13.0</v>
      </c>
      <c r="S1195" s="43">
        <v>30.0</v>
      </c>
      <c r="T1195" s="44">
        <v>0.07371007371007371</v>
      </c>
      <c r="U1195" s="41">
        <v>143.0</v>
      </c>
      <c r="V1195" s="42">
        <v>1.0</v>
      </c>
      <c r="W1195" s="48">
        <v>1.0</v>
      </c>
      <c r="X1195" s="43">
        <v>2.0</v>
      </c>
      <c r="Y1195" s="44">
        <v>0.004914004914004914</v>
      </c>
      <c r="Z1195" s="26"/>
      <c r="AA1195" s="45" t="s">
        <v>34</v>
      </c>
      <c r="AB1195" s="46" t="s">
        <v>34</v>
      </c>
      <c r="AC1195" s="46" t="s">
        <v>34</v>
      </c>
      <c r="AD1195" s="46" t="s">
        <v>34</v>
      </c>
      <c r="AE1195" s="46" t="s">
        <v>34</v>
      </c>
      <c r="AF1195" s="46" t="s">
        <v>35</v>
      </c>
      <c r="AG1195" s="47" t="s">
        <v>35</v>
      </c>
    </row>
    <row r="1196" ht="15.75" customHeight="1">
      <c r="A1196" s="39" t="s">
        <v>2273</v>
      </c>
      <c r="B1196" s="40" t="s">
        <v>2274</v>
      </c>
      <c r="C1196" s="41">
        <v>810.0</v>
      </c>
      <c r="D1196" s="42">
        <v>41.0</v>
      </c>
      <c r="E1196" s="48">
        <v>34.0</v>
      </c>
      <c r="F1196" s="43">
        <v>75.0</v>
      </c>
      <c r="G1196" s="44">
        <v>0.09259259259259259</v>
      </c>
      <c r="H1196" s="41">
        <v>810.0</v>
      </c>
      <c r="I1196" s="42">
        <v>0.0</v>
      </c>
      <c r="J1196" s="48">
        <v>0.0</v>
      </c>
      <c r="K1196" s="43">
        <v>0.0</v>
      </c>
      <c r="L1196" s="44">
        <v>0.0</v>
      </c>
      <c r="M1196" s="42">
        <v>39.0</v>
      </c>
      <c r="N1196" s="48">
        <v>24.0</v>
      </c>
      <c r="O1196" s="43">
        <v>63.0</v>
      </c>
      <c r="P1196" s="44">
        <v>0.07777777777777778</v>
      </c>
      <c r="Q1196" s="42">
        <v>33.0</v>
      </c>
      <c r="R1196" s="48">
        <v>22.0</v>
      </c>
      <c r="S1196" s="43">
        <v>55.0</v>
      </c>
      <c r="T1196" s="44">
        <v>0.06790123456790123</v>
      </c>
      <c r="U1196" s="41">
        <v>460.0</v>
      </c>
      <c r="V1196" s="42">
        <v>13.0</v>
      </c>
      <c r="W1196" s="48">
        <v>10.0</v>
      </c>
      <c r="X1196" s="43">
        <v>23.0</v>
      </c>
      <c r="Y1196" s="44">
        <v>0.028395061728395062</v>
      </c>
      <c r="Z1196" s="26"/>
      <c r="AA1196" s="45" t="s">
        <v>34</v>
      </c>
      <c r="AB1196" s="46" t="s">
        <v>34</v>
      </c>
      <c r="AC1196" s="46" t="s">
        <v>34</v>
      </c>
      <c r="AD1196" s="46" t="s">
        <v>34</v>
      </c>
      <c r="AE1196" s="46" t="s">
        <v>34</v>
      </c>
      <c r="AF1196" s="46" t="s">
        <v>35</v>
      </c>
      <c r="AG1196" s="47" t="s">
        <v>35</v>
      </c>
    </row>
    <row r="1197" ht="15.75" customHeight="1">
      <c r="A1197" s="39" t="s">
        <v>2275</v>
      </c>
      <c r="B1197" s="40" t="s">
        <v>333</v>
      </c>
      <c r="C1197" s="41">
        <v>137.0</v>
      </c>
      <c r="D1197" s="42">
        <v>6.0</v>
      </c>
      <c r="E1197" s="48">
        <v>12.0</v>
      </c>
      <c r="F1197" s="43">
        <v>18.0</v>
      </c>
      <c r="G1197" s="44">
        <v>0.13138686131386862</v>
      </c>
      <c r="H1197" s="41">
        <v>137.0</v>
      </c>
      <c r="I1197" s="42">
        <v>0.0</v>
      </c>
      <c r="J1197" s="48">
        <v>0.0</v>
      </c>
      <c r="K1197" s="43">
        <v>0.0</v>
      </c>
      <c r="L1197" s="44">
        <v>0.0</v>
      </c>
      <c r="M1197" s="42">
        <v>2.0</v>
      </c>
      <c r="N1197" s="48">
        <v>9.0</v>
      </c>
      <c r="O1197" s="43">
        <v>11.0</v>
      </c>
      <c r="P1197" s="44">
        <v>0.08029197080291971</v>
      </c>
      <c r="Q1197" s="42">
        <v>1.0</v>
      </c>
      <c r="R1197" s="48">
        <v>6.0</v>
      </c>
      <c r="S1197" s="43">
        <v>7.0</v>
      </c>
      <c r="T1197" s="44">
        <v>0.051094890510948905</v>
      </c>
      <c r="U1197" s="41">
        <v>97.0</v>
      </c>
      <c r="V1197" s="42">
        <v>4.0</v>
      </c>
      <c r="W1197" s="48">
        <v>5.0</v>
      </c>
      <c r="X1197" s="43">
        <v>9.0</v>
      </c>
      <c r="Y1197" s="44">
        <v>0.06569343065693431</v>
      </c>
      <c r="Z1197" s="26"/>
      <c r="AA1197" s="45" t="s">
        <v>34</v>
      </c>
      <c r="AB1197" s="46" t="s">
        <v>34</v>
      </c>
      <c r="AC1197" s="46" t="s">
        <v>34</v>
      </c>
      <c r="AD1197" s="46" t="s">
        <v>34</v>
      </c>
      <c r="AE1197" s="46" t="s">
        <v>34</v>
      </c>
      <c r="AF1197" s="46" t="s">
        <v>35</v>
      </c>
      <c r="AG1197" s="47" t="s">
        <v>35</v>
      </c>
    </row>
    <row r="1198" ht="15.75" customHeight="1">
      <c r="A1198" s="39" t="s">
        <v>2276</v>
      </c>
      <c r="B1198" s="40" t="s">
        <v>2277</v>
      </c>
      <c r="C1198" s="41">
        <v>302.0</v>
      </c>
      <c r="D1198" s="42">
        <v>14.0</v>
      </c>
      <c r="E1198" s="48">
        <v>24.0</v>
      </c>
      <c r="F1198" s="43">
        <v>38.0</v>
      </c>
      <c r="G1198" s="44">
        <v>0.12582781456953643</v>
      </c>
      <c r="H1198" s="41">
        <v>302.0</v>
      </c>
      <c r="I1198" s="42">
        <v>0.0</v>
      </c>
      <c r="J1198" s="48">
        <v>0.0</v>
      </c>
      <c r="K1198" s="43">
        <v>0.0</v>
      </c>
      <c r="L1198" s="44">
        <v>0.0</v>
      </c>
      <c r="M1198" s="42">
        <v>13.0</v>
      </c>
      <c r="N1198" s="48">
        <v>8.0</v>
      </c>
      <c r="O1198" s="43">
        <v>21.0</v>
      </c>
      <c r="P1198" s="44">
        <v>0.0695364238410596</v>
      </c>
      <c r="Q1198" s="42">
        <v>5.0</v>
      </c>
      <c r="R1198" s="48">
        <v>6.0</v>
      </c>
      <c r="S1198" s="43">
        <v>11.0</v>
      </c>
      <c r="T1198" s="44">
        <v>0.03642384105960265</v>
      </c>
      <c r="U1198" s="41">
        <v>217.0</v>
      </c>
      <c r="V1198" s="42">
        <v>3.0</v>
      </c>
      <c r="W1198" s="48">
        <v>1.0</v>
      </c>
      <c r="X1198" s="43">
        <v>4.0</v>
      </c>
      <c r="Y1198" s="44">
        <v>0.013245033112582781</v>
      </c>
      <c r="Z1198" s="26"/>
      <c r="AA1198" s="45" t="s">
        <v>34</v>
      </c>
      <c r="AB1198" s="46" t="s">
        <v>34</v>
      </c>
      <c r="AC1198" s="46" t="s">
        <v>34</v>
      </c>
      <c r="AD1198" s="46" t="s">
        <v>34</v>
      </c>
      <c r="AE1198" s="46" t="s">
        <v>34</v>
      </c>
      <c r="AF1198" s="46" t="s">
        <v>35</v>
      </c>
      <c r="AG1198" s="47" t="s">
        <v>35</v>
      </c>
    </row>
    <row r="1199" ht="15.75" customHeight="1">
      <c r="A1199" s="39" t="s">
        <v>2278</v>
      </c>
      <c r="B1199" s="40" t="s">
        <v>898</v>
      </c>
      <c r="C1199" s="41">
        <v>313.0</v>
      </c>
      <c r="D1199" s="42">
        <v>19.0</v>
      </c>
      <c r="E1199" s="48">
        <v>14.0</v>
      </c>
      <c r="F1199" s="43">
        <v>33.0</v>
      </c>
      <c r="G1199" s="44">
        <v>0.10543130990415335</v>
      </c>
      <c r="H1199" s="41">
        <v>313.0</v>
      </c>
      <c r="I1199" s="42">
        <v>5.0</v>
      </c>
      <c r="J1199" s="48">
        <v>6.0</v>
      </c>
      <c r="K1199" s="43">
        <v>11.0</v>
      </c>
      <c r="L1199" s="44">
        <v>0.03514376996805112</v>
      </c>
      <c r="M1199" s="42">
        <v>30.0</v>
      </c>
      <c r="N1199" s="48">
        <v>8.0</v>
      </c>
      <c r="O1199" s="43">
        <v>38.0</v>
      </c>
      <c r="P1199" s="44">
        <v>0.12140575079872204</v>
      </c>
      <c r="Q1199" s="42">
        <v>24.0</v>
      </c>
      <c r="R1199" s="48">
        <v>6.0</v>
      </c>
      <c r="S1199" s="43">
        <v>30.0</v>
      </c>
      <c r="T1199" s="44">
        <v>0.09584664536741214</v>
      </c>
      <c r="U1199" s="41">
        <v>145.0</v>
      </c>
      <c r="V1199" s="42">
        <v>7.0</v>
      </c>
      <c r="W1199" s="48">
        <v>1.0</v>
      </c>
      <c r="X1199" s="43">
        <v>8.0</v>
      </c>
      <c r="Y1199" s="44">
        <v>0.025559105431309903</v>
      </c>
      <c r="Z1199" s="26"/>
      <c r="AA1199" s="45" t="s">
        <v>34</v>
      </c>
      <c r="AB1199" s="46" t="s">
        <v>34</v>
      </c>
      <c r="AC1199" s="46" t="s">
        <v>34</v>
      </c>
      <c r="AD1199" s="46" t="s">
        <v>34</v>
      </c>
      <c r="AE1199" s="46" t="s">
        <v>34</v>
      </c>
      <c r="AF1199" s="46" t="s">
        <v>35</v>
      </c>
      <c r="AG1199" s="47" t="s">
        <v>36</v>
      </c>
    </row>
    <row r="1200" ht="15.75" customHeight="1">
      <c r="A1200" s="39" t="s">
        <v>2279</v>
      </c>
      <c r="B1200" s="40" t="s">
        <v>2280</v>
      </c>
      <c r="C1200" s="41">
        <v>360.0</v>
      </c>
      <c r="D1200" s="42">
        <v>20.0</v>
      </c>
      <c r="E1200" s="48">
        <v>22.0</v>
      </c>
      <c r="F1200" s="43">
        <v>42.0</v>
      </c>
      <c r="G1200" s="44">
        <v>0.11666666666666667</v>
      </c>
      <c r="H1200" s="41">
        <v>360.0</v>
      </c>
      <c r="I1200" s="42">
        <v>6.0</v>
      </c>
      <c r="J1200" s="48">
        <v>2.0</v>
      </c>
      <c r="K1200" s="43">
        <v>8.0</v>
      </c>
      <c r="L1200" s="44">
        <v>0.022222222222222223</v>
      </c>
      <c r="M1200" s="42">
        <v>18.0</v>
      </c>
      <c r="N1200" s="48">
        <v>20.0</v>
      </c>
      <c r="O1200" s="43">
        <v>38.0</v>
      </c>
      <c r="P1200" s="44">
        <v>0.10555555555555556</v>
      </c>
      <c r="Q1200" s="42">
        <v>17.0</v>
      </c>
      <c r="R1200" s="48">
        <v>18.0</v>
      </c>
      <c r="S1200" s="43">
        <v>35.0</v>
      </c>
      <c r="T1200" s="44">
        <v>0.09722222222222222</v>
      </c>
      <c r="U1200" s="41">
        <v>181.0</v>
      </c>
      <c r="V1200" s="42">
        <v>9.0</v>
      </c>
      <c r="W1200" s="48">
        <v>2.0</v>
      </c>
      <c r="X1200" s="43">
        <v>11.0</v>
      </c>
      <c r="Y1200" s="44">
        <v>0.030555555555555555</v>
      </c>
      <c r="Z1200" s="26"/>
      <c r="AA1200" s="45" t="s">
        <v>34</v>
      </c>
      <c r="AB1200" s="46" t="s">
        <v>34</v>
      </c>
      <c r="AC1200" s="46" t="s">
        <v>34</v>
      </c>
      <c r="AD1200" s="46" t="s">
        <v>34</v>
      </c>
      <c r="AE1200" s="46" t="s">
        <v>34</v>
      </c>
      <c r="AF1200" s="46" t="s">
        <v>35</v>
      </c>
      <c r="AG1200" s="47" t="s">
        <v>35</v>
      </c>
    </row>
    <row r="1201" ht="15.75" customHeight="1">
      <c r="A1201" s="49" t="s">
        <v>2281</v>
      </c>
      <c r="B1201" s="50" t="s">
        <v>2282</v>
      </c>
      <c r="C1201" s="51">
        <v>17108.0</v>
      </c>
      <c r="D1201" s="52">
        <v>859.0</v>
      </c>
      <c r="E1201" s="52">
        <v>760.0</v>
      </c>
      <c r="F1201" s="54">
        <v>1619.0</v>
      </c>
      <c r="G1201" s="55">
        <v>0.09463408931494038</v>
      </c>
      <c r="H1201" s="51">
        <v>17108.0</v>
      </c>
      <c r="I1201" s="52">
        <v>50.0</v>
      </c>
      <c r="J1201" s="52">
        <v>50.0</v>
      </c>
      <c r="K1201" s="54">
        <v>100.0</v>
      </c>
      <c r="L1201" s="55">
        <v>0.005845218611176058</v>
      </c>
      <c r="M1201" s="52">
        <v>1023.0</v>
      </c>
      <c r="N1201" s="52">
        <v>919.0</v>
      </c>
      <c r="O1201" s="54">
        <v>1942.0</v>
      </c>
      <c r="P1201" s="55">
        <v>0.11351414542903905</v>
      </c>
      <c r="Q1201" s="52">
        <v>816.0</v>
      </c>
      <c r="R1201" s="52">
        <v>746.0</v>
      </c>
      <c r="S1201" s="54">
        <v>1562.0</v>
      </c>
      <c r="T1201" s="55">
        <v>0.09130231470657002</v>
      </c>
      <c r="U1201" s="51">
        <v>8343.0</v>
      </c>
      <c r="V1201" s="52">
        <v>187.0</v>
      </c>
      <c r="W1201" s="52">
        <v>177.0</v>
      </c>
      <c r="X1201" s="54">
        <v>364.0</v>
      </c>
      <c r="Y1201" s="55">
        <v>0.02127659574468085</v>
      </c>
      <c r="Z1201" s="26"/>
      <c r="AA1201" s="56" t="s">
        <v>34</v>
      </c>
      <c r="AB1201" s="57" t="s">
        <v>34</v>
      </c>
      <c r="AC1201" s="57" t="s">
        <v>34</v>
      </c>
      <c r="AD1201" s="57" t="s">
        <v>34</v>
      </c>
      <c r="AE1201" s="57" t="s">
        <v>34</v>
      </c>
      <c r="AF1201" s="57" t="s">
        <v>35</v>
      </c>
      <c r="AG1201" s="58" t="s">
        <v>36</v>
      </c>
    </row>
    <row r="1202" ht="15.75" customHeight="1">
      <c r="A1202" s="39" t="s">
        <v>2283</v>
      </c>
      <c r="B1202" s="40" t="s">
        <v>2284</v>
      </c>
      <c r="C1202" s="41">
        <v>135.0</v>
      </c>
      <c r="D1202" s="42">
        <v>9.0</v>
      </c>
      <c r="E1202" s="48">
        <v>3.0</v>
      </c>
      <c r="F1202" s="43">
        <v>12.0</v>
      </c>
      <c r="G1202" s="44">
        <v>0.08888888888888889</v>
      </c>
      <c r="H1202" s="41">
        <v>135.0</v>
      </c>
      <c r="I1202" s="42">
        <v>0.0</v>
      </c>
      <c r="J1202" s="48">
        <v>0.0</v>
      </c>
      <c r="K1202" s="43">
        <v>0.0</v>
      </c>
      <c r="L1202" s="44">
        <v>0.0</v>
      </c>
      <c r="M1202" s="42">
        <v>7.0</v>
      </c>
      <c r="N1202" s="48">
        <v>10.0</v>
      </c>
      <c r="O1202" s="43">
        <v>17.0</v>
      </c>
      <c r="P1202" s="44">
        <v>0.1259259259259259</v>
      </c>
      <c r="Q1202" s="42">
        <v>5.0</v>
      </c>
      <c r="R1202" s="48">
        <v>7.0</v>
      </c>
      <c r="S1202" s="43">
        <v>12.0</v>
      </c>
      <c r="T1202" s="44">
        <v>0.08888888888888889</v>
      </c>
      <c r="U1202" s="41">
        <v>71.0</v>
      </c>
      <c r="V1202" s="42">
        <v>4.0</v>
      </c>
      <c r="W1202" s="48">
        <v>4.0</v>
      </c>
      <c r="X1202" s="43">
        <v>8.0</v>
      </c>
      <c r="Y1202" s="44">
        <v>0.05925925925925926</v>
      </c>
      <c r="Z1202" s="26"/>
      <c r="AA1202" s="45" t="s">
        <v>34</v>
      </c>
      <c r="AB1202" s="46" t="s">
        <v>34</v>
      </c>
      <c r="AC1202" s="46" t="s">
        <v>34</v>
      </c>
      <c r="AD1202" s="46" t="s">
        <v>34</v>
      </c>
      <c r="AE1202" s="46" t="s">
        <v>34</v>
      </c>
      <c r="AF1202" s="46" t="s">
        <v>35</v>
      </c>
      <c r="AG1202" s="47" t="s">
        <v>36</v>
      </c>
    </row>
    <row r="1203" ht="15.75" customHeight="1">
      <c r="A1203" s="39" t="s">
        <v>2285</v>
      </c>
      <c r="B1203" s="40" t="s">
        <v>2286</v>
      </c>
      <c r="C1203" s="41">
        <v>1206.0</v>
      </c>
      <c r="D1203" s="42">
        <v>74.0</v>
      </c>
      <c r="E1203" s="48">
        <v>71.0</v>
      </c>
      <c r="F1203" s="43">
        <v>145.0</v>
      </c>
      <c r="G1203" s="44">
        <v>0.12023217247097844</v>
      </c>
      <c r="H1203" s="41">
        <v>1206.0</v>
      </c>
      <c r="I1203" s="42">
        <v>5.0</v>
      </c>
      <c r="J1203" s="48">
        <v>7.0</v>
      </c>
      <c r="K1203" s="43">
        <v>12.0</v>
      </c>
      <c r="L1203" s="44">
        <v>0.009950248756218905</v>
      </c>
      <c r="M1203" s="42">
        <v>98.0</v>
      </c>
      <c r="N1203" s="48">
        <v>96.0</v>
      </c>
      <c r="O1203" s="43">
        <v>194.0</v>
      </c>
      <c r="P1203" s="44">
        <v>0.16086235489220563</v>
      </c>
      <c r="Q1203" s="42">
        <v>69.0</v>
      </c>
      <c r="R1203" s="48">
        <v>74.0</v>
      </c>
      <c r="S1203" s="43">
        <v>143.0</v>
      </c>
      <c r="T1203" s="44">
        <v>0.11857379767827529</v>
      </c>
      <c r="U1203" s="41">
        <v>395.0</v>
      </c>
      <c r="V1203" s="42">
        <v>17.0</v>
      </c>
      <c r="W1203" s="48">
        <v>21.0</v>
      </c>
      <c r="X1203" s="43">
        <v>38.0</v>
      </c>
      <c r="Y1203" s="44">
        <v>0.03150912106135987</v>
      </c>
      <c r="Z1203" s="26"/>
      <c r="AA1203" s="45" t="s">
        <v>34</v>
      </c>
      <c r="AB1203" s="46" t="s">
        <v>34</v>
      </c>
      <c r="AC1203" s="46" t="s">
        <v>34</v>
      </c>
      <c r="AD1203" s="46" t="s">
        <v>34</v>
      </c>
      <c r="AE1203" s="46" t="s">
        <v>34</v>
      </c>
      <c r="AF1203" s="46" t="s">
        <v>35</v>
      </c>
      <c r="AG1203" s="47" t="s">
        <v>36</v>
      </c>
    </row>
    <row r="1204" ht="15.75" customHeight="1">
      <c r="A1204" s="39" t="s">
        <v>2287</v>
      </c>
      <c r="B1204" s="40" t="s">
        <v>2288</v>
      </c>
      <c r="C1204" s="41">
        <v>4154.0</v>
      </c>
      <c r="D1204" s="42">
        <v>199.0</v>
      </c>
      <c r="E1204" s="48">
        <v>195.0</v>
      </c>
      <c r="F1204" s="43">
        <v>394.0</v>
      </c>
      <c r="G1204" s="44">
        <v>0.09484833895040924</v>
      </c>
      <c r="H1204" s="41">
        <v>4154.0</v>
      </c>
      <c r="I1204" s="42">
        <v>11.0</v>
      </c>
      <c r="J1204" s="48">
        <v>11.0</v>
      </c>
      <c r="K1204" s="43">
        <v>22.0</v>
      </c>
      <c r="L1204" s="44">
        <v>0.005296100144439095</v>
      </c>
      <c r="M1204" s="42">
        <v>272.0</v>
      </c>
      <c r="N1204" s="48">
        <v>223.0</v>
      </c>
      <c r="O1204" s="43">
        <v>495.0</v>
      </c>
      <c r="P1204" s="44">
        <v>0.11916225324987964</v>
      </c>
      <c r="Q1204" s="42">
        <v>202.0</v>
      </c>
      <c r="R1204" s="48">
        <v>180.0</v>
      </c>
      <c r="S1204" s="43">
        <v>382.0</v>
      </c>
      <c r="T1204" s="44">
        <v>0.09195955705344247</v>
      </c>
      <c r="U1204" s="41">
        <v>2024.0</v>
      </c>
      <c r="V1204" s="42">
        <v>66.0</v>
      </c>
      <c r="W1204" s="48">
        <v>42.0</v>
      </c>
      <c r="X1204" s="43">
        <v>108.0</v>
      </c>
      <c r="Y1204" s="44">
        <v>0.02599903707270101</v>
      </c>
      <c r="Z1204" s="26"/>
      <c r="AA1204" s="45" t="s">
        <v>34</v>
      </c>
      <c r="AB1204" s="46" t="s">
        <v>34</v>
      </c>
      <c r="AC1204" s="46" t="s">
        <v>34</v>
      </c>
      <c r="AD1204" s="46" t="s">
        <v>34</v>
      </c>
      <c r="AE1204" s="46" t="s">
        <v>34</v>
      </c>
      <c r="AF1204" s="46" t="s">
        <v>35</v>
      </c>
      <c r="AG1204" s="47" t="s">
        <v>36</v>
      </c>
    </row>
    <row r="1205" ht="15.75" customHeight="1">
      <c r="A1205" s="39" t="s">
        <v>2289</v>
      </c>
      <c r="B1205" s="40" t="s">
        <v>2290</v>
      </c>
      <c r="C1205" s="41">
        <v>470.0</v>
      </c>
      <c r="D1205" s="42">
        <v>27.0</v>
      </c>
      <c r="E1205" s="48">
        <v>27.0</v>
      </c>
      <c r="F1205" s="43">
        <v>54.0</v>
      </c>
      <c r="G1205" s="44">
        <v>0.1148936170212766</v>
      </c>
      <c r="H1205" s="41">
        <v>470.0</v>
      </c>
      <c r="I1205" s="42">
        <v>0.0</v>
      </c>
      <c r="J1205" s="48">
        <v>1.0</v>
      </c>
      <c r="K1205" s="43">
        <v>1.0</v>
      </c>
      <c r="L1205" s="44">
        <v>0.002127659574468085</v>
      </c>
      <c r="M1205" s="42">
        <v>26.0</v>
      </c>
      <c r="N1205" s="48">
        <v>28.0</v>
      </c>
      <c r="O1205" s="43">
        <v>54.0</v>
      </c>
      <c r="P1205" s="44">
        <v>0.1148936170212766</v>
      </c>
      <c r="Q1205" s="42">
        <v>21.0</v>
      </c>
      <c r="R1205" s="48">
        <v>25.0</v>
      </c>
      <c r="S1205" s="43">
        <v>46.0</v>
      </c>
      <c r="T1205" s="44">
        <v>0.09787234042553192</v>
      </c>
      <c r="U1205" s="41">
        <v>228.0</v>
      </c>
      <c r="V1205" s="42">
        <v>6.0</v>
      </c>
      <c r="W1205" s="48">
        <v>7.0</v>
      </c>
      <c r="X1205" s="43">
        <v>13.0</v>
      </c>
      <c r="Y1205" s="44">
        <v>0.027659574468085105</v>
      </c>
      <c r="Z1205" s="26"/>
      <c r="AA1205" s="45" t="s">
        <v>34</v>
      </c>
      <c r="AB1205" s="46" t="s">
        <v>34</v>
      </c>
      <c r="AC1205" s="46" t="s">
        <v>34</v>
      </c>
      <c r="AD1205" s="46" t="s">
        <v>34</v>
      </c>
      <c r="AE1205" s="46" t="s">
        <v>34</v>
      </c>
      <c r="AF1205" s="46" t="s">
        <v>35</v>
      </c>
      <c r="AG1205" s="47" t="s">
        <v>35</v>
      </c>
    </row>
    <row r="1206" ht="15.75" customHeight="1">
      <c r="A1206" s="39" t="s">
        <v>2291</v>
      </c>
      <c r="B1206" s="40" t="s">
        <v>2292</v>
      </c>
      <c r="C1206" s="41">
        <v>2492.0</v>
      </c>
      <c r="D1206" s="42">
        <v>125.0</v>
      </c>
      <c r="E1206" s="48">
        <v>102.0</v>
      </c>
      <c r="F1206" s="43">
        <v>227.0</v>
      </c>
      <c r="G1206" s="44">
        <v>0.09109149277688604</v>
      </c>
      <c r="H1206" s="41">
        <v>2492.0</v>
      </c>
      <c r="I1206" s="42">
        <v>1.0</v>
      </c>
      <c r="J1206" s="48">
        <v>2.0</v>
      </c>
      <c r="K1206" s="43">
        <v>3.0</v>
      </c>
      <c r="L1206" s="44">
        <v>0.001203852327447833</v>
      </c>
      <c r="M1206" s="42">
        <v>166.0</v>
      </c>
      <c r="N1206" s="48">
        <v>144.0</v>
      </c>
      <c r="O1206" s="43">
        <v>310.0</v>
      </c>
      <c r="P1206" s="44">
        <v>0.12439807383627609</v>
      </c>
      <c r="Q1206" s="42">
        <v>151.0</v>
      </c>
      <c r="R1206" s="48">
        <v>136.0</v>
      </c>
      <c r="S1206" s="43">
        <v>287.0</v>
      </c>
      <c r="T1206" s="44">
        <v>0.1151685393258427</v>
      </c>
      <c r="U1206" s="41">
        <v>892.0</v>
      </c>
      <c r="V1206" s="42">
        <v>15.0</v>
      </c>
      <c r="W1206" s="48">
        <v>8.0</v>
      </c>
      <c r="X1206" s="43">
        <v>23.0</v>
      </c>
      <c r="Y1206" s="44">
        <v>0.009229534510433388</v>
      </c>
      <c r="Z1206" s="26"/>
      <c r="AA1206" s="45" t="s">
        <v>34</v>
      </c>
      <c r="AB1206" s="46" t="s">
        <v>34</v>
      </c>
      <c r="AC1206" s="46" t="s">
        <v>34</v>
      </c>
      <c r="AD1206" s="46" t="s">
        <v>34</v>
      </c>
      <c r="AE1206" s="46" t="s">
        <v>34</v>
      </c>
      <c r="AF1206" s="46" t="s">
        <v>35</v>
      </c>
      <c r="AG1206" s="47" t="s">
        <v>36</v>
      </c>
    </row>
    <row r="1207" ht="15.75" customHeight="1">
      <c r="A1207" s="39" t="s">
        <v>2293</v>
      </c>
      <c r="B1207" s="40" t="s">
        <v>2294</v>
      </c>
      <c r="C1207" s="41">
        <v>799.0</v>
      </c>
      <c r="D1207" s="42">
        <v>16.0</v>
      </c>
      <c r="E1207" s="48">
        <v>7.0</v>
      </c>
      <c r="F1207" s="43">
        <v>23.0</v>
      </c>
      <c r="G1207" s="44">
        <v>0.028785982478097622</v>
      </c>
      <c r="H1207" s="41">
        <v>799.0</v>
      </c>
      <c r="I1207" s="42">
        <v>1.0</v>
      </c>
      <c r="J1207" s="48">
        <v>0.0</v>
      </c>
      <c r="K1207" s="43">
        <v>1.0</v>
      </c>
      <c r="L1207" s="44">
        <v>0.0012515644555694619</v>
      </c>
      <c r="M1207" s="42">
        <v>33.0</v>
      </c>
      <c r="N1207" s="48">
        <v>26.0</v>
      </c>
      <c r="O1207" s="43">
        <v>59.0</v>
      </c>
      <c r="P1207" s="44">
        <v>0.07384230287859825</v>
      </c>
      <c r="Q1207" s="42">
        <v>29.0</v>
      </c>
      <c r="R1207" s="48">
        <v>21.0</v>
      </c>
      <c r="S1207" s="43">
        <v>50.0</v>
      </c>
      <c r="T1207" s="44">
        <v>0.0625782227784731</v>
      </c>
      <c r="U1207" s="41">
        <v>580.0</v>
      </c>
      <c r="V1207" s="42">
        <v>4.0</v>
      </c>
      <c r="W1207" s="48">
        <v>5.0</v>
      </c>
      <c r="X1207" s="43">
        <v>9.0</v>
      </c>
      <c r="Y1207" s="44">
        <v>0.011264080100125156</v>
      </c>
      <c r="Z1207" s="26"/>
      <c r="AA1207" s="45" t="s">
        <v>34</v>
      </c>
      <c r="AB1207" s="46" t="s">
        <v>34</v>
      </c>
      <c r="AC1207" s="46" t="s">
        <v>34</v>
      </c>
      <c r="AD1207" s="46" t="s">
        <v>34</v>
      </c>
      <c r="AE1207" s="46" t="s">
        <v>34</v>
      </c>
      <c r="AF1207" s="46" t="s">
        <v>35</v>
      </c>
      <c r="AG1207" s="47" t="s">
        <v>36</v>
      </c>
    </row>
    <row r="1208" ht="15.75" customHeight="1">
      <c r="A1208" s="39" t="s">
        <v>2295</v>
      </c>
      <c r="B1208" s="40" t="s">
        <v>2296</v>
      </c>
      <c r="C1208" s="41">
        <v>764.0</v>
      </c>
      <c r="D1208" s="42">
        <v>40.0</v>
      </c>
      <c r="E1208" s="48">
        <v>35.0</v>
      </c>
      <c r="F1208" s="43">
        <v>75.0</v>
      </c>
      <c r="G1208" s="44">
        <v>0.09816753926701571</v>
      </c>
      <c r="H1208" s="41">
        <v>764.0</v>
      </c>
      <c r="I1208" s="42">
        <v>3.0</v>
      </c>
      <c r="J1208" s="48">
        <v>4.0</v>
      </c>
      <c r="K1208" s="43">
        <v>7.0</v>
      </c>
      <c r="L1208" s="44">
        <v>0.009162303664921465</v>
      </c>
      <c r="M1208" s="42">
        <v>32.0</v>
      </c>
      <c r="N1208" s="48">
        <v>27.0</v>
      </c>
      <c r="O1208" s="43">
        <v>59.0</v>
      </c>
      <c r="P1208" s="44">
        <v>0.07722513089005235</v>
      </c>
      <c r="Q1208" s="42">
        <v>26.0</v>
      </c>
      <c r="R1208" s="48">
        <v>22.0</v>
      </c>
      <c r="S1208" s="43">
        <v>48.0</v>
      </c>
      <c r="T1208" s="44">
        <v>0.06282722513089005</v>
      </c>
      <c r="U1208" s="41">
        <v>503.0</v>
      </c>
      <c r="V1208" s="42">
        <v>3.0</v>
      </c>
      <c r="W1208" s="48">
        <v>6.0</v>
      </c>
      <c r="X1208" s="43">
        <v>9.0</v>
      </c>
      <c r="Y1208" s="44">
        <v>0.011780104712041885</v>
      </c>
      <c r="Z1208" s="26"/>
      <c r="AA1208" s="45" t="s">
        <v>34</v>
      </c>
      <c r="AB1208" s="46" t="s">
        <v>34</v>
      </c>
      <c r="AC1208" s="46" t="s">
        <v>34</v>
      </c>
      <c r="AD1208" s="46" t="s">
        <v>34</v>
      </c>
      <c r="AE1208" s="46" t="s">
        <v>34</v>
      </c>
      <c r="AF1208" s="46" t="s">
        <v>35</v>
      </c>
      <c r="AG1208" s="47" t="s">
        <v>35</v>
      </c>
    </row>
    <row r="1209" ht="15.75" customHeight="1">
      <c r="A1209" s="39" t="s">
        <v>2297</v>
      </c>
      <c r="B1209" s="40" t="s">
        <v>2298</v>
      </c>
      <c r="C1209" s="41">
        <v>229.0</v>
      </c>
      <c r="D1209" s="42">
        <v>30.0</v>
      </c>
      <c r="E1209" s="48">
        <v>12.0</v>
      </c>
      <c r="F1209" s="43">
        <v>42.0</v>
      </c>
      <c r="G1209" s="44">
        <v>0.18340611353711792</v>
      </c>
      <c r="H1209" s="41">
        <v>229.0</v>
      </c>
      <c r="I1209" s="42">
        <v>2.0</v>
      </c>
      <c r="J1209" s="48">
        <v>1.0</v>
      </c>
      <c r="K1209" s="43">
        <v>3.0</v>
      </c>
      <c r="L1209" s="44">
        <v>0.013100436681222707</v>
      </c>
      <c r="M1209" s="42">
        <v>24.0</v>
      </c>
      <c r="N1209" s="48">
        <v>18.0</v>
      </c>
      <c r="O1209" s="43">
        <v>42.0</v>
      </c>
      <c r="P1209" s="44">
        <v>0.18340611353711792</v>
      </c>
      <c r="Q1209" s="42">
        <v>22.0</v>
      </c>
      <c r="R1209" s="48">
        <v>15.0</v>
      </c>
      <c r="S1209" s="43">
        <v>37.0</v>
      </c>
      <c r="T1209" s="44">
        <v>0.1615720524017467</v>
      </c>
      <c r="U1209" s="41">
        <v>92.0</v>
      </c>
      <c r="V1209" s="42">
        <v>1.0</v>
      </c>
      <c r="W1209" s="48">
        <v>3.0</v>
      </c>
      <c r="X1209" s="43">
        <v>4.0</v>
      </c>
      <c r="Y1209" s="44">
        <v>0.017467248908296942</v>
      </c>
      <c r="Z1209" s="26"/>
      <c r="AA1209" s="45" t="s">
        <v>34</v>
      </c>
      <c r="AB1209" s="46" t="s">
        <v>34</v>
      </c>
      <c r="AC1209" s="46" t="s">
        <v>34</v>
      </c>
      <c r="AD1209" s="46" t="s">
        <v>34</v>
      </c>
      <c r="AE1209" s="46" t="s">
        <v>34</v>
      </c>
      <c r="AF1209" s="46" t="s">
        <v>35</v>
      </c>
      <c r="AG1209" s="47" t="s">
        <v>35</v>
      </c>
    </row>
    <row r="1210" ht="15.75" customHeight="1">
      <c r="A1210" s="39" t="s">
        <v>2299</v>
      </c>
      <c r="B1210" s="40" t="s">
        <v>2300</v>
      </c>
      <c r="C1210" s="41">
        <v>444.0</v>
      </c>
      <c r="D1210" s="42">
        <v>30.0</v>
      </c>
      <c r="E1210" s="48">
        <v>20.0</v>
      </c>
      <c r="F1210" s="43">
        <v>50.0</v>
      </c>
      <c r="G1210" s="44">
        <v>0.11261261261261261</v>
      </c>
      <c r="H1210" s="41">
        <v>444.0</v>
      </c>
      <c r="I1210" s="42">
        <v>1.0</v>
      </c>
      <c r="J1210" s="48">
        <v>2.0</v>
      </c>
      <c r="K1210" s="43">
        <v>3.0</v>
      </c>
      <c r="L1210" s="44">
        <v>0.006756756756756757</v>
      </c>
      <c r="M1210" s="42">
        <v>21.0</v>
      </c>
      <c r="N1210" s="48">
        <v>26.0</v>
      </c>
      <c r="O1210" s="43">
        <v>47.0</v>
      </c>
      <c r="P1210" s="44">
        <v>0.10585585585585586</v>
      </c>
      <c r="Q1210" s="42">
        <v>17.0</v>
      </c>
      <c r="R1210" s="48">
        <v>18.0</v>
      </c>
      <c r="S1210" s="43">
        <v>35.0</v>
      </c>
      <c r="T1210" s="44">
        <v>0.07882882882882883</v>
      </c>
      <c r="U1210" s="41">
        <v>231.0</v>
      </c>
      <c r="V1210" s="42">
        <v>4.0</v>
      </c>
      <c r="W1210" s="48">
        <v>8.0</v>
      </c>
      <c r="X1210" s="43">
        <v>12.0</v>
      </c>
      <c r="Y1210" s="44">
        <v>0.02702702702702703</v>
      </c>
      <c r="Z1210" s="26"/>
      <c r="AA1210" s="45" t="s">
        <v>34</v>
      </c>
      <c r="AB1210" s="46" t="s">
        <v>34</v>
      </c>
      <c r="AC1210" s="46" t="s">
        <v>34</v>
      </c>
      <c r="AD1210" s="46" t="s">
        <v>34</v>
      </c>
      <c r="AE1210" s="46" t="s">
        <v>34</v>
      </c>
      <c r="AF1210" s="46" t="s">
        <v>35</v>
      </c>
      <c r="AG1210" s="47" t="s">
        <v>35</v>
      </c>
    </row>
    <row r="1211" ht="15.75" customHeight="1">
      <c r="A1211" s="39" t="s">
        <v>2301</v>
      </c>
      <c r="B1211" s="40" t="s">
        <v>2302</v>
      </c>
      <c r="C1211" s="41">
        <v>353.0</v>
      </c>
      <c r="D1211" s="42">
        <v>26.0</v>
      </c>
      <c r="E1211" s="48">
        <v>21.0</v>
      </c>
      <c r="F1211" s="43">
        <v>47.0</v>
      </c>
      <c r="G1211" s="44">
        <v>0.13314447592067988</v>
      </c>
      <c r="H1211" s="41">
        <v>353.0</v>
      </c>
      <c r="I1211" s="42">
        <v>4.0</v>
      </c>
      <c r="J1211" s="48">
        <v>4.0</v>
      </c>
      <c r="K1211" s="43">
        <v>8.0</v>
      </c>
      <c r="L1211" s="44">
        <v>0.0226628895184136</v>
      </c>
      <c r="M1211" s="42">
        <v>20.0</v>
      </c>
      <c r="N1211" s="48">
        <v>24.0</v>
      </c>
      <c r="O1211" s="43">
        <v>44.0</v>
      </c>
      <c r="P1211" s="44">
        <v>0.12464589235127478</v>
      </c>
      <c r="Q1211" s="42">
        <v>16.0</v>
      </c>
      <c r="R1211" s="48">
        <v>12.0</v>
      </c>
      <c r="S1211" s="43">
        <v>28.0</v>
      </c>
      <c r="T1211" s="44">
        <v>0.07932011331444759</v>
      </c>
      <c r="U1211" s="41">
        <v>209.0</v>
      </c>
      <c r="V1211" s="42">
        <v>4.0</v>
      </c>
      <c r="W1211" s="48">
        <v>12.0</v>
      </c>
      <c r="X1211" s="43">
        <v>16.0</v>
      </c>
      <c r="Y1211" s="44">
        <v>0.0453257790368272</v>
      </c>
      <c r="Z1211" s="26"/>
      <c r="AA1211" s="45" t="s">
        <v>34</v>
      </c>
      <c r="AB1211" s="46" t="s">
        <v>34</v>
      </c>
      <c r="AC1211" s="46" t="s">
        <v>34</v>
      </c>
      <c r="AD1211" s="46" t="s">
        <v>34</v>
      </c>
      <c r="AE1211" s="46" t="s">
        <v>34</v>
      </c>
      <c r="AF1211" s="46" t="s">
        <v>35</v>
      </c>
      <c r="AG1211" s="47" t="s">
        <v>35</v>
      </c>
    </row>
    <row r="1212" ht="15.75" customHeight="1">
      <c r="A1212" s="39" t="s">
        <v>2303</v>
      </c>
      <c r="B1212" s="40" t="s">
        <v>2304</v>
      </c>
      <c r="C1212" s="41">
        <v>184.0</v>
      </c>
      <c r="D1212" s="42">
        <v>16.0</v>
      </c>
      <c r="E1212" s="48">
        <v>11.0</v>
      </c>
      <c r="F1212" s="43">
        <v>27.0</v>
      </c>
      <c r="G1212" s="44">
        <v>0.14673913043478262</v>
      </c>
      <c r="H1212" s="41">
        <v>184.0</v>
      </c>
      <c r="I1212" s="42">
        <v>4.0</v>
      </c>
      <c r="J1212" s="48">
        <v>2.0</v>
      </c>
      <c r="K1212" s="43">
        <v>6.0</v>
      </c>
      <c r="L1212" s="44">
        <v>0.03260869565217391</v>
      </c>
      <c r="M1212" s="42">
        <v>16.0</v>
      </c>
      <c r="N1212" s="48">
        <v>11.0</v>
      </c>
      <c r="O1212" s="43">
        <v>27.0</v>
      </c>
      <c r="P1212" s="44">
        <v>0.14673913043478262</v>
      </c>
      <c r="Q1212" s="42">
        <v>15.0</v>
      </c>
      <c r="R1212" s="48">
        <v>8.0</v>
      </c>
      <c r="S1212" s="43">
        <v>23.0</v>
      </c>
      <c r="T1212" s="44">
        <v>0.125</v>
      </c>
      <c r="U1212" s="41">
        <v>52.0</v>
      </c>
      <c r="V1212" s="42">
        <v>2.0</v>
      </c>
      <c r="W1212" s="48">
        <v>3.0</v>
      </c>
      <c r="X1212" s="43">
        <v>5.0</v>
      </c>
      <c r="Y1212" s="44">
        <v>0.02717391304347826</v>
      </c>
      <c r="Z1212" s="26"/>
      <c r="AA1212" s="45" t="s">
        <v>34</v>
      </c>
      <c r="AB1212" s="46" t="s">
        <v>34</v>
      </c>
      <c r="AC1212" s="46" t="s">
        <v>34</v>
      </c>
      <c r="AD1212" s="46" t="s">
        <v>34</v>
      </c>
      <c r="AE1212" s="46" t="s">
        <v>34</v>
      </c>
      <c r="AF1212" s="46" t="s">
        <v>35</v>
      </c>
      <c r="AG1212" s="47" t="s">
        <v>35</v>
      </c>
    </row>
    <row r="1213" ht="15.75" customHeight="1">
      <c r="A1213" s="39" t="s">
        <v>2305</v>
      </c>
      <c r="B1213" s="40" t="s">
        <v>2306</v>
      </c>
      <c r="C1213" s="41">
        <v>329.0</v>
      </c>
      <c r="D1213" s="42">
        <v>6.0</v>
      </c>
      <c r="E1213" s="48">
        <v>7.0</v>
      </c>
      <c r="F1213" s="43">
        <v>13.0</v>
      </c>
      <c r="G1213" s="44">
        <v>0.03951367781155015</v>
      </c>
      <c r="H1213" s="41">
        <v>329.0</v>
      </c>
      <c r="I1213" s="42">
        <v>5.0</v>
      </c>
      <c r="J1213" s="48">
        <v>2.0</v>
      </c>
      <c r="K1213" s="43">
        <v>7.0</v>
      </c>
      <c r="L1213" s="44">
        <v>0.02127659574468085</v>
      </c>
      <c r="M1213" s="42">
        <v>14.0</v>
      </c>
      <c r="N1213" s="48">
        <v>11.0</v>
      </c>
      <c r="O1213" s="43">
        <v>25.0</v>
      </c>
      <c r="P1213" s="44">
        <v>0.07598784194528875</v>
      </c>
      <c r="Q1213" s="42">
        <v>11.0</v>
      </c>
      <c r="R1213" s="48">
        <v>5.0</v>
      </c>
      <c r="S1213" s="43">
        <v>16.0</v>
      </c>
      <c r="T1213" s="44">
        <v>0.0486322188449848</v>
      </c>
      <c r="U1213" s="41">
        <v>208.0</v>
      </c>
      <c r="V1213" s="42">
        <v>3.0</v>
      </c>
      <c r="W1213" s="48">
        <v>6.0</v>
      </c>
      <c r="X1213" s="43">
        <v>9.0</v>
      </c>
      <c r="Y1213" s="44">
        <v>0.02735562310030395</v>
      </c>
      <c r="Z1213" s="26"/>
      <c r="AA1213" s="45" t="s">
        <v>34</v>
      </c>
      <c r="AB1213" s="46" t="s">
        <v>34</v>
      </c>
      <c r="AC1213" s="46" t="s">
        <v>34</v>
      </c>
      <c r="AD1213" s="46" t="s">
        <v>34</v>
      </c>
      <c r="AE1213" s="46" t="s">
        <v>34</v>
      </c>
      <c r="AF1213" s="46" t="s">
        <v>35</v>
      </c>
      <c r="AG1213" s="47" t="s">
        <v>36</v>
      </c>
    </row>
    <row r="1214" ht="15.75" customHeight="1">
      <c r="A1214" s="39" t="s">
        <v>2307</v>
      </c>
      <c r="B1214" s="40" t="s">
        <v>2308</v>
      </c>
      <c r="C1214" s="41">
        <v>340.0</v>
      </c>
      <c r="D1214" s="42">
        <v>14.0</v>
      </c>
      <c r="E1214" s="48">
        <v>20.0</v>
      </c>
      <c r="F1214" s="43">
        <v>34.0</v>
      </c>
      <c r="G1214" s="44">
        <v>0.1</v>
      </c>
      <c r="H1214" s="41">
        <v>340.0</v>
      </c>
      <c r="I1214" s="42">
        <v>3.0</v>
      </c>
      <c r="J1214" s="48">
        <v>7.0</v>
      </c>
      <c r="K1214" s="43">
        <v>10.0</v>
      </c>
      <c r="L1214" s="44">
        <v>0.029411764705882353</v>
      </c>
      <c r="M1214" s="42">
        <v>20.0</v>
      </c>
      <c r="N1214" s="48">
        <v>22.0</v>
      </c>
      <c r="O1214" s="43">
        <v>42.0</v>
      </c>
      <c r="P1214" s="44">
        <v>0.12352941176470589</v>
      </c>
      <c r="Q1214" s="42">
        <v>15.0</v>
      </c>
      <c r="R1214" s="48">
        <v>19.0</v>
      </c>
      <c r="S1214" s="43">
        <v>34.0</v>
      </c>
      <c r="T1214" s="44">
        <v>0.1</v>
      </c>
      <c r="U1214" s="41">
        <v>166.0</v>
      </c>
      <c r="V1214" s="42">
        <v>4.0</v>
      </c>
      <c r="W1214" s="48">
        <v>3.0</v>
      </c>
      <c r="X1214" s="43">
        <v>7.0</v>
      </c>
      <c r="Y1214" s="44">
        <v>0.020588235294117647</v>
      </c>
      <c r="Z1214" s="26"/>
      <c r="AA1214" s="45" t="s">
        <v>34</v>
      </c>
      <c r="AB1214" s="46" t="s">
        <v>34</v>
      </c>
      <c r="AC1214" s="46" t="s">
        <v>34</v>
      </c>
      <c r="AD1214" s="46" t="s">
        <v>34</v>
      </c>
      <c r="AE1214" s="46" t="s">
        <v>34</v>
      </c>
      <c r="AF1214" s="46" t="s">
        <v>35</v>
      </c>
      <c r="AG1214" s="47" t="s">
        <v>36</v>
      </c>
    </row>
    <row r="1215" ht="15.75" customHeight="1">
      <c r="A1215" s="39" t="s">
        <v>2309</v>
      </c>
      <c r="B1215" s="40" t="s">
        <v>2310</v>
      </c>
      <c r="C1215" s="41">
        <v>192.0</v>
      </c>
      <c r="D1215" s="42">
        <v>8.0</v>
      </c>
      <c r="E1215" s="48">
        <v>14.0</v>
      </c>
      <c r="F1215" s="43">
        <v>22.0</v>
      </c>
      <c r="G1215" s="44">
        <v>0.11458333333333333</v>
      </c>
      <c r="H1215" s="41">
        <v>192.0</v>
      </c>
      <c r="I1215" s="42">
        <v>1.0</v>
      </c>
      <c r="J1215" s="48">
        <v>1.0</v>
      </c>
      <c r="K1215" s="43">
        <v>2.0</v>
      </c>
      <c r="L1215" s="44">
        <v>0.010416666666666666</v>
      </c>
      <c r="M1215" s="42">
        <v>7.0</v>
      </c>
      <c r="N1215" s="48">
        <v>9.0</v>
      </c>
      <c r="O1215" s="43">
        <v>16.0</v>
      </c>
      <c r="P1215" s="44">
        <v>0.08333333333333333</v>
      </c>
      <c r="Q1215" s="42">
        <v>3.0</v>
      </c>
      <c r="R1215" s="48">
        <v>7.0</v>
      </c>
      <c r="S1215" s="43">
        <v>10.0</v>
      </c>
      <c r="T1215" s="44">
        <v>0.052083333333333336</v>
      </c>
      <c r="U1215" s="41">
        <v>123.0</v>
      </c>
      <c r="V1215" s="42">
        <v>4.0</v>
      </c>
      <c r="W1215" s="48">
        <v>2.0</v>
      </c>
      <c r="X1215" s="43">
        <v>6.0</v>
      </c>
      <c r="Y1215" s="44">
        <v>0.03125</v>
      </c>
      <c r="Z1215" s="26"/>
      <c r="AA1215" s="45" t="s">
        <v>34</v>
      </c>
      <c r="AB1215" s="46" t="s">
        <v>34</v>
      </c>
      <c r="AC1215" s="46" t="s">
        <v>34</v>
      </c>
      <c r="AD1215" s="46" t="s">
        <v>34</v>
      </c>
      <c r="AE1215" s="46" t="s">
        <v>34</v>
      </c>
      <c r="AF1215" s="46" t="s">
        <v>35</v>
      </c>
      <c r="AG1215" s="47" t="s">
        <v>35</v>
      </c>
    </row>
    <row r="1216" ht="15.75" customHeight="1">
      <c r="A1216" s="39" t="s">
        <v>2311</v>
      </c>
      <c r="B1216" s="40" t="s">
        <v>2312</v>
      </c>
      <c r="C1216" s="41">
        <v>209.0</v>
      </c>
      <c r="D1216" s="42">
        <v>11.0</v>
      </c>
      <c r="E1216" s="48">
        <v>9.0</v>
      </c>
      <c r="F1216" s="43">
        <v>20.0</v>
      </c>
      <c r="G1216" s="44">
        <v>0.09569377990430622</v>
      </c>
      <c r="H1216" s="41">
        <v>209.0</v>
      </c>
      <c r="I1216" s="42">
        <v>0.0</v>
      </c>
      <c r="J1216" s="48">
        <v>0.0</v>
      </c>
      <c r="K1216" s="43">
        <v>0.0</v>
      </c>
      <c r="L1216" s="44">
        <v>0.0</v>
      </c>
      <c r="M1216" s="42">
        <v>12.0</v>
      </c>
      <c r="N1216" s="48">
        <v>8.0</v>
      </c>
      <c r="O1216" s="43">
        <v>20.0</v>
      </c>
      <c r="P1216" s="44">
        <v>0.09569377990430622</v>
      </c>
      <c r="Q1216" s="42">
        <v>9.0</v>
      </c>
      <c r="R1216" s="48">
        <v>6.0</v>
      </c>
      <c r="S1216" s="43">
        <v>15.0</v>
      </c>
      <c r="T1216" s="44">
        <v>0.07177033492822966</v>
      </c>
      <c r="U1216" s="41">
        <v>122.0</v>
      </c>
      <c r="V1216" s="42">
        <v>1.0</v>
      </c>
      <c r="W1216" s="48">
        <v>3.0</v>
      </c>
      <c r="X1216" s="43">
        <v>4.0</v>
      </c>
      <c r="Y1216" s="44">
        <v>0.019138755980861243</v>
      </c>
      <c r="Z1216" s="26"/>
      <c r="AA1216" s="45" t="s">
        <v>34</v>
      </c>
      <c r="AB1216" s="46" t="s">
        <v>34</v>
      </c>
      <c r="AC1216" s="46" t="s">
        <v>34</v>
      </c>
      <c r="AD1216" s="46" t="s">
        <v>34</v>
      </c>
      <c r="AE1216" s="46" t="s">
        <v>34</v>
      </c>
      <c r="AF1216" s="46" t="s">
        <v>35</v>
      </c>
      <c r="AG1216" s="47" t="s">
        <v>35</v>
      </c>
    </row>
    <row r="1217" ht="15.75" customHeight="1">
      <c r="A1217" s="39" t="s">
        <v>2313</v>
      </c>
      <c r="B1217" s="40" t="s">
        <v>2314</v>
      </c>
      <c r="C1217" s="41">
        <v>618.0</v>
      </c>
      <c r="D1217" s="42">
        <v>33.0</v>
      </c>
      <c r="E1217" s="48">
        <v>25.0</v>
      </c>
      <c r="F1217" s="43">
        <v>58.0</v>
      </c>
      <c r="G1217" s="44">
        <v>0.09385113268608414</v>
      </c>
      <c r="H1217" s="41">
        <v>618.0</v>
      </c>
      <c r="I1217" s="42">
        <v>1.0</v>
      </c>
      <c r="J1217" s="48">
        <v>0.0</v>
      </c>
      <c r="K1217" s="43">
        <v>1.0</v>
      </c>
      <c r="L1217" s="44">
        <v>0.0016181229773462784</v>
      </c>
      <c r="M1217" s="42">
        <v>34.0</v>
      </c>
      <c r="N1217" s="48">
        <v>42.0</v>
      </c>
      <c r="O1217" s="43">
        <v>76.0</v>
      </c>
      <c r="P1217" s="44">
        <v>0.12297734627831715</v>
      </c>
      <c r="Q1217" s="42">
        <v>31.0</v>
      </c>
      <c r="R1217" s="48">
        <v>41.0</v>
      </c>
      <c r="S1217" s="43">
        <v>72.0</v>
      </c>
      <c r="T1217" s="44">
        <v>0.11650485436893204</v>
      </c>
      <c r="U1217" s="41">
        <v>205.0</v>
      </c>
      <c r="V1217" s="42">
        <v>6.0</v>
      </c>
      <c r="W1217" s="48">
        <v>2.0</v>
      </c>
      <c r="X1217" s="43">
        <v>8.0</v>
      </c>
      <c r="Y1217" s="44">
        <v>0.012944983818770227</v>
      </c>
      <c r="Z1217" s="26"/>
      <c r="AA1217" s="45" t="s">
        <v>34</v>
      </c>
      <c r="AB1217" s="46" t="s">
        <v>34</v>
      </c>
      <c r="AC1217" s="46" t="s">
        <v>34</v>
      </c>
      <c r="AD1217" s="46" t="s">
        <v>34</v>
      </c>
      <c r="AE1217" s="46" t="s">
        <v>34</v>
      </c>
      <c r="AF1217" s="46" t="s">
        <v>35</v>
      </c>
      <c r="AG1217" s="47" t="s">
        <v>36</v>
      </c>
    </row>
    <row r="1218" ht="15.75" customHeight="1">
      <c r="A1218" s="39" t="s">
        <v>2315</v>
      </c>
      <c r="B1218" s="40" t="s">
        <v>858</v>
      </c>
      <c r="C1218" s="41">
        <v>1009.0</v>
      </c>
      <c r="D1218" s="42">
        <v>23.0</v>
      </c>
      <c r="E1218" s="48">
        <v>33.0</v>
      </c>
      <c r="F1218" s="43">
        <v>56.0</v>
      </c>
      <c r="G1218" s="44">
        <v>0.05550049554013875</v>
      </c>
      <c r="H1218" s="41">
        <v>1009.0</v>
      </c>
      <c r="I1218" s="42">
        <v>0.0</v>
      </c>
      <c r="J1218" s="48">
        <v>0.0</v>
      </c>
      <c r="K1218" s="43">
        <v>0.0</v>
      </c>
      <c r="L1218" s="44">
        <v>0.0</v>
      </c>
      <c r="M1218" s="42">
        <v>25.0</v>
      </c>
      <c r="N1218" s="48">
        <v>22.0</v>
      </c>
      <c r="O1218" s="43">
        <v>47.0</v>
      </c>
      <c r="P1218" s="44">
        <v>0.04658077304261645</v>
      </c>
      <c r="Q1218" s="42">
        <v>22.0</v>
      </c>
      <c r="R1218" s="48">
        <v>21.0</v>
      </c>
      <c r="S1218" s="43">
        <v>43.0</v>
      </c>
      <c r="T1218" s="44">
        <v>0.04261645193260654</v>
      </c>
      <c r="U1218" s="41">
        <v>552.0</v>
      </c>
      <c r="V1218" s="42">
        <v>3.0</v>
      </c>
      <c r="W1218" s="48">
        <v>1.0</v>
      </c>
      <c r="X1218" s="43">
        <v>4.0</v>
      </c>
      <c r="Y1218" s="44">
        <v>0.003964321110009911</v>
      </c>
      <c r="Z1218" s="26"/>
      <c r="AA1218" s="45" t="s">
        <v>34</v>
      </c>
      <c r="AB1218" s="46" t="s">
        <v>34</v>
      </c>
      <c r="AC1218" s="46" t="s">
        <v>34</v>
      </c>
      <c r="AD1218" s="46" t="s">
        <v>34</v>
      </c>
      <c r="AE1218" s="46" t="s">
        <v>34</v>
      </c>
      <c r="AF1218" s="46" t="s">
        <v>35</v>
      </c>
      <c r="AG1218" s="47" t="s">
        <v>35</v>
      </c>
    </row>
    <row r="1219" ht="15.75" customHeight="1">
      <c r="A1219" s="39" t="s">
        <v>2316</v>
      </c>
      <c r="B1219" s="40" t="s">
        <v>559</v>
      </c>
      <c r="C1219" s="41">
        <v>216.0</v>
      </c>
      <c r="D1219" s="42">
        <v>19.0</v>
      </c>
      <c r="E1219" s="48">
        <v>13.0</v>
      </c>
      <c r="F1219" s="43">
        <v>32.0</v>
      </c>
      <c r="G1219" s="44">
        <v>0.14814814814814814</v>
      </c>
      <c r="H1219" s="41">
        <v>216.0</v>
      </c>
      <c r="I1219" s="42">
        <v>1.0</v>
      </c>
      <c r="J1219" s="48">
        <v>0.0</v>
      </c>
      <c r="K1219" s="43">
        <v>1.0</v>
      </c>
      <c r="L1219" s="44">
        <v>0.004629629629629629</v>
      </c>
      <c r="M1219" s="42">
        <v>14.0</v>
      </c>
      <c r="N1219" s="48">
        <v>19.0</v>
      </c>
      <c r="O1219" s="43">
        <v>33.0</v>
      </c>
      <c r="P1219" s="44">
        <v>0.1527777777777778</v>
      </c>
      <c r="Q1219" s="42">
        <v>11.0</v>
      </c>
      <c r="R1219" s="48">
        <v>13.0</v>
      </c>
      <c r="S1219" s="43">
        <v>24.0</v>
      </c>
      <c r="T1219" s="44">
        <v>0.1111111111111111</v>
      </c>
      <c r="U1219" s="41">
        <v>129.0</v>
      </c>
      <c r="V1219" s="42">
        <v>2.0</v>
      </c>
      <c r="W1219" s="48">
        <v>6.0</v>
      </c>
      <c r="X1219" s="43">
        <v>8.0</v>
      </c>
      <c r="Y1219" s="44">
        <v>0.037037037037037035</v>
      </c>
      <c r="Z1219" s="26"/>
      <c r="AA1219" s="45" t="s">
        <v>34</v>
      </c>
      <c r="AB1219" s="46" t="s">
        <v>34</v>
      </c>
      <c r="AC1219" s="46" t="s">
        <v>34</v>
      </c>
      <c r="AD1219" s="46" t="s">
        <v>34</v>
      </c>
      <c r="AE1219" s="46" t="s">
        <v>34</v>
      </c>
      <c r="AF1219" s="46" t="s">
        <v>35</v>
      </c>
      <c r="AG1219" s="47" t="s">
        <v>36</v>
      </c>
    </row>
    <row r="1220" ht="15.75" customHeight="1">
      <c r="A1220" s="39" t="s">
        <v>2317</v>
      </c>
      <c r="B1220" s="40" t="s">
        <v>2318</v>
      </c>
      <c r="C1220" s="41">
        <v>153.0</v>
      </c>
      <c r="D1220" s="42">
        <v>8.0</v>
      </c>
      <c r="E1220" s="48">
        <v>6.0</v>
      </c>
      <c r="F1220" s="43">
        <v>14.0</v>
      </c>
      <c r="G1220" s="44">
        <v>0.0915032679738562</v>
      </c>
      <c r="H1220" s="41">
        <v>153.0</v>
      </c>
      <c r="I1220" s="42">
        <v>0.0</v>
      </c>
      <c r="J1220" s="48">
        <v>0.0</v>
      </c>
      <c r="K1220" s="43">
        <v>0.0</v>
      </c>
      <c r="L1220" s="44">
        <v>0.0</v>
      </c>
      <c r="M1220" s="42">
        <v>8.0</v>
      </c>
      <c r="N1220" s="48">
        <v>11.0</v>
      </c>
      <c r="O1220" s="43">
        <v>19.0</v>
      </c>
      <c r="P1220" s="44">
        <v>0.12418300653594772</v>
      </c>
      <c r="Q1220" s="42">
        <v>7.0</v>
      </c>
      <c r="R1220" s="48">
        <v>11.0</v>
      </c>
      <c r="S1220" s="43">
        <v>18.0</v>
      </c>
      <c r="T1220" s="44">
        <v>0.11764705882352941</v>
      </c>
      <c r="U1220" s="41">
        <v>62.0</v>
      </c>
      <c r="V1220" s="42">
        <v>1.0</v>
      </c>
      <c r="W1220" s="48">
        <v>0.0</v>
      </c>
      <c r="X1220" s="43">
        <v>1.0</v>
      </c>
      <c r="Y1220" s="44">
        <v>0.006535947712418301</v>
      </c>
      <c r="Z1220" s="26"/>
      <c r="AA1220" s="45" t="s">
        <v>34</v>
      </c>
      <c r="AB1220" s="46" t="s">
        <v>34</v>
      </c>
      <c r="AC1220" s="46" t="s">
        <v>34</v>
      </c>
      <c r="AD1220" s="46" t="s">
        <v>34</v>
      </c>
      <c r="AE1220" s="46" t="s">
        <v>34</v>
      </c>
      <c r="AF1220" s="46" t="s">
        <v>35</v>
      </c>
      <c r="AG1220" s="47" t="s">
        <v>36</v>
      </c>
    </row>
    <row r="1221" ht="15.75" customHeight="1">
      <c r="A1221" s="39" t="s">
        <v>2319</v>
      </c>
      <c r="B1221" s="40" t="s">
        <v>2320</v>
      </c>
      <c r="C1221" s="41">
        <v>612.0</v>
      </c>
      <c r="D1221" s="42">
        <v>35.0</v>
      </c>
      <c r="E1221" s="48">
        <v>27.0</v>
      </c>
      <c r="F1221" s="43">
        <v>62.0</v>
      </c>
      <c r="G1221" s="44">
        <v>0.10130718954248366</v>
      </c>
      <c r="H1221" s="41">
        <v>612.0</v>
      </c>
      <c r="I1221" s="42">
        <v>0.0</v>
      </c>
      <c r="J1221" s="48">
        <v>3.0</v>
      </c>
      <c r="K1221" s="43">
        <v>3.0</v>
      </c>
      <c r="L1221" s="44">
        <v>0.004901960784313725</v>
      </c>
      <c r="M1221" s="42">
        <v>38.0</v>
      </c>
      <c r="N1221" s="48">
        <v>34.0</v>
      </c>
      <c r="O1221" s="43">
        <v>72.0</v>
      </c>
      <c r="P1221" s="44">
        <v>0.11764705882352941</v>
      </c>
      <c r="Q1221" s="42">
        <v>30.0</v>
      </c>
      <c r="R1221" s="48">
        <v>23.0</v>
      </c>
      <c r="S1221" s="43">
        <v>53.0</v>
      </c>
      <c r="T1221" s="44">
        <v>0.08660130718954248</v>
      </c>
      <c r="U1221" s="41">
        <v>385.0</v>
      </c>
      <c r="V1221" s="42">
        <v>7.0</v>
      </c>
      <c r="W1221" s="48">
        <v>10.0</v>
      </c>
      <c r="X1221" s="43">
        <v>17.0</v>
      </c>
      <c r="Y1221" s="44">
        <v>0.027777777777777776</v>
      </c>
      <c r="Z1221" s="26"/>
      <c r="AA1221" s="45" t="s">
        <v>34</v>
      </c>
      <c r="AB1221" s="46" t="s">
        <v>34</v>
      </c>
      <c r="AC1221" s="46" t="s">
        <v>34</v>
      </c>
      <c r="AD1221" s="46" t="s">
        <v>34</v>
      </c>
      <c r="AE1221" s="46" t="s">
        <v>34</v>
      </c>
      <c r="AF1221" s="46" t="s">
        <v>35</v>
      </c>
      <c r="AG1221" s="47" t="s">
        <v>36</v>
      </c>
    </row>
    <row r="1222" ht="15.75" customHeight="1">
      <c r="A1222" s="39" t="s">
        <v>2321</v>
      </c>
      <c r="B1222" s="40" t="s">
        <v>2322</v>
      </c>
      <c r="C1222" s="41">
        <v>476.0</v>
      </c>
      <c r="D1222" s="42">
        <v>24.0</v>
      </c>
      <c r="E1222" s="48">
        <v>24.0</v>
      </c>
      <c r="F1222" s="43">
        <v>48.0</v>
      </c>
      <c r="G1222" s="44">
        <v>0.10084033613445378</v>
      </c>
      <c r="H1222" s="41">
        <v>476.0</v>
      </c>
      <c r="I1222" s="42">
        <v>0.0</v>
      </c>
      <c r="J1222" s="48">
        <v>0.0</v>
      </c>
      <c r="K1222" s="43">
        <v>0.0</v>
      </c>
      <c r="L1222" s="44">
        <v>0.0</v>
      </c>
      <c r="M1222" s="42">
        <v>31.0</v>
      </c>
      <c r="N1222" s="48">
        <v>17.0</v>
      </c>
      <c r="O1222" s="43">
        <v>48.0</v>
      </c>
      <c r="P1222" s="44">
        <v>0.10084033613445378</v>
      </c>
      <c r="Q1222" s="42">
        <v>20.0</v>
      </c>
      <c r="R1222" s="48">
        <v>12.0</v>
      </c>
      <c r="S1222" s="43">
        <v>32.0</v>
      </c>
      <c r="T1222" s="44">
        <v>0.06722689075630252</v>
      </c>
      <c r="U1222" s="41">
        <v>221.0</v>
      </c>
      <c r="V1222" s="42">
        <v>9.0</v>
      </c>
      <c r="W1222" s="48">
        <v>3.0</v>
      </c>
      <c r="X1222" s="43">
        <v>12.0</v>
      </c>
      <c r="Y1222" s="44">
        <v>0.025210084033613446</v>
      </c>
      <c r="Z1222" s="26"/>
      <c r="AA1222" s="45" t="s">
        <v>34</v>
      </c>
      <c r="AB1222" s="46" t="s">
        <v>34</v>
      </c>
      <c r="AC1222" s="46" t="s">
        <v>34</v>
      </c>
      <c r="AD1222" s="46" t="s">
        <v>34</v>
      </c>
      <c r="AE1222" s="46" t="s">
        <v>34</v>
      </c>
      <c r="AF1222" s="46" t="s">
        <v>35</v>
      </c>
      <c r="AG1222" s="47" t="s">
        <v>35</v>
      </c>
    </row>
    <row r="1223" ht="15.75" customHeight="1">
      <c r="A1223" s="39" t="s">
        <v>2323</v>
      </c>
      <c r="B1223" s="40" t="s">
        <v>2324</v>
      </c>
      <c r="C1223" s="41">
        <v>722.0</v>
      </c>
      <c r="D1223" s="42">
        <v>36.0</v>
      </c>
      <c r="E1223" s="48">
        <v>30.0</v>
      </c>
      <c r="F1223" s="43">
        <v>66.0</v>
      </c>
      <c r="G1223" s="44">
        <v>0.09141274238227147</v>
      </c>
      <c r="H1223" s="41">
        <v>722.0</v>
      </c>
      <c r="I1223" s="42">
        <v>1.0</v>
      </c>
      <c r="J1223" s="48">
        <v>0.0</v>
      </c>
      <c r="K1223" s="43">
        <v>1.0</v>
      </c>
      <c r="L1223" s="44">
        <v>0.0013850415512465374</v>
      </c>
      <c r="M1223" s="42">
        <v>42.0</v>
      </c>
      <c r="N1223" s="48">
        <v>35.0</v>
      </c>
      <c r="O1223" s="43">
        <v>77.0</v>
      </c>
      <c r="P1223" s="44">
        <v>0.10664819944598337</v>
      </c>
      <c r="Q1223" s="42">
        <v>37.0</v>
      </c>
      <c r="R1223" s="48">
        <v>30.0</v>
      </c>
      <c r="S1223" s="43">
        <v>67.0</v>
      </c>
      <c r="T1223" s="44">
        <v>0.09279778393351801</v>
      </c>
      <c r="U1223" s="41">
        <v>380.0</v>
      </c>
      <c r="V1223" s="42">
        <v>4.0</v>
      </c>
      <c r="W1223" s="48">
        <v>6.0</v>
      </c>
      <c r="X1223" s="43">
        <v>10.0</v>
      </c>
      <c r="Y1223" s="44">
        <v>0.013850415512465374</v>
      </c>
      <c r="Z1223" s="26"/>
      <c r="AA1223" s="45" t="s">
        <v>34</v>
      </c>
      <c r="AB1223" s="46" t="s">
        <v>34</v>
      </c>
      <c r="AC1223" s="46" t="s">
        <v>34</v>
      </c>
      <c r="AD1223" s="46" t="s">
        <v>34</v>
      </c>
      <c r="AE1223" s="46" t="s">
        <v>34</v>
      </c>
      <c r="AF1223" s="46" t="s">
        <v>35</v>
      </c>
      <c r="AG1223" s="47" t="s">
        <v>36</v>
      </c>
    </row>
    <row r="1224" ht="15.75" customHeight="1">
      <c r="A1224" s="39" t="s">
        <v>2325</v>
      </c>
      <c r="B1224" s="40" t="s">
        <v>2326</v>
      </c>
      <c r="C1224" s="41">
        <v>349.0</v>
      </c>
      <c r="D1224" s="42">
        <v>22.0</v>
      </c>
      <c r="E1224" s="48">
        <v>22.0</v>
      </c>
      <c r="F1224" s="43">
        <v>44.0</v>
      </c>
      <c r="G1224" s="44">
        <v>0.12607449856733524</v>
      </c>
      <c r="H1224" s="41">
        <v>349.0</v>
      </c>
      <c r="I1224" s="42">
        <v>4.0</v>
      </c>
      <c r="J1224" s="48">
        <v>3.0</v>
      </c>
      <c r="K1224" s="43">
        <v>7.0</v>
      </c>
      <c r="L1224" s="44">
        <v>0.02005730659025788</v>
      </c>
      <c r="M1224" s="42">
        <v>26.0</v>
      </c>
      <c r="N1224" s="48">
        <v>22.0</v>
      </c>
      <c r="O1224" s="43">
        <v>48.0</v>
      </c>
      <c r="P1224" s="44">
        <v>0.13753581661891118</v>
      </c>
      <c r="Q1224" s="42">
        <v>17.0</v>
      </c>
      <c r="R1224" s="48">
        <v>13.0</v>
      </c>
      <c r="S1224" s="43">
        <v>30.0</v>
      </c>
      <c r="T1224" s="44">
        <v>0.08595988538681948</v>
      </c>
      <c r="U1224" s="41">
        <v>196.0</v>
      </c>
      <c r="V1224" s="42">
        <v>11.0</v>
      </c>
      <c r="W1224" s="48">
        <v>11.0</v>
      </c>
      <c r="X1224" s="43">
        <v>22.0</v>
      </c>
      <c r="Y1224" s="44">
        <v>0.06303724928366762</v>
      </c>
      <c r="Z1224" s="26"/>
      <c r="AA1224" s="45" t="s">
        <v>34</v>
      </c>
      <c r="AB1224" s="46" t="s">
        <v>34</v>
      </c>
      <c r="AC1224" s="46" t="s">
        <v>34</v>
      </c>
      <c r="AD1224" s="46" t="s">
        <v>34</v>
      </c>
      <c r="AE1224" s="46" t="s">
        <v>34</v>
      </c>
      <c r="AF1224" s="46" t="s">
        <v>35</v>
      </c>
      <c r="AG1224" s="47" t="s">
        <v>36</v>
      </c>
    </row>
    <row r="1225" ht="15.75" customHeight="1">
      <c r="A1225" s="39" t="s">
        <v>2327</v>
      </c>
      <c r="B1225" s="40" t="s">
        <v>2328</v>
      </c>
      <c r="C1225" s="41">
        <v>144.0</v>
      </c>
      <c r="D1225" s="42">
        <v>6.0</v>
      </c>
      <c r="E1225" s="48">
        <v>5.0</v>
      </c>
      <c r="F1225" s="43">
        <v>11.0</v>
      </c>
      <c r="G1225" s="44">
        <v>0.0763888888888889</v>
      </c>
      <c r="H1225" s="41">
        <v>144.0</v>
      </c>
      <c r="I1225" s="42">
        <v>0.0</v>
      </c>
      <c r="J1225" s="48">
        <v>0.0</v>
      </c>
      <c r="K1225" s="43">
        <v>0.0</v>
      </c>
      <c r="L1225" s="44">
        <v>0.0</v>
      </c>
      <c r="M1225" s="42">
        <v>10.0</v>
      </c>
      <c r="N1225" s="48">
        <v>10.0</v>
      </c>
      <c r="O1225" s="43">
        <v>20.0</v>
      </c>
      <c r="P1225" s="44">
        <v>0.1388888888888889</v>
      </c>
      <c r="Q1225" s="42">
        <v>10.0</v>
      </c>
      <c r="R1225" s="48">
        <v>9.0</v>
      </c>
      <c r="S1225" s="43">
        <v>19.0</v>
      </c>
      <c r="T1225" s="44">
        <v>0.13194444444444445</v>
      </c>
      <c r="U1225" s="41">
        <v>44.0</v>
      </c>
      <c r="V1225" s="42">
        <v>0.0</v>
      </c>
      <c r="W1225" s="48">
        <v>0.0</v>
      </c>
      <c r="X1225" s="43">
        <v>0.0</v>
      </c>
      <c r="Y1225" s="44">
        <v>0.0</v>
      </c>
      <c r="Z1225" s="26"/>
      <c r="AA1225" s="45" t="s">
        <v>34</v>
      </c>
      <c r="AB1225" s="46" t="s">
        <v>34</v>
      </c>
      <c r="AC1225" s="46" t="s">
        <v>34</v>
      </c>
      <c r="AD1225" s="46" t="s">
        <v>34</v>
      </c>
      <c r="AE1225" s="46" t="s">
        <v>34</v>
      </c>
      <c r="AF1225" s="46" t="s">
        <v>35</v>
      </c>
      <c r="AG1225" s="47" t="s">
        <v>36</v>
      </c>
    </row>
    <row r="1226" ht="15.75" customHeight="1">
      <c r="A1226" s="39" t="s">
        <v>2329</v>
      </c>
      <c r="B1226" s="40" t="s">
        <v>2330</v>
      </c>
      <c r="C1226" s="41">
        <v>380.0</v>
      </c>
      <c r="D1226" s="42">
        <v>18.0</v>
      </c>
      <c r="E1226" s="48">
        <v>16.0</v>
      </c>
      <c r="F1226" s="43">
        <v>34.0</v>
      </c>
      <c r="G1226" s="44">
        <v>0.08947368421052632</v>
      </c>
      <c r="H1226" s="41">
        <v>380.0</v>
      </c>
      <c r="I1226" s="42">
        <v>2.0</v>
      </c>
      <c r="J1226" s="48">
        <v>0.0</v>
      </c>
      <c r="K1226" s="43">
        <v>2.0</v>
      </c>
      <c r="L1226" s="44">
        <v>0.005263157894736842</v>
      </c>
      <c r="M1226" s="42">
        <v>22.0</v>
      </c>
      <c r="N1226" s="48">
        <v>17.0</v>
      </c>
      <c r="O1226" s="43">
        <v>39.0</v>
      </c>
      <c r="P1226" s="44">
        <v>0.10263157894736842</v>
      </c>
      <c r="Q1226" s="42">
        <v>16.0</v>
      </c>
      <c r="R1226" s="48">
        <v>12.0</v>
      </c>
      <c r="S1226" s="43">
        <v>28.0</v>
      </c>
      <c r="T1226" s="44">
        <v>0.07368421052631578</v>
      </c>
      <c r="U1226" s="41">
        <v>217.0</v>
      </c>
      <c r="V1226" s="42">
        <v>5.0</v>
      </c>
      <c r="W1226" s="48">
        <v>4.0</v>
      </c>
      <c r="X1226" s="43">
        <v>9.0</v>
      </c>
      <c r="Y1226" s="44">
        <v>0.02368421052631579</v>
      </c>
      <c r="Z1226" s="26"/>
      <c r="AA1226" s="45" t="s">
        <v>34</v>
      </c>
      <c r="AB1226" s="46" t="s">
        <v>34</v>
      </c>
      <c r="AC1226" s="46" t="s">
        <v>34</v>
      </c>
      <c r="AD1226" s="46" t="s">
        <v>34</v>
      </c>
      <c r="AE1226" s="46" t="s">
        <v>34</v>
      </c>
      <c r="AF1226" s="46" t="s">
        <v>35</v>
      </c>
      <c r="AG1226" s="47" t="s">
        <v>36</v>
      </c>
    </row>
    <row r="1227" ht="15.75" customHeight="1">
      <c r="A1227" s="39" t="s">
        <v>2331</v>
      </c>
      <c r="B1227" s="40" t="s">
        <v>2332</v>
      </c>
      <c r="C1227" s="41">
        <v>129.0</v>
      </c>
      <c r="D1227" s="42">
        <v>4.0</v>
      </c>
      <c r="E1227" s="48">
        <v>5.0</v>
      </c>
      <c r="F1227" s="43">
        <v>9.0</v>
      </c>
      <c r="G1227" s="44">
        <v>0.06976744186046512</v>
      </c>
      <c r="H1227" s="41">
        <v>129.0</v>
      </c>
      <c r="I1227" s="42">
        <v>0.0</v>
      </c>
      <c r="J1227" s="48">
        <v>0.0</v>
      </c>
      <c r="K1227" s="43">
        <v>0.0</v>
      </c>
      <c r="L1227" s="44">
        <v>0.0</v>
      </c>
      <c r="M1227" s="42">
        <v>5.0</v>
      </c>
      <c r="N1227" s="48">
        <v>7.0</v>
      </c>
      <c r="O1227" s="43">
        <v>12.0</v>
      </c>
      <c r="P1227" s="44">
        <v>0.09302325581395349</v>
      </c>
      <c r="Q1227" s="42">
        <v>4.0</v>
      </c>
      <c r="R1227" s="48">
        <v>6.0</v>
      </c>
      <c r="S1227" s="43">
        <v>10.0</v>
      </c>
      <c r="T1227" s="44">
        <v>0.07751937984496124</v>
      </c>
      <c r="U1227" s="41">
        <v>56.0</v>
      </c>
      <c r="V1227" s="42">
        <v>1.0</v>
      </c>
      <c r="W1227" s="48">
        <v>1.0</v>
      </c>
      <c r="X1227" s="43">
        <v>2.0</v>
      </c>
      <c r="Y1227" s="44">
        <v>0.015503875968992248</v>
      </c>
      <c r="Z1227" s="26"/>
      <c r="AA1227" s="45" t="s">
        <v>34</v>
      </c>
      <c r="AB1227" s="46" t="s">
        <v>34</v>
      </c>
      <c r="AC1227" s="46" t="s">
        <v>34</v>
      </c>
      <c r="AD1227" s="46" t="s">
        <v>34</v>
      </c>
      <c r="AE1227" s="46" t="s">
        <v>34</v>
      </c>
      <c r="AF1227" s="46" t="s">
        <v>35</v>
      </c>
      <c r="AG1227" s="47" t="s">
        <v>36</v>
      </c>
    </row>
    <row r="1228" ht="15.75" customHeight="1">
      <c r="A1228" s="49" t="s">
        <v>2333</v>
      </c>
      <c r="B1228" s="50" t="s">
        <v>2334</v>
      </c>
      <c r="C1228" s="51">
        <v>7387.0</v>
      </c>
      <c r="D1228" s="52">
        <v>310.0</v>
      </c>
      <c r="E1228" s="52">
        <v>322.0</v>
      </c>
      <c r="F1228" s="54">
        <v>632.0</v>
      </c>
      <c r="G1228" s="55">
        <v>0.0855557059699472</v>
      </c>
      <c r="H1228" s="51">
        <v>7387.0</v>
      </c>
      <c r="I1228" s="52">
        <v>1.0</v>
      </c>
      <c r="J1228" s="52">
        <v>2.0</v>
      </c>
      <c r="K1228" s="54">
        <v>3.0</v>
      </c>
      <c r="L1228" s="55">
        <v>4.06118857452281E-4</v>
      </c>
      <c r="M1228" s="52">
        <v>376.0</v>
      </c>
      <c r="N1228" s="52">
        <v>392.0</v>
      </c>
      <c r="O1228" s="54">
        <v>768.0</v>
      </c>
      <c r="P1228" s="55">
        <v>0.10396642750778394</v>
      </c>
      <c r="Q1228" s="52">
        <v>339.0</v>
      </c>
      <c r="R1228" s="52">
        <v>360.0</v>
      </c>
      <c r="S1228" s="54">
        <v>699.0</v>
      </c>
      <c r="T1228" s="55">
        <v>0.09462569378638148</v>
      </c>
      <c r="U1228" s="51">
        <v>3134.0</v>
      </c>
      <c r="V1228" s="52">
        <v>33.0</v>
      </c>
      <c r="W1228" s="52">
        <v>28.0</v>
      </c>
      <c r="X1228" s="54">
        <v>61.0</v>
      </c>
      <c r="Y1228" s="55">
        <v>0.008257750101529715</v>
      </c>
      <c r="Z1228" s="26"/>
      <c r="AA1228" s="56" t="s">
        <v>34</v>
      </c>
      <c r="AB1228" s="57" t="s">
        <v>34</v>
      </c>
      <c r="AC1228" s="57" t="s">
        <v>34</v>
      </c>
      <c r="AD1228" s="57" t="s">
        <v>34</v>
      </c>
      <c r="AE1228" s="57" t="s">
        <v>34</v>
      </c>
      <c r="AF1228" s="57" t="s">
        <v>35</v>
      </c>
      <c r="AG1228" s="58" t="s">
        <v>36</v>
      </c>
    </row>
    <row r="1229" ht="15.75" customHeight="1">
      <c r="A1229" s="39" t="s">
        <v>2335</v>
      </c>
      <c r="B1229" s="40" t="s">
        <v>2336</v>
      </c>
      <c r="C1229" s="41">
        <v>127.0</v>
      </c>
      <c r="D1229" s="42">
        <v>7.0</v>
      </c>
      <c r="E1229" s="48">
        <v>11.0</v>
      </c>
      <c r="F1229" s="43">
        <v>18.0</v>
      </c>
      <c r="G1229" s="44">
        <v>0.14173228346456693</v>
      </c>
      <c r="H1229" s="41">
        <v>127.0</v>
      </c>
      <c r="I1229" s="42">
        <v>0.0</v>
      </c>
      <c r="J1229" s="48">
        <v>0.0</v>
      </c>
      <c r="K1229" s="43">
        <v>0.0</v>
      </c>
      <c r="L1229" s="44">
        <v>0.0</v>
      </c>
      <c r="M1229" s="42">
        <v>9.0</v>
      </c>
      <c r="N1229" s="48">
        <v>9.0</v>
      </c>
      <c r="O1229" s="43">
        <v>18.0</v>
      </c>
      <c r="P1229" s="44">
        <v>0.14173228346456693</v>
      </c>
      <c r="Q1229" s="42">
        <v>9.0</v>
      </c>
      <c r="R1229" s="48">
        <v>9.0</v>
      </c>
      <c r="S1229" s="43">
        <v>18.0</v>
      </c>
      <c r="T1229" s="44">
        <v>0.14173228346456693</v>
      </c>
      <c r="U1229" s="41">
        <v>55.0</v>
      </c>
      <c r="V1229" s="42">
        <v>0.0</v>
      </c>
      <c r="W1229" s="48">
        <v>0.0</v>
      </c>
      <c r="X1229" s="43">
        <v>0.0</v>
      </c>
      <c r="Y1229" s="44">
        <v>0.0</v>
      </c>
      <c r="Z1229" s="26"/>
      <c r="AA1229" s="45" t="s">
        <v>34</v>
      </c>
      <c r="AB1229" s="46" t="s">
        <v>34</v>
      </c>
      <c r="AC1229" s="46" t="s">
        <v>34</v>
      </c>
      <c r="AD1229" s="46" t="s">
        <v>34</v>
      </c>
      <c r="AE1229" s="46" t="s">
        <v>34</v>
      </c>
      <c r="AF1229" s="46" t="s">
        <v>35</v>
      </c>
      <c r="AG1229" s="47" t="s">
        <v>35</v>
      </c>
    </row>
    <row r="1230" ht="15.75" customHeight="1">
      <c r="A1230" s="39" t="s">
        <v>2337</v>
      </c>
      <c r="B1230" s="40" t="s">
        <v>210</v>
      </c>
      <c r="C1230" s="41">
        <v>469.0</v>
      </c>
      <c r="D1230" s="42">
        <v>31.0</v>
      </c>
      <c r="E1230" s="48">
        <v>25.0</v>
      </c>
      <c r="F1230" s="43">
        <v>56.0</v>
      </c>
      <c r="G1230" s="44">
        <v>0.11940298507462686</v>
      </c>
      <c r="H1230" s="41">
        <v>469.0</v>
      </c>
      <c r="I1230" s="42">
        <v>0.0</v>
      </c>
      <c r="J1230" s="48">
        <v>0.0</v>
      </c>
      <c r="K1230" s="43">
        <v>0.0</v>
      </c>
      <c r="L1230" s="44">
        <v>0.0</v>
      </c>
      <c r="M1230" s="42">
        <v>40.0</v>
      </c>
      <c r="N1230" s="48">
        <v>35.0</v>
      </c>
      <c r="O1230" s="43">
        <v>75.0</v>
      </c>
      <c r="P1230" s="44">
        <v>0.15991471215351813</v>
      </c>
      <c r="Q1230" s="42">
        <v>37.0</v>
      </c>
      <c r="R1230" s="48">
        <v>34.0</v>
      </c>
      <c r="S1230" s="43">
        <v>71.0</v>
      </c>
      <c r="T1230" s="44">
        <v>0.1513859275053305</v>
      </c>
      <c r="U1230" s="41">
        <v>70.0</v>
      </c>
      <c r="V1230" s="42">
        <v>3.0</v>
      </c>
      <c r="W1230" s="48">
        <v>1.0</v>
      </c>
      <c r="X1230" s="43">
        <v>4.0</v>
      </c>
      <c r="Y1230" s="44">
        <v>0.008528784648187633</v>
      </c>
      <c r="Z1230" s="26"/>
      <c r="AA1230" s="45" t="s">
        <v>34</v>
      </c>
      <c r="AB1230" s="46" t="s">
        <v>34</v>
      </c>
      <c r="AC1230" s="46" t="s">
        <v>34</v>
      </c>
      <c r="AD1230" s="46" t="s">
        <v>34</v>
      </c>
      <c r="AE1230" s="46" t="s">
        <v>34</v>
      </c>
      <c r="AF1230" s="46" t="s">
        <v>35</v>
      </c>
      <c r="AG1230" s="47" t="s">
        <v>36</v>
      </c>
    </row>
    <row r="1231" ht="15.75" customHeight="1">
      <c r="A1231" s="39" t="s">
        <v>2338</v>
      </c>
      <c r="B1231" s="40" t="s">
        <v>2339</v>
      </c>
      <c r="C1231" s="41">
        <v>414.0</v>
      </c>
      <c r="D1231" s="42">
        <v>26.0</v>
      </c>
      <c r="E1231" s="48">
        <v>27.0</v>
      </c>
      <c r="F1231" s="43">
        <v>53.0</v>
      </c>
      <c r="G1231" s="44">
        <v>0.1280193236714976</v>
      </c>
      <c r="H1231" s="41">
        <v>414.0</v>
      </c>
      <c r="I1231" s="42">
        <v>0.0</v>
      </c>
      <c r="J1231" s="48">
        <v>0.0</v>
      </c>
      <c r="K1231" s="43">
        <v>0.0</v>
      </c>
      <c r="L1231" s="44">
        <v>0.0</v>
      </c>
      <c r="M1231" s="42">
        <v>23.0</v>
      </c>
      <c r="N1231" s="48">
        <v>36.0</v>
      </c>
      <c r="O1231" s="43">
        <v>59.0</v>
      </c>
      <c r="P1231" s="44">
        <v>0.14251207729468598</v>
      </c>
      <c r="Q1231" s="42">
        <v>23.0</v>
      </c>
      <c r="R1231" s="48">
        <v>36.0</v>
      </c>
      <c r="S1231" s="43">
        <v>59.0</v>
      </c>
      <c r="T1231" s="44">
        <v>0.14251207729468598</v>
      </c>
      <c r="U1231" s="41">
        <v>108.0</v>
      </c>
      <c r="V1231" s="42">
        <v>0.0</v>
      </c>
      <c r="W1231" s="48">
        <v>0.0</v>
      </c>
      <c r="X1231" s="43">
        <v>0.0</v>
      </c>
      <c r="Y1231" s="44">
        <v>0.0</v>
      </c>
      <c r="Z1231" s="26"/>
      <c r="AA1231" s="45" t="s">
        <v>34</v>
      </c>
      <c r="AB1231" s="46" t="s">
        <v>34</v>
      </c>
      <c r="AC1231" s="46" t="s">
        <v>34</v>
      </c>
      <c r="AD1231" s="46" t="s">
        <v>34</v>
      </c>
      <c r="AE1231" s="46" t="s">
        <v>34</v>
      </c>
      <c r="AF1231" s="46" t="s">
        <v>35</v>
      </c>
      <c r="AG1231" s="47" t="s">
        <v>36</v>
      </c>
    </row>
    <row r="1232" ht="15.75" customHeight="1">
      <c r="A1232" s="39" t="s">
        <v>2340</v>
      </c>
      <c r="B1232" s="40" t="s">
        <v>2341</v>
      </c>
      <c r="C1232" s="41">
        <v>178.0</v>
      </c>
      <c r="D1232" s="42">
        <v>10.0</v>
      </c>
      <c r="E1232" s="48">
        <v>14.0</v>
      </c>
      <c r="F1232" s="43">
        <v>24.0</v>
      </c>
      <c r="G1232" s="44">
        <v>0.1348314606741573</v>
      </c>
      <c r="H1232" s="41">
        <v>178.0</v>
      </c>
      <c r="I1232" s="42">
        <v>0.0</v>
      </c>
      <c r="J1232" s="48">
        <v>0.0</v>
      </c>
      <c r="K1232" s="43">
        <v>0.0</v>
      </c>
      <c r="L1232" s="44">
        <v>0.0</v>
      </c>
      <c r="M1232" s="42">
        <v>14.0</v>
      </c>
      <c r="N1232" s="48">
        <v>8.0</v>
      </c>
      <c r="O1232" s="43">
        <v>22.0</v>
      </c>
      <c r="P1232" s="44">
        <v>0.12359550561797752</v>
      </c>
      <c r="Q1232" s="42">
        <v>12.0</v>
      </c>
      <c r="R1232" s="48">
        <v>8.0</v>
      </c>
      <c r="S1232" s="43">
        <v>20.0</v>
      </c>
      <c r="T1232" s="44">
        <v>0.11235955056179775</v>
      </c>
      <c r="U1232" s="41">
        <v>79.0</v>
      </c>
      <c r="V1232" s="42">
        <v>2.0</v>
      </c>
      <c r="W1232" s="48">
        <v>0.0</v>
      </c>
      <c r="X1232" s="43">
        <v>2.0</v>
      </c>
      <c r="Y1232" s="44">
        <v>0.011235955056179775</v>
      </c>
      <c r="Z1232" s="26"/>
      <c r="AA1232" s="45" t="s">
        <v>34</v>
      </c>
      <c r="AB1232" s="46" t="s">
        <v>34</v>
      </c>
      <c r="AC1232" s="46" t="s">
        <v>34</v>
      </c>
      <c r="AD1232" s="46" t="s">
        <v>34</v>
      </c>
      <c r="AE1232" s="46" t="s">
        <v>34</v>
      </c>
      <c r="AF1232" s="46" t="s">
        <v>35</v>
      </c>
      <c r="AG1232" s="47" t="s">
        <v>35</v>
      </c>
    </row>
    <row r="1233" ht="15.75" customHeight="1">
      <c r="A1233" s="39" t="s">
        <v>2342</v>
      </c>
      <c r="B1233" s="40" t="s">
        <v>2343</v>
      </c>
      <c r="C1233" s="41">
        <v>313.0</v>
      </c>
      <c r="D1233" s="42">
        <v>12.0</v>
      </c>
      <c r="E1233" s="48">
        <v>18.0</v>
      </c>
      <c r="F1233" s="43">
        <v>30.0</v>
      </c>
      <c r="G1233" s="44">
        <v>0.09584664536741214</v>
      </c>
      <c r="H1233" s="41">
        <v>313.0</v>
      </c>
      <c r="I1233" s="42">
        <v>0.0</v>
      </c>
      <c r="J1233" s="48">
        <v>0.0</v>
      </c>
      <c r="K1233" s="43">
        <v>0.0</v>
      </c>
      <c r="L1233" s="44">
        <v>0.0</v>
      </c>
      <c r="M1233" s="42">
        <v>20.0</v>
      </c>
      <c r="N1233" s="48">
        <v>25.0</v>
      </c>
      <c r="O1233" s="43">
        <v>45.0</v>
      </c>
      <c r="P1233" s="44">
        <v>0.14376996805111822</v>
      </c>
      <c r="Q1233" s="42">
        <v>14.0</v>
      </c>
      <c r="R1233" s="48">
        <v>19.0</v>
      </c>
      <c r="S1233" s="43">
        <v>33.0</v>
      </c>
      <c r="T1233" s="44">
        <v>0.10543130990415335</v>
      </c>
      <c r="U1233" s="41">
        <v>159.0</v>
      </c>
      <c r="V1233" s="42">
        <v>6.0</v>
      </c>
      <c r="W1233" s="48">
        <v>6.0</v>
      </c>
      <c r="X1233" s="43">
        <v>12.0</v>
      </c>
      <c r="Y1233" s="44">
        <v>0.038338658146964855</v>
      </c>
      <c r="Z1233" s="26"/>
      <c r="AA1233" s="45" t="s">
        <v>34</v>
      </c>
      <c r="AB1233" s="46" t="s">
        <v>34</v>
      </c>
      <c r="AC1233" s="46" t="s">
        <v>34</v>
      </c>
      <c r="AD1233" s="46" t="s">
        <v>34</v>
      </c>
      <c r="AE1233" s="46" t="s">
        <v>34</v>
      </c>
      <c r="AF1233" s="46" t="s">
        <v>35</v>
      </c>
      <c r="AG1233" s="47" t="s">
        <v>36</v>
      </c>
    </row>
    <row r="1234" ht="15.75" customHeight="1">
      <c r="A1234" s="39" t="s">
        <v>2344</v>
      </c>
      <c r="B1234" s="40" t="s">
        <v>2061</v>
      </c>
      <c r="C1234" s="41">
        <v>417.0</v>
      </c>
      <c r="D1234" s="42">
        <v>15.0</v>
      </c>
      <c r="E1234" s="48">
        <v>14.0</v>
      </c>
      <c r="F1234" s="43">
        <v>29.0</v>
      </c>
      <c r="G1234" s="44">
        <v>0.06954436450839328</v>
      </c>
      <c r="H1234" s="41">
        <v>417.0</v>
      </c>
      <c r="I1234" s="42">
        <v>0.0</v>
      </c>
      <c r="J1234" s="48">
        <v>0.0</v>
      </c>
      <c r="K1234" s="43">
        <v>0.0</v>
      </c>
      <c r="L1234" s="44">
        <v>0.0</v>
      </c>
      <c r="M1234" s="42">
        <v>18.0</v>
      </c>
      <c r="N1234" s="48">
        <v>17.0</v>
      </c>
      <c r="O1234" s="43">
        <v>35.0</v>
      </c>
      <c r="P1234" s="44">
        <v>0.08393285371702638</v>
      </c>
      <c r="Q1234" s="42">
        <v>18.0</v>
      </c>
      <c r="R1234" s="48">
        <v>17.0</v>
      </c>
      <c r="S1234" s="43">
        <v>35.0</v>
      </c>
      <c r="T1234" s="44">
        <v>0.08393285371702638</v>
      </c>
      <c r="U1234" s="41">
        <v>193.0</v>
      </c>
      <c r="V1234" s="42">
        <v>0.0</v>
      </c>
      <c r="W1234" s="48">
        <v>0.0</v>
      </c>
      <c r="X1234" s="43">
        <v>0.0</v>
      </c>
      <c r="Y1234" s="44">
        <v>0.0</v>
      </c>
      <c r="Z1234" s="26"/>
      <c r="AA1234" s="45" t="s">
        <v>34</v>
      </c>
      <c r="AB1234" s="46" t="s">
        <v>34</v>
      </c>
      <c r="AC1234" s="46" t="s">
        <v>34</v>
      </c>
      <c r="AD1234" s="46" t="s">
        <v>34</v>
      </c>
      <c r="AE1234" s="46" t="s">
        <v>34</v>
      </c>
      <c r="AF1234" s="46" t="s">
        <v>35</v>
      </c>
      <c r="AG1234" s="47" t="s">
        <v>36</v>
      </c>
    </row>
    <row r="1235" ht="15.75" customHeight="1">
      <c r="A1235" s="39" t="s">
        <v>2345</v>
      </c>
      <c r="B1235" s="40" t="s">
        <v>2346</v>
      </c>
      <c r="C1235" s="41">
        <v>1537.0</v>
      </c>
      <c r="D1235" s="42">
        <v>49.0</v>
      </c>
      <c r="E1235" s="48">
        <v>57.0</v>
      </c>
      <c r="F1235" s="43">
        <v>106.0</v>
      </c>
      <c r="G1235" s="44">
        <v>0.06896551724137931</v>
      </c>
      <c r="H1235" s="41">
        <v>1537.0</v>
      </c>
      <c r="I1235" s="42">
        <v>1.0</v>
      </c>
      <c r="J1235" s="48">
        <v>0.0</v>
      </c>
      <c r="K1235" s="43">
        <v>1.0</v>
      </c>
      <c r="L1235" s="44">
        <v>6.506180871828237E-4</v>
      </c>
      <c r="M1235" s="42">
        <v>75.0</v>
      </c>
      <c r="N1235" s="48">
        <v>64.0</v>
      </c>
      <c r="O1235" s="43">
        <v>139.0</v>
      </c>
      <c r="P1235" s="44">
        <v>0.0904359141184125</v>
      </c>
      <c r="Q1235" s="42">
        <v>72.0</v>
      </c>
      <c r="R1235" s="48">
        <v>63.0</v>
      </c>
      <c r="S1235" s="43">
        <v>135.0</v>
      </c>
      <c r="T1235" s="44">
        <v>0.08783344176968119</v>
      </c>
      <c r="U1235" s="41">
        <v>687.0</v>
      </c>
      <c r="V1235" s="42">
        <v>3.0</v>
      </c>
      <c r="W1235" s="48">
        <v>1.0</v>
      </c>
      <c r="X1235" s="43">
        <v>4.0</v>
      </c>
      <c r="Y1235" s="44">
        <v>0.002602472348731295</v>
      </c>
      <c r="Z1235" s="26"/>
      <c r="AA1235" s="45" t="s">
        <v>34</v>
      </c>
      <c r="AB1235" s="46" t="s">
        <v>34</v>
      </c>
      <c r="AC1235" s="46" t="s">
        <v>34</v>
      </c>
      <c r="AD1235" s="46" t="s">
        <v>34</v>
      </c>
      <c r="AE1235" s="46" t="s">
        <v>34</v>
      </c>
      <c r="AF1235" s="46" t="s">
        <v>35</v>
      </c>
      <c r="AG1235" s="47" t="s">
        <v>36</v>
      </c>
    </row>
    <row r="1236" ht="15.75" customHeight="1">
      <c r="A1236" s="39" t="s">
        <v>2347</v>
      </c>
      <c r="B1236" s="40" t="s">
        <v>2348</v>
      </c>
      <c r="C1236" s="41">
        <v>410.0</v>
      </c>
      <c r="D1236" s="42">
        <v>18.0</v>
      </c>
      <c r="E1236" s="48">
        <v>19.0</v>
      </c>
      <c r="F1236" s="43">
        <v>37.0</v>
      </c>
      <c r="G1236" s="44">
        <v>0.09024390243902439</v>
      </c>
      <c r="H1236" s="41">
        <v>410.0</v>
      </c>
      <c r="I1236" s="42">
        <v>0.0</v>
      </c>
      <c r="J1236" s="48">
        <v>2.0</v>
      </c>
      <c r="K1236" s="43">
        <v>2.0</v>
      </c>
      <c r="L1236" s="44">
        <v>0.004878048780487805</v>
      </c>
      <c r="M1236" s="42">
        <v>19.0</v>
      </c>
      <c r="N1236" s="48">
        <v>20.0</v>
      </c>
      <c r="O1236" s="43">
        <v>39.0</v>
      </c>
      <c r="P1236" s="44">
        <v>0.0951219512195122</v>
      </c>
      <c r="Q1236" s="42">
        <v>14.0</v>
      </c>
      <c r="R1236" s="48">
        <v>15.0</v>
      </c>
      <c r="S1236" s="43">
        <v>29.0</v>
      </c>
      <c r="T1236" s="44">
        <v>0.07073170731707316</v>
      </c>
      <c r="U1236" s="41">
        <v>182.0</v>
      </c>
      <c r="V1236" s="42">
        <v>5.0</v>
      </c>
      <c r="W1236" s="48">
        <v>5.0</v>
      </c>
      <c r="X1236" s="43">
        <v>10.0</v>
      </c>
      <c r="Y1236" s="44">
        <v>0.024390243902439025</v>
      </c>
      <c r="Z1236" s="26"/>
      <c r="AA1236" s="45" t="s">
        <v>34</v>
      </c>
      <c r="AB1236" s="46" t="s">
        <v>34</v>
      </c>
      <c r="AC1236" s="46" t="s">
        <v>34</v>
      </c>
      <c r="AD1236" s="46" t="s">
        <v>34</v>
      </c>
      <c r="AE1236" s="46" t="s">
        <v>34</v>
      </c>
      <c r="AF1236" s="46" t="s">
        <v>35</v>
      </c>
      <c r="AG1236" s="47" t="s">
        <v>36</v>
      </c>
    </row>
    <row r="1237" ht="15.75" customHeight="1">
      <c r="A1237" s="39" t="s">
        <v>2349</v>
      </c>
      <c r="B1237" s="40" t="s">
        <v>2350</v>
      </c>
      <c r="C1237" s="41">
        <v>415.0</v>
      </c>
      <c r="D1237" s="42">
        <v>16.0</v>
      </c>
      <c r="E1237" s="48">
        <v>16.0</v>
      </c>
      <c r="F1237" s="43">
        <v>32.0</v>
      </c>
      <c r="G1237" s="44">
        <v>0.07710843373493977</v>
      </c>
      <c r="H1237" s="41">
        <v>415.0</v>
      </c>
      <c r="I1237" s="42">
        <v>0.0</v>
      </c>
      <c r="J1237" s="48">
        <v>0.0</v>
      </c>
      <c r="K1237" s="43">
        <v>0.0</v>
      </c>
      <c r="L1237" s="44">
        <v>0.0</v>
      </c>
      <c r="M1237" s="42">
        <v>15.0</v>
      </c>
      <c r="N1237" s="48">
        <v>21.0</v>
      </c>
      <c r="O1237" s="43">
        <v>36.0</v>
      </c>
      <c r="P1237" s="44">
        <v>0.08674698795180723</v>
      </c>
      <c r="Q1237" s="42">
        <v>5.0</v>
      </c>
      <c r="R1237" s="48">
        <v>9.0</v>
      </c>
      <c r="S1237" s="43">
        <v>14.0</v>
      </c>
      <c r="T1237" s="44">
        <v>0.033734939759036145</v>
      </c>
      <c r="U1237" s="41">
        <v>259.0</v>
      </c>
      <c r="V1237" s="42">
        <v>6.0</v>
      </c>
      <c r="W1237" s="48">
        <v>8.0</v>
      </c>
      <c r="X1237" s="43">
        <v>14.0</v>
      </c>
      <c r="Y1237" s="44">
        <v>0.033734939759036145</v>
      </c>
      <c r="Z1237" s="26"/>
      <c r="AA1237" s="45" t="s">
        <v>34</v>
      </c>
      <c r="AB1237" s="46" t="s">
        <v>34</v>
      </c>
      <c r="AC1237" s="46" t="s">
        <v>34</v>
      </c>
      <c r="AD1237" s="46" t="s">
        <v>34</v>
      </c>
      <c r="AE1237" s="46" t="s">
        <v>34</v>
      </c>
      <c r="AF1237" s="46" t="s">
        <v>35</v>
      </c>
      <c r="AG1237" s="47" t="s">
        <v>36</v>
      </c>
    </row>
    <row r="1238" ht="15.75" customHeight="1">
      <c r="A1238" s="39" t="s">
        <v>2351</v>
      </c>
      <c r="B1238" s="40" t="s">
        <v>1170</v>
      </c>
      <c r="C1238" s="41">
        <v>176.0</v>
      </c>
      <c r="D1238" s="42">
        <v>4.0</v>
      </c>
      <c r="E1238" s="48">
        <v>3.0</v>
      </c>
      <c r="F1238" s="43">
        <v>7.0</v>
      </c>
      <c r="G1238" s="44">
        <v>0.03977272727272727</v>
      </c>
      <c r="H1238" s="41">
        <v>176.0</v>
      </c>
      <c r="I1238" s="42">
        <v>0.0</v>
      </c>
      <c r="J1238" s="48">
        <v>0.0</v>
      </c>
      <c r="K1238" s="43">
        <v>0.0</v>
      </c>
      <c r="L1238" s="44">
        <v>0.0</v>
      </c>
      <c r="M1238" s="42">
        <v>9.0</v>
      </c>
      <c r="N1238" s="48">
        <v>12.0</v>
      </c>
      <c r="O1238" s="43">
        <v>21.0</v>
      </c>
      <c r="P1238" s="44">
        <v>0.11931818181818182</v>
      </c>
      <c r="Q1238" s="42">
        <v>9.0</v>
      </c>
      <c r="R1238" s="48">
        <v>11.0</v>
      </c>
      <c r="S1238" s="43">
        <v>20.0</v>
      </c>
      <c r="T1238" s="44">
        <v>0.11363636363636363</v>
      </c>
      <c r="U1238" s="41">
        <v>97.0</v>
      </c>
      <c r="V1238" s="42">
        <v>0.0</v>
      </c>
      <c r="W1238" s="48">
        <v>1.0</v>
      </c>
      <c r="X1238" s="43">
        <v>1.0</v>
      </c>
      <c r="Y1238" s="44">
        <v>0.005681818181818182</v>
      </c>
      <c r="Z1238" s="26"/>
      <c r="AA1238" s="45" t="s">
        <v>34</v>
      </c>
      <c r="AB1238" s="46" t="s">
        <v>34</v>
      </c>
      <c r="AC1238" s="46" t="s">
        <v>34</v>
      </c>
      <c r="AD1238" s="46" t="s">
        <v>34</v>
      </c>
      <c r="AE1238" s="46" t="s">
        <v>34</v>
      </c>
      <c r="AF1238" s="46" t="s">
        <v>35</v>
      </c>
      <c r="AG1238" s="47" t="s">
        <v>36</v>
      </c>
    </row>
    <row r="1239" ht="15.75" customHeight="1">
      <c r="A1239" s="39" t="s">
        <v>2352</v>
      </c>
      <c r="B1239" s="40" t="s">
        <v>2353</v>
      </c>
      <c r="C1239" s="41">
        <v>143.0</v>
      </c>
      <c r="D1239" s="42">
        <v>15.0</v>
      </c>
      <c r="E1239" s="48">
        <v>5.0</v>
      </c>
      <c r="F1239" s="43">
        <v>20.0</v>
      </c>
      <c r="G1239" s="44">
        <v>0.13986013986013987</v>
      </c>
      <c r="H1239" s="41">
        <v>143.0</v>
      </c>
      <c r="I1239" s="42">
        <v>0.0</v>
      </c>
      <c r="J1239" s="48">
        <v>0.0</v>
      </c>
      <c r="K1239" s="43">
        <v>0.0</v>
      </c>
      <c r="L1239" s="44">
        <v>0.0</v>
      </c>
      <c r="M1239" s="42">
        <v>7.0</v>
      </c>
      <c r="N1239" s="48">
        <v>13.0</v>
      </c>
      <c r="O1239" s="43">
        <v>20.0</v>
      </c>
      <c r="P1239" s="44">
        <v>0.13986013986013987</v>
      </c>
      <c r="Q1239" s="42">
        <v>6.0</v>
      </c>
      <c r="R1239" s="48">
        <v>13.0</v>
      </c>
      <c r="S1239" s="43">
        <v>19.0</v>
      </c>
      <c r="T1239" s="44">
        <v>0.13286713286713286</v>
      </c>
      <c r="U1239" s="41">
        <v>58.0</v>
      </c>
      <c r="V1239" s="42">
        <v>1.0</v>
      </c>
      <c r="W1239" s="48">
        <v>0.0</v>
      </c>
      <c r="X1239" s="43">
        <v>1.0</v>
      </c>
      <c r="Y1239" s="44">
        <v>0.006993006993006993</v>
      </c>
      <c r="Z1239" s="26"/>
      <c r="AA1239" s="45" t="s">
        <v>34</v>
      </c>
      <c r="AB1239" s="46" t="s">
        <v>34</v>
      </c>
      <c r="AC1239" s="46" t="s">
        <v>34</v>
      </c>
      <c r="AD1239" s="46" t="s">
        <v>34</v>
      </c>
      <c r="AE1239" s="46" t="s">
        <v>34</v>
      </c>
      <c r="AF1239" s="46" t="s">
        <v>35</v>
      </c>
      <c r="AG1239" s="47" t="s">
        <v>35</v>
      </c>
    </row>
    <row r="1240" ht="15.75" customHeight="1">
      <c r="A1240" s="39" t="s">
        <v>2354</v>
      </c>
      <c r="B1240" s="40" t="s">
        <v>2355</v>
      </c>
      <c r="C1240" s="41">
        <v>507.0</v>
      </c>
      <c r="D1240" s="42">
        <v>22.0</v>
      </c>
      <c r="E1240" s="48">
        <v>19.0</v>
      </c>
      <c r="F1240" s="43">
        <v>41.0</v>
      </c>
      <c r="G1240" s="44">
        <v>0.08086785009861933</v>
      </c>
      <c r="H1240" s="41">
        <v>507.0</v>
      </c>
      <c r="I1240" s="42">
        <v>0.0</v>
      </c>
      <c r="J1240" s="48">
        <v>0.0</v>
      </c>
      <c r="K1240" s="43">
        <v>0.0</v>
      </c>
      <c r="L1240" s="44">
        <v>0.0</v>
      </c>
      <c r="M1240" s="42">
        <v>17.0</v>
      </c>
      <c r="N1240" s="48">
        <v>20.0</v>
      </c>
      <c r="O1240" s="43">
        <v>37.0</v>
      </c>
      <c r="P1240" s="44">
        <v>0.07297830374753451</v>
      </c>
      <c r="Q1240" s="42">
        <v>15.0</v>
      </c>
      <c r="R1240" s="48">
        <v>19.0</v>
      </c>
      <c r="S1240" s="43">
        <v>34.0</v>
      </c>
      <c r="T1240" s="44">
        <v>0.0670611439842209</v>
      </c>
      <c r="U1240" s="41">
        <v>182.0</v>
      </c>
      <c r="V1240" s="42">
        <v>2.0</v>
      </c>
      <c r="W1240" s="48">
        <v>1.0</v>
      </c>
      <c r="X1240" s="43">
        <v>3.0</v>
      </c>
      <c r="Y1240" s="44">
        <v>0.005917159763313609</v>
      </c>
      <c r="Z1240" s="26"/>
      <c r="AA1240" s="45" t="s">
        <v>34</v>
      </c>
      <c r="AB1240" s="46" t="s">
        <v>34</v>
      </c>
      <c r="AC1240" s="46" t="s">
        <v>34</v>
      </c>
      <c r="AD1240" s="46" t="s">
        <v>34</v>
      </c>
      <c r="AE1240" s="46" t="s">
        <v>34</v>
      </c>
      <c r="AF1240" s="46" t="s">
        <v>35</v>
      </c>
      <c r="AG1240" s="47" t="s">
        <v>35</v>
      </c>
    </row>
    <row r="1241" ht="15.75" customHeight="1">
      <c r="A1241" s="39" t="s">
        <v>2356</v>
      </c>
      <c r="B1241" s="40" t="s">
        <v>1193</v>
      </c>
      <c r="C1241" s="41">
        <v>222.0</v>
      </c>
      <c r="D1241" s="42">
        <v>11.0</v>
      </c>
      <c r="E1241" s="48">
        <v>9.0</v>
      </c>
      <c r="F1241" s="43">
        <v>20.0</v>
      </c>
      <c r="G1241" s="44">
        <v>0.09009009009009009</v>
      </c>
      <c r="H1241" s="41">
        <v>222.0</v>
      </c>
      <c r="I1241" s="42">
        <v>0.0</v>
      </c>
      <c r="J1241" s="48">
        <v>0.0</v>
      </c>
      <c r="K1241" s="43">
        <v>0.0</v>
      </c>
      <c r="L1241" s="44">
        <v>0.0</v>
      </c>
      <c r="M1241" s="42">
        <v>11.0</v>
      </c>
      <c r="N1241" s="48">
        <v>8.0</v>
      </c>
      <c r="O1241" s="43">
        <v>19.0</v>
      </c>
      <c r="P1241" s="44">
        <v>0.08558558558558559</v>
      </c>
      <c r="Q1241" s="42">
        <v>11.0</v>
      </c>
      <c r="R1241" s="48">
        <v>8.0</v>
      </c>
      <c r="S1241" s="43">
        <v>19.0</v>
      </c>
      <c r="T1241" s="44">
        <v>0.08558558558558559</v>
      </c>
      <c r="U1241" s="41">
        <v>92.0</v>
      </c>
      <c r="V1241" s="42">
        <v>0.0</v>
      </c>
      <c r="W1241" s="48">
        <v>0.0</v>
      </c>
      <c r="X1241" s="43">
        <v>0.0</v>
      </c>
      <c r="Y1241" s="44">
        <v>0.0</v>
      </c>
      <c r="Z1241" s="26"/>
      <c r="AA1241" s="45" t="s">
        <v>34</v>
      </c>
      <c r="AB1241" s="46" t="s">
        <v>34</v>
      </c>
      <c r="AC1241" s="46" t="s">
        <v>34</v>
      </c>
      <c r="AD1241" s="46" t="s">
        <v>34</v>
      </c>
      <c r="AE1241" s="46" t="s">
        <v>34</v>
      </c>
      <c r="AF1241" s="46" t="s">
        <v>35</v>
      </c>
      <c r="AG1241" s="47" t="s">
        <v>35</v>
      </c>
    </row>
    <row r="1242" ht="15.75" customHeight="1">
      <c r="A1242" s="39" t="s">
        <v>2357</v>
      </c>
      <c r="B1242" s="40" t="s">
        <v>120</v>
      </c>
      <c r="C1242" s="41">
        <v>242.0</v>
      </c>
      <c r="D1242" s="42">
        <v>16.0</v>
      </c>
      <c r="E1242" s="48">
        <v>7.0</v>
      </c>
      <c r="F1242" s="43">
        <v>23.0</v>
      </c>
      <c r="G1242" s="44">
        <v>0.09504132231404959</v>
      </c>
      <c r="H1242" s="41">
        <v>242.0</v>
      </c>
      <c r="I1242" s="42">
        <v>0.0</v>
      </c>
      <c r="J1242" s="48">
        <v>0.0</v>
      </c>
      <c r="K1242" s="43">
        <v>0.0</v>
      </c>
      <c r="L1242" s="44">
        <v>0.0</v>
      </c>
      <c r="M1242" s="42">
        <v>12.0</v>
      </c>
      <c r="N1242" s="48">
        <v>19.0</v>
      </c>
      <c r="O1242" s="43">
        <v>31.0</v>
      </c>
      <c r="P1242" s="44">
        <v>0.128099173553719</v>
      </c>
      <c r="Q1242" s="42">
        <v>11.0</v>
      </c>
      <c r="R1242" s="48">
        <v>15.0</v>
      </c>
      <c r="S1242" s="43">
        <v>26.0</v>
      </c>
      <c r="T1242" s="44">
        <v>0.10743801652892562</v>
      </c>
      <c r="U1242" s="41">
        <v>91.0</v>
      </c>
      <c r="V1242" s="42">
        <v>1.0</v>
      </c>
      <c r="W1242" s="48">
        <v>4.0</v>
      </c>
      <c r="X1242" s="43">
        <v>5.0</v>
      </c>
      <c r="Y1242" s="44">
        <v>0.02066115702479339</v>
      </c>
      <c r="Z1242" s="26"/>
      <c r="AA1242" s="45" t="s">
        <v>34</v>
      </c>
      <c r="AB1242" s="46" t="s">
        <v>34</v>
      </c>
      <c r="AC1242" s="46" t="s">
        <v>34</v>
      </c>
      <c r="AD1242" s="46" t="s">
        <v>34</v>
      </c>
      <c r="AE1242" s="46" t="s">
        <v>34</v>
      </c>
      <c r="AF1242" s="46" t="s">
        <v>35</v>
      </c>
      <c r="AG1242" s="47" t="s">
        <v>36</v>
      </c>
    </row>
    <row r="1243" ht="15.75" customHeight="1">
      <c r="A1243" s="39" t="s">
        <v>2358</v>
      </c>
      <c r="B1243" s="40" t="s">
        <v>2359</v>
      </c>
      <c r="C1243" s="41">
        <v>196.0</v>
      </c>
      <c r="D1243" s="42">
        <v>4.0</v>
      </c>
      <c r="E1243" s="48">
        <v>5.0</v>
      </c>
      <c r="F1243" s="43">
        <v>9.0</v>
      </c>
      <c r="G1243" s="44">
        <v>0.04591836734693878</v>
      </c>
      <c r="H1243" s="41">
        <v>196.0</v>
      </c>
      <c r="I1243" s="42">
        <v>0.0</v>
      </c>
      <c r="J1243" s="48">
        <v>0.0</v>
      </c>
      <c r="K1243" s="43">
        <v>0.0</v>
      </c>
      <c r="L1243" s="44">
        <v>0.0</v>
      </c>
      <c r="M1243" s="42">
        <v>10.0</v>
      </c>
      <c r="N1243" s="48">
        <v>5.0</v>
      </c>
      <c r="O1243" s="43">
        <v>15.0</v>
      </c>
      <c r="P1243" s="44">
        <v>0.07653061224489796</v>
      </c>
      <c r="Q1243" s="42">
        <v>8.0</v>
      </c>
      <c r="R1243" s="48">
        <v>5.0</v>
      </c>
      <c r="S1243" s="43">
        <v>13.0</v>
      </c>
      <c r="T1243" s="44">
        <v>0.0663265306122449</v>
      </c>
      <c r="U1243" s="41">
        <v>113.0</v>
      </c>
      <c r="V1243" s="42">
        <v>2.0</v>
      </c>
      <c r="W1243" s="48">
        <v>0.0</v>
      </c>
      <c r="X1243" s="43">
        <v>2.0</v>
      </c>
      <c r="Y1243" s="44">
        <v>0.01020408163265306</v>
      </c>
      <c r="Z1243" s="26"/>
      <c r="AA1243" s="45" t="s">
        <v>34</v>
      </c>
      <c r="AB1243" s="46" t="s">
        <v>34</v>
      </c>
      <c r="AC1243" s="46" t="s">
        <v>34</v>
      </c>
      <c r="AD1243" s="46" t="s">
        <v>34</v>
      </c>
      <c r="AE1243" s="46" t="s">
        <v>34</v>
      </c>
      <c r="AF1243" s="46" t="s">
        <v>35</v>
      </c>
      <c r="AG1243" s="47" t="s">
        <v>36</v>
      </c>
    </row>
    <row r="1244" ht="15.75" customHeight="1">
      <c r="A1244" s="39" t="s">
        <v>2360</v>
      </c>
      <c r="B1244" s="40" t="s">
        <v>2361</v>
      </c>
      <c r="C1244" s="41">
        <v>232.0</v>
      </c>
      <c r="D1244" s="42">
        <v>18.0</v>
      </c>
      <c r="E1244" s="48">
        <v>15.0</v>
      </c>
      <c r="F1244" s="43">
        <v>33.0</v>
      </c>
      <c r="G1244" s="44">
        <v>0.14224137931034483</v>
      </c>
      <c r="H1244" s="41">
        <v>232.0</v>
      </c>
      <c r="I1244" s="42">
        <v>0.0</v>
      </c>
      <c r="J1244" s="48">
        <v>0.0</v>
      </c>
      <c r="K1244" s="43">
        <v>0.0</v>
      </c>
      <c r="L1244" s="44">
        <v>0.0</v>
      </c>
      <c r="M1244" s="42">
        <v>19.0</v>
      </c>
      <c r="N1244" s="48">
        <v>23.0</v>
      </c>
      <c r="O1244" s="43">
        <v>42.0</v>
      </c>
      <c r="P1244" s="44">
        <v>0.1810344827586207</v>
      </c>
      <c r="Q1244" s="42">
        <v>19.0</v>
      </c>
      <c r="R1244" s="48">
        <v>23.0</v>
      </c>
      <c r="S1244" s="43">
        <v>42.0</v>
      </c>
      <c r="T1244" s="44">
        <v>0.1810344827586207</v>
      </c>
      <c r="U1244" s="41">
        <v>50.0</v>
      </c>
      <c r="V1244" s="42">
        <v>0.0</v>
      </c>
      <c r="W1244" s="48">
        <v>0.0</v>
      </c>
      <c r="X1244" s="43">
        <v>0.0</v>
      </c>
      <c r="Y1244" s="44">
        <v>0.0</v>
      </c>
      <c r="Z1244" s="26"/>
      <c r="AA1244" s="45" t="s">
        <v>34</v>
      </c>
      <c r="AB1244" s="46" t="s">
        <v>34</v>
      </c>
      <c r="AC1244" s="46" t="s">
        <v>34</v>
      </c>
      <c r="AD1244" s="46" t="s">
        <v>34</v>
      </c>
      <c r="AE1244" s="46" t="s">
        <v>34</v>
      </c>
      <c r="AF1244" s="46" t="s">
        <v>35</v>
      </c>
      <c r="AG1244" s="47" t="s">
        <v>36</v>
      </c>
    </row>
    <row r="1245" ht="15.75" customHeight="1">
      <c r="A1245" s="39" t="s">
        <v>2362</v>
      </c>
      <c r="B1245" s="40" t="s">
        <v>2094</v>
      </c>
      <c r="C1245" s="41">
        <v>928.0</v>
      </c>
      <c r="D1245" s="42">
        <v>26.0</v>
      </c>
      <c r="E1245" s="48">
        <v>37.0</v>
      </c>
      <c r="F1245" s="43">
        <v>63.0</v>
      </c>
      <c r="G1245" s="44">
        <v>0.06788793103448276</v>
      </c>
      <c r="H1245" s="41">
        <v>928.0</v>
      </c>
      <c r="I1245" s="42">
        <v>0.0</v>
      </c>
      <c r="J1245" s="48">
        <v>0.0</v>
      </c>
      <c r="K1245" s="43">
        <v>0.0</v>
      </c>
      <c r="L1245" s="44">
        <v>0.0</v>
      </c>
      <c r="M1245" s="42">
        <v>44.0</v>
      </c>
      <c r="N1245" s="48">
        <v>43.0</v>
      </c>
      <c r="O1245" s="43">
        <v>87.0</v>
      </c>
      <c r="P1245" s="44">
        <v>0.09375</v>
      </c>
      <c r="Q1245" s="42">
        <v>44.0</v>
      </c>
      <c r="R1245" s="48">
        <v>42.0</v>
      </c>
      <c r="S1245" s="43">
        <v>86.0</v>
      </c>
      <c r="T1245" s="44">
        <v>0.09267241379310345</v>
      </c>
      <c r="U1245" s="41">
        <v>385.0</v>
      </c>
      <c r="V1245" s="42">
        <v>0.0</v>
      </c>
      <c r="W1245" s="48">
        <v>1.0</v>
      </c>
      <c r="X1245" s="43">
        <v>1.0</v>
      </c>
      <c r="Y1245" s="44">
        <v>0.0010775862068965517</v>
      </c>
      <c r="Z1245" s="26"/>
      <c r="AA1245" s="45" t="s">
        <v>34</v>
      </c>
      <c r="AB1245" s="46" t="s">
        <v>34</v>
      </c>
      <c r="AC1245" s="46" t="s">
        <v>34</v>
      </c>
      <c r="AD1245" s="46" t="s">
        <v>34</v>
      </c>
      <c r="AE1245" s="46" t="s">
        <v>34</v>
      </c>
      <c r="AF1245" s="46" t="s">
        <v>35</v>
      </c>
      <c r="AG1245" s="47" t="s">
        <v>36</v>
      </c>
    </row>
    <row r="1246" ht="15.75" customHeight="1">
      <c r="A1246" s="39" t="s">
        <v>2363</v>
      </c>
      <c r="B1246" s="40" t="s">
        <v>2364</v>
      </c>
      <c r="C1246" s="41">
        <v>364.0</v>
      </c>
      <c r="D1246" s="42">
        <v>8.0</v>
      </c>
      <c r="E1246" s="48">
        <v>14.0</v>
      </c>
      <c r="F1246" s="43">
        <v>22.0</v>
      </c>
      <c r="G1246" s="44">
        <v>0.06043956043956044</v>
      </c>
      <c r="H1246" s="41">
        <v>364.0</v>
      </c>
      <c r="I1246" s="42">
        <v>0.0</v>
      </c>
      <c r="J1246" s="48">
        <v>0.0</v>
      </c>
      <c r="K1246" s="43">
        <v>0.0</v>
      </c>
      <c r="L1246" s="44">
        <v>0.0</v>
      </c>
      <c r="M1246" s="42">
        <v>7.0</v>
      </c>
      <c r="N1246" s="48">
        <v>9.0</v>
      </c>
      <c r="O1246" s="43">
        <v>16.0</v>
      </c>
      <c r="P1246" s="44">
        <v>0.04395604395604396</v>
      </c>
      <c r="Q1246" s="42">
        <v>7.0</v>
      </c>
      <c r="R1246" s="48">
        <v>9.0</v>
      </c>
      <c r="S1246" s="43">
        <v>16.0</v>
      </c>
      <c r="T1246" s="44">
        <v>0.04395604395604396</v>
      </c>
      <c r="U1246" s="41">
        <v>221.0</v>
      </c>
      <c r="V1246" s="42">
        <v>0.0</v>
      </c>
      <c r="W1246" s="48">
        <v>0.0</v>
      </c>
      <c r="X1246" s="43">
        <v>0.0</v>
      </c>
      <c r="Y1246" s="44">
        <v>0.0</v>
      </c>
      <c r="Z1246" s="26"/>
      <c r="AA1246" s="45" t="s">
        <v>34</v>
      </c>
      <c r="AB1246" s="46" t="s">
        <v>34</v>
      </c>
      <c r="AC1246" s="46" t="s">
        <v>34</v>
      </c>
      <c r="AD1246" s="46" t="s">
        <v>34</v>
      </c>
      <c r="AE1246" s="46" t="s">
        <v>34</v>
      </c>
      <c r="AF1246" s="46" t="s">
        <v>35</v>
      </c>
      <c r="AG1246" s="47" t="s">
        <v>35</v>
      </c>
    </row>
    <row r="1247" ht="15.75" customHeight="1">
      <c r="A1247" s="39" t="s">
        <v>2365</v>
      </c>
      <c r="B1247" s="40" t="s">
        <v>2366</v>
      </c>
      <c r="C1247" s="41">
        <v>97.0</v>
      </c>
      <c r="D1247" s="42">
        <v>2.0</v>
      </c>
      <c r="E1247" s="48">
        <v>7.0</v>
      </c>
      <c r="F1247" s="43">
        <v>9.0</v>
      </c>
      <c r="G1247" s="44">
        <v>0.09278350515463918</v>
      </c>
      <c r="H1247" s="41">
        <v>97.0</v>
      </c>
      <c r="I1247" s="42">
        <v>0.0</v>
      </c>
      <c r="J1247" s="48">
        <v>0.0</v>
      </c>
      <c r="K1247" s="43">
        <v>0.0</v>
      </c>
      <c r="L1247" s="44">
        <v>0.0</v>
      </c>
      <c r="M1247" s="42">
        <v>7.0</v>
      </c>
      <c r="N1247" s="48">
        <v>5.0</v>
      </c>
      <c r="O1247" s="43">
        <v>12.0</v>
      </c>
      <c r="P1247" s="44">
        <v>0.12371134020618557</v>
      </c>
      <c r="Q1247" s="42">
        <v>5.0</v>
      </c>
      <c r="R1247" s="48">
        <v>5.0</v>
      </c>
      <c r="S1247" s="43">
        <v>10.0</v>
      </c>
      <c r="T1247" s="44">
        <v>0.10309278350515463</v>
      </c>
      <c r="U1247" s="41">
        <v>53.0</v>
      </c>
      <c r="V1247" s="42">
        <v>2.0</v>
      </c>
      <c r="W1247" s="48">
        <v>0.0</v>
      </c>
      <c r="X1247" s="43">
        <v>2.0</v>
      </c>
      <c r="Y1247" s="44">
        <v>0.020618556701030927</v>
      </c>
      <c r="Z1247" s="26"/>
      <c r="AA1247" s="45" t="s">
        <v>34</v>
      </c>
      <c r="AB1247" s="46" t="s">
        <v>34</v>
      </c>
      <c r="AC1247" s="46" t="s">
        <v>34</v>
      </c>
      <c r="AD1247" s="46" t="s">
        <v>34</v>
      </c>
      <c r="AE1247" s="46" t="s">
        <v>34</v>
      </c>
      <c r="AF1247" s="46" t="s">
        <v>35</v>
      </c>
      <c r="AG1247" s="47" t="s">
        <v>36</v>
      </c>
    </row>
    <row r="1248" ht="15.75" customHeight="1">
      <c r="A1248" s="49" t="s">
        <v>2367</v>
      </c>
      <c r="B1248" s="50" t="s">
        <v>2368</v>
      </c>
      <c r="C1248" s="51">
        <v>3417.0</v>
      </c>
      <c r="D1248" s="52">
        <v>227.0</v>
      </c>
      <c r="E1248" s="52">
        <v>197.0</v>
      </c>
      <c r="F1248" s="54">
        <v>424.0</v>
      </c>
      <c r="G1248" s="55">
        <v>0.1240854550775534</v>
      </c>
      <c r="H1248" s="51">
        <v>3417.0</v>
      </c>
      <c r="I1248" s="52">
        <v>1.0</v>
      </c>
      <c r="J1248" s="52">
        <v>2.0</v>
      </c>
      <c r="K1248" s="54">
        <v>3.0</v>
      </c>
      <c r="L1248" s="55">
        <v>8.77963125548727E-4</v>
      </c>
      <c r="M1248" s="52">
        <v>236.0</v>
      </c>
      <c r="N1248" s="52">
        <v>213.0</v>
      </c>
      <c r="O1248" s="54">
        <v>449.0</v>
      </c>
      <c r="P1248" s="55">
        <v>0.13140181445712612</v>
      </c>
      <c r="Q1248" s="52">
        <v>225.0</v>
      </c>
      <c r="R1248" s="52">
        <v>206.0</v>
      </c>
      <c r="S1248" s="54">
        <v>431.0</v>
      </c>
      <c r="T1248" s="55">
        <v>0.12613403570383377</v>
      </c>
      <c r="U1248" s="51">
        <v>739.0</v>
      </c>
      <c r="V1248" s="52">
        <v>8.0</v>
      </c>
      <c r="W1248" s="52">
        <v>7.0</v>
      </c>
      <c r="X1248" s="54">
        <v>15.0</v>
      </c>
      <c r="Y1248" s="55">
        <v>0.004389815627743635</v>
      </c>
      <c r="Z1248" s="26"/>
      <c r="AA1248" s="56" t="s">
        <v>34</v>
      </c>
      <c r="AB1248" s="57" t="s">
        <v>34</v>
      </c>
      <c r="AC1248" s="57" t="s">
        <v>34</v>
      </c>
      <c r="AD1248" s="57" t="s">
        <v>34</v>
      </c>
      <c r="AE1248" s="57" t="s">
        <v>34</v>
      </c>
      <c r="AF1248" s="57" t="s">
        <v>35</v>
      </c>
      <c r="AG1248" s="58" t="s">
        <v>36</v>
      </c>
    </row>
    <row r="1249" ht="15.75" customHeight="1">
      <c r="A1249" s="39" t="s">
        <v>2369</v>
      </c>
      <c r="B1249" s="40" t="s">
        <v>2370</v>
      </c>
      <c r="C1249" s="41">
        <v>288.0</v>
      </c>
      <c r="D1249" s="42">
        <v>21.0</v>
      </c>
      <c r="E1249" s="48">
        <v>20.0</v>
      </c>
      <c r="F1249" s="43">
        <v>41.0</v>
      </c>
      <c r="G1249" s="44">
        <v>0.1423611111111111</v>
      </c>
      <c r="H1249" s="41">
        <v>288.0</v>
      </c>
      <c r="I1249" s="42">
        <v>0.0</v>
      </c>
      <c r="J1249" s="48">
        <v>0.0</v>
      </c>
      <c r="K1249" s="43">
        <v>0.0</v>
      </c>
      <c r="L1249" s="44">
        <v>0.0</v>
      </c>
      <c r="M1249" s="42">
        <v>19.0</v>
      </c>
      <c r="N1249" s="48">
        <v>19.0</v>
      </c>
      <c r="O1249" s="43">
        <v>38.0</v>
      </c>
      <c r="P1249" s="44">
        <v>0.13194444444444445</v>
      </c>
      <c r="Q1249" s="42">
        <v>19.0</v>
      </c>
      <c r="R1249" s="48">
        <v>19.0</v>
      </c>
      <c r="S1249" s="43">
        <v>38.0</v>
      </c>
      <c r="T1249" s="44">
        <v>0.13194444444444445</v>
      </c>
      <c r="U1249" s="41">
        <v>49.0</v>
      </c>
      <c r="V1249" s="42">
        <v>0.0</v>
      </c>
      <c r="W1249" s="48">
        <v>0.0</v>
      </c>
      <c r="X1249" s="43">
        <v>0.0</v>
      </c>
      <c r="Y1249" s="44">
        <v>0.0</v>
      </c>
      <c r="Z1249" s="26"/>
      <c r="AA1249" s="45" t="s">
        <v>34</v>
      </c>
      <c r="AB1249" s="46" t="s">
        <v>34</v>
      </c>
      <c r="AC1249" s="46" t="s">
        <v>34</v>
      </c>
      <c r="AD1249" s="46" t="s">
        <v>34</v>
      </c>
      <c r="AE1249" s="46" t="s">
        <v>34</v>
      </c>
      <c r="AF1249" s="46" t="s">
        <v>35</v>
      </c>
      <c r="AG1249" s="47" t="s">
        <v>35</v>
      </c>
    </row>
    <row r="1250" ht="15.75" customHeight="1">
      <c r="A1250" s="39" t="s">
        <v>2371</v>
      </c>
      <c r="B1250" s="40" t="s">
        <v>2368</v>
      </c>
      <c r="C1250" s="41">
        <v>369.0</v>
      </c>
      <c r="D1250" s="42">
        <v>27.0</v>
      </c>
      <c r="E1250" s="48">
        <v>18.0</v>
      </c>
      <c r="F1250" s="43">
        <v>45.0</v>
      </c>
      <c r="G1250" s="44">
        <v>0.12195121951219512</v>
      </c>
      <c r="H1250" s="41">
        <v>369.0</v>
      </c>
      <c r="I1250" s="42">
        <v>0.0</v>
      </c>
      <c r="J1250" s="48">
        <v>0.0</v>
      </c>
      <c r="K1250" s="43">
        <v>0.0</v>
      </c>
      <c r="L1250" s="44">
        <v>0.0</v>
      </c>
      <c r="M1250" s="42">
        <v>29.0</v>
      </c>
      <c r="N1250" s="48">
        <v>19.0</v>
      </c>
      <c r="O1250" s="43">
        <v>48.0</v>
      </c>
      <c r="P1250" s="44">
        <v>0.13008130081300814</v>
      </c>
      <c r="Q1250" s="42">
        <v>29.0</v>
      </c>
      <c r="R1250" s="48">
        <v>19.0</v>
      </c>
      <c r="S1250" s="43">
        <v>48.0</v>
      </c>
      <c r="T1250" s="44">
        <v>0.13008130081300814</v>
      </c>
      <c r="U1250" s="41">
        <v>125.0</v>
      </c>
      <c r="V1250" s="42">
        <v>0.0</v>
      </c>
      <c r="W1250" s="48">
        <v>0.0</v>
      </c>
      <c r="X1250" s="43">
        <v>0.0</v>
      </c>
      <c r="Y1250" s="44">
        <v>0.0</v>
      </c>
      <c r="Z1250" s="26"/>
      <c r="AA1250" s="45" t="s">
        <v>34</v>
      </c>
      <c r="AB1250" s="46" t="s">
        <v>34</v>
      </c>
      <c r="AC1250" s="46" t="s">
        <v>34</v>
      </c>
      <c r="AD1250" s="46" t="s">
        <v>34</v>
      </c>
      <c r="AE1250" s="46" t="s">
        <v>34</v>
      </c>
      <c r="AF1250" s="46" t="s">
        <v>35</v>
      </c>
      <c r="AG1250" s="47" t="s">
        <v>36</v>
      </c>
    </row>
    <row r="1251" ht="15.75" customHeight="1">
      <c r="A1251" s="39" t="s">
        <v>2372</v>
      </c>
      <c r="B1251" s="40" t="s">
        <v>2373</v>
      </c>
      <c r="C1251" s="41">
        <v>439.0</v>
      </c>
      <c r="D1251" s="42">
        <v>21.0</v>
      </c>
      <c r="E1251" s="48">
        <v>31.0</v>
      </c>
      <c r="F1251" s="43">
        <v>52.0</v>
      </c>
      <c r="G1251" s="44">
        <v>0.11845102505694761</v>
      </c>
      <c r="H1251" s="41">
        <v>439.0</v>
      </c>
      <c r="I1251" s="42">
        <v>1.0</v>
      </c>
      <c r="J1251" s="48">
        <v>1.0</v>
      </c>
      <c r="K1251" s="43">
        <v>2.0</v>
      </c>
      <c r="L1251" s="44">
        <v>0.004555808656036446</v>
      </c>
      <c r="M1251" s="42">
        <v>39.0</v>
      </c>
      <c r="N1251" s="48">
        <v>37.0</v>
      </c>
      <c r="O1251" s="43">
        <v>76.0</v>
      </c>
      <c r="P1251" s="44">
        <v>0.17312072892938496</v>
      </c>
      <c r="Q1251" s="42">
        <v>37.0</v>
      </c>
      <c r="R1251" s="48">
        <v>35.0</v>
      </c>
      <c r="S1251" s="43">
        <v>72.0</v>
      </c>
      <c r="T1251" s="44">
        <v>0.16400911161731208</v>
      </c>
      <c r="U1251" s="41">
        <v>170.0</v>
      </c>
      <c r="V1251" s="42">
        <v>2.0</v>
      </c>
      <c r="W1251" s="48">
        <v>2.0</v>
      </c>
      <c r="X1251" s="43">
        <v>4.0</v>
      </c>
      <c r="Y1251" s="44">
        <v>0.009111617312072893</v>
      </c>
      <c r="Z1251" s="26"/>
      <c r="AA1251" s="45" t="s">
        <v>34</v>
      </c>
      <c r="AB1251" s="46" t="s">
        <v>34</v>
      </c>
      <c r="AC1251" s="46" t="s">
        <v>34</v>
      </c>
      <c r="AD1251" s="46" t="s">
        <v>34</v>
      </c>
      <c r="AE1251" s="46" t="s">
        <v>34</v>
      </c>
      <c r="AF1251" s="46" t="s">
        <v>35</v>
      </c>
      <c r="AG1251" s="47" t="s">
        <v>36</v>
      </c>
    </row>
    <row r="1252" ht="15.75" customHeight="1">
      <c r="A1252" s="39" t="s">
        <v>2374</v>
      </c>
      <c r="B1252" s="40" t="s">
        <v>2375</v>
      </c>
      <c r="C1252" s="41">
        <v>536.0</v>
      </c>
      <c r="D1252" s="42">
        <v>28.0</v>
      </c>
      <c r="E1252" s="48">
        <v>25.0</v>
      </c>
      <c r="F1252" s="43">
        <v>53.0</v>
      </c>
      <c r="G1252" s="44">
        <v>0.09888059701492537</v>
      </c>
      <c r="H1252" s="41">
        <v>536.0</v>
      </c>
      <c r="I1252" s="42">
        <v>0.0</v>
      </c>
      <c r="J1252" s="48">
        <v>0.0</v>
      </c>
      <c r="K1252" s="43">
        <v>0.0</v>
      </c>
      <c r="L1252" s="44">
        <v>0.0</v>
      </c>
      <c r="M1252" s="42">
        <v>26.0</v>
      </c>
      <c r="N1252" s="48">
        <v>18.0</v>
      </c>
      <c r="O1252" s="43">
        <v>44.0</v>
      </c>
      <c r="P1252" s="44">
        <v>0.08208955223880597</v>
      </c>
      <c r="Q1252" s="42">
        <v>25.0</v>
      </c>
      <c r="R1252" s="48">
        <v>18.0</v>
      </c>
      <c r="S1252" s="43">
        <v>43.0</v>
      </c>
      <c r="T1252" s="44">
        <v>0.08022388059701492</v>
      </c>
      <c r="U1252" s="41">
        <v>157.0</v>
      </c>
      <c r="V1252" s="42">
        <v>1.0</v>
      </c>
      <c r="W1252" s="48">
        <v>0.0</v>
      </c>
      <c r="X1252" s="43">
        <v>1.0</v>
      </c>
      <c r="Y1252" s="44">
        <v>0.0018656716417910447</v>
      </c>
      <c r="Z1252" s="26"/>
      <c r="AA1252" s="45" t="s">
        <v>34</v>
      </c>
      <c r="AB1252" s="46" t="s">
        <v>34</v>
      </c>
      <c r="AC1252" s="46" t="s">
        <v>34</v>
      </c>
      <c r="AD1252" s="46" t="s">
        <v>34</v>
      </c>
      <c r="AE1252" s="46" t="s">
        <v>34</v>
      </c>
      <c r="AF1252" s="46" t="s">
        <v>35</v>
      </c>
      <c r="AG1252" s="47" t="s">
        <v>35</v>
      </c>
    </row>
    <row r="1253" ht="15.75" customHeight="1">
      <c r="A1253" s="39" t="s">
        <v>2376</v>
      </c>
      <c r="B1253" s="40" t="s">
        <v>2377</v>
      </c>
      <c r="C1253" s="41">
        <v>254.0</v>
      </c>
      <c r="D1253" s="42">
        <v>14.0</v>
      </c>
      <c r="E1253" s="48">
        <v>13.0</v>
      </c>
      <c r="F1253" s="43">
        <v>27.0</v>
      </c>
      <c r="G1253" s="44">
        <v>0.1062992125984252</v>
      </c>
      <c r="H1253" s="41">
        <v>254.0</v>
      </c>
      <c r="I1253" s="42">
        <v>0.0</v>
      </c>
      <c r="J1253" s="48">
        <v>0.0</v>
      </c>
      <c r="K1253" s="43">
        <v>0.0</v>
      </c>
      <c r="L1253" s="44">
        <v>0.0</v>
      </c>
      <c r="M1253" s="42">
        <v>9.0</v>
      </c>
      <c r="N1253" s="48">
        <v>8.0</v>
      </c>
      <c r="O1253" s="43">
        <v>17.0</v>
      </c>
      <c r="P1253" s="44">
        <v>0.06692913385826772</v>
      </c>
      <c r="Q1253" s="42">
        <v>9.0</v>
      </c>
      <c r="R1253" s="48">
        <v>8.0</v>
      </c>
      <c r="S1253" s="43">
        <v>17.0</v>
      </c>
      <c r="T1253" s="44">
        <v>0.06692913385826772</v>
      </c>
      <c r="U1253" s="41">
        <v>61.0</v>
      </c>
      <c r="V1253" s="42">
        <v>0.0</v>
      </c>
      <c r="W1253" s="48">
        <v>0.0</v>
      </c>
      <c r="X1253" s="43">
        <v>0.0</v>
      </c>
      <c r="Y1253" s="44">
        <v>0.0</v>
      </c>
      <c r="Z1253" s="26"/>
      <c r="AA1253" s="45" t="s">
        <v>34</v>
      </c>
      <c r="AB1253" s="46" t="s">
        <v>34</v>
      </c>
      <c r="AC1253" s="46" t="s">
        <v>34</v>
      </c>
      <c r="AD1253" s="46" t="s">
        <v>34</v>
      </c>
      <c r="AE1253" s="46" t="s">
        <v>34</v>
      </c>
      <c r="AF1253" s="46" t="s">
        <v>35</v>
      </c>
      <c r="AG1253" s="47" t="s">
        <v>35</v>
      </c>
    </row>
    <row r="1254" ht="15.75" customHeight="1">
      <c r="A1254" s="39" t="s">
        <v>2378</v>
      </c>
      <c r="B1254" s="40" t="s">
        <v>2379</v>
      </c>
      <c r="C1254" s="41">
        <v>310.0</v>
      </c>
      <c r="D1254" s="42">
        <v>22.0</v>
      </c>
      <c r="E1254" s="48">
        <v>8.0</v>
      </c>
      <c r="F1254" s="43">
        <v>30.0</v>
      </c>
      <c r="G1254" s="44">
        <v>0.0967741935483871</v>
      </c>
      <c r="H1254" s="41">
        <v>310.0</v>
      </c>
      <c r="I1254" s="42">
        <v>0.0</v>
      </c>
      <c r="J1254" s="48">
        <v>1.0</v>
      </c>
      <c r="K1254" s="43">
        <v>1.0</v>
      </c>
      <c r="L1254" s="44">
        <v>0.0032258064516129032</v>
      </c>
      <c r="M1254" s="42">
        <v>18.0</v>
      </c>
      <c r="N1254" s="48">
        <v>21.0</v>
      </c>
      <c r="O1254" s="43">
        <v>39.0</v>
      </c>
      <c r="P1254" s="44">
        <v>0.12580645161290321</v>
      </c>
      <c r="Q1254" s="42">
        <v>17.0</v>
      </c>
      <c r="R1254" s="48">
        <v>19.0</v>
      </c>
      <c r="S1254" s="43">
        <v>36.0</v>
      </c>
      <c r="T1254" s="44">
        <v>0.11612903225806452</v>
      </c>
      <c r="U1254" s="41">
        <v>27.0</v>
      </c>
      <c r="V1254" s="42">
        <v>1.0</v>
      </c>
      <c r="W1254" s="48">
        <v>2.0</v>
      </c>
      <c r="X1254" s="43">
        <v>3.0</v>
      </c>
      <c r="Y1254" s="44">
        <v>0.00967741935483871</v>
      </c>
      <c r="Z1254" s="26"/>
      <c r="AA1254" s="45" t="s">
        <v>34</v>
      </c>
      <c r="AB1254" s="46" t="s">
        <v>34</v>
      </c>
      <c r="AC1254" s="46" t="s">
        <v>34</v>
      </c>
      <c r="AD1254" s="46" t="s">
        <v>34</v>
      </c>
      <c r="AE1254" s="46" t="s">
        <v>34</v>
      </c>
      <c r="AF1254" s="46" t="s">
        <v>35</v>
      </c>
      <c r="AG1254" s="47" t="s">
        <v>36</v>
      </c>
    </row>
    <row r="1255" ht="15.75" customHeight="1">
      <c r="A1255" s="39" t="s">
        <v>2380</v>
      </c>
      <c r="B1255" s="40" t="s">
        <v>2381</v>
      </c>
      <c r="C1255" s="41">
        <v>95.0</v>
      </c>
      <c r="D1255" s="42">
        <v>7.0</v>
      </c>
      <c r="E1255" s="48">
        <v>2.0</v>
      </c>
      <c r="F1255" s="43">
        <v>9.0</v>
      </c>
      <c r="G1255" s="44">
        <v>0.09473684210526316</v>
      </c>
      <c r="H1255" s="41">
        <v>95.0</v>
      </c>
      <c r="I1255" s="42">
        <v>0.0</v>
      </c>
      <c r="J1255" s="48">
        <v>0.0</v>
      </c>
      <c r="K1255" s="43">
        <v>0.0</v>
      </c>
      <c r="L1255" s="44">
        <v>0.0</v>
      </c>
      <c r="M1255" s="42">
        <v>7.0</v>
      </c>
      <c r="N1255" s="48">
        <v>6.0</v>
      </c>
      <c r="O1255" s="43">
        <v>13.0</v>
      </c>
      <c r="P1255" s="44">
        <v>0.1368421052631579</v>
      </c>
      <c r="Q1255" s="42">
        <v>7.0</v>
      </c>
      <c r="R1255" s="48">
        <v>6.0</v>
      </c>
      <c r="S1255" s="43">
        <v>13.0</v>
      </c>
      <c r="T1255" s="44">
        <v>0.1368421052631579</v>
      </c>
      <c r="U1255" s="41">
        <v>15.0</v>
      </c>
      <c r="V1255" s="42">
        <v>0.0</v>
      </c>
      <c r="W1255" s="48">
        <v>0.0</v>
      </c>
      <c r="X1255" s="43">
        <v>0.0</v>
      </c>
      <c r="Y1255" s="44">
        <v>0.0</v>
      </c>
      <c r="Z1255" s="26"/>
      <c r="AA1255" s="45" t="s">
        <v>34</v>
      </c>
      <c r="AB1255" s="46" t="s">
        <v>34</v>
      </c>
      <c r="AC1255" s="46" t="s">
        <v>34</v>
      </c>
      <c r="AD1255" s="46" t="s">
        <v>34</v>
      </c>
      <c r="AE1255" s="46" t="s">
        <v>34</v>
      </c>
      <c r="AF1255" s="46" t="s">
        <v>35</v>
      </c>
      <c r="AG1255" s="47" t="s">
        <v>36</v>
      </c>
    </row>
    <row r="1256" ht="15.75" customHeight="1">
      <c r="A1256" s="39" t="s">
        <v>2382</v>
      </c>
      <c r="B1256" s="40" t="s">
        <v>2383</v>
      </c>
      <c r="C1256" s="41">
        <v>1126.0</v>
      </c>
      <c r="D1256" s="42">
        <v>87.0</v>
      </c>
      <c r="E1256" s="48">
        <v>80.0</v>
      </c>
      <c r="F1256" s="43">
        <v>167.0</v>
      </c>
      <c r="G1256" s="44">
        <v>0.1483126110124334</v>
      </c>
      <c r="H1256" s="41">
        <v>1126.0</v>
      </c>
      <c r="I1256" s="42">
        <v>0.0</v>
      </c>
      <c r="J1256" s="48">
        <v>0.0</v>
      </c>
      <c r="K1256" s="43">
        <v>0.0</v>
      </c>
      <c r="L1256" s="44">
        <v>0.0</v>
      </c>
      <c r="M1256" s="42">
        <v>89.0</v>
      </c>
      <c r="N1256" s="48">
        <v>85.0</v>
      </c>
      <c r="O1256" s="43">
        <v>174.0</v>
      </c>
      <c r="P1256" s="44">
        <v>0.15452930728241562</v>
      </c>
      <c r="Q1256" s="42">
        <v>82.0</v>
      </c>
      <c r="R1256" s="48">
        <v>82.0</v>
      </c>
      <c r="S1256" s="43">
        <v>164.0</v>
      </c>
      <c r="T1256" s="44">
        <v>0.14564831261101244</v>
      </c>
      <c r="U1256" s="41">
        <v>135.0</v>
      </c>
      <c r="V1256" s="42">
        <v>4.0</v>
      </c>
      <c r="W1256" s="48">
        <v>3.0</v>
      </c>
      <c r="X1256" s="43">
        <v>7.0</v>
      </c>
      <c r="Y1256" s="44">
        <v>0.006216696269982238</v>
      </c>
      <c r="Z1256" s="26"/>
      <c r="AA1256" s="45" t="s">
        <v>34</v>
      </c>
      <c r="AB1256" s="46" t="s">
        <v>34</v>
      </c>
      <c r="AC1256" s="46" t="s">
        <v>34</v>
      </c>
      <c r="AD1256" s="46" t="s">
        <v>34</v>
      </c>
      <c r="AE1256" s="46" t="s">
        <v>34</v>
      </c>
      <c r="AF1256" s="46" t="s">
        <v>35</v>
      </c>
      <c r="AG1256" s="47" t="s">
        <v>36</v>
      </c>
    </row>
    <row r="1257" ht="15.75" customHeight="1">
      <c r="A1257" s="49" t="s">
        <v>2384</v>
      </c>
      <c r="B1257" s="50" t="s">
        <v>2385</v>
      </c>
      <c r="C1257" s="51">
        <v>5594.0</v>
      </c>
      <c r="D1257" s="52">
        <v>232.0</v>
      </c>
      <c r="E1257" s="53">
        <v>236.0</v>
      </c>
      <c r="F1257" s="54">
        <v>468.0</v>
      </c>
      <c r="G1257" s="55">
        <v>0.08366106542724347</v>
      </c>
      <c r="H1257" s="51">
        <v>5594.0</v>
      </c>
      <c r="I1257" s="52">
        <v>33.0</v>
      </c>
      <c r="J1257" s="53">
        <v>47.0</v>
      </c>
      <c r="K1257" s="54">
        <v>80.0</v>
      </c>
      <c r="L1257" s="55">
        <v>0.014301036825169824</v>
      </c>
      <c r="M1257" s="52">
        <v>344.0</v>
      </c>
      <c r="N1257" s="53">
        <v>303.0</v>
      </c>
      <c r="O1257" s="54">
        <v>647.0</v>
      </c>
      <c r="P1257" s="55">
        <v>0.11565963532356095</v>
      </c>
      <c r="Q1257" s="52">
        <v>327.0</v>
      </c>
      <c r="R1257" s="53">
        <v>285.0</v>
      </c>
      <c r="S1257" s="54">
        <v>612.0</v>
      </c>
      <c r="T1257" s="55">
        <v>0.10940293171254915</v>
      </c>
      <c r="U1257" s="51">
        <v>2188.0</v>
      </c>
      <c r="V1257" s="52">
        <v>27.0</v>
      </c>
      <c r="W1257" s="53">
        <v>22.0</v>
      </c>
      <c r="X1257" s="54">
        <v>49.0</v>
      </c>
      <c r="Y1257" s="55">
        <v>0.008759385055416518</v>
      </c>
      <c r="Z1257" s="26"/>
      <c r="AA1257" s="56" t="s">
        <v>34</v>
      </c>
      <c r="AB1257" s="57" t="s">
        <v>34</v>
      </c>
      <c r="AC1257" s="57" t="s">
        <v>34</v>
      </c>
      <c r="AD1257" s="57" t="s">
        <v>34</v>
      </c>
      <c r="AE1257" s="57" t="s">
        <v>34</v>
      </c>
      <c r="AF1257" s="57" t="s">
        <v>35</v>
      </c>
      <c r="AG1257" s="58" t="s">
        <v>36</v>
      </c>
    </row>
    <row r="1258" ht="15.75" customHeight="1">
      <c r="A1258" s="49" t="s">
        <v>2386</v>
      </c>
      <c r="B1258" s="50" t="s">
        <v>2387</v>
      </c>
      <c r="C1258" s="51">
        <v>5409.0</v>
      </c>
      <c r="D1258" s="52">
        <v>276.0</v>
      </c>
      <c r="E1258" s="53">
        <v>249.0</v>
      </c>
      <c r="F1258" s="54">
        <v>525.0</v>
      </c>
      <c r="G1258" s="55">
        <v>0.09706045479755962</v>
      </c>
      <c r="H1258" s="51">
        <v>5409.0</v>
      </c>
      <c r="I1258" s="52">
        <v>330.0</v>
      </c>
      <c r="J1258" s="53">
        <v>294.0</v>
      </c>
      <c r="K1258" s="54">
        <v>624.0</v>
      </c>
      <c r="L1258" s="55">
        <v>0.115363283416528</v>
      </c>
      <c r="M1258" s="52">
        <v>266.0</v>
      </c>
      <c r="N1258" s="53">
        <v>270.0</v>
      </c>
      <c r="O1258" s="54">
        <v>536.0</v>
      </c>
      <c r="P1258" s="55">
        <v>0.09909410242188944</v>
      </c>
      <c r="Q1258" s="52">
        <v>262.0</v>
      </c>
      <c r="R1258" s="53">
        <v>269.0</v>
      </c>
      <c r="S1258" s="54">
        <v>531.0</v>
      </c>
      <c r="T1258" s="55">
        <v>0.09816971713810316</v>
      </c>
      <c r="U1258" s="51">
        <v>2069.0</v>
      </c>
      <c r="V1258" s="52">
        <v>3.0</v>
      </c>
      <c r="W1258" s="53">
        <v>5.0</v>
      </c>
      <c r="X1258" s="54">
        <v>8.0</v>
      </c>
      <c r="Y1258" s="55">
        <v>0.0014790164540580515</v>
      </c>
      <c r="Z1258" s="26"/>
      <c r="AA1258" s="56" t="s">
        <v>34</v>
      </c>
      <c r="AB1258" s="57" t="s">
        <v>34</v>
      </c>
      <c r="AC1258" s="57" t="s">
        <v>34</v>
      </c>
      <c r="AD1258" s="57" t="s">
        <v>34</v>
      </c>
      <c r="AE1258" s="57" t="s">
        <v>34</v>
      </c>
      <c r="AF1258" s="57" t="s">
        <v>35</v>
      </c>
      <c r="AG1258" s="58" t="s">
        <v>36</v>
      </c>
    </row>
    <row r="1259" ht="15.75" customHeight="1">
      <c r="A1259" s="29" t="s">
        <v>2388</v>
      </c>
      <c r="B1259" s="30" t="s">
        <v>2389</v>
      </c>
      <c r="C1259" s="31">
        <v>86280.0</v>
      </c>
      <c r="D1259" s="32">
        <v>2437.0</v>
      </c>
      <c r="E1259" s="32">
        <v>2360.0</v>
      </c>
      <c r="F1259" s="34">
        <v>4797.0</v>
      </c>
      <c r="G1259" s="35">
        <v>0.055598052851182196</v>
      </c>
      <c r="H1259" s="31">
        <v>86280.0</v>
      </c>
      <c r="I1259" s="32">
        <v>299.0</v>
      </c>
      <c r="J1259" s="32">
        <v>306.0</v>
      </c>
      <c r="K1259" s="34">
        <v>605.0</v>
      </c>
      <c r="L1259" s="35">
        <v>0.0070120537783959205</v>
      </c>
      <c r="M1259" s="32">
        <v>2618.0</v>
      </c>
      <c r="N1259" s="32">
        <v>2663.0</v>
      </c>
      <c r="O1259" s="34">
        <v>5281.0</v>
      </c>
      <c r="P1259" s="35">
        <v>0.06120769587389893</v>
      </c>
      <c r="Q1259" s="32">
        <v>2604.0</v>
      </c>
      <c r="R1259" s="32">
        <v>2630.0</v>
      </c>
      <c r="S1259" s="34">
        <v>5234.0</v>
      </c>
      <c r="T1259" s="35">
        <v>0.060662957811775615</v>
      </c>
      <c r="U1259" s="31">
        <v>29301.0</v>
      </c>
      <c r="V1259" s="32">
        <v>230.0</v>
      </c>
      <c r="W1259" s="32">
        <v>220.0</v>
      </c>
      <c r="X1259" s="34">
        <v>450.0</v>
      </c>
      <c r="Y1259" s="35">
        <v>0.00521557719054242</v>
      </c>
      <c r="Z1259" s="26"/>
      <c r="AA1259" s="36" t="s">
        <v>34</v>
      </c>
      <c r="AB1259" s="37" t="s">
        <v>34</v>
      </c>
      <c r="AC1259" s="37" t="s">
        <v>34</v>
      </c>
      <c r="AD1259" s="37" t="s">
        <v>34</v>
      </c>
      <c r="AE1259" s="37" t="s">
        <v>34</v>
      </c>
      <c r="AF1259" s="37" t="s">
        <v>35</v>
      </c>
      <c r="AG1259" s="38" t="s">
        <v>36</v>
      </c>
    </row>
    <row r="1260" ht="15.75" customHeight="1">
      <c r="A1260" s="49" t="s">
        <v>2390</v>
      </c>
      <c r="B1260" s="50" t="s">
        <v>2391</v>
      </c>
      <c r="C1260" s="51">
        <v>21425.0</v>
      </c>
      <c r="D1260" s="52">
        <v>741.0</v>
      </c>
      <c r="E1260" s="52">
        <v>776.0</v>
      </c>
      <c r="F1260" s="54">
        <v>1517.0</v>
      </c>
      <c r="G1260" s="55">
        <v>0.0708051341890315</v>
      </c>
      <c r="H1260" s="51">
        <v>21425.0</v>
      </c>
      <c r="I1260" s="52">
        <v>0.0</v>
      </c>
      <c r="J1260" s="52">
        <v>1.0</v>
      </c>
      <c r="K1260" s="54">
        <v>1.0</v>
      </c>
      <c r="L1260" s="55">
        <v>4.667444574095683E-5</v>
      </c>
      <c r="M1260" s="52">
        <v>751.0</v>
      </c>
      <c r="N1260" s="52">
        <v>769.0</v>
      </c>
      <c r="O1260" s="54">
        <v>1520.0</v>
      </c>
      <c r="P1260" s="55">
        <v>0.07094515752625438</v>
      </c>
      <c r="Q1260" s="52">
        <v>723.0</v>
      </c>
      <c r="R1260" s="52">
        <v>755.0</v>
      </c>
      <c r="S1260" s="54">
        <v>1478.0</v>
      </c>
      <c r="T1260" s="55">
        <v>0.06898483080513419</v>
      </c>
      <c r="U1260" s="51">
        <v>9693.0</v>
      </c>
      <c r="V1260" s="52">
        <v>70.0</v>
      </c>
      <c r="W1260" s="52">
        <v>75.0</v>
      </c>
      <c r="X1260" s="54">
        <v>145.0</v>
      </c>
      <c r="Y1260" s="55">
        <v>0.00676779463243874</v>
      </c>
      <c r="Z1260" s="26"/>
      <c r="AA1260" s="56" t="s">
        <v>34</v>
      </c>
      <c r="AB1260" s="57" t="s">
        <v>34</v>
      </c>
      <c r="AC1260" s="57" t="s">
        <v>34</v>
      </c>
      <c r="AD1260" s="57" t="s">
        <v>34</v>
      </c>
      <c r="AE1260" s="57" t="s">
        <v>34</v>
      </c>
      <c r="AF1260" s="57" t="s">
        <v>35</v>
      </c>
      <c r="AG1260" s="58" t="s">
        <v>36</v>
      </c>
    </row>
    <row r="1261" ht="15.75" customHeight="1">
      <c r="A1261" s="39" t="s">
        <v>2392</v>
      </c>
      <c r="B1261" s="40" t="s">
        <v>2393</v>
      </c>
      <c r="C1261" s="41">
        <v>2248.0</v>
      </c>
      <c r="D1261" s="42">
        <v>69.0</v>
      </c>
      <c r="E1261" s="48">
        <v>88.0</v>
      </c>
      <c r="F1261" s="43">
        <v>157.0</v>
      </c>
      <c r="G1261" s="44">
        <v>0.06983985765124555</v>
      </c>
      <c r="H1261" s="41">
        <v>2248.0</v>
      </c>
      <c r="I1261" s="42">
        <v>0.0</v>
      </c>
      <c r="J1261" s="48">
        <v>0.0</v>
      </c>
      <c r="K1261" s="43">
        <v>0.0</v>
      </c>
      <c r="L1261" s="44">
        <v>0.0</v>
      </c>
      <c r="M1261" s="42">
        <v>97.0</v>
      </c>
      <c r="N1261" s="48">
        <v>84.0</v>
      </c>
      <c r="O1261" s="43">
        <v>181.0</v>
      </c>
      <c r="P1261" s="44">
        <v>0.08051601423487545</v>
      </c>
      <c r="Q1261" s="42">
        <v>85.0</v>
      </c>
      <c r="R1261" s="48">
        <v>73.0</v>
      </c>
      <c r="S1261" s="43">
        <v>158.0</v>
      </c>
      <c r="T1261" s="44">
        <v>0.07028469750889679</v>
      </c>
      <c r="U1261" s="41">
        <v>1010.0</v>
      </c>
      <c r="V1261" s="42">
        <v>13.0</v>
      </c>
      <c r="W1261" s="48">
        <v>13.0</v>
      </c>
      <c r="X1261" s="43">
        <v>26.0</v>
      </c>
      <c r="Y1261" s="44">
        <v>0.011565836298932384</v>
      </c>
      <c r="Z1261" s="26"/>
      <c r="AA1261" s="45" t="s">
        <v>34</v>
      </c>
      <c r="AB1261" s="46" t="s">
        <v>34</v>
      </c>
      <c r="AC1261" s="46" t="s">
        <v>34</v>
      </c>
      <c r="AD1261" s="46" t="s">
        <v>34</v>
      </c>
      <c r="AE1261" s="46" t="s">
        <v>34</v>
      </c>
      <c r="AF1261" s="46" t="s">
        <v>35</v>
      </c>
      <c r="AG1261" s="47" t="s">
        <v>36</v>
      </c>
    </row>
    <row r="1262" ht="15.75" customHeight="1">
      <c r="A1262" s="39" t="s">
        <v>2394</v>
      </c>
      <c r="B1262" s="40" t="s">
        <v>2395</v>
      </c>
      <c r="C1262" s="41">
        <v>2848.0</v>
      </c>
      <c r="D1262" s="42">
        <v>100.0</v>
      </c>
      <c r="E1262" s="48">
        <v>87.0</v>
      </c>
      <c r="F1262" s="43">
        <v>187.0</v>
      </c>
      <c r="G1262" s="44">
        <v>0.06566011235955056</v>
      </c>
      <c r="H1262" s="41">
        <v>2848.0</v>
      </c>
      <c r="I1262" s="42">
        <v>0.0</v>
      </c>
      <c r="J1262" s="48">
        <v>0.0</v>
      </c>
      <c r="K1262" s="43">
        <v>0.0</v>
      </c>
      <c r="L1262" s="44">
        <v>0.0</v>
      </c>
      <c r="M1262" s="42">
        <v>82.0</v>
      </c>
      <c r="N1262" s="48">
        <v>106.0</v>
      </c>
      <c r="O1262" s="43">
        <v>188.0</v>
      </c>
      <c r="P1262" s="44">
        <v>0.06601123595505617</v>
      </c>
      <c r="Q1262" s="42">
        <v>77.0</v>
      </c>
      <c r="R1262" s="48">
        <v>84.0</v>
      </c>
      <c r="S1262" s="43">
        <v>161.0</v>
      </c>
      <c r="T1262" s="44">
        <v>0.056530898876404494</v>
      </c>
      <c r="U1262" s="41">
        <v>1153.0</v>
      </c>
      <c r="V1262" s="42">
        <v>15.0</v>
      </c>
      <c r="W1262" s="48">
        <v>19.0</v>
      </c>
      <c r="X1262" s="43">
        <v>34.0</v>
      </c>
      <c r="Y1262" s="44">
        <v>0.011938202247191011</v>
      </c>
      <c r="Z1262" s="26"/>
      <c r="AA1262" s="45" t="s">
        <v>34</v>
      </c>
      <c r="AB1262" s="46" t="s">
        <v>34</v>
      </c>
      <c r="AC1262" s="46" t="s">
        <v>34</v>
      </c>
      <c r="AD1262" s="46" t="s">
        <v>34</v>
      </c>
      <c r="AE1262" s="46" t="s">
        <v>34</v>
      </c>
      <c r="AF1262" s="46" t="s">
        <v>35</v>
      </c>
      <c r="AG1262" s="47" t="s">
        <v>36</v>
      </c>
    </row>
    <row r="1263" ht="15.75" customHeight="1">
      <c r="A1263" s="39" t="s">
        <v>2396</v>
      </c>
      <c r="B1263" s="40" t="s">
        <v>2397</v>
      </c>
      <c r="C1263" s="41">
        <v>620.0</v>
      </c>
      <c r="D1263" s="42">
        <v>36.0</v>
      </c>
      <c r="E1263" s="48">
        <v>43.0</v>
      </c>
      <c r="F1263" s="43">
        <v>79.0</v>
      </c>
      <c r="G1263" s="44">
        <v>0.12741935483870967</v>
      </c>
      <c r="H1263" s="41">
        <v>620.0</v>
      </c>
      <c r="I1263" s="42">
        <v>0.0</v>
      </c>
      <c r="J1263" s="48">
        <v>0.0</v>
      </c>
      <c r="K1263" s="43">
        <v>0.0</v>
      </c>
      <c r="L1263" s="44">
        <v>0.0</v>
      </c>
      <c r="M1263" s="42">
        <v>35.0</v>
      </c>
      <c r="N1263" s="48">
        <v>50.0</v>
      </c>
      <c r="O1263" s="43">
        <v>85.0</v>
      </c>
      <c r="P1263" s="44">
        <v>0.13709677419354838</v>
      </c>
      <c r="Q1263" s="42">
        <v>64.0</v>
      </c>
      <c r="R1263" s="48">
        <v>94.0</v>
      </c>
      <c r="S1263" s="43">
        <v>158.0</v>
      </c>
      <c r="T1263" s="44">
        <v>0.25483870967741934</v>
      </c>
      <c r="U1263" s="41">
        <v>-43.0</v>
      </c>
      <c r="V1263" s="42">
        <v>0.0</v>
      </c>
      <c r="W1263" s="48">
        <v>0.0</v>
      </c>
      <c r="X1263" s="43">
        <v>0.0</v>
      </c>
      <c r="Y1263" s="44">
        <v>0.0</v>
      </c>
      <c r="Z1263" s="26"/>
      <c r="AA1263" s="45" t="s">
        <v>34</v>
      </c>
      <c r="AB1263" s="46" t="s">
        <v>34</v>
      </c>
      <c r="AC1263" s="46" t="s">
        <v>34</v>
      </c>
      <c r="AD1263" s="46" t="s">
        <v>34</v>
      </c>
      <c r="AE1263" s="46" t="s">
        <v>34</v>
      </c>
      <c r="AF1263" s="46" t="s">
        <v>36</v>
      </c>
      <c r="AG1263" s="47" t="s">
        <v>36</v>
      </c>
    </row>
    <row r="1264" ht="15.75" customHeight="1">
      <c r="A1264" s="39" t="s">
        <v>2398</v>
      </c>
      <c r="B1264" s="40" t="s">
        <v>2399</v>
      </c>
      <c r="C1264" s="41">
        <v>721.0</v>
      </c>
      <c r="D1264" s="42">
        <v>30.0</v>
      </c>
      <c r="E1264" s="48">
        <v>28.0</v>
      </c>
      <c r="F1264" s="43">
        <v>58.0</v>
      </c>
      <c r="G1264" s="44">
        <v>0.08044382801664356</v>
      </c>
      <c r="H1264" s="41">
        <v>721.0</v>
      </c>
      <c r="I1264" s="42">
        <v>0.0</v>
      </c>
      <c r="J1264" s="48">
        <v>0.0</v>
      </c>
      <c r="K1264" s="43">
        <v>0.0</v>
      </c>
      <c r="L1264" s="44">
        <v>0.0</v>
      </c>
      <c r="M1264" s="42">
        <v>21.0</v>
      </c>
      <c r="N1264" s="48">
        <v>32.0</v>
      </c>
      <c r="O1264" s="43">
        <v>53.0</v>
      </c>
      <c r="P1264" s="44">
        <v>0.07350901525658807</v>
      </c>
      <c r="Q1264" s="42">
        <v>20.0</v>
      </c>
      <c r="R1264" s="48">
        <v>31.0</v>
      </c>
      <c r="S1264" s="43">
        <v>51.0</v>
      </c>
      <c r="T1264" s="44">
        <v>0.07073509015256588</v>
      </c>
      <c r="U1264" s="41">
        <v>320.0</v>
      </c>
      <c r="V1264" s="42">
        <v>1.0</v>
      </c>
      <c r="W1264" s="48">
        <v>1.0</v>
      </c>
      <c r="X1264" s="43">
        <v>2.0</v>
      </c>
      <c r="Y1264" s="44">
        <v>0.0027739251040221915</v>
      </c>
      <c r="Z1264" s="26"/>
      <c r="AA1264" s="45" t="s">
        <v>34</v>
      </c>
      <c r="AB1264" s="46" t="s">
        <v>34</v>
      </c>
      <c r="AC1264" s="46" t="s">
        <v>34</v>
      </c>
      <c r="AD1264" s="46" t="s">
        <v>34</v>
      </c>
      <c r="AE1264" s="46" t="s">
        <v>34</v>
      </c>
      <c r="AF1264" s="46" t="s">
        <v>35</v>
      </c>
      <c r="AG1264" s="47" t="s">
        <v>35</v>
      </c>
    </row>
    <row r="1265" ht="15.75" customHeight="1">
      <c r="A1265" s="39" t="s">
        <v>2400</v>
      </c>
      <c r="B1265" s="40" t="s">
        <v>2401</v>
      </c>
      <c r="C1265" s="41">
        <v>1497.0</v>
      </c>
      <c r="D1265" s="42">
        <v>62.0</v>
      </c>
      <c r="E1265" s="48">
        <v>66.0</v>
      </c>
      <c r="F1265" s="43">
        <v>128.0</v>
      </c>
      <c r="G1265" s="44">
        <v>0.08550434201736808</v>
      </c>
      <c r="H1265" s="41">
        <v>1497.0</v>
      </c>
      <c r="I1265" s="42">
        <v>0.0</v>
      </c>
      <c r="J1265" s="48">
        <v>0.0</v>
      </c>
      <c r="K1265" s="43">
        <v>0.0</v>
      </c>
      <c r="L1265" s="44">
        <v>0.0</v>
      </c>
      <c r="M1265" s="42">
        <v>48.0</v>
      </c>
      <c r="N1265" s="48">
        <v>15.0</v>
      </c>
      <c r="O1265" s="43">
        <v>63.0</v>
      </c>
      <c r="P1265" s="44">
        <v>0.04208416833667335</v>
      </c>
      <c r="Q1265" s="42">
        <v>46.0</v>
      </c>
      <c r="R1265" s="48">
        <v>31.0</v>
      </c>
      <c r="S1265" s="43">
        <v>77.0</v>
      </c>
      <c r="T1265" s="44">
        <v>0.05143620574482298</v>
      </c>
      <c r="U1265" s="41">
        <v>750.0</v>
      </c>
      <c r="V1265" s="42">
        <v>8.0</v>
      </c>
      <c r="W1265" s="48">
        <v>1.0</v>
      </c>
      <c r="X1265" s="43">
        <v>9.0</v>
      </c>
      <c r="Y1265" s="44">
        <v>0.006012024048096192</v>
      </c>
      <c r="Z1265" s="26"/>
      <c r="AA1265" s="45" t="s">
        <v>34</v>
      </c>
      <c r="AB1265" s="46" t="s">
        <v>34</v>
      </c>
      <c r="AC1265" s="46" t="s">
        <v>34</v>
      </c>
      <c r="AD1265" s="46" t="s">
        <v>34</v>
      </c>
      <c r="AE1265" s="46" t="s">
        <v>34</v>
      </c>
      <c r="AF1265" s="46" t="s">
        <v>36</v>
      </c>
      <c r="AG1265" s="47" t="s">
        <v>35</v>
      </c>
    </row>
    <row r="1266" ht="15.75" customHeight="1">
      <c r="A1266" s="39" t="s">
        <v>2402</v>
      </c>
      <c r="B1266" s="40" t="s">
        <v>2403</v>
      </c>
      <c r="C1266" s="41">
        <v>251.0</v>
      </c>
      <c r="D1266" s="42">
        <v>4.0</v>
      </c>
      <c r="E1266" s="48">
        <v>3.0</v>
      </c>
      <c r="F1266" s="43">
        <v>7.0</v>
      </c>
      <c r="G1266" s="44">
        <v>0.027888446215139442</v>
      </c>
      <c r="H1266" s="41">
        <v>251.0</v>
      </c>
      <c r="I1266" s="42">
        <v>0.0</v>
      </c>
      <c r="J1266" s="48">
        <v>0.0</v>
      </c>
      <c r="K1266" s="43">
        <v>0.0</v>
      </c>
      <c r="L1266" s="44">
        <v>0.0</v>
      </c>
      <c r="M1266" s="42">
        <v>2.0</v>
      </c>
      <c r="N1266" s="48">
        <v>4.0</v>
      </c>
      <c r="O1266" s="43">
        <v>6.0</v>
      </c>
      <c r="P1266" s="44">
        <v>0.02390438247011952</v>
      </c>
      <c r="Q1266" s="42">
        <v>2.0</v>
      </c>
      <c r="R1266" s="48">
        <v>3.0</v>
      </c>
      <c r="S1266" s="43">
        <v>5.0</v>
      </c>
      <c r="T1266" s="44">
        <v>0.0199203187250996</v>
      </c>
      <c r="U1266" s="41">
        <v>160.0</v>
      </c>
      <c r="V1266" s="42">
        <v>0.0</v>
      </c>
      <c r="W1266" s="48">
        <v>1.0</v>
      </c>
      <c r="X1266" s="43">
        <v>1.0</v>
      </c>
      <c r="Y1266" s="44">
        <v>0.00398406374501992</v>
      </c>
      <c r="Z1266" s="26"/>
      <c r="AA1266" s="45" t="s">
        <v>34</v>
      </c>
      <c r="AB1266" s="46" t="s">
        <v>34</v>
      </c>
      <c r="AC1266" s="46" t="s">
        <v>34</v>
      </c>
      <c r="AD1266" s="46" t="s">
        <v>34</v>
      </c>
      <c r="AE1266" s="46" t="s">
        <v>34</v>
      </c>
      <c r="AF1266" s="46" t="s">
        <v>35</v>
      </c>
      <c r="AG1266" s="47" t="s">
        <v>35</v>
      </c>
    </row>
    <row r="1267" ht="15.75" customHeight="1">
      <c r="A1267" s="39" t="s">
        <v>2404</v>
      </c>
      <c r="B1267" s="40" t="s">
        <v>2405</v>
      </c>
      <c r="C1267" s="41">
        <v>812.0</v>
      </c>
      <c r="D1267" s="42">
        <v>44.0</v>
      </c>
      <c r="E1267" s="48">
        <v>44.0</v>
      </c>
      <c r="F1267" s="43">
        <v>88.0</v>
      </c>
      <c r="G1267" s="44">
        <v>0.10837438423645321</v>
      </c>
      <c r="H1267" s="41">
        <v>812.0</v>
      </c>
      <c r="I1267" s="42">
        <v>0.0</v>
      </c>
      <c r="J1267" s="48">
        <v>0.0</v>
      </c>
      <c r="K1267" s="43">
        <v>0.0</v>
      </c>
      <c r="L1267" s="44">
        <v>0.0</v>
      </c>
      <c r="M1267" s="42">
        <v>33.0</v>
      </c>
      <c r="N1267" s="48">
        <v>33.0</v>
      </c>
      <c r="O1267" s="43">
        <v>66.0</v>
      </c>
      <c r="P1267" s="44">
        <v>0.0812807881773399</v>
      </c>
      <c r="Q1267" s="42">
        <v>33.0</v>
      </c>
      <c r="R1267" s="48">
        <v>33.0</v>
      </c>
      <c r="S1267" s="43">
        <v>66.0</v>
      </c>
      <c r="T1267" s="44">
        <v>0.0812807881773399</v>
      </c>
      <c r="U1267" s="41">
        <v>352.0</v>
      </c>
      <c r="V1267" s="42">
        <v>0.0</v>
      </c>
      <c r="W1267" s="48">
        <v>0.0</v>
      </c>
      <c r="X1267" s="43">
        <v>0.0</v>
      </c>
      <c r="Y1267" s="44">
        <v>0.0</v>
      </c>
      <c r="Z1267" s="26"/>
      <c r="AA1267" s="45" t="s">
        <v>34</v>
      </c>
      <c r="AB1267" s="46" t="s">
        <v>34</v>
      </c>
      <c r="AC1267" s="46" t="s">
        <v>34</v>
      </c>
      <c r="AD1267" s="46" t="s">
        <v>34</v>
      </c>
      <c r="AE1267" s="46" t="s">
        <v>34</v>
      </c>
      <c r="AF1267" s="46" t="s">
        <v>35</v>
      </c>
      <c r="AG1267" s="47" t="s">
        <v>35</v>
      </c>
    </row>
    <row r="1268" ht="15.75" customHeight="1">
      <c r="A1268" s="39" t="s">
        <v>2406</v>
      </c>
      <c r="B1268" s="40" t="s">
        <v>2407</v>
      </c>
      <c r="C1268" s="41">
        <v>1167.0</v>
      </c>
      <c r="D1268" s="42">
        <v>17.0</v>
      </c>
      <c r="E1268" s="48">
        <v>8.0</v>
      </c>
      <c r="F1268" s="43">
        <v>25.0</v>
      </c>
      <c r="G1268" s="44">
        <v>0.021422450728363324</v>
      </c>
      <c r="H1268" s="41">
        <v>1167.0</v>
      </c>
      <c r="I1268" s="42">
        <v>0.0</v>
      </c>
      <c r="J1268" s="48">
        <v>1.0</v>
      </c>
      <c r="K1268" s="43">
        <v>1.0</v>
      </c>
      <c r="L1268" s="44">
        <v>8.56898029134533E-4</v>
      </c>
      <c r="M1268" s="42">
        <v>33.0</v>
      </c>
      <c r="N1268" s="48">
        <v>17.0</v>
      </c>
      <c r="O1268" s="43">
        <v>50.0</v>
      </c>
      <c r="P1268" s="44">
        <v>0.04284490145672665</v>
      </c>
      <c r="Q1268" s="42">
        <v>30.0</v>
      </c>
      <c r="R1268" s="48">
        <v>14.0</v>
      </c>
      <c r="S1268" s="43">
        <v>44.0</v>
      </c>
      <c r="T1268" s="44">
        <v>0.037703513281919454</v>
      </c>
      <c r="U1268" s="41">
        <v>797.0</v>
      </c>
      <c r="V1268" s="42">
        <v>2.0</v>
      </c>
      <c r="W1268" s="48">
        <v>0.0</v>
      </c>
      <c r="X1268" s="43">
        <v>2.0</v>
      </c>
      <c r="Y1268" s="44">
        <v>0.001713796058269066</v>
      </c>
      <c r="Z1268" s="26"/>
      <c r="AA1268" s="45" t="s">
        <v>34</v>
      </c>
      <c r="AB1268" s="46" t="s">
        <v>34</v>
      </c>
      <c r="AC1268" s="46" t="s">
        <v>34</v>
      </c>
      <c r="AD1268" s="46" t="s">
        <v>34</v>
      </c>
      <c r="AE1268" s="46" t="s">
        <v>34</v>
      </c>
      <c r="AF1268" s="46" t="s">
        <v>35</v>
      </c>
      <c r="AG1268" s="47" t="s">
        <v>36</v>
      </c>
    </row>
    <row r="1269" ht="15.75" customHeight="1">
      <c r="A1269" s="39" t="s">
        <v>2408</v>
      </c>
      <c r="B1269" s="40" t="s">
        <v>2409</v>
      </c>
      <c r="C1269" s="41">
        <v>1429.0</v>
      </c>
      <c r="D1269" s="42">
        <v>49.0</v>
      </c>
      <c r="E1269" s="48">
        <v>59.0</v>
      </c>
      <c r="F1269" s="43">
        <v>108.0</v>
      </c>
      <c r="G1269" s="44">
        <v>0.07557732680195942</v>
      </c>
      <c r="H1269" s="41">
        <v>1429.0</v>
      </c>
      <c r="I1269" s="42">
        <v>0.0</v>
      </c>
      <c r="J1269" s="48">
        <v>0.0</v>
      </c>
      <c r="K1269" s="43">
        <v>0.0</v>
      </c>
      <c r="L1269" s="44">
        <v>0.0</v>
      </c>
      <c r="M1269" s="42">
        <v>65.0</v>
      </c>
      <c r="N1269" s="48">
        <v>69.0</v>
      </c>
      <c r="O1269" s="43">
        <v>134.0</v>
      </c>
      <c r="P1269" s="44">
        <v>0.09377186843946816</v>
      </c>
      <c r="Q1269" s="42">
        <v>65.0</v>
      </c>
      <c r="R1269" s="48">
        <v>69.0</v>
      </c>
      <c r="S1269" s="43">
        <v>134.0</v>
      </c>
      <c r="T1269" s="44">
        <v>0.09377186843946816</v>
      </c>
      <c r="U1269" s="41">
        <v>553.0</v>
      </c>
      <c r="V1269" s="42">
        <v>0.0</v>
      </c>
      <c r="W1269" s="48">
        <v>0.0</v>
      </c>
      <c r="X1269" s="43">
        <v>0.0</v>
      </c>
      <c r="Y1269" s="44">
        <v>0.0</v>
      </c>
      <c r="Z1269" s="26"/>
      <c r="AA1269" s="45" t="s">
        <v>34</v>
      </c>
      <c r="AB1269" s="46" t="s">
        <v>34</v>
      </c>
      <c r="AC1269" s="46" t="s">
        <v>34</v>
      </c>
      <c r="AD1269" s="46" t="s">
        <v>34</v>
      </c>
      <c r="AE1269" s="46" t="s">
        <v>34</v>
      </c>
      <c r="AF1269" s="46" t="s">
        <v>35</v>
      </c>
      <c r="AG1269" s="47" t="s">
        <v>36</v>
      </c>
    </row>
    <row r="1270" ht="15.75" customHeight="1">
      <c r="A1270" s="39" t="s">
        <v>2410</v>
      </c>
      <c r="B1270" s="40" t="s">
        <v>2411</v>
      </c>
      <c r="C1270" s="41">
        <v>498.0</v>
      </c>
      <c r="D1270" s="42">
        <v>11.0</v>
      </c>
      <c r="E1270" s="48">
        <v>10.0</v>
      </c>
      <c r="F1270" s="43">
        <v>21.0</v>
      </c>
      <c r="G1270" s="44">
        <v>0.04216867469879518</v>
      </c>
      <c r="H1270" s="41">
        <v>498.0</v>
      </c>
      <c r="I1270" s="42">
        <v>0.0</v>
      </c>
      <c r="J1270" s="48">
        <v>0.0</v>
      </c>
      <c r="K1270" s="43">
        <v>0.0</v>
      </c>
      <c r="L1270" s="44">
        <v>0.0</v>
      </c>
      <c r="M1270" s="42">
        <v>6.0</v>
      </c>
      <c r="N1270" s="48">
        <v>9.0</v>
      </c>
      <c r="O1270" s="43">
        <v>15.0</v>
      </c>
      <c r="P1270" s="44">
        <v>0.030120481927710843</v>
      </c>
      <c r="Q1270" s="42">
        <v>7.0</v>
      </c>
      <c r="R1270" s="48">
        <v>10.0</v>
      </c>
      <c r="S1270" s="43">
        <v>17.0</v>
      </c>
      <c r="T1270" s="44">
        <v>0.03413654618473896</v>
      </c>
      <c r="U1270" s="41">
        <v>346.0</v>
      </c>
      <c r="V1270" s="42">
        <v>0.0</v>
      </c>
      <c r="W1270" s="48">
        <v>0.0</v>
      </c>
      <c r="X1270" s="43">
        <v>0.0</v>
      </c>
      <c r="Y1270" s="44">
        <v>0.0</v>
      </c>
      <c r="Z1270" s="26"/>
      <c r="AA1270" s="45" t="s">
        <v>34</v>
      </c>
      <c r="AB1270" s="46" t="s">
        <v>34</v>
      </c>
      <c r="AC1270" s="46" t="s">
        <v>34</v>
      </c>
      <c r="AD1270" s="46" t="s">
        <v>34</v>
      </c>
      <c r="AE1270" s="46" t="s">
        <v>34</v>
      </c>
      <c r="AF1270" s="46" t="s">
        <v>36</v>
      </c>
      <c r="AG1270" s="47" t="s">
        <v>35</v>
      </c>
    </row>
    <row r="1271" ht="15.75" customHeight="1">
      <c r="A1271" s="39" t="s">
        <v>2412</v>
      </c>
      <c r="B1271" s="40" t="s">
        <v>2413</v>
      </c>
      <c r="C1271" s="41">
        <v>1591.0</v>
      </c>
      <c r="D1271" s="42">
        <v>49.0</v>
      </c>
      <c r="E1271" s="48">
        <v>62.0</v>
      </c>
      <c r="F1271" s="43">
        <v>111.0</v>
      </c>
      <c r="G1271" s="44">
        <v>0.06976744186046512</v>
      </c>
      <c r="H1271" s="41">
        <v>1591.0</v>
      </c>
      <c r="I1271" s="42">
        <v>0.0</v>
      </c>
      <c r="J1271" s="48">
        <v>0.0</v>
      </c>
      <c r="K1271" s="43">
        <v>0.0</v>
      </c>
      <c r="L1271" s="44">
        <v>0.0</v>
      </c>
      <c r="M1271" s="42">
        <v>65.0</v>
      </c>
      <c r="N1271" s="48">
        <v>69.0</v>
      </c>
      <c r="O1271" s="43">
        <v>134.0</v>
      </c>
      <c r="P1271" s="44">
        <v>0.0842237586423633</v>
      </c>
      <c r="Q1271" s="42">
        <v>59.0</v>
      </c>
      <c r="R1271" s="48">
        <v>58.0</v>
      </c>
      <c r="S1271" s="43">
        <v>117.0</v>
      </c>
      <c r="T1271" s="44">
        <v>0.07353865493400377</v>
      </c>
      <c r="U1271" s="41">
        <v>811.0</v>
      </c>
      <c r="V1271" s="42">
        <v>6.0</v>
      </c>
      <c r="W1271" s="48">
        <v>11.0</v>
      </c>
      <c r="X1271" s="43">
        <v>17.0</v>
      </c>
      <c r="Y1271" s="44">
        <v>0.010685103708359522</v>
      </c>
      <c r="Z1271" s="26"/>
      <c r="AA1271" s="45" t="s">
        <v>34</v>
      </c>
      <c r="AB1271" s="46" t="s">
        <v>34</v>
      </c>
      <c r="AC1271" s="46" t="s">
        <v>34</v>
      </c>
      <c r="AD1271" s="46" t="s">
        <v>34</v>
      </c>
      <c r="AE1271" s="46" t="s">
        <v>34</v>
      </c>
      <c r="AF1271" s="46" t="s">
        <v>35</v>
      </c>
      <c r="AG1271" s="47" t="s">
        <v>36</v>
      </c>
    </row>
    <row r="1272" ht="15.75" customHeight="1">
      <c r="A1272" s="39" t="s">
        <v>2414</v>
      </c>
      <c r="B1272" s="40" t="s">
        <v>2415</v>
      </c>
      <c r="C1272" s="41">
        <v>1367.0</v>
      </c>
      <c r="D1272" s="42">
        <v>60.0</v>
      </c>
      <c r="E1272" s="48">
        <v>53.0</v>
      </c>
      <c r="F1272" s="43">
        <v>113.0</v>
      </c>
      <c r="G1272" s="44">
        <v>0.08266276517922458</v>
      </c>
      <c r="H1272" s="41">
        <v>1367.0</v>
      </c>
      <c r="I1272" s="42">
        <v>0.0</v>
      </c>
      <c r="J1272" s="48">
        <v>0.0</v>
      </c>
      <c r="K1272" s="43">
        <v>0.0</v>
      </c>
      <c r="L1272" s="44">
        <v>0.0</v>
      </c>
      <c r="M1272" s="42">
        <v>43.0</v>
      </c>
      <c r="N1272" s="48">
        <v>50.0</v>
      </c>
      <c r="O1272" s="43">
        <v>93.0</v>
      </c>
      <c r="P1272" s="44">
        <v>0.06803218727139722</v>
      </c>
      <c r="Q1272" s="42">
        <v>42.0</v>
      </c>
      <c r="R1272" s="48">
        <v>50.0</v>
      </c>
      <c r="S1272" s="43">
        <v>92.0</v>
      </c>
      <c r="T1272" s="44">
        <v>0.06730065837600585</v>
      </c>
      <c r="U1272" s="41">
        <v>533.0</v>
      </c>
      <c r="V1272" s="42">
        <v>6.0</v>
      </c>
      <c r="W1272" s="48">
        <v>7.0</v>
      </c>
      <c r="X1272" s="43">
        <v>13.0</v>
      </c>
      <c r="Y1272" s="44">
        <v>0.009509875640087784</v>
      </c>
      <c r="Z1272" s="26"/>
      <c r="AA1272" s="45" t="s">
        <v>34</v>
      </c>
      <c r="AB1272" s="46" t="s">
        <v>34</v>
      </c>
      <c r="AC1272" s="46" t="s">
        <v>34</v>
      </c>
      <c r="AD1272" s="46" t="s">
        <v>34</v>
      </c>
      <c r="AE1272" s="46" t="s">
        <v>34</v>
      </c>
      <c r="AF1272" s="46" t="s">
        <v>35</v>
      </c>
      <c r="AG1272" s="47" t="s">
        <v>35</v>
      </c>
    </row>
    <row r="1273" ht="15.75" customHeight="1">
      <c r="A1273" s="39" t="s">
        <v>2416</v>
      </c>
      <c r="B1273" s="40" t="s">
        <v>2417</v>
      </c>
      <c r="C1273" s="41">
        <v>1959.0</v>
      </c>
      <c r="D1273" s="42">
        <v>64.0</v>
      </c>
      <c r="E1273" s="48">
        <v>78.0</v>
      </c>
      <c r="F1273" s="43">
        <v>142.0</v>
      </c>
      <c r="G1273" s="44">
        <v>0.07248596222562532</v>
      </c>
      <c r="H1273" s="41">
        <v>1959.0</v>
      </c>
      <c r="I1273" s="42">
        <v>0.0</v>
      </c>
      <c r="J1273" s="48">
        <v>0.0</v>
      </c>
      <c r="K1273" s="43">
        <v>0.0</v>
      </c>
      <c r="L1273" s="44">
        <v>0.0</v>
      </c>
      <c r="M1273" s="42">
        <v>81.0</v>
      </c>
      <c r="N1273" s="48">
        <v>82.0</v>
      </c>
      <c r="O1273" s="43">
        <v>163.0</v>
      </c>
      <c r="P1273" s="44">
        <v>0.08320571720265442</v>
      </c>
      <c r="Q1273" s="42">
        <v>80.0</v>
      </c>
      <c r="R1273" s="48">
        <v>80.0</v>
      </c>
      <c r="S1273" s="43">
        <v>160.0</v>
      </c>
      <c r="T1273" s="44">
        <v>0.0816743236345074</v>
      </c>
      <c r="U1273" s="41">
        <v>999.0</v>
      </c>
      <c r="V1273" s="42">
        <v>2.0</v>
      </c>
      <c r="W1273" s="48">
        <v>2.0</v>
      </c>
      <c r="X1273" s="43">
        <v>4.0</v>
      </c>
      <c r="Y1273" s="44">
        <v>0.002041858090862685</v>
      </c>
      <c r="Z1273" s="26"/>
      <c r="AA1273" s="45" t="s">
        <v>34</v>
      </c>
      <c r="AB1273" s="46" t="s">
        <v>34</v>
      </c>
      <c r="AC1273" s="46" t="s">
        <v>34</v>
      </c>
      <c r="AD1273" s="46" t="s">
        <v>34</v>
      </c>
      <c r="AE1273" s="46" t="s">
        <v>34</v>
      </c>
      <c r="AF1273" s="46" t="s">
        <v>35</v>
      </c>
      <c r="AG1273" s="47" t="s">
        <v>36</v>
      </c>
    </row>
    <row r="1274" ht="15.75" customHeight="1">
      <c r="A1274" s="39" t="s">
        <v>2418</v>
      </c>
      <c r="B1274" s="40" t="s">
        <v>2419</v>
      </c>
      <c r="C1274" s="41">
        <v>425.0</v>
      </c>
      <c r="D1274" s="42">
        <v>13.0</v>
      </c>
      <c r="E1274" s="48">
        <v>11.0</v>
      </c>
      <c r="F1274" s="43">
        <v>24.0</v>
      </c>
      <c r="G1274" s="44">
        <v>0.05647058823529412</v>
      </c>
      <c r="H1274" s="41">
        <v>425.0</v>
      </c>
      <c r="I1274" s="42">
        <v>0.0</v>
      </c>
      <c r="J1274" s="48">
        <v>0.0</v>
      </c>
      <c r="K1274" s="43">
        <v>0.0</v>
      </c>
      <c r="L1274" s="44">
        <v>0.0</v>
      </c>
      <c r="M1274" s="42">
        <v>13.0</v>
      </c>
      <c r="N1274" s="48">
        <v>13.0</v>
      </c>
      <c r="O1274" s="43">
        <v>26.0</v>
      </c>
      <c r="P1274" s="44">
        <v>0.0611764705882353</v>
      </c>
      <c r="Q1274" s="42">
        <v>10.0</v>
      </c>
      <c r="R1274" s="48">
        <v>10.0</v>
      </c>
      <c r="S1274" s="43">
        <v>20.0</v>
      </c>
      <c r="T1274" s="44">
        <v>0.047058823529411764</v>
      </c>
      <c r="U1274" s="41">
        <v>104.0</v>
      </c>
      <c r="V1274" s="42">
        <v>0.0</v>
      </c>
      <c r="W1274" s="48">
        <v>0.0</v>
      </c>
      <c r="X1274" s="43">
        <v>0.0</v>
      </c>
      <c r="Y1274" s="44">
        <v>0.0</v>
      </c>
      <c r="Z1274" s="26"/>
      <c r="AA1274" s="45" t="s">
        <v>34</v>
      </c>
      <c r="AB1274" s="46" t="s">
        <v>34</v>
      </c>
      <c r="AC1274" s="46" t="s">
        <v>34</v>
      </c>
      <c r="AD1274" s="46" t="s">
        <v>34</v>
      </c>
      <c r="AE1274" s="46" t="s">
        <v>34</v>
      </c>
      <c r="AF1274" s="46" t="s">
        <v>35</v>
      </c>
      <c r="AG1274" s="47" t="s">
        <v>36</v>
      </c>
    </row>
    <row r="1275" ht="15.75" customHeight="1">
      <c r="A1275" s="39" t="s">
        <v>2420</v>
      </c>
      <c r="B1275" s="40" t="s">
        <v>2421</v>
      </c>
      <c r="C1275" s="41">
        <v>1197.0</v>
      </c>
      <c r="D1275" s="42">
        <v>22.0</v>
      </c>
      <c r="E1275" s="48">
        <v>10.0</v>
      </c>
      <c r="F1275" s="43">
        <v>32.0</v>
      </c>
      <c r="G1275" s="44">
        <v>0.026733500417710943</v>
      </c>
      <c r="H1275" s="41">
        <v>1197.0</v>
      </c>
      <c r="I1275" s="42">
        <v>0.0</v>
      </c>
      <c r="J1275" s="48">
        <v>0.0</v>
      </c>
      <c r="K1275" s="43">
        <v>0.0</v>
      </c>
      <c r="L1275" s="44">
        <v>0.0</v>
      </c>
      <c r="M1275" s="42">
        <v>11.0</v>
      </c>
      <c r="N1275" s="48">
        <v>5.0</v>
      </c>
      <c r="O1275" s="43">
        <v>16.0</v>
      </c>
      <c r="P1275" s="44">
        <v>0.013366750208855471</v>
      </c>
      <c r="Q1275" s="42">
        <v>3.0</v>
      </c>
      <c r="R1275" s="48">
        <v>3.0</v>
      </c>
      <c r="S1275" s="43">
        <v>6.0</v>
      </c>
      <c r="T1275" s="44">
        <v>0.005012531328320802</v>
      </c>
      <c r="U1275" s="41">
        <v>942.0</v>
      </c>
      <c r="V1275" s="42">
        <v>3.0</v>
      </c>
      <c r="W1275" s="48">
        <v>4.0</v>
      </c>
      <c r="X1275" s="43">
        <v>7.0</v>
      </c>
      <c r="Y1275" s="44">
        <v>0.005847953216374269</v>
      </c>
      <c r="Z1275" s="26"/>
      <c r="AA1275" s="45" t="s">
        <v>34</v>
      </c>
      <c r="AB1275" s="46" t="s">
        <v>34</v>
      </c>
      <c r="AC1275" s="46" t="s">
        <v>34</v>
      </c>
      <c r="AD1275" s="46" t="s">
        <v>34</v>
      </c>
      <c r="AE1275" s="46" t="s">
        <v>34</v>
      </c>
      <c r="AF1275" s="46" t="s">
        <v>35</v>
      </c>
      <c r="AG1275" s="47" t="s">
        <v>35</v>
      </c>
    </row>
    <row r="1276" ht="15.75" customHeight="1">
      <c r="A1276" s="39" t="s">
        <v>2422</v>
      </c>
      <c r="B1276" s="40" t="s">
        <v>2423</v>
      </c>
      <c r="C1276" s="41">
        <v>706.0</v>
      </c>
      <c r="D1276" s="42">
        <v>51.0</v>
      </c>
      <c r="E1276" s="48">
        <v>59.0</v>
      </c>
      <c r="F1276" s="43">
        <v>110.0</v>
      </c>
      <c r="G1276" s="44">
        <v>0.1558073654390935</v>
      </c>
      <c r="H1276" s="41">
        <v>706.0</v>
      </c>
      <c r="I1276" s="42">
        <v>0.0</v>
      </c>
      <c r="J1276" s="48">
        <v>0.0</v>
      </c>
      <c r="K1276" s="43">
        <v>0.0</v>
      </c>
      <c r="L1276" s="44">
        <v>0.0</v>
      </c>
      <c r="M1276" s="42">
        <v>51.0</v>
      </c>
      <c r="N1276" s="48">
        <v>57.0</v>
      </c>
      <c r="O1276" s="43">
        <v>108.0</v>
      </c>
      <c r="P1276" s="44">
        <v>0.1529745042492918</v>
      </c>
      <c r="Q1276" s="42">
        <v>34.0</v>
      </c>
      <c r="R1276" s="48">
        <v>38.0</v>
      </c>
      <c r="S1276" s="43">
        <v>72.0</v>
      </c>
      <c r="T1276" s="44">
        <v>0.10198300283286119</v>
      </c>
      <c r="U1276" s="41">
        <v>110.0</v>
      </c>
      <c r="V1276" s="42">
        <v>13.0</v>
      </c>
      <c r="W1276" s="48">
        <v>16.0</v>
      </c>
      <c r="X1276" s="43">
        <v>29.0</v>
      </c>
      <c r="Y1276" s="44">
        <v>0.04107648725212465</v>
      </c>
      <c r="Z1276" s="26"/>
      <c r="AA1276" s="45" t="s">
        <v>34</v>
      </c>
      <c r="AB1276" s="46" t="s">
        <v>34</v>
      </c>
      <c r="AC1276" s="46" t="s">
        <v>34</v>
      </c>
      <c r="AD1276" s="46" t="s">
        <v>34</v>
      </c>
      <c r="AE1276" s="46" t="s">
        <v>34</v>
      </c>
      <c r="AF1276" s="46" t="s">
        <v>35</v>
      </c>
      <c r="AG1276" s="47" t="s">
        <v>35</v>
      </c>
    </row>
    <row r="1277" ht="15.75" customHeight="1">
      <c r="A1277" s="39" t="s">
        <v>2424</v>
      </c>
      <c r="B1277" s="40" t="s">
        <v>2425</v>
      </c>
      <c r="C1277" s="41">
        <v>713.0</v>
      </c>
      <c r="D1277" s="42">
        <v>6.0</v>
      </c>
      <c r="E1277" s="48">
        <v>11.0</v>
      </c>
      <c r="F1277" s="43">
        <v>17.0</v>
      </c>
      <c r="G1277" s="44">
        <v>0.023842917251051893</v>
      </c>
      <c r="H1277" s="41">
        <v>713.0</v>
      </c>
      <c r="I1277" s="42">
        <v>0.0</v>
      </c>
      <c r="J1277" s="48">
        <v>0.0</v>
      </c>
      <c r="K1277" s="43">
        <v>0.0</v>
      </c>
      <c r="L1277" s="44">
        <v>0.0</v>
      </c>
      <c r="M1277" s="42">
        <v>9.0</v>
      </c>
      <c r="N1277" s="48">
        <v>7.0</v>
      </c>
      <c r="O1277" s="43">
        <v>16.0</v>
      </c>
      <c r="P1277" s="44">
        <v>0.02244039270687237</v>
      </c>
      <c r="Q1277" s="42">
        <v>9.0</v>
      </c>
      <c r="R1277" s="48">
        <v>7.0</v>
      </c>
      <c r="S1277" s="43">
        <v>16.0</v>
      </c>
      <c r="T1277" s="44">
        <v>0.02244039270687237</v>
      </c>
      <c r="U1277" s="41">
        <v>473.0</v>
      </c>
      <c r="V1277" s="42">
        <v>0.0</v>
      </c>
      <c r="W1277" s="48">
        <v>0.0</v>
      </c>
      <c r="X1277" s="43">
        <v>0.0</v>
      </c>
      <c r="Y1277" s="44">
        <v>0.0</v>
      </c>
      <c r="Z1277" s="26"/>
      <c r="AA1277" s="45" t="s">
        <v>34</v>
      </c>
      <c r="AB1277" s="46" t="s">
        <v>34</v>
      </c>
      <c r="AC1277" s="46" t="s">
        <v>34</v>
      </c>
      <c r="AD1277" s="46" t="s">
        <v>34</v>
      </c>
      <c r="AE1277" s="46" t="s">
        <v>34</v>
      </c>
      <c r="AF1277" s="46" t="s">
        <v>35</v>
      </c>
      <c r="AG1277" s="47" t="s">
        <v>35</v>
      </c>
    </row>
    <row r="1278" ht="15.75" customHeight="1">
      <c r="A1278" s="39" t="s">
        <v>2426</v>
      </c>
      <c r="B1278" s="40" t="s">
        <v>2427</v>
      </c>
      <c r="C1278" s="41">
        <v>794.0</v>
      </c>
      <c r="D1278" s="42">
        <v>19.0</v>
      </c>
      <c r="E1278" s="48">
        <v>20.0</v>
      </c>
      <c r="F1278" s="43">
        <v>39.0</v>
      </c>
      <c r="G1278" s="44">
        <v>0.0491183879093199</v>
      </c>
      <c r="H1278" s="41">
        <v>794.0</v>
      </c>
      <c r="I1278" s="42">
        <v>0.0</v>
      </c>
      <c r="J1278" s="48">
        <v>0.0</v>
      </c>
      <c r="K1278" s="43">
        <v>0.0</v>
      </c>
      <c r="L1278" s="44">
        <v>0.0</v>
      </c>
      <c r="M1278" s="42">
        <v>21.0</v>
      </c>
      <c r="N1278" s="48">
        <v>29.0</v>
      </c>
      <c r="O1278" s="43">
        <v>50.0</v>
      </c>
      <c r="P1278" s="44">
        <v>0.06297229219143577</v>
      </c>
      <c r="Q1278" s="42">
        <v>22.0</v>
      </c>
      <c r="R1278" s="48">
        <v>29.0</v>
      </c>
      <c r="S1278" s="43">
        <v>51.0</v>
      </c>
      <c r="T1278" s="44">
        <v>0.06423173803526448</v>
      </c>
      <c r="U1278" s="41">
        <v>193.0</v>
      </c>
      <c r="V1278" s="42">
        <v>1.0</v>
      </c>
      <c r="W1278" s="48">
        <v>0.0</v>
      </c>
      <c r="X1278" s="43">
        <v>1.0</v>
      </c>
      <c r="Y1278" s="44">
        <v>0.0012594458438287153</v>
      </c>
      <c r="Z1278" s="26"/>
      <c r="AA1278" s="45" t="s">
        <v>34</v>
      </c>
      <c r="AB1278" s="46" t="s">
        <v>34</v>
      </c>
      <c r="AC1278" s="46" t="s">
        <v>34</v>
      </c>
      <c r="AD1278" s="46" t="s">
        <v>34</v>
      </c>
      <c r="AE1278" s="46" t="s">
        <v>34</v>
      </c>
      <c r="AF1278" s="46" t="s">
        <v>36</v>
      </c>
      <c r="AG1278" s="47" t="s">
        <v>36</v>
      </c>
    </row>
    <row r="1279" ht="15.75" customHeight="1">
      <c r="A1279" s="39" t="s">
        <v>2428</v>
      </c>
      <c r="B1279" s="40" t="s">
        <v>2429</v>
      </c>
      <c r="C1279" s="41">
        <v>582.0</v>
      </c>
      <c r="D1279" s="42">
        <v>35.0</v>
      </c>
      <c r="E1279" s="48">
        <v>36.0</v>
      </c>
      <c r="F1279" s="43">
        <v>71.0</v>
      </c>
      <c r="G1279" s="44">
        <v>0.12199312714776632</v>
      </c>
      <c r="H1279" s="41">
        <v>582.0</v>
      </c>
      <c r="I1279" s="42">
        <v>0.0</v>
      </c>
      <c r="J1279" s="48">
        <v>0.0</v>
      </c>
      <c r="K1279" s="43">
        <v>0.0</v>
      </c>
      <c r="L1279" s="44">
        <v>0.0</v>
      </c>
      <c r="M1279" s="42">
        <v>35.0</v>
      </c>
      <c r="N1279" s="48">
        <v>38.0</v>
      </c>
      <c r="O1279" s="43">
        <v>73.0</v>
      </c>
      <c r="P1279" s="44">
        <v>0.1254295532646048</v>
      </c>
      <c r="Q1279" s="42">
        <v>35.0</v>
      </c>
      <c r="R1279" s="48">
        <v>38.0</v>
      </c>
      <c r="S1279" s="43">
        <v>73.0</v>
      </c>
      <c r="T1279" s="44">
        <v>0.1254295532646048</v>
      </c>
      <c r="U1279" s="41">
        <v>130.0</v>
      </c>
      <c r="V1279" s="42">
        <v>0.0</v>
      </c>
      <c r="W1279" s="48">
        <v>0.0</v>
      </c>
      <c r="X1279" s="43">
        <v>0.0</v>
      </c>
      <c r="Y1279" s="44">
        <v>0.0</v>
      </c>
      <c r="Z1279" s="26"/>
      <c r="AA1279" s="45" t="s">
        <v>34</v>
      </c>
      <c r="AB1279" s="46" t="s">
        <v>34</v>
      </c>
      <c r="AC1279" s="46" t="s">
        <v>34</v>
      </c>
      <c r="AD1279" s="46" t="s">
        <v>34</v>
      </c>
      <c r="AE1279" s="46" t="s">
        <v>34</v>
      </c>
      <c r="AF1279" s="46" t="s">
        <v>35</v>
      </c>
      <c r="AG1279" s="47" t="s">
        <v>36</v>
      </c>
    </row>
    <row r="1280" ht="15.75" customHeight="1">
      <c r="A1280" s="49" t="s">
        <v>2430</v>
      </c>
      <c r="B1280" s="50" t="s">
        <v>2431</v>
      </c>
      <c r="C1280" s="51">
        <v>25263.0</v>
      </c>
      <c r="D1280" s="52">
        <v>274.0</v>
      </c>
      <c r="E1280" s="52">
        <v>242.0</v>
      </c>
      <c r="F1280" s="54">
        <v>516.0</v>
      </c>
      <c r="G1280" s="55">
        <v>0.020425127657047855</v>
      </c>
      <c r="H1280" s="51">
        <v>25263.0</v>
      </c>
      <c r="I1280" s="52">
        <v>105.0</v>
      </c>
      <c r="J1280" s="52">
        <v>105.0</v>
      </c>
      <c r="K1280" s="54">
        <v>210.0</v>
      </c>
      <c r="L1280" s="55">
        <v>0.00831255195344971</v>
      </c>
      <c r="M1280" s="52">
        <v>277.0</v>
      </c>
      <c r="N1280" s="52">
        <v>286.0</v>
      </c>
      <c r="O1280" s="54">
        <v>563.0</v>
      </c>
      <c r="P1280" s="55">
        <v>0.022285555951391364</v>
      </c>
      <c r="Q1280" s="52">
        <v>319.0</v>
      </c>
      <c r="R1280" s="52">
        <v>262.0</v>
      </c>
      <c r="S1280" s="54">
        <v>581.0</v>
      </c>
      <c r="T1280" s="55">
        <v>0.022998060404544194</v>
      </c>
      <c r="U1280" s="51">
        <v>9993.0</v>
      </c>
      <c r="V1280" s="52">
        <v>38.0</v>
      </c>
      <c r="W1280" s="52">
        <v>32.0</v>
      </c>
      <c r="X1280" s="54">
        <v>70.0</v>
      </c>
      <c r="Y1280" s="55">
        <v>0.002770850651149903</v>
      </c>
      <c r="Z1280" s="26"/>
      <c r="AA1280" s="45" t="s">
        <v>34</v>
      </c>
      <c r="AB1280" s="46" t="s">
        <v>34</v>
      </c>
      <c r="AC1280" s="46" t="s">
        <v>34</v>
      </c>
      <c r="AD1280" s="46" t="s">
        <v>34</v>
      </c>
      <c r="AE1280" s="46" t="s">
        <v>34</v>
      </c>
      <c r="AF1280" s="46" t="s">
        <v>36</v>
      </c>
      <c r="AG1280" s="47" t="s">
        <v>36</v>
      </c>
    </row>
    <row r="1281" ht="15.75" customHeight="1">
      <c r="A1281" s="39" t="s">
        <v>2432</v>
      </c>
      <c r="B1281" s="40" t="s">
        <v>2433</v>
      </c>
      <c r="C1281" s="41">
        <v>1841.0</v>
      </c>
      <c r="D1281" s="42">
        <v>45.0</v>
      </c>
      <c r="E1281" s="48">
        <v>33.0</v>
      </c>
      <c r="F1281" s="43">
        <v>78.0</v>
      </c>
      <c r="G1281" s="44">
        <v>0.042368278109722976</v>
      </c>
      <c r="H1281" s="41">
        <v>1841.0</v>
      </c>
      <c r="I1281" s="42">
        <v>0.0</v>
      </c>
      <c r="J1281" s="48">
        <v>0.0</v>
      </c>
      <c r="K1281" s="43">
        <v>0.0</v>
      </c>
      <c r="L1281" s="44">
        <v>0.0</v>
      </c>
      <c r="M1281" s="42">
        <v>44.0</v>
      </c>
      <c r="N1281" s="48">
        <v>32.0</v>
      </c>
      <c r="O1281" s="43">
        <v>76.0</v>
      </c>
      <c r="P1281" s="44">
        <v>0.041281912004345465</v>
      </c>
      <c r="Q1281" s="42">
        <v>41.0</v>
      </c>
      <c r="R1281" s="48">
        <v>30.0</v>
      </c>
      <c r="S1281" s="43">
        <v>71.0</v>
      </c>
      <c r="T1281" s="44">
        <v>0.038565996740901685</v>
      </c>
      <c r="U1281" s="41">
        <v>210.0</v>
      </c>
      <c r="V1281" s="42">
        <v>3.0</v>
      </c>
      <c r="W1281" s="48">
        <v>2.0</v>
      </c>
      <c r="X1281" s="43">
        <v>5.0</v>
      </c>
      <c r="Y1281" s="44">
        <v>0.0027159152634437804</v>
      </c>
      <c r="Z1281" s="26"/>
      <c r="AA1281" s="45" t="s">
        <v>34</v>
      </c>
      <c r="AB1281" s="46" t="s">
        <v>34</v>
      </c>
      <c r="AC1281" s="46" t="s">
        <v>34</v>
      </c>
      <c r="AD1281" s="46" t="s">
        <v>34</v>
      </c>
      <c r="AE1281" s="46" t="s">
        <v>34</v>
      </c>
      <c r="AF1281" s="46" t="s">
        <v>35</v>
      </c>
      <c r="AG1281" s="47" t="s">
        <v>35</v>
      </c>
    </row>
    <row r="1282" ht="15.75" customHeight="1">
      <c r="A1282" s="39" t="s">
        <v>2434</v>
      </c>
      <c r="B1282" s="40" t="s">
        <v>2435</v>
      </c>
      <c r="C1282" s="41">
        <v>2937.0</v>
      </c>
      <c r="D1282" s="42">
        <v>42.0</v>
      </c>
      <c r="E1282" s="48">
        <v>39.0</v>
      </c>
      <c r="F1282" s="43">
        <v>81.0</v>
      </c>
      <c r="G1282" s="44">
        <v>0.027579162410623085</v>
      </c>
      <c r="H1282" s="41">
        <v>2937.0</v>
      </c>
      <c r="I1282" s="42">
        <v>0.0</v>
      </c>
      <c r="J1282" s="48">
        <v>0.0</v>
      </c>
      <c r="K1282" s="43">
        <v>0.0</v>
      </c>
      <c r="L1282" s="44">
        <v>0.0</v>
      </c>
      <c r="M1282" s="42">
        <v>60.0</v>
      </c>
      <c r="N1282" s="48">
        <v>36.0</v>
      </c>
      <c r="O1282" s="43">
        <v>96.0</v>
      </c>
      <c r="P1282" s="44">
        <v>0.03268641470888662</v>
      </c>
      <c r="Q1282" s="42">
        <v>55.0</v>
      </c>
      <c r="R1282" s="48">
        <v>32.0</v>
      </c>
      <c r="S1282" s="43">
        <v>87.0</v>
      </c>
      <c r="T1282" s="44">
        <v>0.0296220633299285</v>
      </c>
      <c r="U1282" s="41">
        <v>1033.0</v>
      </c>
      <c r="V1282" s="42">
        <v>5.0</v>
      </c>
      <c r="W1282" s="48">
        <v>4.0</v>
      </c>
      <c r="X1282" s="43">
        <v>9.0</v>
      </c>
      <c r="Y1282" s="44">
        <v>0.0030643513789581204</v>
      </c>
      <c r="Z1282" s="26"/>
      <c r="AA1282" s="45" t="s">
        <v>34</v>
      </c>
      <c r="AB1282" s="46" t="s">
        <v>34</v>
      </c>
      <c r="AC1282" s="46" t="s">
        <v>34</v>
      </c>
      <c r="AD1282" s="46" t="s">
        <v>34</v>
      </c>
      <c r="AE1282" s="46" t="s">
        <v>34</v>
      </c>
      <c r="AF1282" s="46" t="s">
        <v>35</v>
      </c>
      <c r="AG1282" s="47" t="s">
        <v>36</v>
      </c>
    </row>
    <row r="1283" ht="15.75" customHeight="1">
      <c r="A1283" s="39" t="s">
        <v>2436</v>
      </c>
      <c r="B1283" s="40" t="s">
        <v>2437</v>
      </c>
      <c r="C1283" s="41">
        <v>1112.0</v>
      </c>
      <c r="D1283" s="42">
        <v>60.0</v>
      </c>
      <c r="E1283" s="48">
        <v>56.0</v>
      </c>
      <c r="F1283" s="43">
        <v>116.0</v>
      </c>
      <c r="G1283" s="44">
        <v>0.10431654676258993</v>
      </c>
      <c r="H1283" s="41">
        <v>1112.0</v>
      </c>
      <c r="I1283" s="42">
        <v>78.0</v>
      </c>
      <c r="J1283" s="48">
        <v>69.0</v>
      </c>
      <c r="K1283" s="43">
        <v>147.0</v>
      </c>
      <c r="L1283" s="44">
        <v>0.13219424460431656</v>
      </c>
      <c r="M1283" s="42">
        <v>12.0</v>
      </c>
      <c r="N1283" s="48">
        <v>2.0</v>
      </c>
      <c r="O1283" s="43">
        <v>14.0</v>
      </c>
      <c r="P1283" s="44">
        <v>0.012589928057553957</v>
      </c>
      <c r="Q1283" s="42">
        <v>78.0</v>
      </c>
      <c r="R1283" s="48">
        <v>69.0</v>
      </c>
      <c r="S1283" s="43">
        <v>147.0</v>
      </c>
      <c r="T1283" s="44">
        <v>0.13219424460431656</v>
      </c>
      <c r="U1283" s="41">
        <v>337.0</v>
      </c>
      <c r="V1283" s="42">
        <v>12.0</v>
      </c>
      <c r="W1283" s="48">
        <v>2.0</v>
      </c>
      <c r="X1283" s="43">
        <v>14.0</v>
      </c>
      <c r="Y1283" s="44">
        <v>0.012589928057553957</v>
      </c>
      <c r="Z1283" s="26"/>
      <c r="AA1283" s="45" t="s">
        <v>34</v>
      </c>
      <c r="AB1283" s="46" t="s">
        <v>34</v>
      </c>
      <c r="AC1283" s="46" t="s">
        <v>34</v>
      </c>
      <c r="AD1283" s="46" t="s">
        <v>34</v>
      </c>
      <c r="AE1283" s="46" t="s">
        <v>34</v>
      </c>
      <c r="AF1283" s="46" t="s">
        <v>36</v>
      </c>
      <c r="AG1283" s="47" t="s">
        <v>35</v>
      </c>
    </row>
    <row r="1284" ht="15.75" customHeight="1">
      <c r="A1284" s="39" t="s">
        <v>2438</v>
      </c>
      <c r="B1284" s="40" t="s">
        <v>1885</v>
      </c>
      <c r="C1284" s="41">
        <v>166.0</v>
      </c>
      <c r="D1284" s="42">
        <v>3.0</v>
      </c>
      <c r="E1284" s="48">
        <v>10.0</v>
      </c>
      <c r="F1284" s="43">
        <v>13.0</v>
      </c>
      <c r="G1284" s="44">
        <v>0.0783132530120482</v>
      </c>
      <c r="H1284" s="41">
        <v>166.0</v>
      </c>
      <c r="I1284" s="42">
        <v>0.0</v>
      </c>
      <c r="J1284" s="48">
        <v>0.0</v>
      </c>
      <c r="K1284" s="43">
        <v>0.0</v>
      </c>
      <c r="L1284" s="44">
        <v>0.0</v>
      </c>
      <c r="M1284" s="42">
        <v>7.0</v>
      </c>
      <c r="N1284" s="48">
        <v>10.0</v>
      </c>
      <c r="O1284" s="43">
        <v>17.0</v>
      </c>
      <c r="P1284" s="44">
        <v>0.10240963855421686</v>
      </c>
      <c r="Q1284" s="42">
        <v>7.0</v>
      </c>
      <c r="R1284" s="48">
        <v>9.0</v>
      </c>
      <c r="S1284" s="43">
        <v>16.0</v>
      </c>
      <c r="T1284" s="44">
        <v>0.0963855421686747</v>
      </c>
      <c r="U1284" s="41">
        <v>58.0</v>
      </c>
      <c r="V1284" s="42">
        <v>0.0</v>
      </c>
      <c r="W1284" s="48">
        <v>1.0</v>
      </c>
      <c r="X1284" s="43">
        <v>1.0</v>
      </c>
      <c r="Y1284" s="44">
        <v>0.006024096385542169</v>
      </c>
      <c r="Z1284" s="26"/>
      <c r="AA1284" s="45" t="s">
        <v>34</v>
      </c>
      <c r="AB1284" s="46" t="s">
        <v>34</v>
      </c>
      <c r="AC1284" s="46" t="s">
        <v>34</v>
      </c>
      <c r="AD1284" s="46" t="s">
        <v>34</v>
      </c>
      <c r="AE1284" s="46" t="s">
        <v>34</v>
      </c>
      <c r="AF1284" s="46" t="s">
        <v>35</v>
      </c>
      <c r="AG1284" s="47" t="s">
        <v>36</v>
      </c>
    </row>
    <row r="1285" ht="15.75" customHeight="1">
      <c r="A1285" s="39" t="s">
        <v>2439</v>
      </c>
      <c r="B1285" s="40" t="s">
        <v>2440</v>
      </c>
      <c r="C1285" s="41">
        <v>1052.0</v>
      </c>
      <c r="D1285" s="42">
        <v>0.0</v>
      </c>
      <c r="E1285" s="48">
        <v>0.0</v>
      </c>
      <c r="F1285" s="43">
        <v>0.0</v>
      </c>
      <c r="G1285" s="44">
        <v>0.0</v>
      </c>
      <c r="H1285" s="41">
        <v>1052.0</v>
      </c>
      <c r="I1285" s="42">
        <v>0.0</v>
      </c>
      <c r="J1285" s="48">
        <v>0.0</v>
      </c>
      <c r="K1285" s="43">
        <v>0.0</v>
      </c>
      <c r="L1285" s="44">
        <v>0.0</v>
      </c>
      <c r="M1285" s="42">
        <v>0.0</v>
      </c>
      <c r="N1285" s="48">
        <v>0.0</v>
      </c>
      <c r="O1285" s="43">
        <v>0.0</v>
      </c>
      <c r="P1285" s="44">
        <v>0.0</v>
      </c>
      <c r="Q1285" s="42">
        <v>0.0</v>
      </c>
      <c r="R1285" s="48">
        <v>0.0</v>
      </c>
      <c r="S1285" s="43">
        <v>0.0</v>
      </c>
      <c r="T1285" s="44">
        <v>0.0</v>
      </c>
      <c r="U1285" s="41">
        <v>357.0</v>
      </c>
      <c r="V1285" s="42">
        <v>0.0</v>
      </c>
      <c r="W1285" s="48">
        <v>0.0</v>
      </c>
      <c r="X1285" s="43">
        <v>0.0</v>
      </c>
      <c r="Y1285" s="44">
        <v>0.0</v>
      </c>
      <c r="Z1285" s="26"/>
      <c r="AA1285" s="45" t="s">
        <v>34</v>
      </c>
      <c r="AB1285" s="46" t="s">
        <v>34</v>
      </c>
      <c r="AC1285" s="46" t="s">
        <v>34</v>
      </c>
      <c r="AD1285" s="46" t="s">
        <v>34</v>
      </c>
      <c r="AE1285" s="46" t="s">
        <v>34</v>
      </c>
      <c r="AF1285" s="46" t="s">
        <v>35</v>
      </c>
      <c r="AG1285" s="47" t="s">
        <v>35</v>
      </c>
    </row>
    <row r="1286" ht="15.75" customHeight="1">
      <c r="A1286" s="39" t="s">
        <v>2441</v>
      </c>
      <c r="B1286" s="40" t="s">
        <v>2442</v>
      </c>
      <c r="C1286" s="41">
        <v>919.0</v>
      </c>
      <c r="D1286" s="42">
        <v>0.0</v>
      </c>
      <c r="E1286" s="48">
        <v>0.0</v>
      </c>
      <c r="F1286" s="43">
        <v>0.0</v>
      </c>
      <c r="G1286" s="44">
        <v>0.0</v>
      </c>
      <c r="H1286" s="41">
        <v>919.0</v>
      </c>
      <c r="I1286" s="42">
        <v>0.0</v>
      </c>
      <c r="J1286" s="48">
        <v>0.0</v>
      </c>
      <c r="K1286" s="43">
        <v>0.0</v>
      </c>
      <c r="L1286" s="44">
        <v>0.0</v>
      </c>
      <c r="M1286" s="42">
        <v>0.0</v>
      </c>
      <c r="N1286" s="48">
        <v>0.0</v>
      </c>
      <c r="O1286" s="43">
        <v>0.0</v>
      </c>
      <c r="P1286" s="44">
        <v>0.0</v>
      </c>
      <c r="Q1286" s="42">
        <v>0.0</v>
      </c>
      <c r="R1286" s="48">
        <v>0.0</v>
      </c>
      <c r="S1286" s="43">
        <v>0.0</v>
      </c>
      <c r="T1286" s="44">
        <v>0.0</v>
      </c>
      <c r="U1286" s="41">
        <v>396.0</v>
      </c>
      <c r="V1286" s="42">
        <v>0.0</v>
      </c>
      <c r="W1286" s="48">
        <v>0.0</v>
      </c>
      <c r="X1286" s="43">
        <v>0.0</v>
      </c>
      <c r="Y1286" s="44">
        <v>0.0</v>
      </c>
      <c r="Z1286" s="26"/>
      <c r="AA1286" s="45" t="s">
        <v>34</v>
      </c>
      <c r="AB1286" s="46" t="s">
        <v>34</v>
      </c>
      <c r="AC1286" s="46" t="s">
        <v>34</v>
      </c>
      <c r="AD1286" s="46" t="s">
        <v>34</v>
      </c>
      <c r="AE1286" s="46" t="s">
        <v>34</v>
      </c>
      <c r="AF1286" s="46" t="s">
        <v>35</v>
      </c>
      <c r="AG1286" s="47" t="s">
        <v>35</v>
      </c>
    </row>
    <row r="1287" ht="15.75" customHeight="1">
      <c r="A1287" s="39" t="s">
        <v>2443</v>
      </c>
      <c r="B1287" s="40" t="s">
        <v>2444</v>
      </c>
      <c r="C1287" s="41">
        <v>805.0</v>
      </c>
      <c r="D1287" s="42">
        <v>1.0</v>
      </c>
      <c r="E1287" s="48">
        <v>1.0</v>
      </c>
      <c r="F1287" s="43">
        <v>2.0</v>
      </c>
      <c r="G1287" s="44">
        <v>0.002484472049689441</v>
      </c>
      <c r="H1287" s="41">
        <v>805.0</v>
      </c>
      <c r="I1287" s="42">
        <v>1.0</v>
      </c>
      <c r="J1287" s="48">
        <v>1.0</v>
      </c>
      <c r="K1287" s="43">
        <v>2.0</v>
      </c>
      <c r="L1287" s="44">
        <v>0.002484472049689441</v>
      </c>
      <c r="M1287" s="42">
        <v>4.0</v>
      </c>
      <c r="N1287" s="48">
        <v>3.0</v>
      </c>
      <c r="O1287" s="43">
        <v>7.0</v>
      </c>
      <c r="P1287" s="44">
        <v>0.008695652173913044</v>
      </c>
      <c r="Q1287" s="42">
        <v>4.0</v>
      </c>
      <c r="R1287" s="48">
        <v>3.0</v>
      </c>
      <c r="S1287" s="43">
        <v>7.0</v>
      </c>
      <c r="T1287" s="44">
        <v>0.008695652173913044</v>
      </c>
      <c r="U1287" s="41">
        <v>320.0</v>
      </c>
      <c r="V1287" s="42">
        <v>1.0</v>
      </c>
      <c r="W1287" s="48">
        <v>0.0</v>
      </c>
      <c r="X1287" s="43">
        <v>1.0</v>
      </c>
      <c r="Y1287" s="44">
        <v>0.0012422360248447205</v>
      </c>
      <c r="Z1287" s="26"/>
      <c r="AA1287" s="45" t="s">
        <v>34</v>
      </c>
      <c r="AB1287" s="46" t="s">
        <v>34</v>
      </c>
      <c r="AC1287" s="46" t="s">
        <v>34</v>
      </c>
      <c r="AD1287" s="46" t="s">
        <v>34</v>
      </c>
      <c r="AE1287" s="46" t="s">
        <v>34</v>
      </c>
      <c r="AF1287" s="46" t="s">
        <v>35</v>
      </c>
      <c r="AG1287" s="47" t="s">
        <v>36</v>
      </c>
    </row>
    <row r="1288" ht="15.75" customHeight="1">
      <c r="A1288" s="39" t="s">
        <v>2445</v>
      </c>
      <c r="B1288" s="40" t="s">
        <v>2446</v>
      </c>
      <c r="C1288" s="41">
        <v>266.0</v>
      </c>
      <c r="D1288" s="42">
        <v>9.0</v>
      </c>
      <c r="E1288" s="48">
        <v>5.0</v>
      </c>
      <c r="F1288" s="43">
        <v>14.0</v>
      </c>
      <c r="G1288" s="44">
        <v>0.05263157894736842</v>
      </c>
      <c r="H1288" s="41">
        <v>266.0</v>
      </c>
      <c r="I1288" s="42">
        <v>0.0</v>
      </c>
      <c r="J1288" s="48">
        <v>0.0</v>
      </c>
      <c r="K1288" s="43">
        <v>0.0</v>
      </c>
      <c r="L1288" s="44">
        <v>0.0</v>
      </c>
      <c r="M1288" s="42">
        <v>11.0</v>
      </c>
      <c r="N1288" s="48">
        <v>5.0</v>
      </c>
      <c r="O1288" s="43">
        <v>16.0</v>
      </c>
      <c r="P1288" s="44">
        <v>0.06015037593984962</v>
      </c>
      <c r="Q1288" s="42">
        <v>11.0</v>
      </c>
      <c r="R1288" s="48">
        <v>5.0</v>
      </c>
      <c r="S1288" s="43">
        <v>16.0</v>
      </c>
      <c r="T1288" s="44">
        <v>0.06015037593984962</v>
      </c>
      <c r="U1288" s="41">
        <v>112.0</v>
      </c>
      <c r="V1288" s="42">
        <v>0.0</v>
      </c>
      <c r="W1288" s="48">
        <v>0.0</v>
      </c>
      <c r="X1288" s="43">
        <v>0.0</v>
      </c>
      <c r="Y1288" s="44">
        <v>0.0</v>
      </c>
      <c r="Z1288" s="26"/>
      <c r="AA1288" s="56" t="s">
        <v>34</v>
      </c>
      <c r="AB1288" s="57" t="s">
        <v>34</v>
      </c>
      <c r="AC1288" s="57" t="s">
        <v>34</v>
      </c>
      <c r="AD1288" s="57" t="s">
        <v>34</v>
      </c>
      <c r="AE1288" s="57" t="s">
        <v>34</v>
      </c>
      <c r="AF1288" s="57" t="s">
        <v>35</v>
      </c>
      <c r="AG1288" s="58" t="s">
        <v>36</v>
      </c>
    </row>
    <row r="1289" ht="15.75" customHeight="1">
      <c r="A1289" s="39" t="s">
        <v>2447</v>
      </c>
      <c r="B1289" s="40" t="s">
        <v>2448</v>
      </c>
      <c r="C1289" s="41">
        <v>428.0</v>
      </c>
      <c r="D1289" s="42">
        <v>2.0</v>
      </c>
      <c r="E1289" s="48">
        <v>1.0</v>
      </c>
      <c r="F1289" s="43">
        <v>3.0</v>
      </c>
      <c r="G1289" s="44">
        <v>0.007009345794392523</v>
      </c>
      <c r="H1289" s="41">
        <v>428.0</v>
      </c>
      <c r="I1289" s="42">
        <v>0.0</v>
      </c>
      <c r="J1289" s="48">
        <v>0.0</v>
      </c>
      <c r="K1289" s="43">
        <v>0.0</v>
      </c>
      <c r="L1289" s="44">
        <v>0.0</v>
      </c>
      <c r="M1289" s="42">
        <v>4.0</v>
      </c>
      <c r="N1289" s="48">
        <v>9.0</v>
      </c>
      <c r="O1289" s="43">
        <v>13.0</v>
      </c>
      <c r="P1289" s="44">
        <v>0.030373831775700934</v>
      </c>
      <c r="Q1289" s="42">
        <v>4.0</v>
      </c>
      <c r="R1289" s="48">
        <v>9.0</v>
      </c>
      <c r="S1289" s="43">
        <v>13.0</v>
      </c>
      <c r="T1289" s="44">
        <v>0.030373831775700934</v>
      </c>
      <c r="U1289" s="41">
        <v>45.0</v>
      </c>
      <c r="V1289" s="42">
        <v>0.0</v>
      </c>
      <c r="W1289" s="48">
        <v>0.0</v>
      </c>
      <c r="X1289" s="43">
        <v>0.0</v>
      </c>
      <c r="Y1289" s="44">
        <v>0.0</v>
      </c>
      <c r="Z1289" s="26"/>
      <c r="AA1289" s="45" t="s">
        <v>34</v>
      </c>
      <c r="AB1289" s="46" t="s">
        <v>34</v>
      </c>
      <c r="AC1289" s="46" t="s">
        <v>34</v>
      </c>
      <c r="AD1289" s="46" t="s">
        <v>34</v>
      </c>
      <c r="AE1289" s="46" t="s">
        <v>34</v>
      </c>
      <c r="AF1289" s="46" t="s">
        <v>35</v>
      </c>
      <c r="AG1289" s="47" t="s">
        <v>36</v>
      </c>
    </row>
    <row r="1290" ht="15.75" customHeight="1">
      <c r="A1290" s="39" t="s">
        <v>2449</v>
      </c>
      <c r="B1290" s="40" t="s">
        <v>2450</v>
      </c>
      <c r="C1290" s="41">
        <v>1014.0</v>
      </c>
      <c r="D1290" s="42">
        <v>0.0</v>
      </c>
      <c r="E1290" s="48">
        <v>0.0</v>
      </c>
      <c r="F1290" s="43">
        <v>0.0</v>
      </c>
      <c r="G1290" s="44">
        <v>0.0</v>
      </c>
      <c r="H1290" s="41">
        <v>1014.0</v>
      </c>
      <c r="I1290" s="42">
        <v>0.0</v>
      </c>
      <c r="J1290" s="48">
        <v>0.0</v>
      </c>
      <c r="K1290" s="43">
        <v>0.0</v>
      </c>
      <c r="L1290" s="44">
        <v>0.0</v>
      </c>
      <c r="M1290" s="42">
        <v>0.0</v>
      </c>
      <c r="N1290" s="48">
        <v>0.0</v>
      </c>
      <c r="O1290" s="43">
        <v>0.0</v>
      </c>
      <c r="P1290" s="44">
        <v>0.0</v>
      </c>
      <c r="Q1290" s="42">
        <v>0.0</v>
      </c>
      <c r="R1290" s="48">
        <v>0.0</v>
      </c>
      <c r="S1290" s="43">
        <v>0.0</v>
      </c>
      <c r="T1290" s="44">
        <v>0.0</v>
      </c>
      <c r="U1290" s="41">
        <v>238.0</v>
      </c>
      <c r="V1290" s="42">
        <v>0.0</v>
      </c>
      <c r="W1290" s="48">
        <v>0.0</v>
      </c>
      <c r="X1290" s="43">
        <v>0.0</v>
      </c>
      <c r="Y1290" s="44">
        <v>0.0</v>
      </c>
      <c r="Z1290" s="26"/>
      <c r="AA1290" s="45" t="s">
        <v>34</v>
      </c>
      <c r="AB1290" s="46" t="s">
        <v>34</v>
      </c>
      <c r="AC1290" s="46" t="s">
        <v>34</v>
      </c>
      <c r="AD1290" s="46" t="s">
        <v>34</v>
      </c>
      <c r="AE1290" s="46" t="s">
        <v>34</v>
      </c>
      <c r="AF1290" s="46" t="s">
        <v>35</v>
      </c>
      <c r="AG1290" s="47" t="s">
        <v>35</v>
      </c>
    </row>
    <row r="1291" ht="15.75" customHeight="1">
      <c r="A1291" s="39" t="s">
        <v>2451</v>
      </c>
      <c r="B1291" s="40" t="s">
        <v>2452</v>
      </c>
      <c r="C1291" s="41">
        <v>871.0</v>
      </c>
      <c r="D1291" s="42">
        <v>6.0</v>
      </c>
      <c r="E1291" s="48">
        <v>10.0</v>
      </c>
      <c r="F1291" s="43">
        <v>16.0</v>
      </c>
      <c r="G1291" s="44">
        <v>0.018369690011481057</v>
      </c>
      <c r="H1291" s="41">
        <v>871.0</v>
      </c>
      <c r="I1291" s="42">
        <v>2.0</v>
      </c>
      <c r="J1291" s="48">
        <v>3.0</v>
      </c>
      <c r="K1291" s="43">
        <v>5.0</v>
      </c>
      <c r="L1291" s="44">
        <v>0.0057405281285878304</v>
      </c>
      <c r="M1291" s="42">
        <v>0.0</v>
      </c>
      <c r="N1291" s="48">
        <v>8.0</v>
      </c>
      <c r="O1291" s="43">
        <v>8.0</v>
      </c>
      <c r="P1291" s="44">
        <v>0.009184845005740528</v>
      </c>
      <c r="Q1291" s="42">
        <v>0.0</v>
      </c>
      <c r="R1291" s="48">
        <v>8.0</v>
      </c>
      <c r="S1291" s="43">
        <v>8.0</v>
      </c>
      <c r="T1291" s="44">
        <v>0.009184845005740528</v>
      </c>
      <c r="U1291" s="41">
        <v>492.0</v>
      </c>
      <c r="V1291" s="42">
        <v>2.0</v>
      </c>
      <c r="W1291" s="48">
        <v>3.0</v>
      </c>
      <c r="X1291" s="43">
        <v>5.0</v>
      </c>
      <c r="Y1291" s="44">
        <v>0.0057405281285878304</v>
      </c>
      <c r="Z1291" s="26"/>
      <c r="AA1291" s="45" t="s">
        <v>34</v>
      </c>
      <c r="AB1291" s="46" t="s">
        <v>34</v>
      </c>
      <c r="AC1291" s="46" t="s">
        <v>34</v>
      </c>
      <c r="AD1291" s="46" t="s">
        <v>34</v>
      </c>
      <c r="AE1291" s="46" t="s">
        <v>34</v>
      </c>
      <c r="AF1291" s="46" t="s">
        <v>35</v>
      </c>
      <c r="AG1291" s="47" t="s">
        <v>35</v>
      </c>
    </row>
    <row r="1292" ht="15.75" customHeight="1">
      <c r="A1292" s="39" t="s">
        <v>2453</v>
      </c>
      <c r="B1292" s="40" t="s">
        <v>194</v>
      </c>
      <c r="C1292" s="41">
        <v>302.0</v>
      </c>
      <c r="D1292" s="42">
        <v>6.0</v>
      </c>
      <c r="E1292" s="48">
        <v>5.0</v>
      </c>
      <c r="F1292" s="43">
        <v>11.0</v>
      </c>
      <c r="G1292" s="44">
        <v>0.03642384105960265</v>
      </c>
      <c r="H1292" s="41">
        <v>302.0</v>
      </c>
      <c r="I1292" s="42">
        <v>0.0</v>
      </c>
      <c r="J1292" s="48">
        <v>0.0</v>
      </c>
      <c r="K1292" s="43">
        <v>0.0</v>
      </c>
      <c r="L1292" s="44">
        <v>0.0</v>
      </c>
      <c r="M1292" s="42">
        <v>3.0</v>
      </c>
      <c r="N1292" s="48">
        <v>6.0</v>
      </c>
      <c r="O1292" s="43">
        <v>9.0</v>
      </c>
      <c r="P1292" s="44">
        <v>0.029801324503311258</v>
      </c>
      <c r="Q1292" s="42">
        <v>3.0</v>
      </c>
      <c r="R1292" s="48">
        <v>6.0</v>
      </c>
      <c r="S1292" s="43">
        <v>9.0</v>
      </c>
      <c r="T1292" s="44">
        <v>0.029801324503311258</v>
      </c>
      <c r="U1292" s="41">
        <v>60.0</v>
      </c>
      <c r="V1292" s="42">
        <v>0.0</v>
      </c>
      <c r="W1292" s="48">
        <v>0.0</v>
      </c>
      <c r="X1292" s="43">
        <v>0.0</v>
      </c>
      <c r="Y1292" s="44">
        <v>0.0</v>
      </c>
      <c r="Z1292" s="26"/>
      <c r="AA1292" s="45" t="s">
        <v>34</v>
      </c>
      <c r="AB1292" s="46" t="s">
        <v>34</v>
      </c>
      <c r="AC1292" s="46" t="s">
        <v>34</v>
      </c>
      <c r="AD1292" s="46" t="s">
        <v>34</v>
      </c>
      <c r="AE1292" s="46" t="s">
        <v>34</v>
      </c>
      <c r="AF1292" s="46" t="s">
        <v>35</v>
      </c>
      <c r="AG1292" s="47" t="s">
        <v>35</v>
      </c>
    </row>
    <row r="1293" ht="15.75" customHeight="1">
      <c r="A1293" s="39" t="s">
        <v>2454</v>
      </c>
      <c r="B1293" s="40" t="s">
        <v>2455</v>
      </c>
      <c r="C1293" s="41">
        <v>854.0</v>
      </c>
      <c r="D1293" s="42">
        <v>3.0</v>
      </c>
      <c r="E1293" s="48">
        <v>7.0</v>
      </c>
      <c r="F1293" s="43">
        <v>10.0</v>
      </c>
      <c r="G1293" s="44">
        <v>0.0117096018735363</v>
      </c>
      <c r="H1293" s="41">
        <v>854.0</v>
      </c>
      <c r="I1293" s="42">
        <v>0.0</v>
      </c>
      <c r="J1293" s="48">
        <v>0.0</v>
      </c>
      <c r="K1293" s="43">
        <v>0.0</v>
      </c>
      <c r="L1293" s="44">
        <v>0.0</v>
      </c>
      <c r="M1293" s="42">
        <v>3.0</v>
      </c>
      <c r="N1293" s="48">
        <v>2.0</v>
      </c>
      <c r="O1293" s="43">
        <v>5.0</v>
      </c>
      <c r="P1293" s="44">
        <v>0.00585480093676815</v>
      </c>
      <c r="Q1293" s="42">
        <v>3.0</v>
      </c>
      <c r="R1293" s="48">
        <v>2.0</v>
      </c>
      <c r="S1293" s="43">
        <v>5.0</v>
      </c>
      <c r="T1293" s="44">
        <v>0.00585480093676815</v>
      </c>
      <c r="U1293" s="41">
        <v>392.0</v>
      </c>
      <c r="V1293" s="42">
        <v>0.0</v>
      </c>
      <c r="W1293" s="48">
        <v>0.0</v>
      </c>
      <c r="X1293" s="43">
        <v>0.0</v>
      </c>
      <c r="Y1293" s="44">
        <v>0.0</v>
      </c>
      <c r="Z1293" s="26"/>
      <c r="AA1293" s="45" t="s">
        <v>34</v>
      </c>
      <c r="AB1293" s="46" t="s">
        <v>34</v>
      </c>
      <c r="AC1293" s="46" t="s">
        <v>34</v>
      </c>
      <c r="AD1293" s="46" t="s">
        <v>34</v>
      </c>
      <c r="AE1293" s="46" t="s">
        <v>34</v>
      </c>
      <c r="AF1293" s="46" t="s">
        <v>35</v>
      </c>
      <c r="AG1293" s="47" t="s">
        <v>35</v>
      </c>
    </row>
    <row r="1294" ht="15.75" customHeight="1">
      <c r="A1294" s="39" t="s">
        <v>2456</v>
      </c>
      <c r="B1294" s="40" t="s">
        <v>2457</v>
      </c>
      <c r="C1294" s="41">
        <v>865.0</v>
      </c>
      <c r="D1294" s="42">
        <v>0.0</v>
      </c>
      <c r="E1294" s="48">
        <v>0.0</v>
      </c>
      <c r="F1294" s="43">
        <v>0.0</v>
      </c>
      <c r="G1294" s="44">
        <v>0.0</v>
      </c>
      <c r="H1294" s="41">
        <v>865.0</v>
      </c>
      <c r="I1294" s="42">
        <v>0.0</v>
      </c>
      <c r="J1294" s="48">
        <v>0.0</v>
      </c>
      <c r="K1294" s="43">
        <v>0.0</v>
      </c>
      <c r="L1294" s="44">
        <v>0.0</v>
      </c>
      <c r="M1294" s="42">
        <v>21.0</v>
      </c>
      <c r="N1294" s="48">
        <v>15.0</v>
      </c>
      <c r="O1294" s="43">
        <v>36.0</v>
      </c>
      <c r="P1294" s="44">
        <v>0.04161849710982659</v>
      </c>
      <c r="Q1294" s="42">
        <v>14.0</v>
      </c>
      <c r="R1294" s="48">
        <v>9.0</v>
      </c>
      <c r="S1294" s="43">
        <v>23.0</v>
      </c>
      <c r="T1294" s="44">
        <v>0.026589595375722544</v>
      </c>
      <c r="U1294" s="41">
        <v>490.0</v>
      </c>
      <c r="V1294" s="42">
        <v>1.0</v>
      </c>
      <c r="W1294" s="48">
        <v>2.0</v>
      </c>
      <c r="X1294" s="43">
        <v>3.0</v>
      </c>
      <c r="Y1294" s="44">
        <v>0.003468208092485549</v>
      </c>
      <c r="Z1294" s="26"/>
      <c r="AA1294" s="45" t="s">
        <v>34</v>
      </c>
      <c r="AB1294" s="46" t="s">
        <v>34</v>
      </c>
      <c r="AC1294" s="46" t="s">
        <v>34</v>
      </c>
      <c r="AD1294" s="46" t="s">
        <v>34</v>
      </c>
      <c r="AE1294" s="46" t="s">
        <v>34</v>
      </c>
      <c r="AF1294" s="46" t="s">
        <v>35</v>
      </c>
      <c r="AG1294" s="47" t="s">
        <v>36</v>
      </c>
    </row>
    <row r="1295" ht="15.75" customHeight="1">
      <c r="A1295" s="39" t="s">
        <v>2458</v>
      </c>
      <c r="B1295" s="40" t="s">
        <v>2459</v>
      </c>
      <c r="C1295" s="41">
        <v>1050.0</v>
      </c>
      <c r="D1295" s="42">
        <v>0.0</v>
      </c>
      <c r="E1295" s="48">
        <v>0.0</v>
      </c>
      <c r="F1295" s="43">
        <v>0.0</v>
      </c>
      <c r="G1295" s="44">
        <v>0.0</v>
      </c>
      <c r="H1295" s="41">
        <v>1050.0</v>
      </c>
      <c r="I1295" s="42">
        <v>0.0</v>
      </c>
      <c r="J1295" s="48">
        <v>0.0</v>
      </c>
      <c r="K1295" s="43">
        <v>0.0</v>
      </c>
      <c r="L1295" s="44">
        <v>0.0</v>
      </c>
      <c r="M1295" s="42">
        <v>0.0</v>
      </c>
      <c r="N1295" s="48">
        <v>0.0</v>
      </c>
      <c r="O1295" s="43">
        <v>0.0</v>
      </c>
      <c r="P1295" s="44">
        <v>0.0</v>
      </c>
      <c r="Q1295" s="42">
        <v>0.0</v>
      </c>
      <c r="R1295" s="48">
        <v>0.0</v>
      </c>
      <c r="S1295" s="43">
        <v>0.0</v>
      </c>
      <c r="T1295" s="44">
        <v>0.0</v>
      </c>
      <c r="U1295" s="41">
        <v>381.0</v>
      </c>
      <c r="V1295" s="42">
        <v>0.0</v>
      </c>
      <c r="W1295" s="48">
        <v>0.0</v>
      </c>
      <c r="X1295" s="43">
        <v>0.0</v>
      </c>
      <c r="Y1295" s="44">
        <v>0.0</v>
      </c>
      <c r="Z1295" s="26"/>
      <c r="AA1295" s="45" t="s">
        <v>34</v>
      </c>
      <c r="AB1295" s="46" t="s">
        <v>34</v>
      </c>
      <c r="AC1295" s="46" t="s">
        <v>34</v>
      </c>
      <c r="AD1295" s="46" t="s">
        <v>34</v>
      </c>
      <c r="AE1295" s="46" t="s">
        <v>34</v>
      </c>
      <c r="AF1295" s="46" t="s">
        <v>35</v>
      </c>
      <c r="AG1295" s="47" t="s">
        <v>35</v>
      </c>
    </row>
    <row r="1296" ht="15.75" customHeight="1">
      <c r="A1296" s="39" t="s">
        <v>2460</v>
      </c>
      <c r="B1296" s="40" t="s">
        <v>2461</v>
      </c>
      <c r="C1296" s="41">
        <v>1008.0</v>
      </c>
      <c r="D1296" s="42">
        <v>11.0</v>
      </c>
      <c r="E1296" s="48">
        <v>9.0</v>
      </c>
      <c r="F1296" s="43">
        <v>20.0</v>
      </c>
      <c r="G1296" s="44">
        <v>0.01984126984126984</v>
      </c>
      <c r="H1296" s="41">
        <v>1008.0</v>
      </c>
      <c r="I1296" s="42">
        <v>2.0</v>
      </c>
      <c r="J1296" s="48">
        <v>2.0</v>
      </c>
      <c r="K1296" s="43">
        <v>4.0</v>
      </c>
      <c r="L1296" s="44">
        <v>0.003968253968253968</v>
      </c>
      <c r="M1296" s="42">
        <v>13.0</v>
      </c>
      <c r="N1296" s="48">
        <v>18.0</v>
      </c>
      <c r="O1296" s="43">
        <v>31.0</v>
      </c>
      <c r="P1296" s="44">
        <v>0.030753968253968252</v>
      </c>
      <c r="Q1296" s="42">
        <v>11.0</v>
      </c>
      <c r="R1296" s="48">
        <v>13.0</v>
      </c>
      <c r="S1296" s="43">
        <v>24.0</v>
      </c>
      <c r="T1296" s="44">
        <v>0.023809523809523808</v>
      </c>
      <c r="U1296" s="41">
        <v>634.0</v>
      </c>
      <c r="V1296" s="42">
        <v>1.0</v>
      </c>
      <c r="W1296" s="48">
        <v>3.0</v>
      </c>
      <c r="X1296" s="43">
        <v>4.0</v>
      </c>
      <c r="Y1296" s="44">
        <v>0.003968253968253968</v>
      </c>
      <c r="Z1296" s="26"/>
      <c r="AA1296" s="45" t="s">
        <v>34</v>
      </c>
      <c r="AB1296" s="46" t="s">
        <v>34</v>
      </c>
      <c r="AC1296" s="46" t="s">
        <v>34</v>
      </c>
      <c r="AD1296" s="46" t="s">
        <v>34</v>
      </c>
      <c r="AE1296" s="46" t="s">
        <v>34</v>
      </c>
      <c r="AF1296" s="46" t="s">
        <v>35</v>
      </c>
      <c r="AG1296" s="47" t="s">
        <v>36</v>
      </c>
    </row>
    <row r="1297" ht="15.75" customHeight="1">
      <c r="A1297" s="39" t="s">
        <v>2462</v>
      </c>
      <c r="B1297" s="40" t="s">
        <v>2463</v>
      </c>
      <c r="C1297" s="41">
        <v>351.0</v>
      </c>
      <c r="D1297" s="42">
        <v>0.0</v>
      </c>
      <c r="E1297" s="48">
        <v>0.0</v>
      </c>
      <c r="F1297" s="43">
        <v>0.0</v>
      </c>
      <c r="G1297" s="44">
        <v>0.0</v>
      </c>
      <c r="H1297" s="41">
        <v>351.0</v>
      </c>
      <c r="I1297" s="42">
        <v>0.0</v>
      </c>
      <c r="J1297" s="48">
        <v>0.0</v>
      </c>
      <c r="K1297" s="43">
        <v>0.0</v>
      </c>
      <c r="L1297" s="44">
        <v>0.0</v>
      </c>
      <c r="M1297" s="42">
        <v>0.0</v>
      </c>
      <c r="N1297" s="48">
        <v>0.0</v>
      </c>
      <c r="O1297" s="43">
        <v>0.0</v>
      </c>
      <c r="P1297" s="44">
        <v>0.0</v>
      </c>
      <c r="Q1297" s="42">
        <v>0.0</v>
      </c>
      <c r="R1297" s="48">
        <v>0.0</v>
      </c>
      <c r="S1297" s="43">
        <v>0.0</v>
      </c>
      <c r="T1297" s="44">
        <v>0.0</v>
      </c>
      <c r="U1297" s="41">
        <v>54.0</v>
      </c>
      <c r="V1297" s="42">
        <v>0.0</v>
      </c>
      <c r="W1297" s="48">
        <v>0.0</v>
      </c>
      <c r="X1297" s="43">
        <v>0.0</v>
      </c>
      <c r="Y1297" s="44">
        <v>0.0</v>
      </c>
      <c r="Z1297" s="26"/>
      <c r="AA1297" s="45" t="s">
        <v>34</v>
      </c>
      <c r="AB1297" s="46" t="s">
        <v>34</v>
      </c>
      <c r="AC1297" s="46" t="s">
        <v>34</v>
      </c>
      <c r="AD1297" s="46" t="s">
        <v>34</v>
      </c>
      <c r="AE1297" s="46" t="s">
        <v>34</v>
      </c>
      <c r="AF1297" s="46" t="s">
        <v>35</v>
      </c>
      <c r="AG1297" s="47" t="s">
        <v>35</v>
      </c>
    </row>
    <row r="1298" ht="15.75" customHeight="1">
      <c r="A1298" s="39" t="s">
        <v>2464</v>
      </c>
      <c r="B1298" s="40" t="s">
        <v>2465</v>
      </c>
      <c r="C1298" s="41">
        <v>2824.0</v>
      </c>
      <c r="D1298" s="42">
        <v>0.0</v>
      </c>
      <c r="E1298" s="48">
        <v>0.0</v>
      </c>
      <c r="F1298" s="43">
        <v>0.0</v>
      </c>
      <c r="G1298" s="44">
        <v>0.0</v>
      </c>
      <c r="H1298" s="41">
        <v>2824.0</v>
      </c>
      <c r="I1298" s="42">
        <v>0.0</v>
      </c>
      <c r="J1298" s="48">
        <v>0.0</v>
      </c>
      <c r="K1298" s="43">
        <v>0.0</v>
      </c>
      <c r="L1298" s="44">
        <v>0.0</v>
      </c>
      <c r="M1298" s="42">
        <v>0.0</v>
      </c>
      <c r="N1298" s="48">
        <v>0.0</v>
      </c>
      <c r="O1298" s="43">
        <v>0.0</v>
      </c>
      <c r="P1298" s="44">
        <v>0.0</v>
      </c>
      <c r="Q1298" s="42">
        <v>0.0</v>
      </c>
      <c r="R1298" s="48">
        <v>0.0</v>
      </c>
      <c r="S1298" s="43">
        <v>0.0</v>
      </c>
      <c r="T1298" s="44">
        <v>0.0</v>
      </c>
      <c r="U1298" s="41">
        <v>1200.0</v>
      </c>
      <c r="V1298" s="42">
        <v>0.0</v>
      </c>
      <c r="W1298" s="48">
        <v>0.0</v>
      </c>
      <c r="X1298" s="43">
        <v>0.0</v>
      </c>
      <c r="Y1298" s="44">
        <v>0.0</v>
      </c>
      <c r="Z1298" s="26"/>
      <c r="AA1298" s="45" t="s">
        <v>34</v>
      </c>
      <c r="AB1298" s="46" t="s">
        <v>34</v>
      </c>
      <c r="AC1298" s="46" t="s">
        <v>34</v>
      </c>
      <c r="AD1298" s="46" t="s">
        <v>34</v>
      </c>
      <c r="AE1298" s="46" t="s">
        <v>34</v>
      </c>
      <c r="AF1298" s="46" t="s">
        <v>35</v>
      </c>
      <c r="AG1298" s="47" t="s">
        <v>35</v>
      </c>
    </row>
    <row r="1299" ht="15.75" customHeight="1">
      <c r="A1299" s="39" t="s">
        <v>2466</v>
      </c>
      <c r="B1299" s="40" t="s">
        <v>2467</v>
      </c>
      <c r="C1299" s="41">
        <v>1243.0</v>
      </c>
      <c r="D1299" s="42">
        <v>0.0</v>
      </c>
      <c r="E1299" s="48">
        <v>0.0</v>
      </c>
      <c r="F1299" s="43">
        <v>0.0</v>
      </c>
      <c r="G1299" s="44">
        <v>0.0</v>
      </c>
      <c r="H1299" s="41">
        <v>1243.0</v>
      </c>
      <c r="I1299" s="42">
        <v>0.0</v>
      </c>
      <c r="J1299" s="48">
        <v>0.0</v>
      </c>
      <c r="K1299" s="43">
        <v>0.0</v>
      </c>
      <c r="L1299" s="44">
        <v>0.0</v>
      </c>
      <c r="M1299" s="42">
        <v>0.0</v>
      </c>
      <c r="N1299" s="48">
        <v>0.0</v>
      </c>
      <c r="O1299" s="43">
        <v>0.0</v>
      </c>
      <c r="P1299" s="44">
        <v>0.0</v>
      </c>
      <c r="Q1299" s="42">
        <v>0.0</v>
      </c>
      <c r="R1299" s="48">
        <v>0.0</v>
      </c>
      <c r="S1299" s="43">
        <v>0.0</v>
      </c>
      <c r="T1299" s="44">
        <v>0.0</v>
      </c>
      <c r="U1299" s="41">
        <v>870.0</v>
      </c>
      <c r="V1299" s="42">
        <v>0.0</v>
      </c>
      <c r="W1299" s="48">
        <v>0.0</v>
      </c>
      <c r="X1299" s="43">
        <v>0.0</v>
      </c>
      <c r="Y1299" s="44">
        <v>0.0</v>
      </c>
      <c r="Z1299" s="26"/>
      <c r="AA1299" s="45" t="s">
        <v>34</v>
      </c>
      <c r="AB1299" s="46" t="s">
        <v>34</v>
      </c>
      <c r="AC1299" s="46" t="s">
        <v>34</v>
      </c>
      <c r="AD1299" s="46" t="s">
        <v>34</v>
      </c>
      <c r="AE1299" s="46" t="s">
        <v>34</v>
      </c>
      <c r="AF1299" s="46" t="s">
        <v>35</v>
      </c>
      <c r="AG1299" s="47" t="s">
        <v>35</v>
      </c>
    </row>
    <row r="1300" ht="15.75" customHeight="1">
      <c r="A1300" s="39" t="s">
        <v>2468</v>
      </c>
      <c r="B1300" s="40" t="s">
        <v>2469</v>
      </c>
      <c r="C1300" s="41">
        <v>804.0</v>
      </c>
      <c r="D1300" s="42">
        <v>5.0</v>
      </c>
      <c r="E1300" s="48">
        <v>5.0</v>
      </c>
      <c r="F1300" s="43">
        <v>10.0</v>
      </c>
      <c r="G1300" s="44">
        <v>0.012437810945273632</v>
      </c>
      <c r="H1300" s="41">
        <v>804.0</v>
      </c>
      <c r="I1300" s="42">
        <v>1.0</v>
      </c>
      <c r="J1300" s="48">
        <v>2.0</v>
      </c>
      <c r="K1300" s="43">
        <v>3.0</v>
      </c>
      <c r="L1300" s="44">
        <v>0.0037313432835820895</v>
      </c>
      <c r="M1300" s="42">
        <v>2.0</v>
      </c>
      <c r="N1300" s="48">
        <v>4.0</v>
      </c>
      <c r="O1300" s="43">
        <v>6.0</v>
      </c>
      <c r="P1300" s="44">
        <v>0.007462686567164179</v>
      </c>
      <c r="Q1300" s="42">
        <v>2.0</v>
      </c>
      <c r="R1300" s="48">
        <v>4.0</v>
      </c>
      <c r="S1300" s="43">
        <v>6.0</v>
      </c>
      <c r="T1300" s="44">
        <v>0.007462686567164179</v>
      </c>
      <c r="U1300" s="41">
        <v>497.0</v>
      </c>
      <c r="V1300" s="42">
        <v>0.0</v>
      </c>
      <c r="W1300" s="48">
        <v>0.0</v>
      </c>
      <c r="X1300" s="43">
        <v>0.0</v>
      </c>
      <c r="Y1300" s="44">
        <v>0.0</v>
      </c>
      <c r="Z1300" s="26"/>
      <c r="AA1300" s="45" t="s">
        <v>34</v>
      </c>
      <c r="AB1300" s="46" t="s">
        <v>34</v>
      </c>
      <c r="AC1300" s="46" t="s">
        <v>34</v>
      </c>
      <c r="AD1300" s="46" t="s">
        <v>34</v>
      </c>
      <c r="AE1300" s="46" t="s">
        <v>34</v>
      </c>
      <c r="AF1300" s="46" t="s">
        <v>35</v>
      </c>
      <c r="AG1300" s="47" t="s">
        <v>35</v>
      </c>
    </row>
    <row r="1301" ht="15.75" customHeight="1">
      <c r="A1301" s="39" t="s">
        <v>2470</v>
      </c>
      <c r="B1301" s="40" t="s">
        <v>2471</v>
      </c>
      <c r="C1301" s="41">
        <v>605.0</v>
      </c>
      <c r="D1301" s="42">
        <v>0.0</v>
      </c>
      <c r="E1301" s="48">
        <v>0.0</v>
      </c>
      <c r="F1301" s="43">
        <v>0.0</v>
      </c>
      <c r="G1301" s="44">
        <v>0.0</v>
      </c>
      <c r="H1301" s="41">
        <v>605.0</v>
      </c>
      <c r="I1301" s="42">
        <v>0.0</v>
      </c>
      <c r="J1301" s="48">
        <v>0.0</v>
      </c>
      <c r="K1301" s="43">
        <v>0.0</v>
      </c>
      <c r="L1301" s="44">
        <v>0.0</v>
      </c>
      <c r="M1301" s="42">
        <v>0.0</v>
      </c>
      <c r="N1301" s="48">
        <v>0.0</v>
      </c>
      <c r="O1301" s="43">
        <v>0.0</v>
      </c>
      <c r="P1301" s="44">
        <v>0.0</v>
      </c>
      <c r="Q1301" s="42">
        <v>0.0</v>
      </c>
      <c r="R1301" s="48">
        <v>0.0</v>
      </c>
      <c r="S1301" s="43">
        <v>0.0</v>
      </c>
      <c r="T1301" s="44">
        <v>0.0</v>
      </c>
      <c r="U1301" s="41">
        <v>309.0</v>
      </c>
      <c r="V1301" s="42">
        <v>0.0</v>
      </c>
      <c r="W1301" s="48">
        <v>0.0</v>
      </c>
      <c r="X1301" s="43">
        <v>0.0</v>
      </c>
      <c r="Y1301" s="44">
        <v>0.0</v>
      </c>
      <c r="Z1301" s="26"/>
      <c r="AA1301" s="45" t="s">
        <v>34</v>
      </c>
      <c r="AB1301" s="46" t="s">
        <v>34</v>
      </c>
      <c r="AC1301" s="46" t="s">
        <v>34</v>
      </c>
      <c r="AD1301" s="46" t="s">
        <v>34</v>
      </c>
      <c r="AE1301" s="46" t="s">
        <v>34</v>
      </c>
      <c r="AF1301" s="46" t="s">
        <v>35</v>
      </c>
      <c r="AG1301" s="47" t="s">
        <v>35</v>
      </c>
    </row>
    <row r="1302" ht="15.75" customHeight="1">
      <c r="A1302" s="39" t="s">
        <v>2472</v>
      </c>
      <c r="B1302" s="40" t="s">
        <v>2473</v>
      </c>
      <c r="C1302" s="41">
        <v>813.0</v>
      </c>
      <c r="D1302" s="42">
        <v>29.0</v>
      </c>
      <c r="E1302" s="48">
        <v>16.0</v>
      </c>
      <c r="F1302" s="43">
        <v>45.0</v>
      </c>
      <c r="G1302" s="44">
        <v>0.055350553505535055</v>
      </c>
      <c r="H1302" s="41">
        <v>813.0</v>
      </c>
      <c r="I1302" s="42">
        <v>0.0</v>
      </c>
      <c r="J1302" s="48">
        <v>0.0</v>
      </c>
      <c r="K1302" s="43">
        <v>0.0</v>
      </c>
      <c r="L1302" s="44">
        <v>0.0</v>
      </c>
      <c r="M1302" s="42">
        <v>28.0</v>
      </c>
      <c r="N1302" s="48">
        <v>11.0</v>
      </c>
      <c r="O1302" s="43">
        <v>39.0</v>
      </c>
      <c r="P1302" s="44">
        <v>0.04797047970479705</v>
      </c>
      <c r="Q1302" s="42">
        <v>23.0</v>
      </c>
      <c r="R1302" s="48">
        <v>11.0</v>
      </c>
      <c r="S1302" s="43">
        <v>34.0</v>
      </c>
      <c r="T1302" s="44">
        <v>0.041820418204182044</v>
      </c>
      <c r="U1302" s="41">
        <v>374.0</v>
      </c>
      <c r="V1302" s="42">
        <v>11.0</v>
      </c>
      <c r="W1302" s="48">
        <v>11.0</v>
      </c>
      <c r="X1302" s="43">
        <v>22.0</v>
      </c>
      <c r="Y1302" s="44">
        <v>0.02706027060270603</v>
      </c>
      <c r="Z1302" s="26"/>
      <c r="AA1302" s="45" t="s">
        <v>34</v>
      </c>
      <c r="AB1302" s="46" t="s">
        <v>34</v>
      </c>
      <c r="AC1302" s="46" t="s">
        <v>34</v>
      </c>
      <c r="AD1302" s="46" t="s">
        <v>34</v>
      </c>
      <c r="AE1302" s="46" t="s">
        <v>34</v>
      </c>
      <c r="AF1302" s="46" t="s">
        <v>35</v>
      </c>
      <c r="AG1302" s="47" t="s">
        <v>35</v>
      </c>
    </row>
    <row r="1303" ht="15.75" customHeight="1">
      <c r="A1303" s="39" t="s">
        <v>2474</v>
      </c>
      <c r="B1303" s="40" t="s">
        <v>2475</v>
      </c>
      <c r="C1303" s="41">
        <v>868.0</v>
      </c>
      <c r="D1303" s="42">
        <v>19.0</v>
      </c>
      <c r="E1303" s="48">
        <v>7.0</v>
      </c>
      <c r="F1303" s="43">
        <v>26.0</v>
      </c>
      <c r="G1303" s="44">
        <v>0.029953917050691243</v>
      </c>
      <c r="H1303" s="41">
        <v>868.0</v>
      </c>
      <c r="I1303" s="42">
        <v>0.0</v>
      </c>
      <c r="J1303" s="48">
        <v>0.0</v>
      </c>
      <c r="K1303" s="43">
        <v>0.0</v>
      </c>
      <c r="L1303" s="44">
        <v>0.0</v>
      </c>
      <c r="M1303" s="42">
        <v>9.0</v>
      </c>
      <c r="N1303" s="48">
        <v>77.0</v>
      </c>
      <c r="O1303" s="43">
        <v>86.0</v>
      </c>
      <c r="P1303" s="44">
        <v>0.09907834101382489</v>
      </c>
      <c r="Q1303" s="42">
        <v>9.0</v>
      </c>
      <c r="R1303" s="48">
        <v>7.0</v>
      </c>
      <c r="S1303" s="43">
        <v>16.0</v>
      </c>
      <c r="T1303" s="44">
        <v>0.018433179723502304</v>
      </c>
      <c r="U1303" s="41">
        <v>255.0</v>
      </c>
      <c r="V1303" s="42">
        <v>0.0</v>
      </c>
      <c r="W1303" s="48">
        <v>0.0</v>
      </c>
      <c r="X1303" s="43">
        <v>0.0</v>
      </c>
      <c r="Y1303" s="44">
        <v>0.0</v>
      </c>
      <c r="Z1303" s="26"/>
      <c r="AA1303" s="45" t="s">
        <v>34</v>
      </c>
      <c r="AB1303" s="46" t="s">
        <v>34</v>
      </c>
      <c r="AC1303" s="46" t="s">
        <v>34</v>
      </c>
      <c r="AD1303" s="46" t="s">
        <v>34</v>
      </c>
      <c r="AE1303" s="46" t="s">
        <v>34</v>
      </c>
      <c r="AF1303" s="46" t="s">
        <v>35</v>
      </c>
      <c r="AG1303" s="47" t="s">
        <v>36</v>
      </c>
    </row>
    <row r="1304" ht="15.75" customHeight="1">
      <c r="A1304" s="39" t="s">
        <v>2476</v>
      </c>
      <c r="B1304" s="40" t="s">
        <v>2477</v>
      </c>
      <c r="C1304" s="41">
        <v>548.0</v>
      </c>
      <c r="D1304" s="42">
        <v>14.0</v>
      </c>
      <c r="E1304" s="48">
        <v>19.0</v>
      </c>
      <c r="F1304" s="43">
        <v>33.0</v>
      </c>
      <c r="G1304" s="44">
        <v>0.060218978102189784</v>
      </c>
      <c r="H1304" s="41">
        <v>548.0</v>
      </c>
      <c r="I1304" s="42">
        <v>10.0</v>
      </c>
      <c r="J1304" s="48">
        <v>14.0</v>
      </c>
      <c r="K1304" s="43">
        <v>24.0</v>
      </c>
      <c r="L1304" s="44">
        <v>0.043795620437956206</v>
      </c>
      <c r="M1304" s="42">
        <v>19.0</v>
      </c>
      <c r="N1304" s="48">
        <v>18.0</v>
      </c>
      <c r="O1304" s="43">
        <v>37.0</v>
      </c>
      <c r="P1304" s="44">
        <v>0.06751824817518248</v>
      </c>
      <c r="Q1304" s="42">
        <v>17.0</v>
      </c>
      <c r="R1304" s="48">
        <v>15.0</v>
      </c>
      <c r="S1304" s="43">
        <v>32.0</v>
      </c>
      <c r="T1304" s="44">
        <v>0.058394160583941604</v>
      </c>
      <c r="U1304" s="41">
        <v>300.0</v>
      </c>
      <c r="V1304" s="42">
        <v>2.0</v>
      </c>
      <c r="W1304" s="48">
        <v>3.0</v>
      </c>
      <c r="X1304" s="43">
        <v>5.0</v>
      </c>
      <c r="Y1304" s="44">
        <v>0.009124087591240875</v>
      </c>
      <c r="Z1304" s="26"/>
      <c r="AA1304" s="45" t="s">
        <v>34</v>
      </c>
      <c r="AB1304" s="46" t="s">
        <v>34</v>
      </c>
      <c r="AC1304" s="46" t="s">
        <v>34</v>
      </c>
      <c r="AD1304" s="46" t="s">
        <v>34</v>
      </c>
      <c r="AE1304" s="46" t="s">
        <v>34</v>
      </c>
      <c r="AF1304" s="46" t="s">
        <v>35</v>
      </c>
      <c r="AG1304" s="47" t="s">
        <v>36</v>
      </c>
    </row>
    <row r="1305" ht="15.75" customHeight="1">
      <c r="A1305" s="39" t="s">
        <v>2478</v>
      </c>
      <c r="B1305" s="40" t="s">
        <v>2479</v>
      </c>
      <c r="C1305" s="41">
        <v>440.0</v>
      </c>
      <c r="D1305" s="42">
        <v>8.0</v>
      </c>
      <c r="E1305" s="48">
        <v>5.0</v>
      </c>
      <c r="F1305" s="43">
        <v>13.0</v>
      </c>
      <c r="G1305" s="44">
        <v>0.029545454545454545</v>
      </c>
      <c r="H1305" s="41">
        <v>440.0</v>
      </c>
      <c r="I1305" s="42">
        <v>0.0</v>
      </c>
      <c r="J1305" s="48">
        <v>0.0</v>
      </c>
      <c r="K1305" s="43">
        <v>0.0</v>
      </c>
      <c r="L1305" s="44">
        <v>0.0</v>
      </c>
      <c r="M1305" s="42">
        <v>18.0</v>
      </c>
      <c r="N1305" s="48">
        <v>13.0</v>
      </c>
      <c r="O1305" s="43">
        <v>31.0</v>
      </c>
      <c r="P1305" s="44">
        <v>0.07045454545454545</v>
      </c>
      <c r="Q1305" s="42">
        <v>18.0</v>
      </c>
      <c r="R1305" s="48">
        <v>13.0</v>
      </c>
      <c r="S1305" s="43">
        <v>31.0</v>
      </c>
      <c r="T1305" s="44">
        <v>0.07045454545454545</v>
      </c>
      <c r="U1305" s="41">
        <v>200.0</v>
      </c>
      <c r="V1305" s="42">
        <v>0.0</v>
      </c>
      <c r="W1305" s="48">
        <v>0.0</v>
      </c>
      <c r="X1305" s="43">
        <v>0.0</v>
      </c>
      <c r="Y1305" s="44">
        <v>0.0</v>
      </c>
      <c r="Z1305" s="26"/>
      <c r="AA1305" s="45" t="s">
        <v>34</v>
      </c>
      <c r="AB1305" s="46" t="s">
        <v>34</v>
      </c>
      <c r="AC1305" s="46" t="s">
        <v>34</v>
      </c>
      <c r="AD1305" s="46" t="s">
        <v>34</v>
      </c>
      <c r="AE1305" s="46" t="s">
        <v>34</v>
      </c>
      <c r="AF1305" s="46" t="s">
        <v>35</v>
      </c>
      <c r="AG1305" s="47" t="s">
        <v>36</v>
      </c>
    </row>
    <row r="1306" ht="15.75" customHeight="1">
      <c r="A1306" s="39" t="s">
        <v>2480</v>
      </c>
      <c r="B1306" s="40" t="s">
        <v>2481</v>
      </c>
      <c r="C1306" s="41">
        <v>715.0</v>
      </c>
      <c r="D1306" s="42">
        <v>0.0</v>
      </c>
      <c r="E1306" s="48">
        <v>0.0</v>
      </c>
      <c r="F1306" s="43">
        <v>0.0</v>
      </c>
      <c r="G1306" s="44">
        <v>0.0</v>
      </c>
      <c r="H1306" s="41">
        <v>715.0</v>
      </c>
      <c r="I1306" s="42">
        <v>0.0</v>
      </c>
      <c r="J1306" s="48">
        <v>0.0</v>
      </c>
      <c r="K1306" s="43">
        <v>0.0</v>
      </c>
      <c r="L1306" s="44">
        <v>0.0</v>
      </c>
      <c r="M1306" s="42">
        <v>0.0</v>
      </c>
      <c r="N1306" s="48">
        <v>0.0</v>
      </c>
      <c r="O1306" s="43">
        <v>0.0</v>
      </c>
      <c r="P1306" s="44">
        <v>0.0</v>
      </c>
      <c r="Q1306" s="42">
        <v>0.0</v>
      </c>
      <c r="R1306" s="48">
        <v>0.0</v>
      </c>
      <c r="S1306" s="43">
        <v>0.0</v>
      </c>
      <c r="T1306" s="44">
        <v>0.0</v>
      </c>
      <c r="U1306" s="41">
        <v>231.0</v>
      </c>
      <c r="V1306" s="42">
        <v>0.0</v>
      </c>
      <c r="W1306" s="48">
        <v>0.0</v>
      </c>
      <c r="X1306" s="43">
        <v>0.0</v>
      </c>
      <c r="Y1306" s="44">
        <v>0.0</v>
      </c>
      <c r="Z1306" s="26"/>
      <c r="AA1306" s="45" t="s">
        <v>34</v>
      </c>
      <c r="AB1306" s="46" t="s">
        <v>34</v>
      </c>
      <c r="AC1306" s="46" t="s">
        <v>34</v>
      </c>
      <c r="AD1306" s="46" t="s">
        <v>34</v>
      </c>
      <c r="AE1306" s="46" t="s">
        <v>34</v>
      </c>
      <c r="AF1306" s="46" t="s">
        <v>35</v>
      </c>
      <c r="AG1306" s="47" t="s">
        <v>35</v>
      </c>
    </row>
    <row r="1307" ht="15.75" customHeight="1">
      <c r="A1307" s="39" t="s">
        <v>2482</v>
      </c>
      <c r="B1307" s="40" t="s">
        <v>2483</v>
      </c>
      <c r="C1307" s="41">
        <v>562.0</v>
      </c>
      <c r="D1307" s="42">
        <v>11.0</v>
      </c>
      <c r="E1307" s="48">
        <v>14.0</v>
      </c>
      <c r="F1307" s="43">
        <v>25.0</v>
      </c>
      <c r="G1307" s="44">
        <v>0.04448398576512456</v>
      </c>
      <c r="H1307" s="41">
        <v>562.0</v>
      </c>
      <c r="I1307" s="42">
        <v>11.0</v>
      </c>
      <c r="J1307" s="48">
        <v>14.0</v>
      </c>
      <c r="K1307" s="43">
        <v>25.0</v>
      </c>
      <c r="L1307" s="44">
        <v>0.04448398576512456</v>
      </c>
      <c r="M1307" s="42">
        <v>19.0</v>
      </c>
      <c r="N1307" s="48">
        <v>17.0</v>
      </c>
      <c r="O1307" s="43">
        <v>36.0</v>
      </c>
      <c r="P1307" s="44">
        <v>0.06405693950177936</v>
      </c>
      <c r="Q1307" s="42">
        <v>19.0</v>
      </c>
      <c r="R1307" s="48">
        <v>17.0</v>
      </c>
      <c r="S1307" s="43">
        <v>36.0</v>
      </c>
      <c r="T1307" s="44">
        <v>0.06405693950177936</v>
      </c>
      <c r="U1307" s="41">
        <v>148.0</v>
      </c>
      <c r="V1307" s="42">
        <v>0.0</v>
      </c>
      <c r="W1307" s="48">
        <v>1.0</v>
      </c>
      <c r="X1307" s="43">
        <v>1.0</v>
      </c>
      <c r="Y1307" s="44">
        <v>0.0017793594306049821</v>
      </c>
      <c r="Z1307" s="26"/>
      <c r="AA1307" s="45" t="s">
        <v>34</v>
      </c>
      <c r="AB1307" s="46" t="s">
        <v>34</v>
      </c>
      <c r="AC1307" s="46" t="s">
        <v>34</v>
      </c>
      <c r="AD1307" s="46" t="s">
        <v>34</v>
      </c>
      <c r="AE1307" s="46" t="s">
        <v>34</v>
      </c>
      <c r="AF1307" s="46" t="s">
        <v>35</v>
      </c>
      <c r="AG1307" s="47" t="s">
        <v>36</v>
      </c>
    </row>
    <row r="1308" ht="15.75" customHeight="1">
      <c r="A1308" s="49" t="s">
        <v>2484</v>
      </c>
      <c r="B1308" s="50" t="s">
        <v>2485</v>
      </c>
      <c r="C1308" s="51">
        <v>24206.0</v>
      </c>
      <c r="D1308" s="52">
        <v>560.0</v>
      </c>
      <c r="E1308" s="52">
        <v>527.0</v>
      </c>
      <c r="F1308" s="54">
        <v>1087.0</v>
      </c>
      <c r="G1308" s="55">
        <v>0.04490622159795092</v>
      </c>
      <c r="H1308" s="51">
        <v>24206.0</v>
      </c>
      <c r="I1308" s="52">
        <v>102.0</v>
      </c>
      <c r="J1308" s="52">
        <v>97.0</v>
      </c>
      <c r="K1308" s="54">
        <v>199.0</v>
      </c>
      <c r="L1308" s="55">
        <v>0.008221102206064613</v>
      </c>
      <c r="M1308" s="52">
        <v>676.0</v>
      </c>
      <c r="N1308" s="52">
        <v>665.0</v>
      </c>
      <c r="O1308" s="54">
        <v>1341.0</v>
      </c>
      <c r="P1308" s="55">
        <v>0.0553994877303148</v>
      </c>
      <c r="Q1308" s="52">
        <v>603.0</v>
      </c>
      <c r="R1308" s="52">
        <v>591.0</v>
      </c>
      <c r="S1308" s="54">
        <v>1194.0</v>
      </c>
      <c r="T1308" s="55">
        <v>0.04932661323638767</v>
      </c>
      <c r="U1308" s="51">
        <v>9750.0</v>
      </c>
      <c r="V1308" s="52">
        <v>62.0</v>
      </c>
      <c r="W1308" s="52">
        <v>59.0</v>
      </c>
      <c r="X1308" s="54">
        <v>121.0</v>
      </c>
      <c r="Y1308" s="55">
        <v>0.004998760637858382</v>
      </c>
      <c r="Z1308" s="26"/>
      <c r="AA1308" s="45" t="s">
        <v>34</v>
      </c>
      <c r="AB1308" s="46" t="s">
        <v>34</v>
      </c>
      <c r="AC1308" s="46" t="s">
        <v>34</v>
      </c>
      <c r="AD1308" s="46" t="s">
        <v>34</v>
      </c>
      <c r="AE1308" s="46" t="s">
        <v>34</v>
      </c>
      <c r="AF1308" s="46" t="s">
        <v>35</v>
      </c>
      <c r="AG1308" s="47" t="s">
        <v>36</v>
      </c>
    </row>
    <row r="1309" ht="15.75" customHeight="1">
      <c r="A1309" s="39" t="s">
        <v>2486</v>
      </c>
      <c r="B1309" s="40" t="s">
        <v>573</v>
      </c>
      <c r="C1309" s="41">
        <v>1215.0</v>
      </c>
      <c r="D1309" s="42">
        <v>64.0</v>
      </c>
      <c r="E1309" s="48">
        <v>49.0</v>
      </c>
      <c r="F1309" s="43">
        <v>113.0</v>
      </c>
      <c r="G1309" s="44">
        <v>0.09300411522633745</v>
      </c>
      <c r="H1309" s="41">
        <v>1215.0</v>
      </c>
      <c r="I1309" s="42">
        <v>0.0</v>
      </c>
      <c r="J1309" s="48">
        <v>1.0</v>
      </c>
      <c r="K1309" s="43">
        <v>1.0</v>
      </c>
      <c r="L1309" s="44">
        <v>8.230452674897119E-4</v>
      </c>
      <c r="M1309" s="42">
        <v>56.0</v>
      </c>
      <c r="N1309" s="48">
        <v>43.0</v>
      </c>
      <c r="O1309" s="43">
        <v>99.0</v>
      </c>
      <c r="P1309" s="44">
        <v>0.08148148148148149</v>
      </c>
      <c r="Q1309" s="42">
        <v>55.0</v>
      </c>
      <c r="R1309" s="48">
        <v>42.0</v>
      </c>
      <c r="S1309" s="43">
        <v>97.0</v>
      </c>
      <c r="T1309" s="44">
        <v>0.07983539094650206</v>
      </c>
      <c r="U1309" s="41">
        <v>438.0</v>
      </c>
      <c r="V1309" s="42">
        <v>1.0</v>
      </c>
      <c r="W1309" s="48">
        <v>1.0</v>
      </c>
      <c r="X1309" s="43">
        <v>2.0</v>
      </c>
      <c r="Y1309" s="44">
        <v>0.0016460905349794238</v>
      </c>
      <c r="Z1309" s="26"/>
      <c r="AA1309" s="45" t="s">
        <v>34</v>
      </c>
      <c r="AB1309" s="46" t="s">
        <v>34</v>
      </c>
      <c r="AC1309" s="46" t="s">
        <v>34</v>
      </c>
      <c r="AD1309" s="46" t="s">
        <v>34</v>
      </c>
      <c r="AE1309" s="46" t="s">
        <v>34</v>
      </c>
      <c r="AF1309" s="46" t="s">
        <v>35</v>
      </c>
      <c r="AG1309" s="47" t="s">
        <v>35</v>
      </c>
    </row>
    <row r="1310" ht="15.75" customHeight="1">
      <c r="A1310" s="39" t="s">
        <v>2487</v>
      </c>
      <c r="B1310" s="40" t="s">
        <v>2488</v>
      </c>
      <c r="C1310" s="41">
        <v>777.0</v>
      </c>
      <c r="D1310" s="42">
        <v>22.0</v>
      </c>
      <c r="E1310" s="48">
        <v>11.0</v>
      </c>
      <c r="F1310" s="43">
        <v>33.0</v>
      </c>
      <c r="G1310" s="44">
        <v>0.04247104247104247</v>
      </c>
      <c r="H1310" s="41">
        <v>777.0</v>
      </c>
      <c r="I1310" s="42">
        <v>0.0</v>
      </c>
      <c r="J1310" s="48">
        <v>0.0</v>
      </c>
      <c r="K1310" s="43">
        <v>0.0</v>
      </c>
      <c r="L1310" s="44">
        <v>0.0</v>
      </c>
      <c r="M1310" s="42">
        <v>24.0</v>
      </c>
      <c r="N1310" s="48">
        <v>29.0</v>
      </c>
      <c r="O1310" s="43">
        <v>53.0</v>
      </c>
      <c r="P1310" s="44">
        <v>0.0682110682110682</v>
      </c>
      <c r="Q1310" s="42">
        <v>21.0</v>
      </c>
      <c r="R1310" s="48">
        <v>28.0</v>
      </c>
      <c r="S1310" s="43">
        <v>49.0</v>
      </c>
      <c r="T1310" s="44">
        <v>0.06306306306306306</v>
      </c>
      <c r="U1310" s="41">
        <v>312.0</v>
      </c>
      <c r="V1310" s="42">
        <v>3.0</v>
      </c>
      <c r="W1310" s="48">
        <v>1.0</v>
      </c>
      <c r="X1310" s="43">
        <v>4.0</v>
      </c>
      <c r="Y1310" s="44">
        <v>0.005148005148005148</v>
      </c>
      <c r="Z1310" s="26"/>
      <c r="AA1310" s="45" t="s">
        <v>34</v>
      </c>
      <c r="AB1310" s="46" t="s">
        <v>34</v>
      </c>
      <c r="AC1310" s="46" t="s">
        <v>34</v>
      </c>
      <c r="AD1310" s="46" t="s">
        <v>34</v>
      </c>
      <c r="AE1310" s="46" t="s">
        <v>34</v>
      </c>
      <c r="AF1310" s="46" t="s">
        <v>35</v>
      </c>
      <c r="AG1310" s="47" t="s">
        <v>36</v>
      </c>
    </row>
    <row r="1311" ht="15.75" customHeight="1">
      <c r="A1311" s="39" t="s">
        <v>2489</v>
      </c>
      <c r="B1311" s="40" t="s">
        <v>2490</v>
      </c>
      <c r="C1311" s="41">
        <v>716.0</v>
      </c>
      <c r="D1311" s="42">
        <v>24.0</v>
      </c>
      <c r="E1311" s="48">
        <v>20.0</v>
      </c>
      <c r="F1311" s="43">
        <v>44.0</v>
      </c>
      <c r="G1311" s="44">
        <v>0.061452513966480445</v>
      </c>
      <c r="H1311" s="41">
        <v>716.0</v>
      </c>
      <c r="I1311" s="42">
        <v>5.0</v>
      </c>
      <c r="J1311" s="48">
        <v>5.0</v>
      </c>
      <c r="K1311" s="43">
        <v>10.0</v>
      </c>
      <c r="L1311" s="44">
        <v>0.013966480446927373</v>
      </c>
      <c r="M1311" s="42">
        <v>6.0</v>
      </c>
      <c r="N1311" s="48">
        <v>10.0</v>
      </c>
      <c r="O1311" s="43">
        <v>16.0</v>
      </c>
      <c r="P1311" s="44">
        <v>0.0223463687150838</v>
      </c>
      <c r="Q1311" s="42">
        <v>3.0</v>
      </c>
      <c r="R1311" s="48">
        <v>10.0</v>
      </c>
      <c r="S1311" s="43">
        <v>13.0</v>
      </c>
      <c r="T1311" s="44">
        <v>0.018156424581005588</v>
      </c>
      <c r="U1311" s="41">
        <v>348.0</v>
      </c>
      <c r="V1311" s="42">
        <v>3.0</v>
      </c>
      <c r="W1311" s="48">
        <v>0.0</v>
      </c>
      <c r="X1311" s="43">
        <v>3.0</v>
      </c>
      <c r="Y1311" s="44">
        <v>0.004189944134078212</v>
      </c>
      <c r="Z1311" s="26"/>
      <c r="AA1311" s="45" t="s">
        <v>34</v>
      </c>
      <c r="AB1311" s="46" t="s">
        <v>34</v>
      </c>
      <c r="AC1311" s="46" t="s">
        <v>34</v>
      </c>
      <c r="AD1311" s="46" t="s">
        <v>34</v>
      </c>
      <c r="AE1311" s="46" t="s">
        <v>34</v>
      </c>
      <c r="AF1311" s="46" t="s">
        <v>35</v>
      </c>
      <c r="AG1311" s="47" t="s">
        <v>35</v>
      </c>
    </row>
    <row r="1312" ht="15.75" customHeight="1">
      <c r="A1312" s="39" t="s">
        <v>2491</v>
      </c>
      <c r="B1312" s="40" t="s">
        <v>2492</v>
      </c>
      <c r="C1312" s="41">
        <v>979.0</v>
      </c>
      <c r="D1312" s="42">
        <v>22.0</v>
      </c>
      <c r="E1312" s="48">
        <v>26.0</v>
      </c>
      <c r="F1312" s="43">
        <v>48.0</v>
      </c>
      <c r="G1312" s="44">
        <v>0.049029622063329927</v>
      </c>
      <c r="H1312" s="41">
        <v>979.0</v>
      </c>
      <c r="I1312" s="42">
        <v>0.0</v>
      </c>
      <c r="J1312" s="48">
        <v>1.0</v>
      </c>
      <c r="K1312" s="43">
        <v>1.0</v>
      </c>
      <c r="L1312" s="44">
        <v>0.0010214504596527069</v>
      </c>
      <c r="M1312" s="42">
        <v>32.0</v>
      </c>
      <c r="N1312" s="48">
        <v>38.0</v>
      </c>
      <c r="O1312" s="43">
        <v>70.0</v>
      </c>
      <c r="P1312" s="44">
        <v>0.07150153217568948</v>
      </c>
      <c r="Q1312" s="42">
        <v>30.0</v>
      </c>
      <c r="R1312" s="48">
        <v>31.0</v>
      </c>
      <c r="S1312" s="43">
        <v>61.0</v>
      </c>
      <c r="T1312" s="44">
        <v>0.06230847803881512</v>
      </c>
      <c r="U1312" s="41">
        <v>568.0</v>
      </c>
      <c r="V1312" s="42">
        <v>2.0</v>
      </c>
      <c r="W1312" s="48">
        <v>7.0</v>
      </c>
      <c r="X1312" s="43">
        <v>9.0</v>
      </c>
      <c r="Y1312" s="44">
        <v>0.009193054136874362</v>
      </c>
      <c r="Z1312" s="26"/>
      <c r="AA1312" s="45" t="s">
        <v>34</v>
      </c>
      <c r="AB1312" s="46" t="s">
        <v>34</v>
      </c>
      <c r="AC1312" s="46" t="s">
        <v>34</v>
      </c>
      <c r="AD1312" s="46" t="s">
        <v>34</v>
      </c>
      <c r="AE1312" s="46" t="s">
        <v>34</v>
      </c>
      <c r="AF1312" s="46" t="s">
        <v>35</v>
      </c>
      <c r="AG1312" s="47" t="s">
        <v>36</v>
      </c>
    </row>
    <row r="1313" ht="15.75" customHeight="1">
      <c r="A1313" s="39" t="s">
        <v>2493</v>
      </c>
      <c r="B1313" s="40" t="s">
        <v>2494</v>
      </c>
      <c r="C1313" s="41">
        <v>712.0</v>
      </c>
      <c r="D1313" s="42">
        <v>14.0</v>
      </c>
      <c r="E1313" s="48">
        <v>13.0</v>
      </c>
      <c r="F1313" s="43">
        <v>27.0</v>
      </c>
      <c r="G1313" s="44">
        <v>0.037921348314606744</v>
      </c>
      <c r="H1313" s="41">
        <v>712.0</v>
      </c>
      <c r="I1313" s="42">
        <v>0.0</v>
      </c>
      <c r="J1313" s="48">
        <v>0.0</v>
      </c>
      <c r="K1313" s="43">
        <v>0.0</v>
      </c>
      <c r="L1313" s="44">
        <v>0.0</v>
      </c>
      <c r="M1313" s="42">
        <v>18.0</v>
      </c>
      <c r="N1313" s="48">
        <v>21.0</v>
      </c>
      <c r="O1313" s="43">
        <v>39.0</v>
      </c>
      <c r="P1313" s="44">
        <v>0.054775280898876406</v>
      </c>
      <c r="Q1313" s="42">
        <v>16.0</v>
      </c>
      <c r="R1313" s="48">
        <v>15.0</v>
      </c>
      <c r="S1313" s="43">
        <v>31.0</v>
      </c>
      <c r="T1313" s="44">
        <v>0.04353932584269663</v>
      </c>
      <c r="U1313" s="41">
        <v>252.0</v>
      </c>
      <c r="V1313" s="42">
        <v>1.0</v>
      </c>
      <c r="W1313" s="48">
        <v>3.0</v>
      </c>
      <c r="X1313" s="43">
        <v>4.0</v>
      </c>
      <c r="Y1313" s="44">
        <v>0.0056179775280898875</v>
      </c>
      <c r="Z1313" s="26"/>
      <c r="AA1313" s="45" t="s">
        <v>34</v>
      </c>
      <c r="AB1313" s="46" t="s">
        <v>34</v>
      </c>
      <c r="AC1313" s="46" t="s">
        <v>34</v>
      </c>
      <c r="AD1313" s="46" t="s">
        <v>34</v>
      </c>
      <c r="AE1313" s="46" t="s">
        <v>34</v>
      </c>
      <c r="AF1313" s="46" t="s">
        <v>35</v>
      </c>
      <c r="AG1313" s="47" t="s">
        <v>36</v>
      </c>
    </row>
    <row r="1314" ht="15.75" customHeight="1">
      <c r="A1314" s="39" t="s">
        <v>2495</v>
      </c>
      <c r="B1314" s="40" t="s">
        <v>2496</v>
      </c>
      <c r="C1314" s="41">
        <v>1279.0</v>
      </c>
      <c r="D1314" s="42">
        <v>51.0</v>
      </c>
      <c r="E1314" s="48">
        <v>51.0</v>
      </c>
      <c r="F1314" s="43">
        <v>102.0</v>
      </c>
      <c r="G1314" s="44">
        <v>0.0797498045347928</v>
      </c>
      <c r="H1314" s="41">
        <v>1279.0</v>
      </c>
      <c r="I1314" s="42">
        <v>0.0</v>
      </c>
      <c r="J1314" s="48">
        <v>0.0</v>
      </c>
      <c r="K1314" s="43">
        <v>0.0</v>
      </c>
      <c r="L1314" s="44">
        <v>0.0</v>
      </c>
      <c r="M1314" s="42">
        <v>73.0</v>
      </c>
      <c r="N1314" s="48">
        <v>56.0</v>
      </c>
      <c r="O1314" s="43">
        <v>129.0</v>
      </c>
      <c r="P1314" s="44">
        <v>0.10086004691164972</v>
      </c>
      <c r="Q1314" s="42">
        <v>72.0</v>
      </c>
      <c r="R1314" s="48">
        <v>55.0</v>
      </c>
      <c r="S1314" s="43">
        <v>127.0</v>
      </c>
      <c r="T1314" s="44">
        <v>0.09929632525410477</v>
      </c>
      <c r="U1314" s="41">
        <v>264.0</v>
      </c>
      <c r="V1314" s="42">
        <v>1.0</v>
      </c>
      <c r="W1314" s="48">
        <v>1.0</v>
      </c>
      <c r="X1314" s="43">
        <v>2.0</v>
      </c>
      <c r="Y1314" s="44">
        <v>0.001563721657544957</v>
      </c>
      <c r="Z1314" s="26"/>
      <c r="AA1314" s="45" t="s">
        <v>34</v>
      </c>
      <c r="AB1314" s="46" t="s">
        <v>34</v>
      </c>
      <c r="AC1314" s="46" t="s">
        <v>34</v>
      </c>
      <c r="AD1314" s="46" t="s">
        <v>34</v>
      </c>
      <c r="AE1314" s="46" t="s">
        <v>34</v>
      </c>
      <c r="AF1314" s="46" t="s">
        <v>35</v>
      </c>
      <c r="AG1314" s="47" t="s">
        <v>36</v>
      </c>
    </row>
    <row r="1315" ht="15.75" customHeight="1">
      <c r="A1315" s="39" t="s">
        <v>2497</v>
      </c>
      <c r="B1315" s="40" t="s">
        <v>2498</v>
      </c>
      <c r="C1315" s="41">
        <v>640.0</v>
      </c>
      <c r="D1315" s="42">
        <v>2.0</v>
      </c>
      <c r="E1315" s="48">
        <v>8.0</v>
      </c>
      <c r="F1315" s="43">
        <v>10.0</v>
      </c>
      <c r="G1315" s="44">
        <v>0.015625</v>
      </c>
      <c r="H1315" s="41">
        <v>640.0</v>
      </c>
      <c r="I1315" s="42">
        <v>1.0</v>
      </c>
      <c r="J1315" s="48">
        <v>0.0</v>
      </c>
      <c r="K1315" s="43">
        <v>1.0</v>
      </c>
      <c r="L1315" s="44">
        <v>0.0015625</v>
      </c>
      <c r="M1315" s="42">
        <v>13.0</v>
      </c>
      <c r="N1315" s="48">
        <v>11.0</v>
      </c>
      <c r="O1315" s="43">
        <v>24.0</v>
      </c>
      <c r="P1315" s="44">
        <v>0.0375</v>
      </c>
      <c r="Q1315" s="42">
        <v>8.0</v>
      </c>
      <c r="R1315" s="48">
        <v>8.0</v>
      </c>
      <c r="S1315" s="43">
        <v>16.0</v>
      </c>
      <c r="T1315" s="44">
        <v>0.025</v>
      </c>
      <c r="U1315" s="41">
        <v>320.0</v>
      </c>
      <c r="V1315" s="42">
        <v>5.0</v>
      </c>
      <c r="W1315" s="48">
        <v>3.0</v>
      </c>
      <c r="X1315" s="43">
        <v>8.0</v>
      </c>
      <c r="Y1315" s="44">
        <v>0.0125</v>
      </c>
      <c r="Z1315" s="26"/>
      <c r="AA1315" s="45" t="s">
        <v>34</v>
      </c>
      <c r="AB1315" s="46" t="s">
        <v>34</v>
      </c>
      <c r="AC1315" s="46" t="s">
        <v>34</v>
      </c>
      <c r="AD1315" s="46" t="s">
        <v>34</v>
      </c>
      <c r="AE1315" s="46" t="s">
        <v>34</v>
      </c>
      <c r="AF1315" s="46" t="s">
        <v>35</v>
      </c>
      <c r="AG1315" s="47" t="s">
        <v>36</v>
      </c>
    </row>
    <row r="1316" ht="15.75" customHeight="1">
      <c r="A1316" s="39" t="s">
        <v>2499</v>
      </c>
      <c r="B1316" s="40" t="s">
        <v>2500</v>
      </c>
      <c r="C1316" s="41">
        <v>1098.0</v>
      </c>
      <c r="D1316" s="42">
        <v>37.0</v>
      </c>
      <c r="E1316" s="48">
        <v>21.0</v>
      </c>
      <c r="F1316" s="43">
        <v>58.0</v>
      </c>
      <c r="G1316" s="44">
        <v>0.052823315118397086</v>
      </c>
      <c r="H1316" s="41">
        <v>1098.0</v>
      </c>
      <c r="I1316" s="42">
        <v>0.0</v>
      </c>
      <c r="J1316" s="48">
        <v>0.0</v>
      </c>
      <c r="K1316" s="43">
        <v>0.0</v>
      </c>
      <c r="L1316" s="44">
        <v>0.0</v>
      </c>
      <c r="M1316" s="42">
        <v>40.0</v>
      </c>
      <c r="N1316" s="48">
        <v>33.0</v>
      </c>
      <c r="O1316" s="43">
        <v>73.0</v>
      </c>
      <c r="P1316" s="44">
        <v>0.06648451730418943</v>
      </c>
      <c r="Q1316" s="42">
        <v>24.0</v>
      </c>
      <c r="R1316" s="48">
        <v>20.0</v>
      </c>
      <c r="S1316" s="43">
        <v>44.0</v>
      </c>
      <c r="T1316" s="44">
        <v>0.04007285974499089</v>
      </c>
      <c r="U1316" s="41">
        <v>517.0</v>
      </c>
      <c r="V1316" s="42">
        <v>9.0</v>
      </c>
      <c r="W1316" s="48">
        <v>4.0</v>
      </c>
      <c r="X1316" s="43">
        <v>13.0</v>
      </c>
      <c r="Y1316" s="44">
        <v>0.011839708561020037</v>
      </c>
      <c r="Z1316" s="26"/>
      <c r="AA1316" s="56" t="s">
        <v>34</v>
      </c>
      <c r="AB1316" s="57" t="s">
        <v>34</v>
      </c>
      <c r="AC1316" s="57" t="s">
        <v>34</v>
      </c>
      <c r="AD1316" s="57" t="s">
        <v>34</v>
      </c>
      <c r="AE1316" s="57" t="s">
        <v>34</v>
      </c>
      <c r="AF1316" s="57" t="s">
        <v>35</v>
      </c>
      <c r="AG1316" s="58" t="s">
        <v>36</v>
      </c>
    </row>
    <row r="1317" ht="15.75" customHeight="1">
      <c r="A1317" s="39" t="s">
        <v>2501</v>
      </c>
      <c r="B1317" s="40" t="s">
        <v>2502</v>
      </c>
      <c r="C1317" s="41">
        <v>614.0</v>
      </c>
      <c r="D1317" s="42">
        <v>10.0</v>
      </c>
      <c r="E1317" s="48">
        <v>10.0</v>
      </c>
      <c r="F1317" s="43">
        <v>20.0</v>
      </c>
      <c r="G1317" s="44">
        <v>0.03257328990228013</v>
      </c>
      <c r="H1317" s="41">
        <v>614.0</v>
      </c>
      <c r="I1317" s="42">
        <v>0.0</v>
      </c>
      <c r="J1317" s="48">
        <v>0.0</v>
      </c>
      <c r="K1317" s="43">
        <v>0.0</v>
      </c>
      <c r="L1317" s="44">
        <v>0.0</v>
      </c>
      <c r="M1317" s="42">
        <v>11.0</v>
      </c>
      <c r="N1317" s="48">
        <v>14.0</v>
      </c>
      <c r="O1317" s="43">
        <v>25.0</v>
      </c>
      <c r="P1317" s="44">
        <v>0.04071661237785016</v>
      </c>
      <c r="Q1317" s="42">
        <v>9.0</v>
      </c>
      <c r="R1317" s="48">
        <v>10.0</v>
      </c>
      <c r="S1317" s="43">
        <v>19.0</v>
      </c>
      <c r="T1317" s="44">
        <v>0.030944625407166124</v>
      </c>
      <c r="U1317" s="41">
        <v>329.0</v>
      </c>
      <c r="V1317" s="42">
        <v>2.0</v>
      </c>
      <c r="W1317" s="48">
        <v>4.0</v>
      </c>
      <c r="X1317" s="43">
        <v>6.0</v>
      </c>
      <c r="Y1317" s="44">
        <v>0.009771986970684038</v>
      </c>
      <c r="Z1317" s="26"/>
      <c r="AA1317" s="45" t="s">
        <v>34</v>
      </c>
      <c r="AB1317" s="46" t="s">
        <v>34</v>
      </c>
      <c r="AC1317" s="46" t="s">
        <v>34</v>
      </c>
      <c r="AD1317" s="46" t="s">
        <v>34</v>
      </c>
      <c r="AE1317" s="46" t="s">
        <v>34</v>
      </c>
      <c r="AF1317" s="46" t="s">
        <v>35</v>
      </c>
      <c r="AG1317" s="47" t="s">
        <v>36</v>
      </c>
    </row>
    <row r="1318" ht="15.75" customHeight="1">
      <c r="A1318" s="39" t="s">
        <v>2503</v>
      </c>
      <c r="B1318" s="40" t="s">
        <v>2504</v>
      </c>
      <c r="C1318" s="41">
        <v>1049.0</v>
      </c>
      <c r="D1318" s="42">
        <v>0.0</v>
      </c>
      <c r="E1318" s="48">
        <v>0.0</v>
      </c>
      <c r="F1318" s="43">
        <v>0.0</v>
      </c>
      <c r="G1318" s="44">
        <v>0.0</v>
      </c>
      <c r="H1318" s="41">
        <v>1049.0</v>
      </c>
      <c r="I1318" s="42">
        <v>76.0</v>
      </c>
      <c r="J1318" s="48">
        <v>72.0</v>
      </c>
      <c r="K1318" s="43">
        <v>148.0</v>
      </c>
      <c r="L1318" s="44">
        <v>0.14108674928503337</v>
      </c>
      <c r="M1318" s="42">
        <v>33.0</v>
      </c>
      <c r="N1318" s="48">
        <v>44.0</v>
      </c>
      <c r="O1318" s="43">
        <v>77.0</v>
      </c>
      <c r="P1318" s="44">
        <v>0.07340324118207817</v>
      </c>
      <c r="Q1318" s="42">
        <v>33.0</v>
      </c>
      <c r="R1318" s="48">
        <v>44.0</v>
      </c>
      <c r="S1318" s="43">
        <v>77.0</v>
      </c>
      <c r="T1318" s="44">
        <v>0.07340324118207817</v>
      </c>
      <c r="U1318" s="41">
        <v>337.0</v>
      </c>
      <c r="V1318" s="42">
        <v>0.0</v>
      </c>
      <c r="W1318" s="48">
        <v>0.0</v>
      </c>
      <c r="X1318" s="43">
        <v>0.0</v>
      </c>
      <c r="Y1318" s="44">
        <v>0.0</v>
      </c>
      <c r="Z1318" s="26"/>
      <c r="AA1318" s="45" t="s">
        <v>34</v>
      </c>
      <c r="AB1318" s="46" t="s">
        <v>34</v>
      </c>
      <c r="AC1318" s="46" t="s">
        <v>34</v>
      </c>
      <c r="AD1318" s="46" t="s">
        <v>34</v>
      </c>
      <c r="AE1318" s="46" t="s">
        <v>34</v>
      </c>
      <c r="AF1318" s="46" t="s">
        <v>35</v>
      </c>
      <c r="AG1318" s="47" t="s">
        <v>36</v>
      </c>
    </row>
    <row r="1319" ht="15.75" customHeight="1">
      <c r="A1319" s="39" t="s">
        <v>2505</v>
      </c>
      <c r="B1319" s="40" t="s">
        <v>2506</v>
      </c>
      <c r="C1319" s="41">
        <v>834.0</v>
      </c>
      <c r="D1319" s="42">
        <v>13.0</v>
      </c>
      <c r="E1319" s="48">
        <v>20.0</v>
      </c>
      <c r="F1319" s="43">
        <v>33.0</v>
      </c>
      <c r="G1319" s="44">
        <v>0.039568345323741004</v>
      </c>
      <c r="H1319" s="41">
        <v>834.0</v>
      </c>
      <c r="I1319" s="42">
        <v>0.0</v>
      </c>
      <c r="J1319" s="48">
        <v>1.0</v>
      </c>
      <c r="K1319" s="43">
        <v>1.0</v>
      </c>
      <c r="L1319" s="44">
        <v>0.001199040767386091</v>
      </c>
      <c r="M1319" s="42">
        <v>14.0</v>
      </c>
      <c r="N1319" s="48">
        <v>11.0</v>
      </c>
      <c r="O1319" s="43">
        <v>25.0</v>
      </c>
      <c r="P1319" s="44">
        <v>0.02997601918465228</v>
      </c>
      <c r="Q1319" s="42">
        <v>10.0</v>
      </c>
      <c r="R1319" s="48">
        <v>8.0</v>
      </c>
      <c r="S1319" s="43">
        <v>18.0</v>
      </c>
      <c r="T1319" s="44">
        <v>0.02158273381294964</v>
      </c>
      <c r="U1319" s="41">
        <v>505.0</v>
      </c>
      <c r="V1319" s="42">
        <v>4.0</v>
      </c>
      <c r="W1319" s="48">
        <v>3.0</v>
      </c>
      <c r="X1319" s="43">
        <v>7.0</v>
      </c>
      <c r="Y1319" s="44">
        <v>0.008393285371702638</v>
      </c>
      <c r="Z1319" s="26"/>
      <c r="AA1319" s="45" t="s">
        <v>34</v>
      </c>
      <c r="AB1319" s="46" t="s">
        <v>34</v>
      </c>
      <c r="AC1319" s="46" t="s">
        <v>34</v>
      </c>
      <c r="AD1319" s="46" t="s">
        <v>34</v>
      </c>
      <c r="AE1319" s="46" t="s">
        <v>34</v>
      </c>
      <c r="AF1319" s="46" t="s">
        <v>35</v>
      </c>
      <c r="AG1319" s="47" t="s">
        <v>35</v>
      </c>
    </row>
    <row r="1320" ht="15.75" customHeight="1">
      <c r="A1320" s="39" t="s">
        <v>2507</v>
      </c>
      <c r="B1320" s="40" t="s">
        <v>2508</v>
      </c>
      <c r="C1320" s="41">
        <v>748.0</v>
      </c>
      <c r="D1320" s="42">
        <v>4.0</v>
      </c>
      <c r="E1320" s="48">
        <v>4.0</v>
      </c>
      <c r="F1320" s="43">
        <v>8.0</v>
      </c>
      <c r="G1320" s="44">
        <v>0.0106951871657754</v>
      </c>
      <c r="H1320" s="41">
        <v>748.0</v>
      </c>
      <c r="I1320" s="42">
        <v>0.0</v>
      </c>
      <c r="J1320" s="48">
        <v>0.0</v>
      </c>
      <c r="K1320" s="43">
        <v>0.0</v>
      </c>
      <c r="L1320" s="44">
        <v>0.0</v>
      </c>
      <c r="M1320" s="42">
        <v>4.0</v>
      </c>
      <c r="N1320" s="48">
        <v>1.0</v>
      </c>
      <c r="O1320" s="43">
        <v>5.0</v>
      </c>
      <c r="P1320" s="44">
        <v>0.0066844919786096255</v>
      </c>
      <c r="Q1320" s="42">
        <v>0.0</v>
      </c>
      <c r="R1320" s="48">
        <v>0.0</v>
      </c>
      <c r="S1320" s="43">
        <v>0.0</v>
      </c>
      <c r="T1320" s="44">
        <v>0.0</v>
      </c>
      <c r="U1320" s="41">
        <v>444.0</v>
      </c>
      <c r="V1320" s="42">
        <v>2.0</v>
      </c>
      <c r="W1320" s="48">
        <v>0.0</v>
      </c>
      <c r="X1320" s="43">
        <v>2.0</v>
      </c>
      <c r="Y1320" s="44">
        <v>0.00267379679144385</v>
      </c>
      <c r="Z1320" s="26"/>
      <c r="AA1320" s="45" t="s">
        <v>34</v>
      </c>
      <c r="AB1320" s="46" t="s">
        <v>34</v>
      </c>
      <c r="AC1320" s="46" t="s">
        <v>34</v>
      </c>
      <c r="AD1320" s="46" t="s">
        <v>34</v>
      </c>
      <c r="AE1320" s="46" t="s">
        <v>34</v>
      </c>
      <c r="AF1320" s="46" t="s">
        <v>35</v>
      </c>
      <c r="AG1320" s="47" t="s">
        <v>35</v>
      </c>
    </row>
    <row r="1321" ht="15.75" customHeight="1">
      <c r="A1321" s="39" t="s">
        <v>2509</v>
      </c>
      <c r="B1321" s="40" t="s">
        <v>2510</v>
      </c>
      <c r="C1321" s="41">
        <v>1236.0</v>
      </c>
      <c r="D1321" s="42">
        <v>30.0</v>
      </c>
      <c r="E1321" s="48">
        <v>37.0</v>
      </c>
      <c r="F1321" s="43">
        <v>67.0</v>
      </c>
      <c r="G1321" s="44">
        <v>0.054207119741100325</v>
      </c>
      <c r="H1321" s="41">
        <v>1236.0</v>
      </c>
      <c r="I1321" s="42">
        <v>0.0</v>
      </c>
      <c r="J1321" s="48">
        <v>1.0</v>
      </c>
      <c r="K1321" s="43">
        <v>1.0</v>
      </c>
      <c r="L1321" s="44">
        <v>8.090614886731392E-4</v>
      </c>
      <c r="M1321" s="42">
        <v>49.0</v>
      </c>
      <c r="N1321" s="48">
        <v>61.0</v>
      </c>
      <c r="O1321" s="43">
        <v>110.0</v>
      </c>
      <c r="P1321" s="44">
        <v>0.0889967637540453</v>
      </c>
      <c r="Q1321" s="42">
        <v>48.0</v>
      </c>
      <c r="R1321" s="48">
        <v>57.0</v>
      </c>
      <c r="S1321" s="43">
        <v>105.0</v>
      </c>
      <c r="T1321" s="44">
        <v>0.08495145631067962</v>
      </c>
      <c r="U1321" s="41">
        <v>410.0</v>
      </c>
      <c r="V1321" s="42">
        <v>1.0</v>
      </c>
      <c r="W1321" s="48">
        <v>4.0</v>
      </c>
      <c r="X1321" s="43">
        <v>5.0</v>
      </c>
      <c r="Y1321" s="44">
        <v>0.0040453074433656954</v>
      </c>
      <c r="Z1321" s="26"/>
      <c r="AA1321" s="45" t="s">
        <v>34</v>
      </c>
      <c r="AB1321" s="46" t="s">
        <v>34</v>
      </c>
      <c r="AC1321" s="46" t="s">
        <v>34</v>
      </c>
      <c r="AD1321" s="46" t="s">
        <v>34</v>
      </c>
      <c r="AE1321" s="46" t="s">
        <v>34</v>
      </c>
      <c r="AF1321" s="46" t="s">
        <v>35</v>
      </c>
      <c r="AG1321" s="47" t="s">
        <v>36</v>
      </c>
    </row>
    <row r="1322" ht="15.75" customHeight="1">
      <c r="A1322" s="39" t="s">
        <v>2511</v>
      </c>
      <c r="B1322" s="40" t="s">
        <v>2512</v>
      </c>
      <c r="C1322" s="41">
        <v>4928.0</v>
      </c>
      <c r="D1322" s="42">
        <v>141.0</v>
      </c>
      <c r="E1322" s="48">
        <v>136.0</v>
      </c>
      <c r="F1322" s="43">
        <v>277.0</v>
      </c>
      <c r="G1322" s="44">
        <v>0.056209415584415584</v>
      </c>
      <c r="H1322" s="41">
        <v>4928.0</v>
      </c>
      <c r="I1322" s="42">
        <v>0.0</v>
      </c>
      <c r="J1322" s="48">
        <v>0.0</v>
      </c>
      <c r="K1322" s="43">
        <v>0.0</v>
      </c>
      <c r="L1322" s="44">
        <v>0.0</v>
      </c>
      <c r="M1322" s="42">
        <v>161.0</v>
      </c>
      <c r="N1322" s="48">
        <v>131.0</v>
      </c>
      <c r="O1322" s="43">
        <v>292.0</v>
      </c>
      <c r="P1322" s="44">
        <v>0.05925324675324675</v>
      </c>
      <c r="Q1322" s="42">
        <v>156.0</v>
      </c>
      <c r="R1322" s="48">
        <v>127.0</v>
      </c>
      <c r="S1322" s="43">
        <v>283.0</v>
      </c>
      <c r="T1322" s="44">
        <v>0.05742694805194805</v>
      </c>
      <c r="U1322" s="41">
        <v>1224.0</v>
      </c>
      <c r="V1322" s="42">
        <v>5.0</v>
      </c>
      <c r="W1322" s="48">
        <v>4.0</v>
      </c>
      <c r="X1322" s="43">
        <v>9.0</v>
      </c>
      <c r="Y1322" s="44">
        <v>0.0018262987012987013</v>
      </c>
      <c r="Z1322" s="26"/>
      <c r="AA1322" s="45" t="s">
        <v>34</v>
      </c>
      <c r="AB1322" s="46" t="s">
        <v>34</v>
      </c>
      <c r="AC1322" s="46" t="s">
        <v>34</v>
      </c>
      <c r="AD1322" s="46" t="s">
        <v>34</v>
      </c>
      <c r="AE1322" s="46" t="s">
        <v>34</v>
      </c>
      <c r="AF1322" s="46" t="s">
        <v>35</v>
      </c>
      <c r="AG1322" s="47" t="s">
        <v>36</v>
      </c>
    </row>
    <row r="1323" ht="15.75" customHeight="1">
      <c r="A1323" s="39" t="s">
        <v>2513</v>
      </c>
      <c r="B1323" s="40" t="s">
        <v>2514</v>
      </c>
      <c r="C1323" s="41">
        <v>559.0</v>
      </c>
      <c r="D1323" s="42">
        <v>14.0</v>
      </c>
      <c r="E1323" s="48">
        <v>12.0</v>
      </c>
      <c r="F1323" s="43">
        <v>26.0</v>
      </c>
      <c r="G1323" s="44">
        <v>0.046511627906976744</v>
      </c>
      <c r="H1323" s="41">
        <v>559.0</v>
      </c>
      <c r="I1323" s="42">
        <v>0.0</v>
      </c>
      <c r="J1323" s="48">
        <v>0.0</v>
      </c>
      <c r="K1323" s="43">
        <v>0.0</v>
      </c>
      <c r="L1323" s="44">
        <v>0.0</v>
      </c>
      <c r="M1323" s="42">
        <v>10.0</v>
      </c>
      <c r="N1323" s="48">
        <v>11.0</v>
      </c>
      <c r="O1323" s="43">
        <v>21.0</v>
      </c>
      <c r="P1323" s="44">
        <v>0.03756708407871199</v>
      </c>
      <c r="Q1323" s="42">
        <v>9.0</v>
      </c>
      <c r="R1323" s="48">
        <v>9.0</v>
      </c>
      <c r="S1323" s="43">
        <v>18.0</v>
      </c>
      <c r="T1323" s="44">
        <v>0.03220035778175313</v>
      </c>
      <c r="U1323" s="41">
        <v>182.0</v>
      </c>
      <c r="V1323" s="42">
        <v>1.0</v>
      </c>
      <c r="W1323" s="48">
        <v>2.0</v>
      </c>
      <c r="X1323" s="43">
        <v>3.0</v>
      </c>
      <c r="Y1323" s="44">
        <v>0.005366726296958855</v>
      </c>
      <c r="Z1323" s="26"/>
      <c r="AA1323" s="45" t="s">
        <v>34</v>
      </c>
      <c r="AB1323" s="46" t="s">
        <v>34</v>
      </c>
      <c r="AC1323" s="46" t="s">
        <v>34</v>
      </c>
      <c r="AD1323" s="46" t="s">
        <v>34</v>
      </c>
      <c r="AE1323" s="46" t="s">
        <v>34</v>
      </c>
      <c r="AF1323" s="46" t="s">
        <v>35</v>
      </c>
      <c r="AG1323" s="47" t="s">
        <v>35</v>
      </c>
    </row>
    <row r="1324" ht="15.75" customHeight="1">
      <c r="A1324" s="39" t="s">
        <v>2515</v>
      </c>
      <c r="B1324" s="40" t="s">
        <v>749</v>
      </c>
      <c r="C1324" s="41">
        <v>482.0</v>
      </c>
      <c r="D1324" s="42">
        <v>14.0</v>
      </c>
      <c r="E1324" s="48">
        <v>12.0</v>
      </c>
      <c r="F1324" s="43">
        <v>26.0</v>
      </c>
      <c r="G1324" s="44">
        <v>0.05394190871369295</v>
      </c>
      <c r="H1324" s="41">
        <v>482.0</v>
      </c>
      <c r="I1324" s="42">
        <v>0.0</v>
      </c>
      <c r="J1324" s="48">
        <v>0.0</v>
      </c>
      <c r="K1324" s="43">
        <v>0.0</v>
      </c>
      <c r="L1324" s="44">
        <v>0.0</v>
      </c>
      <c r="M1324" s="42">
        <v>18.0</v>
      </c>
      <c r="N1324" s="48">
        <v>15.0</v>
      </c>
      <c r="O1324" s="43">
        <v>33.0</v>
      </c>
      <c r="P1324" s="44">
        <v>0.06846473029045644</v>
      </c>
      <c r="Q1324" s="42">
        <v>12.0</v>
      </c>
      <c r="R1324" s="48">
        <v>10.0</v>
      </c>
      <c r="S1324" s="43">
        <v>22.0</v>
      </c>
      <c r="T1324" s="44">
        <v>0.04564315352697095</v>
      </c>
      <c r="U1324" s="41">
        <v>160.0</v>
      </c>
      <c r="V1324" s="42">
        <v>6.0</v>
      </c>
      <c r="W1324" s="48">
        <v>5.0</v>
      </c>
      <c r="X1324" s="43">
        <v>11.0</v>
      </c>
      <c r="Y1324" s="44">
        <v>0.022821576763485476</v>
      </c>
      <c r="Z1324" s="26"/>
      <c r="AA1324" s="45" t="s">
        <v>34</v>
      </c>
      <c r="AB1324" s="46" t="s">
        <v>34</v>
      </c>
      <c r="AC1324" s="46" t="s">
        <v>34</v>
      </c>
      <c r="AD1324" s="46" t="s">
        <v>34</v>
      </c>
      <c r="AE1324" s="46" t="s">
        <v>34</v>
      </c>
      <c r="AF1324" s="46" t="s">
        <v>35</v>
      </c>
      <c r="AG1324" s="47" t="s">
        <v>36</v>
      </c>
    </row>
    <row r="1325" ht="15.75" customHeight="1">
      <c r="A1325" s="39" t="s">
        <v>2516</v>
      </c>
      <c r="B1325" s="40" t="s">
        <v>627</v>
      </c>
      <c r="C1325" s="41">
        <v>645.0</v>
      </c>
      <c r="D1325" s="42">
        <v>3.0</v>
      </c>
      <c r="E1325" s="48">
        <v>4.0</v>
      </c>
      <c r="F1325" s="43">
        <v>7.0</v>
      </c>
      <c r="G1325" s="44">
        <v>0.010852713178294573</v>
      </c>
      <c r="H1325" s="41">
        <v>645.0</v>
      </c>
      <c r="I1325" s="42">
        <v>0.0</v>
      </c>
      <c r="J1325" s="48">
        <v>0.0</v>
      </c>
      <c r="K1325" s="43">
        <v>0.0</v>
      </c>
      <c r="L1325" s="44">
        <v>0.0</v>
      </c>
      <c r="M1325" s="42">
        <v>7.0</v>
      </c>
      <c r="N1325" s="48">
        <v>8.0</v>
      </c>
      <c r="O1325" s="43">
        <v>15.0</v>
      </c>
      <c r="P1325" s="44">
        <v>0.023255813953488372</v>
      </c>
      <c r="Q1325" s="42">
        <v>6.0</v>
      </c>
      <c r="R1325" s="48">
        <v>7.0</v>
      </c>
      <c r="S1325" s="43">
        <v>13.0</v>
      </c>
      <c r="T1325" s="44">
        <v>0.020155038759689922</v>
      </c>
      <c r="U1325" s="41">
        <v>352.0</v>
      </c>
      <c r="V1325" s="42">
        <v>1.0</v>
      </c>
      <c r="W1325" s="48">
        <v>1.0</v>
      </c>
      <c r="X1325" s="43">
        <v>2.0</v>
      </c>
      <c r="Y1325" s="44">
        <v>0.0031007751937984496</v>
      </c>
      <c r="Z1325" s="26"/>
      <c r="AA1325" s="45" t="s">
        <v>34</v>
      </c>
      <c r="AB1325" s="46" t="s">
        <v>34</v>
      </c>
      <c r="AC1325" s="46" t="s">
        <v>34</v>
      </c>
      <c r="AD1325" s="46" t="s">
        <v>34</v>
      </c>
      <c r="AE1325" s="46" t="s">
        <v>34</v>
      </c>
      <c r="AF1325" s="46" t="s">
        <v>35</v>
      </c>
      <c r="AG1325" s="47" t="s">
        <v>36</v>
      </c>
    </row>
    <row r="1326" ht="15.75" customHeight="1">
      <c r="A1326" s="39" t="s">
        <v>2517</v>
      </c>
      <c r="B1326" s="40" t="s">
        <v>2518</v>
      </c>
      <c r="C1326" s="41">
        <v>597.0</v>
      </c>
      <c r="D1326" s="42">
        <v>7.0</v>
      </c>
      <c r="E1326" s="48">
        <v>5.0</v>
      </c>
      <c r="F1326" s="43">
        <v>12.0</v>
      </c>
      <c r="G1326" s="44">
        <v>0.020100502512562814</v>
      </c>
      <c r="H1326" s="41">
        <v>597.0</v>
      </c>
      <c r="I1326" s="42">
        <v>2.0</v>
      </c>
      <c r="J1326" s="48">
        <v>0.0</v>
      </c>
      <c r="K1326" s="43">
        <v>2.0</v>
      </c>
      <c r="L1326" s="44">
        <v>0.0033500837520938024</v>
      </c>
      <c r="M1326" s="42">
        <v>4.0</v>
      </c>
      <c r="N1326" s="48">
        <v>4.0</v>
      </c>
      <c r="O1326" s="43">
        <v>8.0</v>
      </c>
      <c r="P1326" s="44">
        <v>0.01340033500837521</v>
      </c>
      <c r="Q1326" s="42">
        <v>4.0</v>
      </c>
      <c r="R1326" s="48">
        <v>4.0</v>
      </c>
      <c r="S1326" s="43">
        <v>8.0</v>
      </c>
      <c r="T1326" s="44">
        <v>0.01340033500837521</v>
      </c>
      <c r="U1326" s="41">
        <v>400.0</v>
      </c>
      <c r="V1326" s="42">
        <v>0.0</v>
      </c>
      <c r="W1326" s="48">
        <v>0.0</v>
      </c>
      <c r="X1326" s="43">
        <v>0.0</v>
      </c>
      <c r="Y1326" s="44">
        <v>0.0</v>
      </c>
      <c r="Z1326" s="26"/>
      <c r="AA1326" s="45" t="s">
        <v>34</v>
      </c>
      <c r="AB1326" s="46" t="s">
        <v>34</v>
      </c>
      <c r="AC1326" s="46" t="s">
        <v>34</v>
      </c>
      <c r="AD1326" s="46" t="s">
        <v>34</v>
      </c>
      <c r="AE1326" s="46" t="s">
        <v>34</v>
      </c>
      <c r="AF1326" s="46" t="s">
        <v>35</v>
      </c>
      <c r="AG1326" s="47" t="s">
        <v>35</v>
      </c>
    </row>
    <row r="1327" ht="15.75" customHeight="1">
      <c r="A1327" s="39" t="s">
        <v>2519</v>
      </c>
      <c r="B1327" s="40" t="s">
        <v>2520</v>
      </c>
      <c r="C1327" s="41">
        <v>877.0</v>
      </c>
      <c r="D1327" s="42">
        <v>20.0</v>
      </c>
      <c r="E1327" s="48">
        <v>34.0</v>
      </c>
      <c r="F1327" s="43">
        <v>54.0</v>
      </c>
      <c r="G1327" s="44">
        <v>0.06157354618015964</v>
      </c>
      <c r="H1327" s="41">
        <v>877.0</v>
      </c>
      <c r="I1327" s="42">
        <v>7.0</v>
      </c>
      <c r="J1327" s="48">
        <v>2.0</v>
      </c>
      <c r="K1327" s="43">
        <v>9.0</v>
      </c>
      <c r="L1327" s="44">
        <v>0.010262257696693273</v>
      </c>
      <c r="M1327" s="42">
        <v>16.0</v>
      </c>
      <c r="N1327" s="48">
        <v>33.0</v>
      </c>
      <c r="O1327" s="43">
        <v>49.0</v>
      </c>
      <c r="P1327" s="44">
        <v>0.055872291904218926</v>
      </c>
      <c r="Q1327" s="42">
        <v>15.0</v>
      </c>
      <c r="R1327" s="48">
        <v>29.0</v>
      </c>
      <c r="S1327" s="43">
        <v>44.0</v>
      </c>
      <c r="T1327" s="44">
        <v>0.05017103762827822</v>
      </c>
      <c r="U1327" s="41">
        <v>405.0</v>
      </c>
      <c r="V1327" s="42">
        <v>1.0</v>
      </c>
      <c r="W1327" s="48">
        <v>4.0</v>
      </c>
      <c r="X1327" s="43">
        <v>5.0</v>
      </c>
      <c r="Y1327" s="44">
        <v>0.005701254275940707</v>
      </c>
      <c r="Z1327" s="26"/>
      <c r="AA1327" s="45" t="s">
        <v>34</v>
      </c>
      <c r="AB1327" s="46" t="s">
        <v>34</v>
      </c>
      <c r="AC1327" s="46" t="s">
        <v>34</v>
      </c>
      <c r="AD1327" s="46" t="s">
        <v>34</v>
      </c>
      <c r="AE1327" s="46" t="s">
        <v>34</v>
      </c>
      <c r="AF1327" s="46" t="s">
        <v>35</v>
      </c>
      <c r="AG1327" s="47" t="s">
        <v>35</v>
      </c>
    </row>
    <row r="1328" ht="15.75" customHeight="1">
      <c r="A1328" s="39" t="s">
        <v>2521</v>
      </c>
      <c r="B1328" s="40" t="s">
        <v>2522</v>
      </c>
      <c r="C1328" s="41">
        <v>933.0</v>
      </c>
      <c r="D1328" s="42">
        <v>7.0</v>
      </c>
      <c r="E1328" s="48">
        <v>8.0</v>
      </c>
      <c r="F1328" s="43">
        <v>15.0</v>
      </c>
      <c r="G1328" s="44">
        <v>0.01607717041800643</v>
      </c>
      <c r="H1328" s="41">
        <v>933.0</v>
      </c>
      <c r="I1328" s="42">
        <v>0.0</v>
      </c>
      <c r="J1328" s="48">
        <v>0.0</v>
      </c>
      <c r="K1328" s="43">
        <v>0.0</v>
      </c>
      <c r="L1328" s="44">
        <v>0.0</v>
      </c>
      <c r="M1328" s="42">
        <v>21.0</v>
      </c>
      <c r="N1328" s="48">
        <v>18.0</v>
      </c>
      <c r="O1328" s="43">
        <v>39.0</v>
      </c>
      <c r="P1328" s="44">
        <v>0.04180064308681672</v>
      </c>
      <c r="Q1328" s="42">
        <v>18.0</v>
      </c>
      <c r="R1328" s="48">
        <v>16.0</v>
      </c>
      <c r="S1328" s="43">
        <v>34.0</v>
      </c>
      <c r="T1328" s="44">
        <v>0.03644158628081458</v>
      </c>
      <c r="U1328" s="41">
        <v>506.0</v>
      </c>
      <c r="V1328" s="42">
        <v>3.0</v>
      </c>
      <c r="W1328" s="48">
        <v>2.0</v>
      </c>
      <c r="X1328" s="43">
        <v>5.0</v>
      </c>
      <c r="Y1328" s="44">
        <v>0.0053590568060021436</v>
      </c>
      <c r="Z1328" s="26"/>
      <c r="AA1328" s="45" t="s">
        <v>34</v>
      </c>
      <c r="AB1328" s="46" t="s">
        <v>34</v>
      </c>
      <c r="AC1328" s="46" t="s">
        <v>34</v>
      </c>
      <c r="AD1328" s="46" t="s">
        <v>34</v>
      </c>
      <c r="AE1328" s="46" t="s">
        <v>34</v>
      </c>
      <c r="AF1328" s="46" t="s">
        <v>35</v>
      </c>
      <c r="AG1328" s="47" t="s">
        <v>36</v>
      </c>
    </row>
    <row r="1329" ht="15.75" customHeight="1">
      <c r="A1329" s="39" t="s">
        <v>2523</v>
      </c>
      <c r="B1329" s="40" t="s">
        <v>2524</v>
      </c>
      <c r="C1329" s="41">
        <v>393.0</v>
      </c>
      <c r="D1329" s="42">
        <v>12.0</v>
      </c>
      <c r="E1329" s="48">
        <v>10.0</v>
      </c>
      <c r="F1329" s="43">
        <v>22.0</v>
      </c>
      <c r="G1329" s="44">
        <v>0.05597964376590331</v>
      </c>
      <c r="H1329" s="41">
        <v>393.0</v>
      </c>
      <c r="I1329" s="42">
        <v>1.0</v>
      </c>
      <c r="J1329" s="48">
        <v>0.0</v>
      </c>
      <c r="K1329" s="43">
        <v>1.0</v>
      </c>
      <c r="L1329" s="44">
        <v>0.002544529262086514</v>
      </c>
      <c r="M1329" s="42">
        <v>8.0</v>
      </c>
      <c r="N1329" s="48">
        <v>6.0</v>
      </c>
      <c r="O1329" s="43">
        <v>14.0</v>
      </c>
      <c r="P1329" s="44">
        <v>0.035623409669211195</v>
      </c>
      <c r="Q1329" s="42">
        <v>2.0</v>
      </c>
      <c r="R1329" s="48">
        <v>2.0</v>
      </c>
      <c r="S1329" s="43">
        <v>4.0</v>
      </c>
      <c r="T1329" s="44">
        <v>0.010178117048346057</v>
      </c>
      <c r="U1329" s="41">
        <v>160.0</v>
      </c>
      <c r="V1329" s="42">
        <v>5.0</v>
      </c>
      <c r="W1329" s="48">
        <v>2.0</v>
      </c>
      <c r="X1329" s="43">
        <v>7.0</v>
      </c>
      <c r="Y1329" s="44">
        <v>0.017811704834605598</v>
      </c>
      <c r="Z1329" s="26"/>
      <c r="AA1329" s="45" t="s">
        <v>34</v>
      </c>
      <c r="AB1329" s="46" t="s">
        <v>34</v>
      </c>
      <c r="AC1329" s="46" t="s">
        <v>34</v>
      </c>
      <c r="AD1329" s="46" t="s">
        <v>34</v>
      </c>
      <c r="AE1329" s="46" t="s">
        <v>34</v>
      </c>
      <c r="AF1329" s="46" t="s">
        <v>35</v>
      </c>
      <c r="AG1329" s="47" t="s">
        <v>35</v>
      </c>
    </row>
    <row r="1330" ht="15.75" customHeight="1">
      <c r="A1330" s="39" t="s">
        <v>2525</v>
      </c>
      <c r="B1330" s="40" t="s">
        <v>2526</v>
      </c>
      <c r="C1330" s="41">
        <v>278.0</v>
      </c>
      <c r="D1330" s="42">
        <v>0.0</v>
      </c>
      <c r="E1330" s="48">
        <v>0.0</v>
      </c>
      <c r="F1330" s="43">
        <v>0.0</v>
      </c>
      <c r="G1330" s="44">
        <v>0.0</v>
      </c>
      <c r="H1330" s="41">
        <v>278.0</v>
      </c>
      <c r="I1330" s="42">
        <v>10.0</v>
      </c>
      <c r="J1330" s="48">
        <v>13.0</v>
      </c>
      <c r="K1330" s="43">
        <v>23.0</v>
      </c>
      <c r="L1330" s="44">
        <v>0.08273381294964029</v>
      </c>
      <c r="M1330" s="42">
        <v>9.0</v>
      </c>
      <c r="N1330" s="48">
        <v>10.0</v>
      </c>
      <c r="O1330" s="43">
        <v>19.0</v>
      </c>
      <c r="P1330" s="44">
        <v>0.0683453237410072</v>
      </c>
      <c r="Q1330" s="42">
        <v>9.0</v>
      </c>
      <c r="R1330" s="48">
        <v>10.0</v>
      </c>
      <c r="S1330" s="43">
        <v>19.0</v>
      </c>
      <c r="T1330" s="44">
        <v>0.0683453237410072</v>
      </c>
      <c r="U1330" s="41">
        <v>39.0</v>
      </c>
      <c r="V1330" s="42">
        <v>0.0</v>
      </c>
      <c r="W1330" s="48">
        <v>0.0</v>
      </c>
      <c r="X1330" s="43">
        <v>0.0</v>
      </c>
      <c r="Y1330" s="44">
        <v>0.0</v>
      </c>
      <c r="Z1330" s="26"/>
      <c r="AA1330" s="45" t="s">
        <v>34</v>
      </c>
      <c r="AB1330" s="46" t="s">
        <v>34</v>
      </c>
      <c r="AC1330" s="46" t="s">
        <v>34</v>
      </c>
      <c r="AD1330" s="46" t="s">
        <v>34</v>
      </c>
      <c r="AE1330" s="46" t="s">
        <v>34</v>
      </c>
      <c r="AF1330" s="46" t="s">
        <v>35</v>
      </c>
      <c r="AG1330" s="47" t="s">
        <v>36</v>
      </c>
    </row>
    <row r="1331" ht="15.75" customHeight="1">
      <c r="A1331" s="39" t="s">
        <v>2527</v>
      </c>
      <c r="B1331" s="40" t="s">
        <v>1180</v>
      </c>
      <c r="C1331" s="41">
        <v>723.0</v>
      </c>
      <c r="D1331" s="42">
        <v>10.0</v>
      </c>
      <c r="E1331" s="48">
        <v>10.0</v>
      </c>
      <c r="F1331" s="43">
        <v>20.0</v>
      </c>
      <c r="G1331" s="44">
        <v>0.027662517289073305</v>
      </c>
      <c r="H1331" s="41">
        <v>723.0</v>
      </c>
      <c r="I1331" s="42">
        <v>0.0</v>
      </c>
      <c r="J1331" s="48">
        <v>0.0</v>
      </c>
      <c r="K1331" s="43">
        <v>0.0</v>
      </c>
      <c r="L1331" s="44">
        <v>0.0</v>
      </c>
      <c r="M1331" s="42">
        <v>5.0</v>
      </c>
      <c r="N1331" s="48">
        <v>11.0</v>
      </c>
      <c r="O1331" s="43">
        <v>16.0</v>
      </c>
      <c r="P1331" s="44">
        <v>0.022130013831258646</v>
      </c>
      <c r="Q1331" s="42">
        <v>5.0</v>
      </c>
      <c r="R1331" s="48">
        <v>10.0</v>
      </c>
      <c r="S1331" s="43">
        <v>15.0</v>
      </c>
      <c r="T1331" s="44">
        <v>0.02074688796680498</v>
      </c>
      <c r="U1331" s="41">
        <v>424.0</v>
      </c>
      <c r="V1331" s="42">
        <v>0.0</v>
      </c>
      <c r="W1331" s="48">
        <v>1.0</v>
      </c>
      <c r="X1331" s="43">
        <v>1.0</v>
      </c>
      <c r="Y1331" s="44">
        <v>0.0013831258644536654</v>
      </c>
      <c r="Z1331" s="26"/>
      <c r="AA1331" s="45" t="s">
        <v>34</v>
      </c>
      <c r="AB1331" s="46" t="s">
        <v>34</v>
      </c>
      <c r="AC1331" s="46" t="s">
        <v>34</v>
      </c>
      <c r="AD1331" s="46" t="s">
        <v>34</v>
      </c>
      <c r="AE1331" s="46" t="s">
        <v>34</v>
      </c>
      <c r="AF1331" s="46" t="s">
        <v>35</v>
      </c>
      <c r="AG1331" s="47" t="s">
        <v>35</v>
      </c>
    </row>
    <row r="1332" ht="15.75" customHeight="1">
      <c r="A1332" s="39" t="s">
        <v>2528</v>
      </c>
      <c r="B1332" s="40" t="s">
        <v>2529</v>
      </c>
      <c r="C1332" s="41">
        <v>442.0</v>
      </c>
      <c r="D1332" s="42">
        <v>5.0</v>
      </c>
      <c r="E1332" s="48">
        <v>7.0</v>
      </c>
      <c r="F1332" s="43">
        <v>12.0</v>
      </c>
      <c r="G1332" s="44">
        <v>0.027149321266968326</v>
      </c>
      <c r="H1332" s="41">
        <v>442.0</v>
      </c>
      <c r="I1332" s="42">
        <v>0.0</v>
      </c>
      <c r="J1332" s="48">
        <v>0.0</v>
      </c>
      <c r="K1332" s="43">
        <v>0.0</v>
      </c>
      <c r="L1332" s="44">
        <v>0.0</v>
      </c>
      <c r="M1332" s="42">
        <v>10.0</v>
      </c>
      <c r="N1332" s="48">
        <v>17.0</v>
      </c>
      <c r="O1332" s="43">
        <v>27.0</v>
      </c>
      <c r="P1332" s="44">
        <v>0.06108597285067873</v>
      </c>
      <c r="Q1332" s="42">
        <v>6.0</v>
      </c>
      <c r="R1332" s="48">
        <v>16.0</v>
      </c>
      <c r="S1332" s="43">
        <v>22.0</v>
      </c>
      <c r="T1332" s="44">
        <v>0.049773755656108594</v>
      </c>
      <c r="U1332" s="41">
        <v>223.0</v>
      </c>
      <c r="V1332" s="42">
        <v>4.0</v>
      </c>
      <c r="W1332" s="48">
        <v>1.0</v>
      </c>
      <c r="X1332" s="43">
        <v>5.0</v>
      </c>
      <c r="Y1332" s="44">
        <v>0.011312217194570135</v>
      </c>
      <c r="Z1332" s="26"/>
      <c r="AA1332" s="45" t="s">
        <v>34</v>
      </c>
      <c r="AB1332" s="46" t="s">
        <v>34</v>
      </c>
      <c r="AC1332" s="46" t="s">
        <v>34</v>
      </c>
      <c r="AD1332" s="46" t="s">
        <v>34</v>
      </c>
      <c r="AE1332" s="46" t="s">
        <v>34</v>
      </c>
      <c r="AF1332" s="46" t="s">
        <v>35</v>
      </c>
      <c r="AG1332" s="47" t="s">
        <v>36</v>
      </c>
    </row>
    <row r="1333" ht="15.75" customHeight="1">
      <c r="A1333" s="39" t="s">
        <v>2530</v>
      </c>
      <c r="B1333" s="40" t="s">
        <v>2531</v>
      </c>
      <c r="C1333" s="41">
        <v>550.0</v>
      </c>
      <c r="D1333" s="42">
        <v>17.0</v>
      </c>
      <c r="E1333" s="48">
        <v>8.0</v>
      </c>
      <c r="F1333" s="43">
        <v>25.0</v>
      </c>
      <c r="G1333" s="44">
        <v>0.045454545454545456</v>
      </c>
      <c r="H1333" s="41">
        <v>550.0</v>
      </c>
      <c r="I1333" s="42">
        <v>0.0</v>
      </c>
      <c r="J1333" s="48">
        <v>1.0</v>
      </c>
      <c r="K1333" s="43">
        <v>1.0</v>
      </c>
      <c r="L1333" s="44">
        <v>0.0018181818181818182</v>
      </c>
      <c r="M1333" s="42">
        <v>13.0</v>
      </c>
      <c r="N1333" s="48">
        <v>15.0</v>
      </c>
      <c r="O1333" s="43">
        <v>28.0</v>
      </c>
      <c r="P1333" s="44">
        <v>0.05090909090909091</v>
      </c>
      <c r="Q1333" s="42">
        <v>13.0</v>
      </c>
      <c r="R1333" s="48">
        <v>15.0</v>
      </c>
      <c r="S1333" s="43">
        <v>28.0</v>
      </c>
      <c r="T1333" s="44">
        <v>0.05090909090909091</v>
      </c>
      <c r="U1333" s="41">
        <v>291.0</v>
      </c>
      <c r="V1333" s="42">
        <v>0.0</v>
      </c>
      <c r="W1333" s="48">
        <v>0.0</v>
      </c>
      <c r="X1333" s="43">
        <v>0.0</v>
      </c>
      <c r="Y1333" s="44">
        <v>0.0</v>
      </c>
      <c r="Z1333" s="26"/>
      <c r="AA1333" s="56" t="s">
        <v>34</v>
      </c>
      <c r="AB1333" s="57" t="s">
        <v>34</v>
      </c>
      <c r="AC1333" s="57" t="s">
        <v>34</v>
      </c>
      <c r="AD1333" s="57" t="s">
        <v>34</v>
      </c>
      <c r="AE1333" s="57" t="s">
        <v>34</v>
      </c>
      <c r="AF1333" s="57" t="s">
        <v>35</v>
      </c>
      <c r="AG1333" s="58" t="s">
        <v>36</v>
      </c>
    </row>
    <row r="1334" ht="15.75" customHeight="1">
      <c r="A1334" s="39" t="s">
        <v>2532</v>
      </c>
      <c r="B1334" s="40" t="s">
        <v>2533</v>
      </c>
      <c r="C1334" s="41">
        <v>375.0</v>
      </c>
      <c r="D1334" s="42">
        <v>9.0</v>
      </c>
      <c r="E1334" s="48">
        <v>6.0</v>
      </c>
      <c r="F1334" s="43">
        <v>15.0</v>
      </c>
      <c r="G1334" s="44">
        <v>0.04</v>
      </c>
      <c r="H1334" s="41">
        <v>375.0</v>
      </c>
      <c r="I1334" s="42">
        <v>0.0</v>
      </c>
      <c r="J1334" s="48">
        <v>0.0</v>
      </c>
      <c r="K1334" s="43">
        <v>0.0</v>
      </c>
      <c r="L1334" s="44">
        <v>0.0</v>
      </c>
      <c r="M1334" s="42">
        <v>18.0</v>
      </c>
      <c r="N1334" s="48">
        <v>8.0</v>
      </c>
      <c r="O1334" s="43">
        <v>26.0</v>
      </c>
      <c r="P1334" s="44">
        <v>0.06933333333333333</v>
      </c>
      <c r="Q1334" s="42">
        <v>16.0</v>
      </c>
      <c r="R1334" s="48">
        <v>5.0</v>
      </c>
      <c r="S1334" s="43">
        <v>21.0</v>
      </c>
      <c r="T1334" s="44">
        <v>0.056</v>
      </c>
      <c r="U1334" s="41">
        <v>77.0</v>
      </c>
      <c r="V1334" s="42">
        <v>2.0</v>
      </c>
      <c r="W1334" s="48">
        <v>3.0</v>
      </c>
      <c r="X1334" s="43">
        <v>5.0</v>
      </c>
      <c r="Y1334" s="44">
        <v>0.013333333333333334</v>
      </c>
      <c r="Z1334" s="26"/>
      <c r="AA1334" s="56" t="s">
        <v>34</v>
      </c>
      <c r="AB1334" s="57" t="s">
        <v>34</v>
      </c>
      <c r="AC1334" s="57" t="s">
        <v>34</v>
      </c>
      <c r="AD1334" s="57" t="s">
        <v>34</v>
      </c>
      <c r="AE1334" s="57" t="s">
        <v>34</v>
      </c>
      <c r="AF1334" s="57" t="s">
        <v>35</v>
      </c>
      <c r="AG1334" s="58" t="s">
        <v>36</v>
      </c>
    </row>
    <row r="1335" ht="15.75" customHeight="1">
      <c r="A1335" s="39" t="s">
        <v>2534</v>
      </c>
      <c r="B1335" s="40" t="s">
        <v>2535</v>
      </c>
      <c r="C1335" s="41">
        <v>527.0</v>
      </c>
      <c r="D1335" s="42">
        <v>8.0</v>
      </c>
      <c r="E1335" s="48">
        <v>5.0</v>
      </c>
      <c r="F1335" s="43">
        <v>13.0</v>
      </c>
      <c r="G1335" s="44">
        <v>0.024667931688804556</v>
      </c>
      <c r="H1335" s="41">
        <v>527.0</v>
      </c>
      <c r="I1335" s="42">
        <v>0.0</v>
      </c>
      <c r="J1335" s="48">
        <v>0.0</v>
      </c>
      <c r="K1335" s="43">
        <v>0.0</v>
      </c>
      <c r="L1335" s="44">
        <v>0.0</v>
      </c>
      <c r="M1335" s="42">
        <v>3.0</v>
      </c>
      <c r="N1335" s="48">
        <v>6.0</v>
      </c>
      <c r="O1335" s="43">
        <v>9.0</v>
      </c>
      <c r="P1335" s="44">
        <v>0.017077798861480076</v>
      </c>
      <c r="Q1335" s="42">
        <v>3.0</v>
      </c>
      <c r="R1335" s="48">
        <v>3.0</v>
      </c>
      <c r="S1335" s="43">
        <v>6.0</v>
      </c>
      <c r="T1335" s="44">
        <v>0.011385199240986717</v>
      </c>
      <c r="U1335" s="41">
        <v>263.0</v>
      </c>
      <c r="V1335" s="42">
        <v>0.0</v>
      </c>
      <c r="W1335" s="48">
        <v>3.0</v>
      </c>
      <c r="X1335" s="43">
        <v>3.0</v>
      </c>
      <c r="Y1335" s="44">
        <v>0.0056925996204933585</v>
      </c>
      <c r="Z1335" s="26"/>
      <c r="AA1335" s="36" t="s">
        <v>34</v>
      </c>
      <c r="AB1335" s="37" t="s">
        <v>34</v>
      </c>
      <c r="AC1335" s="37" t="s">
        <v>34</v>
      </c>
      <c r="AD1335" s="37" t="s">
        <v>34</v>
      </c>
      <c r="AE1335" s="37" t="s">
        <v>34</v>
      </c>
      <c r="AF1335" s="37" t="s">
        <v>35</v>
      </c>
      <c r="AG1335" s="38" t="s">
        <v>35</v>
      </c>
    </row>
    <row r="1336" ht="15.75" customHeight="1">
      <c r="A1336" s="49" t="s">
        <v>2536</v>
      </c>
      <c r="B1336" s="50" t="s">
        <v>2537</v>
      </c>
      <c r="C1336" s="51">
        <v>14053.0</v>
      </c>
      <c r="D1336" s="52">
        <v>242.0</v>
      </c>
      <c r="E1336" s="52">
        <v>233.0</v>
      </c>
      <c r="F1336" s="54">
        <v>475.0</v>
      </c>
      <c r="G1336" s="55">
        <v>0.033800611968974596</v>
      </c>
      <c r="H1336" s="51">
        <v>14053.0</v>
      </c>
      <c r="I1336" s="52">
        <v>81.0</v>
      </c>
      <c r="J1336" s="52">
        <v>86.0</v>
      </c>
      <c r="K1336" s="54">
        <v>167.0</v>
      </c>
      <c r="L1336" s="55">
        <v>0.011883583576460542</v>
      </c>
      <c r="M1336" s="52">
        <v>385.0</v>
      </c>
      <c r="N1336" s="52">
        <v>408.0</v>
      </c>
      <c r="O1336" s="54">
        <v>793.0</v>
      </c>
      <c r="P1336" s="55">
        <v>0.056429232192414434</v>
      </c>
      <c r="Q1336" s="52">
        <v>338.0</v>
      </c>
      <c r="R1336" s="52">
        <v>354.0</v>
      </c>
      <c r="S1336" s="54">
        <v>692.0</v>
      </c>
      <c r="T1336" s="55">
        <v>0.049242154700064045</v>
      </c>
      <c r="U1336" s="51">
        <v>5395.0</v>
      </c>
      <c r="V1336" s="52">
        <v>28.0</v>
      </c>
      <c r="W1336" s="52">
        <v>29.0</v>
      </c>
      <c r="X1336" s="54">
        <v>57.0</v>
      </c>
      <c r="Y1336" s="55">
        <v>0.0040560734362769515</v>
      </c>
      <c r="Z1336" s="26"/>
      <c r="AA1336" s="56" t="s">
        <v>34</v>
      </c>
      <c r="AB1336" s="57" t="s">
        <v>34</v>
      </c>
      <c r="AC1336" s="57" t="s">
        <v>34</v>
      </c>
      <c r="AD1336" s="57" t="s">
        <v>34</v>
      </c>
      <c r="AE1336" s="57" t="s">
        <v>34</v>
      </c>
      <c r="AF1336" s="57" t="s">
        <v>35</v>
      </c>
      <c r="AG1336" s="58" t="s">
        <v>36</v>
      </c>
    </row>
    <row r="1337" ht="15.75" customHeight="1">
      <c r="A1337" s="39" t="s">
        <v>2538</v>
      </c>
      <c r="B1337" s="40" t="s">
        <v>569</v>
      </c>
      <c r="C1337" s="41">
        <v>926.0</v>
      </c>
      <c r="D1337" s="42">
        <v>18.0</v>
      </c>
      <c r="E1337" s="48">
        <v>8.0</v>
      </c>
      <c r="F1337" s="43">
        <v>26.0</v>
      </c>
      <c r="G1337" s="44">
        <v>0.028077753779697623</v>
      </c>
      <c r="H1337" s="41">
        <v>926.0</v>
      </c>
      <c r="I1337" s="42">
        <v>14.0</v>
      </c>
      <c r="J1337" s="48">
        <v>4.0</v>
      </c>
      <c r="K1337" s="43">
        <v>18.0</v>
      </c>
      <c r="L1337" s="44">
        <v>0.019438444924406047</v>
      </c>
      <c r="M1337" s="42">
        <v>12.0</v>
      </c>
      <c r="N1337" s="48">
        <v>14.0</v>
      </c>
      <c r="O1337" s="43">
        <v>26.0</v>
      </c>
      <c r="P1337" s="44">
        <v>0.028077753779697623</v>
      </c>
      <c r="Q1337" s="42">
        <v>12.0</v>
      </c>
      <c r="R1337" s="48">
        <v>14.0</v>
      </c>
      <c r="S1337" s="43">
        <v>26.0</v>
      </c>
      <c r="T1337" s="44">
        <v>0.028077753779697623</v>
      </c>
      <c r="U1337" s="41">
        <v>331.0</v>
      </c>
      <c r="V1337" s="42">
        <v>0.0</v>
      </c>
      <c r="W1337" s="48">
        <v>2.0</v>
      </c>
      <c r="X1337" s="43">
        <v>2.0</v>
      </c>
      <c r="Y1337" s="44">
        <v>0.0021598272138228943</v>
      </c>
      <c r="Z1337" s="26"/>
      <c r="AA1337" s="45" t="s">
        <v>34</v>
      </c>
      <c r="AB1337" s="46" t="s">
        <v>34</v>
      </c>
      <c r="AC1337" s="46" t="s">
        <v>34</v>
      </c>
      <c r="AD1337" s="46" t="s">
        <v>34</v>
      </c>
      <c r="AE1337" s="46" t="s">
        <v>34</v>
      </c>
      <c r="AF1337" s="46" t="s">
        <v>35</v>
      </c>
      <c r="AG1337" s="47" t="s">
        <v>35</v>
      </c>
    </row>
    <row r="1338" ht="15.75" customHeight="1">
      <c r="A1338" s="39" t="s">
        <v>2539</v>
      </c>
      <c r="B1338" s="40" t="s">
        <v>2540</v>
      </c>
      <c r="C1338" s="41">
        <v>765.0</v>
      </c>
      <c r="D1338" s="42">
        <v>0.0</v>
      </c>
      <c r="E1338" s="48">
        <v>0.0</v>
      </c>
      <c r="F1338" s="43">
        <v>0.0</v>
      </c>
      <c r="G1338" s="44">
        <v>0.0</v>
      </c>
      <c r="H1338" s="41">
        <v>765.0</v>
      </c>
      <c r="I1338" s="42">
        <v>17.0</v>
      </c>
      <c r="J1338" s="48">
        <v>28.0</v>
      </c>
      <c r="K1338" s="43">
        <v>45.0</v>
      </c>
      <c r="L1338" s="44">
        <v>0.058823529411764705</v>
      </c>
      <c r="M1338" s="42">
        <v>18.0</v>
      </c>
      <c r="N1338" s="48">
        <v>15.0</v>
      </c>
      <c r="O1338" s="43">
        <v>33.0</v>
      </c>
      <c r="P1338" s="44">
        <v>0.043137254901960784</v>
      </c>
      <c r="Q1338" s="42">
        <v>15.0</v>
      </c>
      <c r="R1338" s="48">
        <v>12.0</v>
      </c>
      <c r="S1338" s="43">
        <v>27.0</v>
      </c>
      <c r="T1338" s="44">
        <v>0.03529411764705882</v>
      </c>
      <c r="U1338" s="41">
        <v>285.0</v>
      </c>
      <c r="V1338" s="42">
        <v>2.0</v>
      </c>
      <c r="W1338" s="48">
        <v>3.0</v>
      </c>
      <c r="X1338" s="43">
        <v>5.0</v>
      </c>
      <c r="Y1338" s="44">
        <v>0.006535947712418301</v>
      </c>
      <c r="Z1338" s="26"/>
      <c r="AA1338" s="45" t="s">
        <v>34</v>
      </c>
      <c r="AB1338" s="46" t="s">
        <v>34</v>
      </c>
      <c r="AC1338" s="46" t="s">
        <v>34</v>
      </c>
      <c r="AD1338" s="46" t="s">
        <v>34</v>
      </c>
      <c r="AE1338" s="46" t="s">
        <v>34</v>
      </c>
      <c r="AF1338" s="46" t="s">
        <v>35</v>
      </c>
      <c r="AG1338" s="47" t="s">
        <v>36</v>
      </c>
    </row>
    <row r="1339" ht="15.75" customHeight="1">
      <c r="A1339" s="39" t="s">
        <v>2541</v>
      </c>
      <c r="B1339" s="40" t="s">
        <v>2542</v>
      </c>
      <c r="C1339" s="41">
        <v>605.0</v>
      </c>
      <c r="D1339" s="42">
        <v>6.0</v>
      </c>
      <c r="E1339" s="48">
        <v>1.0</v>
      </c>
      <c r="F1339" s="43">
        <v>7.0</v>
      </c>
      <c r="G1339" s="44">
        <v>0.011570247933884297</v>
      </c>
      <c r="H1339" s="41">
        <v>605.0</v>
      </c>
      <c r="I1339" s="42">
        <v>0.0</v>
      </c>
      <c r="J1339" s="48">
        <v>0.0</v>
      </c>
      <c r="K1339" s="43">
        <v>0.0</v>
      </c>
      <c r="L1339" s="44">
        <v>0.0</v>
      </c>
      <c r="M1339" s="42">
        <v>16.0</v>
      </c>
      <c r="N1339" s="48">
        <v>12.0</v>
      </c>
      <c r="O1339" s="43">
        <v>28.0</v>
      </c>
      <c r="P1339" s="44">
        <v>0.04628099173553719</v>
      </c>
      <c r="Q1339" s="42">
        <v>15.0</v>
      </c>
      <c r="R1339" s="48">
        <v>12.0</v>
      </c>
      <c r="S1339" s="43">
        <v>27.0</v>
      </c>
      <c r="T1339" s="44">
        <v>0.04462809917355372</v>
      </c>
      <c r="U1339" s="41">
        <v>183.0</v>
      </c>
      <c r="V1339" s="42">
        <v>1.0</v>
      </c>
      <c r="W1339" s="48">
        <v>0.0</v>
      </c>
      <c r="X1339" s="43">
        <v>1.0</v>
      </c>
      <c r="Y1339" s="44">
        <v>0.001652892561983471</v>
      </c>
      <c r="Z1339" s="26"/>
      <c r="AA1339" s="45" t="s">
        <v>34</v>
      </c>
      <c r="AB1339" s="46" t="s">
        <v>34</v>
      </c>
      <c r="AC1339" s="46" t="s">
        <v>34</v>
      </c>
      <c r="AD1339" s="46" t="s">
        <v>34</v>
      </c>
      <c r="AE1339" s="46" t="s">
        <v>34</v>
      </c>
      <c r="AF1339" s="46" t="s">
        <v>35</v>
      </c>
      <c r="AG1339" s="47" t="s">
        <v>36</v>
      </c>
    </row>
    <row r="1340" ht="15.75" customHeight="1">
      <c r="A1340" s="39" t="s">
        <v>2543</v>
      </c>
      <c r="B1340" s="40" t="s">
        <v>2544</v>
      </c>
      <c r="C1340" s="41">
        <v>634.0</v>
      </c>
      <c r="D1340" s="42">
        <v>28.0</v>
      </c>
      <c r="E1340" s="48">
        <v>16.0</v>
      </c>
      <c r="F1340" s="43">
        <v>44.0</v>
      </c>
      <c r="G1340" s="44">
        <v>0.0694006309148265</v>
      </c>
      <c r="H1340" s="41">
        <v>634.0</v>
      </c>
      <c r="I1340" s="42">
        <v>0.0</v>
      </c>
      <c r="J1340" s="48">
        <v>0.0</v>
      </c>
      <c r="K1340" s="43">
        <v>0.0</v>
      </c>
      <c r="L1340" s="44">
        <v>0.0</v>
      </c>
      <c r="M1340" s="42">
        <v>20.0</v>
      </c>
      <c r="N1340" s="48">
        <v>25.0</v>
      </c>
      <c r="O1340" s="43">
        <v>45.0</v>
      </c>
      <c r="P1340" s="44">
        <v>0.07097791798107256</v>
      </c>
      <c r="Q1340" s="42">
        <v>20.0</v>
      </c>
      <c r="R1340" s="48">
        <v>25.0</v>
      </c>
      <c r="S1340" s="43">
        <v>45.0</v>
      </c>
      <c r="T1340" s="44">
        <v>0.07097791798107256</v>
      </c>
      <c r="U1340" s="41">
        <v>156.0</v>
      </c>
      <c r="V1340" s="42">
        <v>0.0</v>
      </c>
      <c r="W1340" s="48">
        <v>0.0</v>
      </c>
      <c r="X1340" s="43">
        <v>0.0</v>
      </c>
      <c r="Y1340" s="44">
        <v>0.0</v>
      </c>
      <c r="Z1340" s="26"/>
      <c r="AA1340" s="45" t="s">
        <v>34</v>
      </c>
      <c r="AB1340" s="46" t="s">
        <v>34</v>
      </c>
      <c r="AC1340" s="46" t="s">
        <v>34</v>
      </c>
      <c r="AD1340" s="46" t="s">
        <v>34</v>
      </c>
      <c r="AE1340" s="46" t="s">
        <v>34</v>
      </c>
      <c r="AF1340" s="46" t="s">
        <v>35</v>
      </c>
      <c r="AG1340" s="47" t="s">
        <v>36</v>
      </c>
    </row>
    <row r="1341" ht="15.75" customHeight="1">
      <c r="A1341" s="39" t="s">
        <v>2545</v>
      </c>
      <c r="B1341" s="40" t="s">
        <v>2546</v>
      </c>
      <c r="C1341" s="41">
        <v>1743.0</v>
      </c>
      <c r="D1341" s="42">
        <v>22.0</v>
      </c>
      <c r="E1341" s="48">
        <v>27.0</v>
      </c>
      <c r="F1341" s="43">
        <v>49.0</v>
      </c>
      <c r="G1341" s="44">
        <v>0.028112449799196786</v>
      </c>
      <c r="H1341" s="41">
        <v>1743.0</v>
      </c>
      <c r="I1341" s="42">
        <v>25.0</v>
      </c>
      <c r="J1341" s="48">
        <v>23.0</v>
      </c>
      <c r="K1341" s="43">
        <v>48.0</v>
      </c>
      <c r="L1341" s="44">
        <v>0.027538726333907058</v>
      </c>
      <c r="M1341" s="42">
        <v>70.0</v>
      </c>
      <c r="N1341" s="48">
        <v>79.0</v>
      </c>
      <c r="O1341" s="43">
        <v>149.0</v>
      </c>
      <c r="P1341" s="44">
        <v>0.08548479632816983</v>
      </c>
      <c r="Q1341" s="42">
        <v>68.0</v>
      </c>
      <c r="R1341" s="48">
        <v>73.0</v>
      </c>
      <c r="S1341" s="43">
        <v>141.0</v>
      </c>
      <c r="T1341" s="44">
        <v>0.08089500860585198</v>
      </c>
      <c r="U1341" s="41">
        <v>497.0</v>
      </c>
      <c r="V1341" s="42">
        <v>2.0</v>
      </c>
      <c r="W1341" s="48">
        <v>5.0</v>
      </c>
      <c r="X1341" s="43">
        <v>7.0</v>
      </c>
      <c r="Y1341" s="44">
        <v>0.004016064257028112</v>
      </c>
      <c r="Z1341" s="26"/>
      <c r="AA1341" s="45" t="s">
        <v>34</v>
      </c>
      <c r="AB1341" s="46" t="s">
        <v>34</v>
      </c>
      <c r="AC1341" s="46" t="s">
        <v>34</v>
      </c>
      <c r="AD1341" s="46" t="s">
        <v>34</v>
      </c>
      <c r="AE1341" s="46" t="s">
        <v>34</v>
      </c>
      <c r="AF1341" s="46" t="s">
        <v>35</v>
      </c>
      <c r="AG1341" s="47" t="s">
        <v>36</v>
      </c>
    </row>
    <row r="1342" ht="15.75" customHeight="1">
      <c r="A1342" s="39" t="s">
        <v>2547</v>
      </c>
      <c r="B1342" s="40" t="s">
        <v>2548</v>
      </c>
      <c r="C1342" s="41">
        <v>1073.0</v>
      </c>
      <c r="D1342" s="42">
        <v>3.0</v>
      </c>
      <c r="E1342" s="48">
        <v>7.0</v>
      </c>
      <c r="F1342" s="43">
        <v>10.0</v>
      </c>
      <c r="G1342" s="44">
        <v>0.009319664492078284</v>
      </c>
      <c r="H1342" s="41">
        <v>1073.0</v>
      </c>
      <c r="I1342" s="42">
        <v>0.0</v>
      </c>
      <c r="J1342" s="48">
        <v>0.0</v>
      </c>
      <c r="K1342" s="43">
        <v>0.0</v>
      </c>
      <c r="L1342" s="44">
        <v>0.0</v>
      </c>
      <c r="M1342" s="42">
        <v>0.0</v>
      </c>
      <c r="N1342" s="48">
        <v>3.0</v>
      </c>
      <c r="O1342" s="43">
        <v>3.0</v>
      </c>
      <c r="P1342" s="44">
        <v>0.0027958993476234857</v>
      </c>
      <c r="Q1342" s="42">
        <v>0.0</v>
      </c>
      <c r="R1342" s="48">
        <v>3.0</v>
      </c>
      <c r="S1342" s="43">
        <v>3.0</v>
      </c>
      <c r="T1342" s="44">
        <v>0.0027958993476234857</v>
      </c>
      <c r="U1342" s="41">
        <v>430.0</v>
      </c>
      <c r="V1342" s="42">
        <v>2.0</v>
      </c>
      <c r="W1342" s="48">
        <v>0.0</v>
      </c>
      <c r="X1342" s="43">
        <v>2.0</v>
      </c>
      <c r="Y1342" s="44">
        <v>0.001863932898415657</v>
      </c>
      <c r="Z1342" s="26"/>
      <c r="AA1342" s="45" t="s">
        <v>34</v>
      </c>
      <c r="AB1342" s="46" t="s">
        <v>34</v>
      </c>
      <c r="AC1342" s="46" t="s">
        <v>34</v>
      </c>
      <c r="AD1342" s="46" t="s">
        <v>34</v>
      </c>
      <c r="AE1342" s="46" t="s">
        <v>34</v>
      </c>
      <c r="AF1342" s="46" t="s">
        <v>35</v>
      </c>
      <c r="AG1342" s="47" t="s">
        <v>35</v>
      </c>
    </row>
    <row r="1343" ht="15.75" customHeight="1">
      <c r="A1343" s="39" t="s">
        <v>2549</v>
      </c>
      <c r="B1343" s="40" t="s">
        <v>2550</v>
      </c>
      <c r="C1343" s="41">
        <v>890.0</v>
      </c>
      <c r="D1343" s="42">
        <v>10.0</v>
      </c>
      <c r="E1343" s="48">
        <v>17.0</v>
      </c>
      <c r="F1343" s="43">
        <v>27.0</v>
      </c>
      <c r="G1343" s="44">
        <v>0.030337078651685393</v>
      </c>
      <c r="H1343" s="41">
        <v>890.0</v>
      </c>
      <c r="I1343" s="42">
        <v>7.0</v>
      </c>
      <c r="J1343" s="48">
        <v>11.0</v>
      </c>
      <c r="K1343" s="43">
        <v>18.0</v>
      </c>
      <c r="L1343" s="44">
        <v>0.020224719101123594</v>
      </c>
      <c r="M1343" s="42">
        <v>13.0</v>
      </c>
      <c r="N1343" s="48">
        <v>24.0</v>
      </c>
      <c r="O1343" s="43">
        <v>37.0</v>
      </c>
      <c r="P1343" s="44">
        <v>0.04157303370786517</v>
      </c>
      <c r="Q1343" s="42">
        <v>12.0</v>
      </c>
      <c r="R1343" s="48">
        <v>18.0</v>
      </c>
      <c r="S1343" s="43">
        <v>30.0</v>
      </c>
      <c r="T1343" s="44">
        <v>0.033707865168539325</v>
      </c>
      <c r="U1343" s="41">
        <v>602.0</v>
      </c>
      <c r="V1343" s="42">
        <v>1.0</v>
      </c>
      <c r="W1343" s="48">
        <v>6.0</v>
      </c>
      <c r="X1343" s="43">
        <v>7.0</v>
      </c>
      <c r="Y1343" s="44">
        <v>0.007865168539325843</v>
      </c>
      <c r="Z1343" s="26"/>
      <c r="AA1343" s="45" t="s">
        <v>34</v>
      </c>
      <c r="AB1343" s="46" t="s">
        <v>34</v>
      </c>
      <c r="AC1343" s="46" t="s">
        <v>34</v>
      </c>
      <c r="AD1343" s="46" t="s">
        <v>34</v>
      </c>
      <c r="AE1343" s="46" t="s">
        <v>34</v>
      </c>
      <c r="AF1343" s="46" t="s">
        <v>35</v>
      </c>
      <c r="AG1343" s="47" t="s">
        <v>36</v>
      </c>
    </row>
    <row r="1344" ht="15.75" customHeight="1">
      <c r="A1344" s="39" t="s">
        <v>2551</v>
      </c>
      <c r="B1344" s="40" t="s">
        <v>2552</v>
      </c>
      <c r="C1344" s="41">
        <v>552.0</v>
      </c>
      <c r="D1344" s="42">
        <v>34.0</v>
      </c>
      <c r="E1344" s="48">
        <v>21.0</v>
      </c>
      <c r="F1344" s="43">
        <v>55.0</v>
      </c>
      <c r="G1344" s="44">
        <v>0.09963768115942029</v>
      </c>
      <c r="H1344" s="41">
        <v>552.0</v>
      </c>
      <c r="I1344" s="42">
        <v>0.0</v>
      </c>
      <c r="J1344" s="48">
        <v>0.0</v>
      </c>
      <c r="K1344" s="43">
        <v>0.0</v>
      </c>
      <c r="L1344" s="44">
        <v>0.0</v>
      </c>
      <c r="M1344" s="42">
        <v>32.0</v>
      </c>
      <c r="N1344" s="48">
        <v>28.0</v>
      </c>
      <c r="O1344" s="43">
        <v>60.0</v>
      </c>
      <c r="P1344" s="44">
        <v>0.10869565217391304</v>
      </c>
      <c r="Q1344" s="42">
        <v>31.0</v>
      </c>
      <c r="R1344" s="48">
        <v>28.0</v>
      </c>
      <c r="S1344" s="43">
        <v>59.0</v>
      </c>
      <c r="T1344" s="44">
        <v>0.1068840579710145</v>
      </c>
      <c r="U1344" s="41">
        <v>61.0</v>
      </c>
      <c r="V1344" s="42">
        <v>1.0</v>
      </c>
      <c r="W1344" s="48">
        <v>0.0</v>
      </c>
      <c r="X1344" s="43">
        <v>1.0</v>
      </c>
      <c r="Y1344" s="44">
        <v>0.0018115942028985507</v>
      </c>
      <c r="Z1344" s="26"/>
      <c r="AA1344" s="45" t="s">
        <v>34</v>
      </c>
      <c r="AB1344" s="46" t="s">
        <v>34</v>
      </c>
      <c r="AC1344" s="46" t="s">
        <v>34</v>
      </c>
      <c r="AD1344" s="46" t="s">
        <v>34</v>
      </c>
      <c r="AE1344" s="46" t="s">
        <v>34</v>
      </c>
      <c r="AF1344" s="46" t="s">
        <v>35</v>
      </c>
      <c r="AG1344" s="47" t="s">
        <v>36</v>
      </c>
    </row>
    <row r="1345" ht="15.75" customHeight="1">
      <c r="A1345" s="39" t="s">
        <v>2553</v>
      </c>
      <c r="B1345" s="40" t="s">
        <v>2554</v>
      </c>
      <c r="C1345" s="41">
        <v>947.0</v>
      </c>
      <c r="D1345" s="42">
        <v>2.0</v>
      </c>
      <c r="E1345" s="48">
        <v>9.0</v>
      </c>
      <c r="F1345" s="43">
        <v>11.0</v>
      </c>
      <c r="G1345" s="44">
        <v>0.011615628299894404</v>
      </c>
      <c r="H1345" s="41">
        <v>947.0</v>
      </c>
      <c r="I1345" s="42">
        <v>0.0</v>
      </c>
      <c r="J1345" s="48">
        <v>0.0</v>
      </c>
      <c r="K1345" s="43">
        <v>0.0</v>
      </c>
      <c r="L1345" s="44">
        <v>0.0</v>
      </c>
      <c r="M1345" s="42">
        <v>18.0</v>
      </c>
      <c r="N1345" s="48">
        <v>21.0</v>
      </c>
      <c r="O1345" s="43">
        <v>39.0</v>
      </c>
      <c r="P1345" s="44">
        <v>0.04118268215417107</v>
      </c>
      <c r="Q1345" s="42">
        <v>18.0</v>
      </c>
      <c r="R1345" s="48">
        <v>21.0</v>
      </c>
      <c r="S1345" s="43">
        <v>39.0</v>
      </c>
      <c r="T1345" s="44">
        <v>0.04118268215417107</v>
      </c>
      <c r="U1345" s="41">
        <v>384.0</v>
      </c>
      <c r="V1345" s="42">
        <v>0.0</v>
      </c>
      <c r="W1345" s="48">
        <v>0.0</v>
      </c>
      <c r="X1345" s="43">
        <v>0.0</v>
      </c>
      <c r="Y1345" s="44">
        <v>0.0</v>
      </c>
      <c r="Z1345" s="26"/>
      <c r="AA1345" s="45" t="s">
        <v>34</v>
      </c>
      <c r="AB1345" s="46" t="s">
        <v>34</v>
      </c>
      <c r="AC1345" s="46" t="s">
        <v>34</v>
      </c>
      <c r="AD1345" s="46" t="s">
        <v>34</v>
      </c>
      <c r="AE1345" s="46" t="s">
        <v>34</v>
      </c>
      <c r="AF1345" s="46" t="s">
        <v>35</v>
      </c>
      <c r="AG1345" s="47" t="s">
        <v>36</v>
      </c>
    </row>
    <row r="1346" ht="15.75" customHeight="1">
      <c r="A1346" s="39" t="s">
        <v>2555</v>
      </c>
      <c r="B1346" s="40" t="s">
        <v>2556</v>
      </c>
      <c r="C1346" s="41">
        <v>806.0</v>
      </c>
      <c r="D1346" s="42">
        <v>9.0</v>
      </c>
      <c r="E1346" s="48">
        <v>18.0</v>
      </c>
      <c r="F1346" s="43">
        <v>27.0</v>
      </c>
      <c r="G1346" s="44">
        <v>0.033498759305210915</v>
      </c>
      <c r="H1346" s="41">
        <v>806.0</v>
      </c>
      <c r="I1346" s="42">
        <v>0.0</v>
      </c>
      <c r="J1346" s="48">
        <v>0.0</v>
      </c>
      <c r="K1346" s="43">
        <v>0.0</v>
      </c>
      <c r="L1346" s="44">
        <v>0.0</v>
      </c>
      <c r="M1346" s="42">
        <v>13.0</v>
      </c>
      <c r="N1346" s="48">
        <v>12.0</v>
      </c>
      <c r="O1346" s="43">
        <v>25.0</v>
      </c>
      <c r="P1346" s="44">
        <v>0.031017369727047148</v>
      </c>
      <c r="Q1346" s="42">
        <v>9.0</v>
      </c>
      <c r="R1346" s="48">
        <v>9.0</v>
      </c>
      <c r="S1346" s="43">
        <v>18.0</v>
      </c>
      <c r="T1346" s="44">
        <v>0.022332506203473945</v>
      </c>
      <c r="U1346" s="41">
        <v>507.0</v>
      </c>
      <c r="V1346" s="42">
        <v>4.0</v>
      </c>
      <c r="W1346" s="48">
        <v>3.0</v>
      </c>
      <c r="X1346" s="43">
        <v>7.0</v>
      </c>
      <c r="Y1346" s="44">
        <v>0.008684863523573201</v>
      </c>
      <c r="Z1346" s="26"/>
      <c r="AA1346" s="45" t="s">
        <v>34</v>
      </c>
      <c r="AB1346" s="46" t="s">
        <v>34</v>
      </c>
      <c r="AC1346" s="46" t="s">
        <v>34</v>
      </c>
      <c r="AD1346" s="46" t="s">
        <v>34</v>
      </c>
      <c r="AE1346" s="46" t="s">
        <v>34</v>
      </c>
      <c r="AF1346" s="46" t="s">
        <v>35</v>
      </c>
      <c r="AG1346" s="47" t="s">
        <v>35</v>
      </c>
    </row>
    <row r="1347" ht="15.75" customHeight="1">
      <c r="A1347" s="39" t="s">
        <v>2557</v>
      </c>
      <c r="B1347" s="40" t="s">
        <v>2558</v>
      </c>
      <c r="C1347" s="41">
        <v>841.0</v>
      </c>
      <c r="D1347" s="42">
        <v>12.0</v>
      </c>
      <c r="E1347" s="48">
        <v>17.0</v>
      </c>
      <c r="F1347" s="43">
        <v>29.0</v>
      </c>
      <c r="G1347" s="44">
        <v>0.034482758620689655</v>
      </c>
      <c r="H1347" s="41">
        <v>841.0</v>
      </c>
      <c r="I1347" s="42">
        <v>0.0</v>
      </c>
      <c r="J1347" s="48">
        <v>0.0</v>
      </c>
      <c r="K1347" s="43">
        <v>0.0</v>
      </c>
      <c r="L1347" s="44">
        <v>0.0</v>
      </c>
      <c r="M1347" s="42">
        <v>13.0</v>
      </c>
      <c r="N1347" s="48">
        <v>17.0</v>
      </c>
      <c r="O1347" s="43">
        <v>30.0</v>
      </c>
      <c r="P1347" s="44">
        <v>0.0356718192627824</v>
      </c>
      <c r="Q1347" s="42">
        <v>13.0</v>
      </c>
      <c r="R1347" s="48">
        <v>17.0</v>
      </c>
      <c r="S1347" s="43">
        <v>30.0</v>
      </c>
      <c r="T1347" s="44">
        <v>0.0356718192627824</v>
      </c>
      <c r="U1347" s="41">
        <v>379.0</v>
      </c>
      <c r="V1347" s="42">
        <v>0.0</v>
      </c>
      <c r="W1347" s="48">
        <v>0.0</v>
      </c>
      <c r="X1347" s="43">
        <v>0.0</v>
      </c>
      <c r="Y1347" s="44">
        <v>0.0</v>
      </c>
      <c r="Z1347" s="26"/>
      <c r="AA1347" s="45" t="s">
        <v>34</v>
      </c>
      <c r="AB1347" s="46" t="s">
        <v>34</v>
      </c>
      <c r="AC1347" s="46" t="s">
        <v>34</v>
      </c>
      <c r="AD1347" s="46" t="s">
        <v>34</v>
      </c>
      <c r="AE1347" s="46" t="s">
        <v>34</v>
      </c>
      <c r="AF1347" s="46" t="s">
        <v>35</v>
      </c>
      <c r="AG1347" s="47" t="s">
        <v>36</v>
      </c>
    </row>
    <row r="1348" ht="15.75" customHeight="1">
      <c r="A1348" s="39" t="s">
        <v>2559</v>
      </c>
      <c r="B1348" s="40" t="s">
        <v>2560</v>
      </c>
      <c r="C1348" s="41">
        <v>836.0</v>
      </c>
      <c r="D1348" s="42">
        <v>0.0</v>
      </c>
      <c r="E1348" s="48">
        <v>0.0</v>
      </c>
      <c r="F1348" s="43">
        <v>0.0</v>
      </c>
      <c r="G1348" s="44">
        <v>0.0</v>
      </c>
      <c r="H1348" s="41">
        <v>836.0</v>
      </c>
      <c r="I1348" s="42">
        <v>15.0</v>
      </c>
      <c r="J1348" s="48">
        <v>19.0</v>
      </c>
      <c r="K1348" s="43">
        <v>34.0</v>
      </c>
      <c r="L1348" s="44">
        <v>0.04066985645933014</v>
      </c>
      <c r="M1348" s="42">
        <v>32.0</v>
      </c>
      <c r="N1348" s="48">
        <v>24.0</v>
      </c>
      <c r="O1348" s="43">
        <v>56.0</v>
      </c>
      <c r="P1348" s="44">
        <v>0.06698564593301436</v>
      </c>
      <c r="Q1348" s="42">
        <v>20.0</v>
      </c>
      <c r="R1348" s="48">
        <v>13.0</v>
      </c>
      <c r="S1348" s="43">
        <v>33.0</v>
      </c>
      <c r="T1348" s="44">
        <v>0.039473684210526314</v>
      </c>
      <c r="U1348" s="41">
        <v>297.0</v>
      </c>
      <c r="V1348" s="42">
        <v>1.0</v>
      </c>
      <c r="W1348" s="48">
        <v>2.0</v>
      </c>
      <c r="X1348" s="43">
        <v>3.0</v>
      </c>
      <c r="Y1348" s="44">
        <v>0.0035885167464114833</v>
      </c>
      <c r="Z1348" s="26"/>
      <c r="AA1348" s="45" t="s">
        <v>34</v>
      </c>
      <c r="AB1348" s="46" t="s">
        <v>34</v>
      </c>
      <c r="AC1348" s="46" t="s">
        <v>34</v>
      </c>
      <c r="AD1348" s="46" t="s">
        <v>34</v>
      </c>
      <c r="AE1348" s="46" t="s">
        <v>34</v>
      </c>
      <c r="AF1348" s="46" t="s">
        <v>35</v>
      </c>
      <c r="AG1348" s="47" t="s">
        <v>36</v>
      </c>
    </row>
    <row r="1349" ht="15.75" customHeight="1">
      <c r="A1349" s="39" t="s">
        <v>2561</v>
      </c>
      <c r="B1349" s="40" t="s">
        <v>2562</v>
      </c>
      <c r="C1349" s="41">
        <v>876.0</v>
      </c>
      <c r="D1349" s="42">
        <v>32.0</v>
      </c>
      <c r="E1349" s="48">
        <v>30.0</v>
      </c>
      <c r="F1349" s="43">
        <v>62.0</v>
      </c>
      <c r="G1349" s="44">
        <v>0.07077625570776255</v>
      </c>
      <c r="H1349" s="41">
        <v>876.0</v>
      </c>
      <c r="I1349" s="42">
        <v>0.0</v>
      </c>
      <c r="J1349" s="48">
        <v>0.0</v>
      </c>
      <c r="K1349" s="43">
        <v>0.0</v>
      </c>
      <c r="L1349" s="44">
        <v>0.0</v>
      </c>
      <c r="M1349" s="42">
        <v>35.0</v>
      </c>
      <c r="N1349" s="48">
        <v>34.0</v>
      </c>
      <c r="O1349" s="43">
        <v>69.0</v>
      </c>
      <c r="P1349" s="44">
        <v>0.07876712328767123</v>
      </c>
      <c r="Q1349" s="42">
        <v>35.0</v>
      </c>
      <c r="R1349" s="48">
        <v>34.0</v>
      </c>
      <c r="S1349" s="43">
        <v>69.0</v>
      </c>
      <c r="T1349" s="44">
        <v>0.07876712328767123</v>
      </c>
      <c r="U1349" s="41">
        <v>283.0</v>
      </c>
      <c r="V1349" s="42">
        <v>0.0</v>
      </c>
      <c r="W1349" s="48">
        <v>0.0</v>
      </c>
      <c r="X1349" s="43">
        <v>0.0</v>
      </c>
      <c r="Y1349" s="44">
        <v>0.0</v>
      </c>
      <c r="Z1349" s="26"/>
      <c r="AA1349" s="45" t="s">
        <v>34</v>
      </c>
      <c r="AB1349" s="46" t="s">
        <v>34</v>
      </c>
      <c r="AC1349" s="46" t="s">
        <v>34</v>
      </c>
      <c r="AD1349" s="46" t="s">
        <v>34</v>
      </c>
      <c r="AE1349" s="46" t="s">
        <v>34</v>
      </c>
      <c r="AF1349" s="46" t="s">
        <v>35</v>
      </c>
      <c r="AG1349" s="47" t="s">
        <v>36</v>
      </c>
    </row>
    <row r="1350" ht="15.75" customHeight="1">
      <c r="A1350" s="39" t="s">
        <v>2563</v>
      </c>
      <c r="B1350" s="40" t="s">
        <v>2564</v>
      </c>
      <c r="C1350" s="41">
        <v>577.0</v>
      </c>
      <c r="D1350" s="42">
        <v>13.0</v>
      </c>
      <c r="E1350" s="48">
        <v>14.0</v>
      </c>
      <c r="F1350" s="43">
        <v>27.0</v>
      </c>
      <c r="G1350" s="44">
        <v>0.04679376083188908</v>
      </c>
      <c r="H1350" s="41">
        <v>577.0</v>
      </c>
      <c r="I1350" s="42">
        <v>0.0</v>
      </c>
      <c r="J1350" s="48">
        <v>0.0</v>
      </c>
      <c r="K1350" s="43">
        <v>0.0</v>
      </c>
      <c r="L1350" s="44">
        <v>0.0</v>
      </c>
      <c r="M1350" s="42">
        <v>18.0</v>
      </c>
      <c r="N1350" s="48">
        <v>12.0</v>
      </c>
      <c r="O1350" s="43">
        <v>30.0</v>
      </c>
      <c r="P1350" s="44">
        <v>0.05199306759098787</v>
      </c>
      <c r="Q1350" s="42">
        <v>17.0</v>
      </c>
      <c r="R1350" s="48">
        <v>12.0</v>
      </c>
      <c r="S1350" s="43">
        <v>29.0</v>
      </c>
      <c r="T1350" s="44">
        <v>0.05025996533795494</v>
      </c>
      <c r="U1350" s="41">
        <v>359.0</v>
      </c>
      <c r="V1350" s="42">
        <v>1.0</v>
      </c>
      <c r="W1350" s="48">
        <v>0.0</v>
      </c>
      <c r="X1350" s="43">
        <v>1.0</v>
      </c>
      <c r="Y1350" s="44">
        <v>0.0017331022530329288</v>
      </c>
      <c r="Z1350" s="26"/>
      <c r="AA1350" s="45" t="s">
        <v>34</v>
      </c>
      <c r="AB1350" s="46" t="s">
        <v>34</v>
      </c>
      <c r="AC1350" s="46" t="s">
        <v>34</v>
      </c>
      <c r="AD1350" s="46" t="s">
        <v>34</v>
      </c>
      <c r="AE1350" s="46" t="s">
        <v>34</v>
      </c>
      <c r="AF1350" s="46" t="s">
        <v>35</v>
      </c>
      <c r="AG1350" s="47" t="s">
        <v>36</v>
      </c>
    </row>
    <row r="1351" ht="15.75" customHeight="1">
      <c r="A1351" s="39" t="s">
        <v>2565</v>
      </c>
      <c r="B1351" s="40" t="s">
        <v>2566</v>
      </c>
      <c r="C1351" s="41">
        <v>1027.0</v>
      </c>
      <c r="D1351" s="42">
        <v>33.0</v>
      </c>
      <c r="E1351" s="48">
        <v>40.0</v>
      </c>
      <c r="F1351" s="43">
        <v>73.0</v>
      </c>
      <c r="G1351" s="44">
        <v>0.07108081791626096</v>
      </c>
      <c r="H1351" s="41">
        <v>1027.0</v>
      </c>
      <c r="I1351" s="42">
        <v>3.0</v>
      </c>
      <c r="J1351" s="48">
        <v>1.0</v>
      </c>
      <c r="K1351" s="43">
        <v>4.0</v>
      </c>
      <c r="L1351" s="44">
        <v>0.0038948393378773127</v>
      </c>
      <c r="M1351" s="42">
        <v>36.0</v>
      </c>
      <c r="N1351" s="48">
        <v>50.0</v>
      </c>
      <c r="O1351" s="43">
        <v>86.0</v>
      </c>
      <c r="P1351" s="44">
        <v>0.08373904576436222</v>
      </c>
      <c r="Q1351" s="42">
        <v>30.0</v>
      </c>
      <c r="R1351" s="48">
        <v>40.0</v>
      </c>
      <c r="S1351" s="43">
        <v>70.0</v>
      </c>
      <c r="T1351" s="44">
        <v>0.06815968841285297</v>
      </c>
      <c r="U1351" s="41">
        <v>336.0</v>
      </c>
      <c r="V1351" s="42">
        <v>5.0</v>
      </c>
      <c r="W1351" s="48">
        <v>7.0</v>
      </c>
      <c r="X1351" s="43">
        <v>12.0</v>
      </c>
      <c r="Y1351" s="44">
        <v>0.011684518013631937</v>
      </c>
      <c r="Z1351" s="26"/>
      <c r="AA1351" s="45" t="s">
        <v>34</v>
      </c>
      <c r="AB1351" s="46" t="s">
        <v>34</v>
      </c>
      <c r="AC1351" s="46" t="s">
        <v>34</v>
      </c>
      <c r="AD1351" s="46" t="s">
        <v>34</v>
      </c>
      <c r="AE1351" s="46" t="s">
        <v>34</v>
      </c>
      <c r="AF1351" s="46" t="s">
        <v>35</v>
      </c>
      <c r="AG1351" s="47" t="s">
        <v>36</v>
      </c>
    </row>
    <row r="1352" ht="15.75" customHeight="1">
      <c r="A1352" s="39" t="s">
        <v>2567</v>
      </c>
      <c r="B1352" s="40" t="s">
        <v>2568</v>
      </c>
      <c r="C1352" s="41">
        <v>955.0</v>
      </c>
      <c r="D1352" s="42">
        <v>20.0</v>
      </c>
      <c r="E1352" s="48">
        <v>8.0</v>
      </c>
      <c r="F1352" s="43">
        <v>28.0</v>
      </c>
      <c r="G1352" s="44">
        <v>0.02931937172774869</v>
      </c>
      <c r="H1352" s="41">
        <v>955.0</v>
      </c>
      <c r="I1352" s="42">
        <v>0.0</v>
      </c>
      <c r="J1352" s="48">
        <v>0.0</v>
      </c>
      <c r="K1352" s="43">
        <v>0.0</v>
      </c>
      <c r="L1352" s="44">
        <v>0.0</v>
      </c>
      <c r="M1352" s="42">
        <v>39.0</v>
      </c>
      <c r="N1352" s="48">
        <v>38.0</v>
      </c>
      <c r="O1352" s="43">
        <v>77.0</v>
      </c>
      <c r="P1352" s="44">
        <v>0.0806282722513089</v>
      </c>
      <c r="Q1352" s="42">
        <v>23.0</v>
      </c>
      <c r="R1352" s="48">
        <v>23.0</v>
      </c>
      <c r="S1352" s="43">
        <v>46.0</v>
      </c>
      <c r="T1352" s="44">
        <v>0.048167539267015703</v>
      </c>
      <c r="U1352" s="41">
        <v>305.0</v>
      </c>
      <c r="V1352" s="42">
        <v>8.0</v>
      </c>
      <c r="W1352" s="48">
        <v>1.0</v>
      </c>
      <c r="X1352" s="43">
        <v>9.0</v>
      </c>
      <c r="Y1352" s="44">
        <v>0.009424083769633508</v>
      </c>
      <c r="Z1352" s="26"/>
      <c r="AA1352" s="45" t="s">
        <v>34</v>
      </c>
      <c r="AB1352" s="46" t="s">
        <v>34</v>
      </c>
      <c r="AC1352" s="46" t="s">
        <v>34</v>
      </c>
      <c r="AD1352" s="46" t="s">
        <v>34</v>
      </c>
      <c r="AE1352" s="46" t="s">
        <v>34</v>
      </c>
      <c r="AF1352" s="46" t="s">
        <v>35</v>
      </c>
      <c r="AG1352" s="47" t="s">
        <v>36</v>
      </c>
    </row>
    <row r="1353" ht="15.75" customHeight="1">
      <c r="A1353" s="49" t="s">
        <v>2569</v>
      </c>
      <c r="B1353" s="50" t="s">
        <v>2570</v>
      </c>
      <c r="C1353" s="51">
        <v>3218.0</v>
      </c>
      <c r="D1353" s="52">
        <v>142.0</v>
      </c>
      <c r="E1353" s="53">
        <v>145.0</v>
      </c>
      <c r="F1353" s="54">
        <v>287.0</v>
      </c>
      <c r="G1353" s="55">
        <v>0.0891858297078931</v>
      </c>
      <c r="H1353" s="51">
        <v>3218.0</v>
      </c>
      <c r="I1353" s="52">
        <v>0.0</v>
      </c>
      <c r="J1353" s="53">
        <v>0.0</v>
      </c>
      <c r="K1353" s="54">
        <v>0.0</v>
      </c>
      <c r="L1353" s="55">
        <v>0.0</v>
      </c>
      <c r="M1353" s="52">
        <v>133.0</v>
      </c>
      <c r="N1353" s="53">
        <v>140.0</v>
      </c>
      <c r="O1353" s="54">
        <v>273.0</v>
      </c>
      <c r="P1353" s="55">
        <v>0.08483530142945929</v>
      </c>
      <c r="Q1353" s="52">
        <v>123.0</v>
      </c>
      <c r="R1353" s="53">
        <v>133.0</v>
      </c>
      <c r="S1353" s="54">
        <v>256.0</v>
      </c>
      <c r="T1353" s="55">
        <v>0.07955251709136109</v>
      </c>
      <c r="U1353" s="51">
        <v>193.0</v>
      </c>
      <c r="V1353" s="52">
        <v>0.0</v>
      </c>
      <c r="W1353" s="53">
        <v>0.0</v>
      </c>
      <c r="X1353" s="54">
        <v>0.0</v>
      </c>
      <c r="Y1353" s="55">
        <v>0.0</v>
      </c>
      <c r="Z1353" s="26"/>
      <c r="AA1353" s="45" t="s">
        <v>34</v>
      </c>
      <c r="AB1353" s="46" t="s">
        <v>34</v>
      </c>
      <c r="AC1353" s="46" t="s">
        <v>34</v>
      </c>
      <c r="AD1353" s="46" t="s">
        <v>34</v>
      </c>
      <c r="AE1353" s="46" t="s">
        <v>34</v>
      </c>
      <c r="AF1353" s="46" t="s">
        <v>35</v>
      </c>
      <c r="AG1353" s="47" t="s">
        <v>35</v>
      </c>
    </row>
    <row r="1354" ht="15.75" customHeight="1">
      <c r="A1354" s="49" t="s">
        <v>2571</v>
      </c>
      <c r="B1354" s="50" t="s">
        <v>2572</v>
      </c>
      <c r="C1354" s="51">
        <v>19540.0</v>
      </c>
      <c r="D1354" s="52">
        <v>478.0</v>
      </c>
      <c r="E1354" s="53">
        <v>437.0</v>
      </c>
      <c r="F1354" s="54">
        <v>915.0</v>
      </c>
      <c r="G1354" s="55">
        <v>0.04682702149437052</v>
      </c>
      <c r="H1354" s="51">
        <v>19540.0</v>
      </c>
      <c r="I1354" s="52">
        <v>11.0</v>
      </c>
      <c r="J1354" s="53">
        <v>17.0</v>
      </c>
      <c r="K1354" s="54">
        <v>28.0</v>
      </c>
      <c r="L1354" s="55">
        <v>0.0014329580348004093</v>
      </c>
      <c r="M1354" s="52">
        <v>396.0</v>
      </c>
      <c r="N1354" s="53">
        <v>395.0</v>
      </c>
      <c r="O1354" s="54">
        <v>791.0</v>
      </c>
      <c r="P1354" s="55">
        <v>0.04048106448311157</v>
      </c>
      <c r="Q1354" s="52">
        <v>498.0</v>
      </c>
      <c r="R1354" s="53">
        <v>535.0</v>
      </c>
      <c r="S1354" s="54">
        <v>1033.0</v>
      </c>
      <c r="T1354" s="55">
        <v>0.05286591606960082</v>
      </c>
      <c r="U1354" s="51">
        <v>3970.0</v>
      </c>
      <c r="V1354" s="52">
        <v>32.0</v>
      </c>
      <c r="W1354" s="53">
        <v>25.0</v>
      </c>
      <c r="X1354" s="54">
        <v>57.0</v>
      </c>
      <c r="Y1354" s="55">
        <v>0.002917093142272262</v>
      </c>
      <c r="Z1354" s="26"/>
      <c r="AA1354" s="45" t="s">
        <v>34</v>
      </c>
      <c r="AB1354" s="46" t="s">
        <v>34</v>
      </c>
      <c r="AC1354" s="46" t="s">
        <v>34</v>
      </c>
      <c r="AD1354" s="46" t="s">
        <v>34</v>
      </c>
      <c r="AE1354" s="46" t="s">
        <v>34</v>
      </c>
      <c r="AF1354" s="46" t="s">
        <v>36</v>
      </c>
      <c r="AG1354" s="47" t="s">
        <v>35</v>
      </c>
    </row>
    <row r="1355" ht="15.75" customHeight="1">
      <c r="A1355" s="29" t="s">
        <v>2573</v>
      </c>
      <c r="B1355" s="30" t="s">
        <v>2574</v>
      </c>
      <c r="C1355" s="31">
        <v>111783.0</v>
      </c>
      <c r="D1355" s="32">
        <v>3675.0</v>
      </c>
      <c r="E1355" s="32">
        <v>3474.0</v>
      </c>
      <c r="F1355" s="34">
        <v>7149.0</v>
      </c>
      <c r="G1355" s="35">
        <v>0.06395426853814981</v>
      </c>
      <c r="H1355" s="31">
        <v>111783.0</v>
      </c>
      <c r="I1355" s="32">
        <v>317.0</v>
      </c>
      <c r="J1355" s="32">
        <v>316.0</v>
      </c>
      <c r="K1355" s="34">
        <v>633.0</v>
      </c>
      <c r="L1355" s="35">
        <v>0.005662757306567188</v>
      </c>
      <c r="M1355" s="32">
        <v>3921.0</v>
      </c>
      <c r="N1355" s="32">
        <v>3764.0</v>
      </c>
      <c r="O1355" s="34">
        <v>7685.0</v>
      </c>
      <c r="P1355" s="35">
        <v>0.06874927314529043</v>
      </c>
      <c r="Q1355" s="32">
        <v>3984.0</v>
      </c>
      <c r="R1355" s="32">
        <v>3824.0</v>
      </c>
      <c r="S1355" s="34">
        <v>7808.0</v>
      </c>
      <c r="T1355" s="35">
        <v>0.06984961935177979</v>
      </c>
      <c r="U1355" s="31">
        <v>38480.0</v>
      </c>
      <c r="V1355" s="32">
        <v>228.0</v>
      </c>
      <c r="W1355" s="32">
        <v>199.0</v>
      </c>
      <c r="X1355" s="34">
        <v>427.0</v>
      </c>
      <c r="Y1355" s="35">
        <v>0.003819901058300457</v>
      </c>
      <c r="Z1355" s="26"/>
      <c r="AA1355" s="45" t="s">
        <v>34</v>
      </c>
      <c r="AB1355" s="46" t="s">
        <v>34</v>
      </c>
      <c r="AC1355" s="46" t="s">
        <v>34</v>
      </c>
      <c r="AD1355" s="46" t="s">
        <v>34</v>
      </c>
      <c r="AE1355" s="46" t="s">
        <v>34</v>
      </c>
      <c r="AF1355" s="46" t="s">
        <v>36</v>
      </c>
      <c r="AG1355" s="47" t="s">
        <v>36</v>
      </c>
    </row>
    <row r="1356" ht="15.75" customHeight="1">
      <c r="A1356" s="49" t="s">
        <v>2575</v>
      </c>
      <c r="B1356" s="50" t="s">
        <v>2576</v>
      </c>
      <c r="C1356" s="51">
        <v>34455.0</v>
      </c>
      <c r="D1356" s="52">
        <v>883.0</v>
      </c>
      <c r="E1356" s="52">
        <v>849.0</v>
      </c>
      <c r="F1356" s="54">
        <v>1732.0</v>
      </c>
      <c r="G1356" s="55">
        <v>0.05026846611522275</v>
      </c>
      <c r="H1356" s="51">
        <v>34455.0</v>
      </c>
      <c r="I1356" s="52">
        <v>58.0</v>
      </c>
      <c r="J1356" s="52">
        <v>62.0</v>
      </c>
      <c r="K1356" s="54">
        <v>120.0</v>
      </c>
      <c r="L1356" s="55">
        <v>0.0034828036569438396</v>
      </c>
      <c r="M1356" s="52">
        <v>961.0</v>
      </c>
      <c r="N1356" s="52">
        <v>952.0</v>
      </c>
      <c r="O1356" s="54">
        <v>1913.0</v>
      </c>
      <c r="P1356" s="55">
        <v>0.05552169496444638</v>
      </c>
      <c r="Q1356" s="52">
        <v>975.0</v>
      </c>
      <c r="R1356" s="52">
        <v>938.0</v>
      </c>
      <c r="S1356" s="54">
        <v>1913.0</v>
      </c>
      <c r="T1356" s="55">
        <v>0.05552169496444638</v>
      </c>
      <c r="U1356" s="51">
        <v>15521.0</v>
      </c>
      <c r="V1356" s="52">
        <v>67.0</v>
      </c>
      <c r="W1356" s="52">
        <v>62.0</v>
      </c>
      <c r="X1356" s="54">
        <v>129.0</v>
      </c>
      <c r="Y1356" s="55">
        <v>0.0037440139312146276</v>
      </c>
      <c r="Z1356" s="26"/>
      <c r="AA1356" s="45" t="s">
        <v>34</v>
      </c>
      <c r="AB1356" s="46" t="s">
        <v>34</v>
      </c>
      <c r="AC1356" s="46" t="s">
        <v>34</v>
      </c>
      <c r="AD1356" s="46" t="s">
        <v>34</v>
      </c>
      <c r="AE1356" s="46" t="s">
        <v>34</v>
      </c>
      <c r="AF1356" s="46" t="s">
        <v>35</v>
      </c>
      <c r="AG1356" s="47" t="s">
        <v>36</v>
      </c>
    </row>
    <row r="1357" ht="15.75" customHeight="1">
      <c r="A1357" s="39" t="s">
        <v>2577</v>
      </c>
      <c r="B1357" s="40" t="s">
        <v>2578</v>
      </c>
      <c r="C1357" s="41">
        <v>753.0</v>
      </c>
      <c r="D1357" s="42">
        <v>22.0</v>
      </c>
      <c r="E1357" s="48">
        <v>23.0</v>
      </c>
      <c r="F1357" s="43">
        <v>45.0</v>
      </c>
      <c r="G1357" s="44">
        <v>0.05976095617529881</v>
      </c>
      <c r="H1357" s="41">
        <v>753.0</v>
      </c>
      <c r="I1357" s="42">
        <v>0.0</v>
      </c>
      <c r="J1357" s="48">
        <v>0.0</v>
      </c>
      <c r="K1357" s="43">
        <v>0.0</v>
      </c>
      <c r="L1357" s="44">
        <v>0.0</v>
      </c>
      <c r="M1357" s="42">
        <v>31.0</v>
      </c>
      <c r="N1357" s="48">
        <v>37.0</v>
      </c>
      <c r="O1357" s="43">
        <v>68.0</v>
      </c>
      <c r="P1357" s="44">
        <v>0.0903054448871182</v>
      </c>
      <c r="Q1357" s="42">
        <v>31.0</v>
      </c>
      <c r="R1357" s="48">
        <v>37.0</v>
      </c>
      <c r="S1357" s="43">
        <v>68.0</v>
      </c>
      <c r="T1357" s="44">
        <v>0.0903054448871182</v>
      </c>
      <c r="U1357" s="41">
        <v>243.0</v>
      </c>
      <c r="V1357" s="42">
        <v>0.0</v>
      </c>
      <c r="W1357" s="48">
        <v>0.0</v>
      </c>
      <c r="X1357" s="43">
        <v>0.0</v>
      </c>
      <c r="Y1357" s="44">
        <v>0.0</v>
      </c>
      <c r="Z1357" s="26"/>
      <c r="AA1357" s="45" t="s">
        <v>34</v>
      </c>
      <c r="AB1357" s="46" t="s">
        <v>34</v>
      </c>
      <c r="AC1357" s="46" t="s">
        <v>34</v>
      </c>
      <c r="AD1357" s="46" t="s">
        <v>34</v>
      </c>
      <c r="AE1357" s="46" t="s">
        <v>34</v>
      </c>
      <c r="AF1357" s="46" t="s">
        <v>35</v>
      </c>
      <c r="AG1357" s="47" t="s">
        <v>36</v>
      </c>
    </row>
    <row r="1358" ht="15.75" customHeight="1">
      <c r="A1358" s="39" t="s">
        <v>2579</v>
      </c>
      <c r="B1358" s="40" t="s">
        <v>2580</v>
      </c>
      <c r="C1358" s="41">
        <v>804.0</v>
      </c>
      <c r="D1358" s="42">
        <v>20.0</v>
      </c>
      <c r="E1358" s="48">
        <v>24.0</v>
      </c>
      <c r="F1358" s="43">
        <v>44.0</v>
      </c>
      <c r="G1358" s="44">
        <v>0.05472636815920398</v>
      </c>
      <c r="H1358" s="41">
        <v>804.0</v>
      </c>
      <c r="I1358" s="42">
        <v>12.0</v>
      </c>
      <c r="J1358" s="48">
        <v>14.0</v>
      </c>
      <c r="K1358" s="43">
        <v>26.0</v>
      </c>
      <c r="L1358" s="44">
        <v>0.03233830845771144</v>
      </c>
      <c r="M1358" s="42">
        <v>16.0</v>
      </c>
      <c r="N1358" s="48">
        <v>21.0</v>
      </c>
      <c r="O1358" s="43">
        <v>37.0</v>
      </c>
      <c r="P1358" s="44">
        <v>0.046019900497512436</v>
      </c>
      <c r="Q1358" s="42">
        <v>15.0</v>
      </c>
      <c r="R1358" s="48">
        <v>20.0</v>
      </c>
      <c r="S1358" s="43">
        <v>35.0</v>
      </c>
      <c r="T1358" s="44">
        <v>0.043532338308457715</v>
      </c>
      <c r="U1358" s="41">
        <v>464.0</v>
      </c>
      <c r="V1358" s="42">
        <v>1.0</v>
      </c>
      <c r="W1358" s="48">
        <v>2.0</v>
      </c>
      <c r="X1358" s="43">
        <v>3.0</v>
      </c>
      <c r="Y1358" s="44">
        <v>0.0037313432835820895</v>
      </c>
      <c r="Z1358" s="26"/>
      <c r="AA1358" s="45" t="s">
        <v>34</v>
      </c>
      <c r="AB1358" s="46" t="s">
        <v>34</v>
      </c>
      <c r="AC1358" s="46" t="s">
        <v>34</v>
      </c>
      <c r="AD1358" s="46" t="s">
        <v>34</v>
      </c>
      <c r="AE1358" s="46" t="s">
        <v>34</v>
      </c>
      <c r="AF1358" s="46" t="s">
        <v>35</v>
      </c>
      <c r="AG1358" s="47" t="s">
        <v>35</v>
      </c>
    </row>
    <row r="1359" ht="15.75" customHeight="1">
      <c r="A1359" s="39" t="s">
        <v>2581</v>
      </c>
      <c r="B1359" s="40" t="s">
        <v>2582</v>
      </c>
      <c r="C1359" s="41">
        <v>533.0</v>
      </c>
      <c r="D1359" s="42">
        <v>7.0</v>
      </c>
      <c r="E1359" s="48">
        <v>6.0</v>
      </c>
      <c r="F1359" s="43">
        <v>13.0</v>
      </c>
      <c r="G1359" s="44">
        <v>0.024390243902439025</v>
      </c>
      <c r="H1359" s="41">
        <v>533.0</v>
      </c>
      <c r="I1359" s="42">
        <v>6.0</v>
      </c>
      <c r="J1359" s="48">
        <v>3.0</v>
      </c>
      <c r="K1359" s="43">
        <v>9.0</v>
      </c>
      <c r="L1359" s="44">
        <v>0.016885553470919325</v>
      </c>
      <c r="M1359" s="42">
        <v>9.0</v>
      </c>
      <c r="N1359" s="48">
        <v>15.0</v>
      </c>
      <c r="O1359" s="43">
        <v>24.0</v>
      </c>
      <c r="P1359" s="44">
        <v>0.0450281425891182</v>
      </c>
      <c r="Q1359" s="42">
        <v>6.0</v>
      </c>
      <c r="R1359" s="48">
        <v>12.0</v>
      </c>
      <c r="S1359" s="43">
        <v>18.0</v>
      </c>
      <c r="T1359" s="44">
        <v>0.03377110694183865</v>
      </c>
      <c r="U1359" s="41">
        <v>234.0</v>
      </c>
      <c r="V1359" s="42">
        <v>1.0</v>
      </c>
      <c r="W1359" s="48">
        <v>4.0</v>
      </c>
      <c r="X1359" s="43">
        <v>5.0</v>
      </c>
      <c r="Y1359" s="44">
        <v>0.009380863039399626</v>
      </c>
      <c r="Z1359" s="26"/>
      <c r="AA1359" s="56" t="s">
        <v>34</v>
      </c>
      <c r="AB1359" s="57" t="s">
        <v>34</v>
      </c>
      <c r="AC1359" s="57" t="s">
        <v>34</v>
      </c>
      <c r="AD1359" s="57" t="s">
        <v>34</v>
      </c>
      <c r="AE1359" s="57" t="s">
        <v>34</v>
      </c>
      <c r="AF1359" s="57" t="s">
        <v>35</v>
      </c>
      <c r="AG1359" s="58" t="s">
        <v>36</v>
      </c>
    </row>
    <row r="1360" ht="15.75" customHeight="1">
      <c r="A1360" s="39" t="s">
        <v>2583</v>
      </c>
      <c r="B1360" s="40" t="s">
        <v>2584</v>
      </c>
      <c r="C1360" s="41">
        <v>1654.0</v>
      </c>
      <c r="D1360" s="42">
        <v>24.0</v>
      </c>
      <c r="E1360" s="48">
        <v>40.0</v>
      </c>
      <c r="F1360" s="43">
        <v>64.0</v>
      </c>
      <c r="G1360" s="44">
        <v>0.03869407496977025</v>
      </c>
      <c r="H1360" s="41">
        <v>1654.0</v>
      </c>
      <c r="I1360" s="42">
        <v>1.0</v>
      </c>
      <c r="J1360" s="48">
        <v>3.0</v>
      </c>
      <c r="K1360" s="43">
        <v>4.0</v>
      </c>
      <c r="L1360" s="44">
        <v>0.0024183796856106408</v>
      </c>
      <c r="M1360" s="42">
        <v>2.0</v>
      </c>
      <c r="N1360" s="48">
        <v>1.0</v>
      </c>
      <c r="O1360" s="43">
        <v>3.0</v>
      </c>
      <c r="P1360" s="44">
        <v>0.0018137847642079807</v>
      </c>
      <c r="Q1360" s="42">
        <v>24.0</v>
      </c>
      <c r="R1360" s="48">
        <v>13.0</v>
      </c>
      <c r="S1360" s="43">
        <v>37.0</v>
      </c>
      <c r="T1360" s="44">
        <v>0.022370012091898428</v>
      </c>
      <c r="U1360" s="41">
        <v>579.0</v>
      </c>
      <c r="V1360" s="42">
        <v>2.0</v>
      </c>
      <c r="W1360" s="48">
        <v>1.0</v>
      </c>
      <c r="X1360" s="43">
        <v>3.0</v>
      </c>
      <c r="Y1360" s="44">
        <v>0.0018137847642079807</v>
      </c>
      <c r="Z1360" s="26"/>
      <c r="AA1360" s="45" t="s">
        <v>34</v>
      </c>
      <c r="AB1360" s="46" t="s">
        <v>34</v>
      </c>
      <c r="AC1360" s="46" t="s">
        <v>34</v>
      </c>
      <c r="AD1360" s="46" t="s">
        <v>34</v>
      </c>
      <c r="AE1360" s="46" t="s">
        <v>34</v>
      </c>
      <c r="AF1360" s="46" t="s">
        <v>36</v>
      </c>
      <c r="AG1360" s="47" t="s">
        <v>35</v>
      </c>
    </row>
    <row r="1361" ht="15.75" customHeight="1">
      <c r="A1361" s="39" t="s">
        <v>2585</v>
      </c>
      <c r="B1361" s="40" t="s">
        <v>2586</v>
      </c>
      <c r="C1361" s="41">
        <v>1310.0</v>
      </c>
      <c r="D1361" s="42">
        <v>40.0</v>
      </c>
      <c r="E1361" s="48">
        <v>28.0</v>
      </c>
      <c r="F1361" s="43">
        <v>68.0</v>
      </c>
      <c r="G1361" s="44">
        <v>0.051908396946564885</v>
      </c>
      <c r="H1361" s="41">
        <v>1310.0</v>
      </c>
      <c r="I1361" s="42">
        <v>2.0</v>
      </c>
      <c r="J1361" s="48">
        <v>2.0</v>
      </c>
      <c r="K1361" s="43">
        <v>4.0</v>
      </c>
      <c r="L1361" s="44">
        <v>0.0030534351145038168</v>
      </c>
      <c r="M1361" s="42">
        <v>34.0</v>
      </c>
      <c r="N1361" s="48">
        <v>27.0</v>
      </c>
      <c r="O1361" s="43">
        <v>61.0</v>
      </c>
      <c r="P1361" s="44">
        <v>0.046564885496183206</v>
      </c>
      <c r="Q1361" s="42">
        <v>31.0</v>
      </c>
      <c r="R1361" s="48">
        <v>27.0</v>
      </c>
      <c r="S1361" s="43">
        <v>58.0</v>
      </c>
      <c r="T1361" s="44">
        <v>0.044274809160305344</v>
      </c>
      <c r="U1361" s="41">
        <v>819.0</v>
      </c>
      <c r="V1361" s="42">
        <v>0.0</v>
      </c>
      <c r="W1361" s="48">
        <v>0.0</v>
      </c>
      <c r="X1361" s="43">
        <v>0.0</v>
      </c>
      <c r="Y1361" s="44">
        <v>0.0</v>
      </c>
      <c r="Z1361" s="26"/>
      <c r="AA1361" s="45" t="s">
        <v>34</v>
      </c>
      <c r="AB1361" s="46" t="s">
        <v>34</v>
      </c>
      <c r="AC1361" s="46" t="s">
        <v>34</v>
      </c>
      <c r="AD1361" s="46" t="s">
        <v>34</v>
      </c>
      <c r="AE1361" s="46" t="s">
        <v>34</v>
      </c>
      <c r="AF1361" s="46" t="s">
        <v>35</v>
      </c>
      <c r="AG1361" s="47" t="s">
        <v>35</v>
      </c>
    </row>
    <row r="1362" ht="15.75" customHeight="1">
      <c r="A1362" s="39" t="s">
        <v>2587</v>
      </c>
      <c r="B1362" s="40" t="s">
        <v>2588</v>
      </c>
      <c r="C1362" s="41">
        <v>686.0</v>
      </c>
      <c r="D1362" s="42">
        <v>23.0</v>
      </c>
      <c r="E1362" s="48">
        <v>13.0</v>
      </c>
      <c r="F1362" s="43">
        <v>36.0</v>
      </c>
      <c r="G1362" s="44">
        <v>0.052478134110787174</v>
      </c>
      <c r="H1362" s="41">
        <v>686.0</v>
      </c>
      <c r="I1362" s="42">
        <v>0.0</v>
      </c>
      <c r="J1362" s="48">
        <v>0.0</v>
      </c>
      <c r="K1362" s="43">
        <v>0.0</v>
      </c>
      <c r="L1362" s="44">
        <v>0.0</v>
      </c>
      <c r="M1362" s="42">
        <v>18.0</v>
      </c>
      <c r="N1362" s="48">
        <v>25.0</v>
      </c>
      <c r="O1362" s="43">
        <v>43.0</v>
      </c>
      <c r="P1362" s="44">
        <v>0.06268221574344024</v>
      </c>
      <c r="Q1362" s="42">
        <v>16.0</v>
      </c>
      <c r="R1362" s="48">
        <v>27.0</v>
      </c>
      <c r="S1362" s="43">
        <v>43.0</v>
      </c>
      <c r="T1362" s="44">
        <v>0.06268221574344024</v>
      </c>
      <c r="U1362" s="41">
        <v>259.0</v>
      </c>
      <c r="V1362" s="42">
        <v>4.0</v>
      </c>
      <c r="W1362" s="48">
        <v>1.0</v>
      </c>
      <c r="X1362" s="43">
        <v>5.0</v>
      </c>
      <c r="Y1362" s="44">
        <v>0.007288629737609329</v>
      </c>
      <c r="Z1362" s="26"/>
      <c r="AA1362" s="45" t="s">
        <v>34</v>
      </c>
      <c r="AB1362" s="46" t="s">
        <v>34</v>
      </c>
      <c r="AC1362" s="46" t="s">
        <v>34</v>
      </c>
      <c r="AD1362" s="46" t="s">
        <v>34</v>
      </c>
      <c r="AE1362" s="46" t="s">
        <v>34</v>
      </c>
      <c r="AF1362" s="46" t="s">
        <v>35</v>
      </c>
      <c r="AG1362" s="47" t="s">
        <v>36</v>
      </c>
    </row>
    <row r="1363" ht="15.75" customHeight="1">
      <c r="A1363" s="39" t="s">
        <v>2589</v>
      </c>
      <c r="B1363" s="40" t="s">
        <v>2590</v>
      </c>
      <c r="C1363" s="41">
        <v>966.0</v>
      </c>
      <c r="D1363" s="42">
        <v>20.0</v>
      </c>
      <c r="E1363" s="48">
        <v>17.0</v>
      </c>
      <c r="F1363" s="43">
        <v>37.0</v>
      </c>
      <c r="G1363" s="44">
        <v>0.038302277432712216</v>
      </c>
      <c r="H1363" s="41">
        <v>966.0</v>
      </c>
      <c r="I1363" s="42">
        <v>1.0</v>
      </c>
      <c r="J1363" s="48">
        <v>2.0</v>
      </c>
      <c r="K1363" s="43">
        <v>3.0</v>
      </c>
      <c r="L1363" s="44">
        <v>0.003105590062111801</v>
      </c>
      <c r="M1363" s="42">
        <v>39.0</v>
      </c>
      <c r="N1363" s="48">
        <v>38.0</v>
      </c>
      <c r="O1363" s="43">
        <v>77.0</v>
      </c>
      <c r="P1363" s="44">
        <v>0.07971014492753623</v>
      </c>
      <c r="Q1363" s="42">
        <v>36.0</v>
      </c>
      <c r="R1363" s="48">
        <v>25.0</v>
      </c>
      <c r="S1363" s="43">
        <v>61.0</v>
      </c>
      <c r="T1363" s="44">
        <v>0.06314699792960662</v>
      </c>
      <c r="U1363" s="41">
        <v>430.0</v>
      </c>
      <c r="V1363" s="42">
        <v>3.0</v>
      </c>
      <c r="W1363" s="48">
        <v>12.0</v>
      </c>
      <c r="X1363" s="43">
        <v>15.0</v>
      </c>
      <c r="Y1363" s="44">
        <v>0.015527950310559006</v>
      </c>
      <c r="Z1363" s="26"/>
      <c r="AA1363" s="45" t="s">
        <v>34</v>
      </c>
      <c r="AB1363" s="46" t="s">
        <v>34</v>
      </c>
      <c r="AC1363" s="46" t="s">
        <v>34</v>
      </c>
      <c r="AD1363" s="46" t="s">
        <v>34</v>
      </c>
      <c r="AE1363" s="46" t="s">
        <v>34</v>
      </c>
      <c r="AF1363" s="46" t="s">
        <v>35</v>
      </c>
      <c r="AG1363" s="47" t="s">
        <v>36</v>
      </c>
    </row>
    <row r="1364" ht="15.75" customHeight="1">
      <c r="A1364" s="39" t="s">
        <v>2591</v>
      </c>
      <c r="B1364" s="40" t="s">
        <v>2592</v>
      </c>
      <c r="C1364" s="41">
        <v>869.0</v>
      </c>
      <c r="D1364" s="42">
        <v>13.0</v>
      </c>
      <c r="E1364" s="48">
        <v>10.0</v>
      </c>
      <c r="F1364" s="43">
        <v>23.0</v>
      </c>
      <c r="G1364" s="44">
        <v>0.026467203682393557</v>
      </c>
      <c r="H1364" s="41">
        <v>869.0</v>
      </c>
      <c r="I1364" s="42">
        <v>6.0</v>
      </c>
      <c r="J1364" s="48">
        <v>7.0</v>
      </c>
      <c r="K1364" s="43">
        <v>13.0</v>
      </c>
      <c r="L1364" s="44">
        <v>0.014959723820483314</v>
      </c>
      <c r="M1364" s="42">
        <v>17.0</v>
      </c>
      <c r="N1364" s="48">
        <v>12.0</v>
      </c>
      <c r="O1364" s="43">
        <v>29.0</v>
      </c>
      <c r="P1364" s="44">
        <v>0.0333716915995397</v>
      </c>
      <c r="Q1364" s="42">
        <v>16.0</v>
      </c>
      <c r="R1364" s="48">
        <v>12.0</v>
      </c>
      <c r="S1364" s="43">
        <v>28.0</v>
      </c>
      <c r="T1364" s="44">
        <v>0.03222094361334868</v>
      </c>
      <c r="U1364" s="41">
        <v>479.0</v>
      </c>
      <c r="V1364" s="42">
        <v>1.0</v>
      </c>
      <c r="W1364" s="48">
        <v>0.0</v>
      </c>
      <c r="X1364" s="43">
        <v>1.0</v>
      </c>
      <c r="Y1364" s="44">
        <v>0.0011507479861910242</v>
      </c>
      <c r="Z1364" s="26"/>
      <c r="AA1364" s="45" t="s">
        <v>34</v>
      </c>
      <c r="AB1364" s="46" t="s">
        <v>34</v>
      </c>
      <c r="AC1364" s="46" t="s">
        <v>34</v>
      </c>
      <c r="AD1364" s="46" t="s">
        <v>34</v>
      </c>
      <c r="AE1364" s="46" t="s">
        <v>34</v>
      </c>
      <c r="AF1364" s="46" t="s">
        <v>35</v>
      </c>
      <c r="AG1364" s="47" t="s">
        <v>36</v>
      </c>
    </row>
    <row r="1365" ht="15.75" customHeight="1">
      <c r="A1365" s="39" t="s">
        <v>2593</v>
      </c>
      <c r="B1365" s="40" t="s">
        <v>2594</v>
      </c>
      <c r="C1365" s="41">
        <v>1177.0</v>
      </c>
      <c r="D1365" s="42">
        <v>14.0</v>
      </c>
      <c r="E1365" s="48">
        <v>11.0</v>
      </c>
      <c r="F1365" s="43">
        <v>25.0</v>
      </c>
      <c r="G1365" s="44">
        <v>0.021240441801189464</v>
      </c>
      <c r="H1365" s="41">
        <v>1177.0</v>
      </c>
      <c r="I1365" s="42">
        <v>2.0</v>
      </c>
      <c r="J1365" s="48">
        <v>4.0</v>
      </c>
      <c r="K1365" s="43">
        <v>6.0</v>
      </c>
      <c r="L1365" s="44">
        <v>0.005097706032285472</v>
      </c>
      <c r="M1365" s="42">
        <v>7.0</v>
      </c>
      <c r="N1365" s="48">
        <v>12.0</v>
      </c>
      <c r="O1365" s="43">
        <v>19.0</v>
      </c>
      <c r="P1365" s="44">
        <v>0.016142735768903994</v>
      </c>
      <c r="Q1365" s="42">
        <v>5.0</v>
      </c>
      <c r="R1365" s="48">
        <v>5.0</v>
      </c>
      <c r="S1365" s="43">
        <v>10.0</v>
      </c>
      <c r="T1365" s="44">
        <v>0.008496176720475786</v>
      </c>
      <c r="U1365" s="41">
        <v>1095.0</v>
      </c>
      <c r="V1365" s="42">
        <v>3.0</v>
      </c>
      <c r="W1365" s="48">
        <v>3.0</v>
      </c>
      <c r="X1365" s="43">
        <v>6.0</v>
      </c>
      <c r="Y1365" s="44">
        <v>0.005097706032285472</v>
      </c>
      <c r="Z1365" s="26"/>
      <c r="AA1365" s="56" t="s">
        <v>34</v>
      </c>
      <c r="AB1365" s="57" t="s">
        <v>34</v>
      </c>
      <c r="AC1365" s="57" t="s">
        <v>34</v>
      </c>
      <c r="AD1365" s="57" t="s">
        <v>34</v>
      </c>
      <c r="AE1365" s="57" t="s">
        <v>34</v>
      </c>
      <c r="AF1365" s="57" t="s">
        <v>35</v>
      </c>
      <c r="AG1365" s="58" t="s">
        <v>35</v>
      </c>
    </row>
    <row r="1366" ht="15.75" customHeight="1">
      <c r="A1366" s="39" t="s">
        <v>2595</v>
      </c>
      <c r="B1366" s="40" t="s">
        <v>2596</v>
      </c>
      <c r="C1366" s="41">
        <v>1417.0</v>
      </c>
      <c r="D1366" s="42">
        <v>29.0</v>
      </c>
      <c r="E1366" s="48">
        <v>29.0</v>
      </c>
      <c r="F1366" s="43">
        <v>58.0</v>
      </c>
      <c r="G1366" s="44">
        <v>0.040931545518701484</v>
      </c>
      <c r="H1366" s="41">
        <v>1417.0</v>
      </c>
      <c r="I1366" s="42">
        <v>0.0</v>
      </c>
      <c r="J1366" s="48">
        <v>0.0</v>
      </c>
      <c r="K1366" s="43">
        <v>0.0</v>
      </c>
      <c r="L1366" s="44">
        <v>0.0</v>
      </c>
      <c r="M1366" s="42">
        <v>43.0</v>
      </c>
      <c r="N1366" s="48">
        <v>34.0</v>
      </c>
      <c r="O1366" s="43">
        <v>77.0</v>
      </c>
      <c r="P1366" s="44">
        <v>0.05434015525758645</v>
      </c>
      <c r="Q1366" s="42">
        <v>52.0</v>
      </c>
      <c r="R1366" s="48">
        <v>46.0</v>
      </c>
      <c r="S1366" s="43">
        <v>98.0</v>
      </c>
      <c r="T1366" s="44">
        <v>0.06916019760056458</v>
      </c>
      <c r="U1366" s="41">
        <v>257.0</v>
      </c>
      <c r="V1366" s="42">
        <v>1.0</v>
      </c>
      <c r="W1366" s="48">
        <v>0.0</v>
      </c>
      <c r="X1366" s="43">
        <v>1.0</v>
      </c>
      <c r="Y1366" s="44">
        <v>7.057163020465773E-4</v>
      </c>
      <c r="Z1366" s="26"/>
      <c r="AA1366" s="45" t="s">
        <v>34</v>
      </c>
      <c r="AB1366" s="46" t="s">
        <v>34</v>
      </c>
      <c r="AC1366" s="46" t="s">
        <v>34</v>
      </c>
      <c r="AD1366" s="46" t="s">
        <v>34</v>
      </c>
      <c r="AE1366" s="46" t="s">
        <v>34</v>
      </c>
      <c r="AF1366" s="46" t="s">
        <v>36</v>
      </c>
      <c r="AG1366" s="47" t="s">
        <v>36</v>
      </c>
    </row>
    <row r="1367" ht="15.75" customHeight="1">
      <c r="A1367" s="39" t="s">
        <v>2597</v>
      </c>
      <c r="B1367" s="40" t="s">
        <v>2598</v>
      </c>
      <c r="C1367" s="41">
        <v>1075.0</v>
      </c>
      <c r="D1367" s="42">
        <v>29.0</v>
      </c>
      <c r="E1367" s="48">
        <v>34.0</v>
      </c>
      <c r="F1367" s="43">
        <v>63.0</v>
      </c>
      <c r="G1367" s="44">
        <v>0.0586046511627907</v>
      </c>
      <c r="H1367" s="41">
        <v>1075.0</v>
      </c>
      <c r="I1367" s="42">
        <v>0.0</v>
      </c>
      <c r="J1367" s="48">
        <v>0.0</v>
      </c>
      <c r="K1367" s="43">
        <v>0.0</v>
      </c>
      <c r="L1367" s="44">
        <v>0.0</v>
      </c>
      <c r="M1367" s="42">
        <v>30.0</v>
      </c>
      <c r="N1367" s="48">
        <v>18.0</v>
      </c>
      <c r="O1367" s="43">
        <v>48.0</v>
      </c>
      <c r="P1367" s="44">
        <v>0.044651162790697675</v>
      </c>
      <c r="Q1367" s="42">
        <v>64.0</v>
      </c>
      <c r="R1367" s="48">
        <v>50.0</v>
      </c>
      <c r="S1367" s="43">
        <v>114.0</v>
      </c>
      <c r="T1367" s="44">
        <v>0.10604651162790697</v>
      </c>
      <c r="U1367" s="41">
        <v>247.0</v>
      </c>
      <c r="V1367" s="42">
        <v>0.0</v>
      </c>
      <c r="W1367" s="48">
        <v>0.0</v>
      </c>
      <c r="X1367" s="43">
        <v>0.0</v>
      </c>
      <c r="Y1367" s="44">
        <v>0.0</v>
      </c>
      <c r="Z1367" s="26"/>
      <c r="AA1367" s="45" t="s">
        <v>34</v>
      </c>
      <c r="AB1367" s="46" t="s">
        <v>34</v>
      </c>
      <c r="AC1367" s="46" t="s">
        <v>34</v>
      </c>
      <c r="AD1367" s="46" t="s">
        <v>34</v>
      </c>
      <c r="AE1367" s="46" t="s">
        <v>34</v>
      </c>
      <c r="AF1367" s="46" t="s">
        <v>36</v>
      </c>
      <c r="AG1367" s="47" t="s">
        <v>35</v>
      </c>
    </row>
    <row r="1368" ht="15.75" customHeight="1">
      <c r="A1368" s="39" t="s">
        <v>2599</v>
      </c>
      <c r="B1368" s="40" t="s">
        <v>2600</v>
      </c>
      <c r="C1368" s="41">
        <v>4225.0</v>
      </c>
      <c r="D1368" s="42">
        <v>115.0</v>
      </c>
      <c r="E1368" s="48">
        <v>149.0</v>
      </c>
      <c r="F1368" s="43">
        <v>264.0</v>
      </c>
      <c r="G1368" s="44">
        <v>0.062485207100591716</v>
      </c>
      <c r="H1368" s="41">
        <v>4225.0</v>
      </c>
      <c r="I1368" s="42">
        <v>17.0</v>
      </c>
      <c r="J1368" s="48">
        <v>16.0</v>
      </c>
      <c r="K1368" s="43">
        <v>33.0</v>
      </c>
      <c r="L1368" s="44">
        <v>0.0078106508875739646</v>
      </c>
      <c r="M1368" s="42">
        <v>147.0</v>
      </c>
      <c r="N1368" s="48">
        <v>152.0</v>
      </c>
      <c r="O1368" s="43">
        <v>299.0</v>
      </c>
      <c r="P1368" s="44">
        <v>0.07076923076923076</v>
      </c>
      <c r="Q1368" s="42">
        <v>141.0</v>
      </c>
      <c r="R1368" s="48">
        <v>142.0</v>
      </c>
      <c r="S1368" s="43">
        <v>283.0</v>
      </c>
      <c r="T1368" s="44">
        <v>0.06698224852071005</v>
      </c>
      <c r="U1368" s="41">
        <v>2102.0</v>
      </c>
      <c r="V1368" s="42">
        <v>3.0</v>
      </c>
      <c r="W1368" s="48">
        <v>3.0</v>
      </c>
      <c r="X1368" s="43">
        <v>6.0</v>
      </c>
      <c r="Y1368" s="44">
        <v>0.0014201183431952662</v>
      </c>
      <c r="Z1368" s="26"/>
      <c r="AA1368" s="45" t="s">
        <v>34</v>
      </c>
      <c r="AB1368" s="46" t="s">
        <v>34</v>
      </c>
      <c r="AC1368" s="46" t="s">
        <v>34</v>
      </c>
      <c r="AD1368" s="46" t="s">
        <v>34</v>
      </c>
      <c r="AE1368" s="46" t="s">
        <v>34</v>
      </c>
      <c r="AF1368" s="46" t="s">
        <v>35</v>
      </c>
      <c r="AG1368" s="47" t="s">
        <v>36</v>
      </c>
    </row>
    <row r="1369" ht="15.75" customHeight="1">
      <c r="A1369" s="39" t="s">
        <v>2601</v>
      </c>
      <c r="B1369" s="40" t="s">
        <v>2350</v>
      </c>
      <c r="C1369" s="41">
        <v>420.0</v>
      </c>
      <c r="D1369" s="42">
        <v>15.0</v>
      </c>
      <c r="E1369" s="48">
        <v>11.0</v>
      </c>
      <c r="F1369" s="43">
        <v>26.0</v>
      </c>
      <c r="G1369" s="44">
        <v>0.06190476190476191</v>
      </c>
      <c r="H1369" s="41">
        <v>420.0</v>
      </c>
      <c r="I1369" s="42">
        <v>2.0</v>
      </c>
      <c r="J1369" s="48">
        <v>0.0</v>
      </c>
      <c r="K1369" s="43">
        <v>2.0</v>
      </c>
      <c r="L1369" s="44">
        <v>0.004761904761904762</v>
      </c>
      <c r="M1369" s="42">
        <v>8.0</v>
      </c>
      <c r="N1369" s="48">
        <v>3.0</v>
      </c>
      <c r="O1369" s="43">
        <v>11.0</v>
      </c>
      <c r="P1369" s="44">
        <v>0.02619047619047619</v>
      </c>
      <c r="Q1369" s="42">
        <v>11.0</v>
      </c>
      <c r="R1369" s="48">
        <v>10.0</v>
      </c>
      <c r="S1369" s="43">
        <v>21.0</v>
      </c>
      <c r="T1369" s="44">
        <v>0.05</v>
      </c>
      <c r="U1369" s="41">
        <v>142.0</v>
      </c>
      <c r="V1369" s="42">
        <v>4.0</v>
      </c>
      <c r="W1369" s="48">
        <v>1.0</v>
      </c>
      <c r="X1369" s="43">
        <v>5.0</v>
      </c>
      <c r="Y1369" s="44">
        <v>0.011904761904761904</v>
      </c>
      <c r="Z1369" s="26"/>
      <c r="AA1369" s="45" t="s">
        <v>34</v>
      </c>
      <c r="AB1369" s="46" t="s">
        <v>34</v>
      </c>
      <c r="AC1369" s="46" t="s">
        <v>34</v>
      </c>
      <c r="AD1369" s="46" t="s">
        <v>34</v>
      </c>
      <c r="AE1369" s="46" t="s">
        <v>34</v>
      </c>
      <c r="AF1369" s="46" t="s">
        <v>36</v>
      </c>
      <c r="AG1369" s="47" t="s">
        <v>35</v>
      </c>
    </row>
    <row r="1370" ht="15.75" customHeight="1">
      <c r="A1370" s="39" t="s">
        <v>2602</v>
      </c>
      <c r="B1370" s="40" t="s">
        <v>2603</v>
      </c>
      <c r="C1370" s="41">
        <v>2419.0</v>
      </c>
      <c r="D1370" s="42">
        <v>118.0</v>
      </c>
      <c r="E1370" s="48">
        <v>112.0</v>
      </c>
      <c r="F1370" s="43">
        <v>230.0</v>
      </c>
      <c r="G1370" s="44">
        <v>0.09508061182306739</v>
      </c>
      <c r="H1370" s="41">
        <v>2419.0</v>
      </c>
      <c r="I1370" s="42">
        <v>0.0</v>
      </c>
      <c r="J1370" s="48">
        <v>0.0</v>
      </c>
      <c r="K1370" s="43">
        <v>0.0</v>
      </c>
      <c r="L1370" s="44">
        <v>0.0</v>
      </c>
      <c r="M1370" s="42">
        <v>115.0</v>
      </c>
      <c r="N1370" s="48">
        <v>105.0</v>
      </c>
      <c r="O1370" s="43">
        <v>220.0</v>
      </c>
      <c r="P1370" s="44">
        <v>0.0909466721785862</v>
      </c>
      <c r="Q1370" s="42">
        <v>115.0</v>
      </c>
      <c r="R1370" s="48">
        <v>105.0</v>
      </c>
      <c r="S1370" s="43">
        <v>220.0</v>
      </c>
      <c r="T1370" s="44">
        <v>0.0909466721785862</v>
      </c>
      <c r="U1370" s="41">
        <v>66.0</v>
      </c>
      <c r="V1370" s="42">
        <v>0.0</v>
      </c>
      <c r="W1370" s="48">
        <v>0.0</v>
      </c>
      <c r="X1370" s="43">
        <v>0.0</v>
      </c>
      <c r="Y1370" s="44">
        <v>0.0</v>
      </c>
      <c r="Z1370" s="26"/>
      <c r="AA1370" s="45" t="s">
        <v>34</v>
      </c>
      <c r="AB1370" s="46" t="s">
        <v>34</v>
      </c>
      <c r="AC1370" s="46" t="s">
        <v>34</v>
      </c>
      <c r="AD1370" s="46" t="s">
        <v>34</v>
      </c>
      <c r="AE1370" s="46" t="s">
        <v>34</v>
      </c>
      <c r="AF1370" s="46" t="s">
        <v>35</v>
      </c>
      <c r="AG1370" s="47" t="s">
        <v>35</v>
      </c>
    </row>
    <row r="1371" ht="15.75" customHeight="1">
      <c r="A1371" s="39" t="s">
        <v>2604</v>
      </c>
      <c r="B1371" s="40" t="s">
        <v>2605</v>
      </c>
      <c r="C1371" s="41">
        <v>2371.0</v>
      </c>
      <c r="D1371" s="42">
        <v>78.0</v>
      </c>
      <c r="E1371" s="48">
        <v>58.0</v>
      </c>
      <c r="F1371" s="43">
        <v>136.0</v>
      </c>
      <c r="G1371" s="44">
        <v>0.05735976381273724</v>
      </c>
      <c r="H1371" s="41">
        <v>2371.0</v>
      </c>
      <c r="I1371" s="42">
        <v>2.0</v>
      </c>
      <c r="J1371" s="48">
        <v>6.0</v>
      </c>
      <c r="K1371" s="43">
        <v>8.0</v>
      </c>
      <c r="L1371" s="44">
        <v>0.003374103753690426</v>
      </c>
      <c r="M1371" s="42">
        <v>112.0</v>
      </c>
      <c r="N1371" s="48">
        <v>129.0</v>
      </c>
      <c r="O1371" s="43">
        <v>241.0</v>
      </c>
      <c r="P1371" s="44">
        <v>0.10164487557992408</v>
      </c>
      <c r="Q1371" s="42">
        <v>113.0</v>
      </c>
      <c r="R1371" s="48">
        <v>113.0</v>
      </c>
      <c r="S1371" s="43">
        <v>226.0</v>
      </c>
      <c r="T1371" s="44">
        <v>0.09531843104175454</v>
      </c>
      <c r="U1371" s="41">
        <v>834.0</v>
      </c>
      <c r="V1371" s="42">
        <v>4.0</v>
      </c>
      <c r="W1371" s="48">
        <v>5.0</v>
      </c>
      <c r="X1371" s="43">
        <v>9.0</v>
      </c>
      <c r="Y1371" s="44">
        <v>0.003795866722901729</v>
      </c>
      <c r="Z1371" s="26"/>
      <c r="AA1371" s="45" t="s">
        <v>34</v>
      </c>
      <c r="AB1371" s="46" t="s">
        <v>34</v>
      </c>
      <c r="AC1371" s="46" t="s">
        <v>34</v>
      </c>
      <c r="AD1371" s="46" t="s">
        <v>34</v>
      </c>
      <c r="AE1371" s="46" t="s">
        <v>34</v>
      </c>
      <c r="AF1371" s="46" t="s">
        <v>35</v>
      </c>
      <c r="AG1371" s="47" t="s">
        <v>36</v>
      </c>
    </row>
    <row r="1372" ht="15.75" customHeight="1">
      <c r="A1372" s="39" t="s">
        <v>2606</v>
      </c>
      <c r="B1372" s="40" t="s">
        <v>2607</v>
      </c>
      <c r="C1372" s="41">
        <v>1246.0</v>
      </c>
      <c r="D1372" s="42">
        <v>50.0</v>
      </c>
      <c r="E1372" s="48">
        <v>48.0</v>
      </c>
      <c r="F1372" s="43">
        <v>98.0</v>
      </c>
      <c r="G1372" s="44">
        <v>0.07865168539325842</v>
      </c>
      <c r="H1372" s="41">
        <v>1246.0</v>
      </c>
      <c r="I1372" s="42">
        <v>2.0</v>
      </c>
      <c r="J1372" s="48">
        <v>1.0</v>
      </c>
      <c r="K1372" s="43">
        <v>3.0</v>
      </c>
      <c r="L1372" s="44">
        <v>0.002407704654895666</v>
      </c>
      <c r="M1372" s="42">
        <v>65.0</v>
      </c>
      <c r="N1372" s="48">
        <v>54.0</v>
      </c>
      <c r="O1372" s="43">
        <v>119.0</v>
      </c>
      <c r="P1372" s="44">
        <v>0.09550561797752809</v>
      </c>
      <c r="Q1372" s="42">
        <v>44.0</v>
      </c>
      <c r="R1372" s="48">
        <v>42.0</v>
      </c>
      <c r="S1372" s="43">
        <v>86.0</v>
      </c>
      <c r="T1372" s="44">
        <v>0.06902086677367576</v>
      </c>
      <c r="U1372" s="41">
        <v>585.0</v>
      </c>
      <c r="V1372" s="42">
        <v>14.0</v>
      </c>
      <c r="W1372" s="48">
        <v>6.0</v>
      </c>
      <c r="X1372" s="43">
        <v>20.0</v>
      </c>
      <c r="Y1372" s="44">
        <v>0.016051364365971106</v>
      </c>
      <c r="Z1372" s="26"/>
      <c r="AA1372" s="45" t="s">
        <v>34</v>
      </c>
      <c r="AB1372" s="46" t="s">
        <v>34</v>
      </c>
      <c r="AC1372" s="46" t="s">
        <v>34</v>
      </c>
      <c r="AD1372" s="46" t="s">
        <v>34</v>
      </c>
      <c r="AE1372" s="46" t="s">
        <v>34</v>
      </c>
      <c r="AF1372" s="46" t="s">
        <v>35</v>
      </c>
      <c r="AG1372" s="47" t="s">
        <v>36</v>
      </c>
    </row>
    <row r="1373" ht="15.75" customHeight="1">
      <c r="A1373" s="39" t="s">
        <v>2608</v>
      </c>
      <c r="B1373" s="40" t="s">
        <v>608</v>
      </c>
      <c r="C1373" s="41">
        <v>2458.0</v>
      </c>
      <c r="D1373" s="42">
        <v>28.0</v>
      </c>
      <c r="E1373" s="48">
        <v>28.0</v>
      </c>
      <c r="F1373" s="43">
        <v>56.0</v>
      </c>
      <c r="G1373" s="44">
        <v>0.022782750203417412</v>
      </c>
      <c r="H1373" s="41">
        <v>2458.0</v>
      </c>
      <c r="I1373" s="42">
        <v>0.0</v>
      </c>
      <c r="J1373" s="48">
        <v>0.0</v>
      </c>
      <c r="K1373" s="43">
        <v>0.0</v>
      </c>
      <c r="L1373" s="44">
        <v>0.0</v>
      </c>
      <c r="M1373" s="42">
        <v>28.0</v>
      </c>
      <c r="N1373" s="48">
        <v>28.0</v>
      </c>
      <c r="O1373" s="43">
        <v>56.0</v>
      </c>
      <c r="P1373" s="44">
        <v>0.022782750203417412</v>
      </c>
      <c r="Q1373" s="42">
        <v>28.0</v>
      </c>
      <c r="R1373" s="48">
        <v>28.0</v>
      </c>
      <c r="S1373" s="43">
        <v>56.0</v>
      </c>
      <c r="T1373" s="44">
        <v>0.022782750203417412</v>
      </c>
      <c r="U1373" s="41">
        <v>1378.0</v>
      </c>
      <c r="V1373" s="42">
        <v>0.0</v>
      </c>
      <c r="W1373" s="48">
        <v>0.0</v>
      </c>
      <c r="X1373" s="43">
        <v>0.0</v>
      </c>
      <c r="Y1373" s="44">
        <v>0.0</v>
      </c>
      <c r="Z1373" s="26"/>
      <c r="AA1373" s="45" t="s">
        <v>34</v>
      </c>
      <c r="AB1373" s="46" t="s">
        <v>34</v>
      </c>
      <c r="AC1373" s="46" t="s">
        <v>34</v>
      </c>
      <c r="AD1373" s="46" t="s">
        <v>34</v>
      </c>
      <c r="AE1373" s="46" t="s">
        <v>34</v>
      </c>
      <c r="AF1373" s="46" t="s">
        <v>35</v>
      </c>
      <c r="AG1373" s="47" t="s">
        <v>35</v>
      </c>
    </row>
    <row r="1374" ht="15.75" customHeight="1">
      <c r="A1374" s="39" t="s">
        <v>2609</v>
      </c>
      <c r="B1374" s="40" t="s">
        <v>1362</v>
      </c>
      <c r="C1374" s="41">
        <v>1527.0</v>
      </c>
      <c r="D1374" s="42">
        <v>62.0</v>
      </c>
      <c r="E1374" s="48">
        <v>64.0</v>
      </c>
      <c r="F1374" s="43">
        <v>126.0</v>
      </c>
      <c r="G1374" s="44">
        <v>0.0825147347740668</v>
      </c>
      <c r="H1374" s="41">
        <v>1527.0</v>
      </c>
      <c r="I1374" s="42">
        <v>0.0</v>
      </c>
      <c r="J1374" s="48">
        <v>0.0</v>
      </c>
      <c r="K1374" s="43">
        <v>0.0</v>
      </c>
      <c r="L1374" s="44">
        <v>0.0</v>
      </c>
      <c r="M1374" s="42">
        <v>61.0</v>
      </c>
      <c r="N1374" s="48">
        <v>49.0</v>
      </c>
      <c r="O1374" s="43">
        <v>110.0</v>
      </c>
      <c r="P1374" s="44">
        <v>0.07203667321545514</v>
      </c>
      <c r="Q1374" s="42">
        <v>52.0</v>
      </c>
      <c r="R1374" s="48">
        <v>44.0</v>
      </c>
      <c r="S1374" s="43">
        <v>96.0</v>
      </c>
      <c r="T1374" s="44">
        <v>0.06286836935166994</v>
      </c>
      <c r="U1374" s="41">
        <v>898.0</v>
      </c>
      <c r="V1374" s="42">
        <v>4.0</v>
      </c>
      <c r="W1374" s="48">
        <v>4.0</v>
      </c>
      <c r="X1374" s="43">
        <v>8.0</v>
      </c>
      <c r="Y1374" s="44">
        <v>0.005239030779305829</v>
      </c>
      <c r="Z1374" s="26"/>
      <c r="AA1374" s="45" t="s">
        <v>34</v>
      </c>
      <c r="AB1374" s="46" t="s">
        <v>34</v>
      </c>
      <c r="AC1374" s="46" t="s">
        <v>34</v>
      </c>
      <c r="AD1374" s="46" t="s">
        <v>34</v>
      </c>
      <c r="AE1374" s="46" t="s">
        <v>34</v>
      </c>
      <c r="AF1374" s="46" t="s">
        <v>35</v>
      </c>
      <c r="AG1374" s="47" t="s">
        <v>35</v>
      </c>
    </row>
    <row r="1375" ht="15.75" customHeight="1">
      <c r="A1375" s="39" t="s">
        <v>2610</v>
      </c>
      <c r="B1375" s="40" t="s">
        <v>2611</v>
      </c>
      <c r="C1375" s="41">
        <v>648.0</v>
      </c>
      <c r="D1375" s="42">
        <v>22.0</v>
      </c>
      <c r="E1375" s="48">
        <v>21.0</v>
      </c>
      <c r="F1375" s="43">
        <v>43.0</v>
      </c>
      <c r="G1375" s="44">
        <v>0.06635802469135803</v>
      </c>
      <c r="H1375" s="41">
        <v>648.0</v>
      </c>
      <c r="I1375" s="42">
        <v>0.0</v>
      </c>
      <c r="J1375" s="48">
        <v>0.0</v>
      </c>
      <c r="K1375" s="43">
        <v>0.0</v>
      </c>
      <c r="L1375" s="44">
        <v>0.0</v>
      </c>
      <c r="M1375" s="42">
        <v>30.0</v>
      </c>
      <c r="N1375" s="48">
        <v>31.0</v>
      </c>
      <c r="O1375" s="43">
        <v>61.0</v>
      </c>
      <c r="P1375" s="44">
        <v>0.0941358024691358</v>
      </c>
      <c r="Q1375" s="42">
        <v>30.0</v>
      </c>
      <c r="R1375" s="48">
        <v>30.0</v>
      </c>
      <c r="S1375" s="43">
        <v>60.0</v>
      </c>
      <c r="T1375" s="44">
        <v>0.09259259259259259</v>
      </c>
      <c r="U1375" s="41">
        <v>372.0</v>
      </c>
      <c r="V1375" s="42">
        <v>2.0</v>
      </c>
      <c r="W1375" s="48">
        <v>2.0</v>
      </c>
      <c r="X1375" s="43">
        <v>4.0</v>
      </c>
      <c r="Y1375" s="44">
        <v>0.006172839506172839</v>
      </c>
      <c r="Z1375" s="26"/>
      <c r="AA1375" s="45" t="s">
        <v>34</v>
      </c>
      <c r="AB1375" s="46" t="s">
        <v>34</v>
      </c>
      <c r="AC1375" s="46" t="s">
        <v>34</v>
      </c>
      <c r="AD1375" s="46" t="s">
        <v>34</v>
      </c>
      <c r="AE1375" s="46" t="s">
        <v>34</v>
      </c>
      <c r="AF1375" s="46" t="s">
        <v>35</v>
      </c>
      <c r="AG1375" s="47" t="s">
        <v>36</v>
      </c>
    </row>
    <row r="1376" ht="15.75" customHeight="1">
      <c r="A1376" s="39" t="s">
        <v>2612</v>
      </c>
      <c r="B1376" s="40" t="s">
        <v>2613</v>
      </c>
      <c r="C1376" s="41">
        <v>2007.0</v>
      </c>
      <c r="D1376" s="42">
        <v>14.0</v>
      </c>
      <c r="E1376" s="48">
        <v>11.0</v>
      </c>
      <c r="F1376" s="43">
        <v>25.0</v>
      </c>
      <c r="G1376" s="44">
        <v>0.01245640259093174</v>
      </c>
      <c r="H1376" s="41">
        <v>2007.0</v>
      </c>
      <c r="I1376" s="42">
        <v>0.0</v>
      </c>
      <c r="J1376" s="48">
        <v>0.0</v>
      </c>
      <c r="K1376" s="43">
        <v>0.0</v>
      </c>
      <c r="L1376" s="44">
        <v>0.0</v>
      </c>
      <c r="M1376" s="42">
        <v>8.0</v>
      </c>
      <c r="N1376" s="48">
        <v>13.0</v>
      </c>
      <c r="O1376" s="43">
        <v>21.0</v>
      </c>
      <c r="P1376" s="44">
        <v>0.01046337817638266</v>
      </c>
      <c r="Q1376" s="42">
        <v>3.0</v>
      </c>
      <c r="R1376" s="48">
        <v>2.0</v>
      </c>
      <c r="S1376" s="43">
        <v>5.0</v>
      </c>
      <c r="T1376" s="44">
        <v>0.002491280518186348</v>
      </c>
      <c r="U1376" s="41">
        <v>1094.0</v>
      </c>
      <c r="V1376" s="42">
        <v>0.0</v>
      </c>
      <c r="W1376" s="48">
        <v>0.0</v>
      </c>
      <c r="X1376" s="43">
        <v>0.0</v>
      </c>
      <c r="Y1376" s="44">
        <v>0.0</v>
      </c>
      <c r="Z1376" s="26"/>
      <c r="AA1376" s="45" t="s">
        <v>34</v>
      </c>
      <c r="AB1376" s="46" t="s">
        <v>34</v>
      </c>
      <c r="AC1376" s="46" t="s">
        <v>34</v>
      </c>
      <c r="AD1376" s="46" t="s">
        <v>34</v>
      </c>
      <c r="AE1376" s="46" t="s">
        <v>34</v>
      </c>
      <c r="AF1376" s="46" t="s">
        <v>35</v>
      </c>
      <c r="AG1376" s="47" t="s">
        <v>35</v>
      </c>
    </row>
    <row r="1377" ht="15.75" customHeight="1">
      <c r="A1377" s="39" t="s">
        <v>2614</v>
      </c>
      <c r="B1377" s="40" t="s">
        <v>2615</v>
      </c>
      <c r="C1377" s="41">
        <v>4966.0</v>
      </c>
      <c r="D1377" s="42">
        <v>125.0</v>
      </c>
      <c r="E1377" s="48">
        <v>103.0</v>
      </c>
      <c r="F1377" s="43">
        <v>228.0</v>
      </c>
      <c r="G1377" s="44">
        <v>0.045912202980265805</v>
      </c>
      <c r="H1377" s="41">
        <v>4966.0</v>
      </c>
      <c r="I1377" s="42">
        <v>2.0</v>
      </c>
      <c r="J1377" s="48">
        <v>4.0</v>
      </c>
      <c r="K1377" s="43">
        <v>6.0</v>
      </c>
      <c r="L1377" s="44">
        <v>0.0012082158679017317</v>
      </c>
      <c r="M1377" s="42">
        <v>123.0</v>
      </c>
      <c r="N1377" s="48">
        <v>132.0</v>
      </c>
      <c r="O1377" s="43">
        <v>255.0</v>
      </c>
      <c r="P1377" s="44">
        <v>0.0513491743858236</v>
      </c>
      <c r="Q1377" s="42">
        <v>120.0</v>
      </c>
      <c r="R1377" s="48">
        <v>128.0</v>
      </c>
      <c r="S1377" s="43">
        <v>248.0</v>
      </c>
      <c r="T1377" s="44">
        <v>0.04993958920660491</v>
      </c>
      <c r="U1377" s="41">
        <v>2358.0</v>
      </c>
      <c r="V1377" s="42">
        <v>11.0</v>
      </c>
      <c r="W1377" s="48">
        <v>8.0</v>
      </c>
      <c r="X1377" s="43">
        <v>19.0</v>
      </c>
      <c r="Y1377" s="44">
        <v>0.0038260169150221507</v>
      </c>
      <c r="Z1377" s="26"/>
      <c r="AA1377" s="45" t="s">
        <v>34</v>
      </c>
      <c r="AB1377" s="46" t="s">
        <v>34</v>
      </c>
      <c r="AC1377" s="46" t="s">
        <v>34</v>
      </c>
      <c r="AD1377" s="46" t="s">
        <v>34</v>
      </c>
      <c r="AE1377" s="46" t="s">
        <v>34</v>
      </c>
      <c r="AF1377" s="46" t="s">
        <v>35</v>
      </c>
      <c r="AG1377" s="47" t="s">
        <v>36</v>
      </c>
    </row>
    <row r="1378" ht="15.75" customHeight="1">
      <c r="A1378" s="39" t="s">
        <v>2616</v>
      </c>
      <c r="B1378" s="40" t="s">
        <v>2617</v>
      </c>
      <c r="C1378" s="41">
        <v>924.0</v>
      </c>
      <c r="D1378" s="42">
        <v>15.0</v>
      </c>
      <c r="E1378" s="48">
        <v>9.0</v>
      </c>
      <c r="F1378" s="43">
        <v>24.0</v>
      </c>
      <c r="G1378" s="44">
        <v>0.025974025974025976</v>
      </c>
      <c r="H1378" s="41">
        <v>924.0</v>
      </c>
      <c r="I1378" s="42">
        <v>3.0</v>
      </c>
      <c r="J1378" s="48">
        <v>0.0</v>
      </c>
      <c r="K1378" s="43">
        <v>3.0</v>
      </c>
      <c r="L1378" s="44">
        <v>0.003246753246753247</v>
      </c>
      <c r="M1378" s="42">
        <v>18.0</v>
      </c>
      <c r="N1378" s="48">
        <v>16.0</v>
      </c>
      <c r="O1378" s="43">
        <v>34.0</v>
      </c>
      <c r="P1378" s="44">
        <v>0.0367965367965368</v>
      </c>
      <c r="Q1378" s="42">
        <v>22.0</v>
      </c>
      <c r="R1378" s="48">
        <v>20.0</v>
      </c>
      <c r="S1378" s="43">
        <v>42.0</v>
      </c>
      <c r="T1378" s="44">
        <v>0.045454545454545456</v>
      </c>
      <c r="U1378" s="41">
        <v>586.0</v>
      </c>
      <c r="V1378" s="42">
        <v>9.0</v>
      </c>
      <c r="W1378" s="48">
        <v>10.0</v>
      </c>
      <c r="X1378" s="43">
        <v>19.0</v>
      </c>
      <c r="Y1378" s="44">
        <v>0.020562770562770564</v>
      </c>
      <c r="Z1378" s="26"/>
      <c r="AA1378" s="45" t="s">
        <v>34</v>
      </c>
      <c r="AB1378" s="46" t="s">
        <v>34</v>
      </c>
      <c r="AC1378" s="46" t="s">
        <v>34</v>
      </c>
      <c r="AD1378" s="46" t="s">
        <v>34</v>
      </c>
      <c r="AE1378" s="46" t="s">
        <v>34</v>
      </c>
      <c r="AF1378" s="46" t="s">
        <v>36</v>
      </c>
      <c r="AG1378" s="47" t="s">
        <v>36</v>
      </c>
    </row>
    <row r="1379" ht="15.75" customHeight="1">
      <c r="A1379" s="49" t="s">
        <v>2618</v>
      </c>
      <c r="B1379" s="50" t="s">
        <v>2619</v>
      </c>
      <c r="C1379" s="51">
        <v>1741.0</v>
      </c>
      <c r="D1379" s="52">
        <v>50.0</v>
      </c>
      <c r="E1379" s="52">
        <v>38.0</v>
      </c>
      <c r="F1379" s="54">
        <v>88.0</v>
      </c>
      <c r="G1379" s="55">
        <v>0.05054566341183228</v>
      </c>
      <c r="H1379" s="51">
        <v>1741.0</v>
      </c>
      <c r="I1379" s="52">
        <v>0.0</v>
      </c>
      <c r="J1379" s="52">
        <v>0.0</v>
      </c>
      <c r="K1379" s="54">
        <v>0.0</v>
      </c>
      <c r="L1379" s="55">
        <v>0.0</v>
      </c>
      <c r="M1379" s="52">
        <v>55.0</v>
      </c>
      <c r="N1379" s="52">
        <v>44.0</v>
      </c>
      <c r="O1379" s="54">
        <v>99.0</v>
      </c>
      <c r="P1379" s="55">
        <v>0.05686387133831131</v>
      </c>
      <c r="Q1379" s="52">
        <v>54.0</v>
      </c>
      <c r="R1379" s="52">
        <v>43.0</v>
      </c>
      <c r="S1379" s="54">
        <v>97.0</v>
      </c>
      <c r="T1379" s="55">
        <v>0.05571510626076967</v>
      </c>
      <c r="U1379" s="51">
        <v>732.0</v>
      </c>
      <c r="V1379" s="52">
        <v>5.0</v>
      </c>
      <c r="W1379" s="52">
        <v>3.0</v>
      </c>
      <c r="X1379" s="54">
        <v>8.0</v>
      </c>
      <c r="Y1379" s="55">
        <v>0.004595060310166571</v>
      </c>
      <c r="Z1379" s="26"/>
      <c r="AA1379" s="45" t="s">
        <v>34</v>
      </c>
      <c r="AB1379" s="46" t="s">
        <v>34</v>
      </c>
      <c r="AC1379" s="46" t="s">
        <v>34</v>
      </c>
      <c r="AD1379" s="46" t="s">
        <v>34</v>
      </c>
      <c r="AE1379" s="46" t="s">
        <v>34</v>
      </c>
      <c r="AF1379" s="46" t="s">
        <v>35</v>
      </c>
      <c r="AG1379" s="47" t="s">
        <v>36</v>
      </c>
    </row>
    <row r="1380" ht="15.75" customHeight="1">
      <c r="A1380" s="39" t="s">
        <v>2620</v>
      </c>
      <c r="B1380" s="40" t="s">
        <v>2248</v>
      </c>
      <c r="C1380" s="41">
        <v>291.0</v>
      </c>
      <c r="D1380" s="42">
        <v>0.0</v>
      </c>
      <c r="E1380" s="48">
        <v>1.0</v>
      </c>
      <c r="F1380" s="43">
        <v>1.0</v>
      </c>
      <c r="G1380" s="44">
        <v>0.003436426116838488</v>
      </c>
      <c r="H1380" s="41">
        <v>291.0</v>
      </c>
      <c r="I1380" s="42">
        <v>0.0</v>
      </c>
      <c r="J1380" s="48">
        <v>0.0</v>
      </c>
      <c r="K1380" s="43">
        <v>0.0</v>
      </c>
      <c r="L1380" s="44">
        <v>0.0</v>
      </c>
      <c r="M1380" s="42">
        <v>3.0</v>
      </c>
      <c r="N1380" s="48">
        <v>5.0</v>
      </c>
      <c r="O1380" s="43">
        <v>8.0</v>
      </c>
      <c r="P1380" s="44">
        <v>0.027491408934707903</v>
      </c>
      <c r="Q1380" s="42">
        <v>3.0</v>
      </c>
      <c r="R1380" s="48">
        <v>5.0</v>
      </c>
      <c r="S1380" s="43">
        <v>8.0</v>
      </c>
      <c r="T1380" s="44">
        <v>0.027491408934707903</v>
      </c>
      <c r="U1380" s="41">
        <v>87.0</v>
      </c>
      <c r="V1380" s="42">
        <v>0.0</v>
      </c>
      <c r="W1380" s="48">
        <v>0.0</v>
      </c>
      <c r="X1380" s="43">
        <v>0.0</v>
      </c>
      <c r="Y1380" s="44">
        <v>0.0</v>
      </c>
      <c r="Z1380" s="26"/>
      <c r="AA1380" s="45" t="s">
        <v>34</v>
      </c>
      <c r="AB1380" s="46" t="s">
        <v>34</v>
      </c>
      <c r="AC1380" s="46" t="s">
        <v>34</v>
      </c>
      <c r="AD1380" s="46" t="s">
        <v>34</v>
      </c>
      <c r="AE1380" s="46" t="s">
        <v>34</v>
      </c>
      <c r="AF1380" s="46" t="s">
        <v>35</v>
      </c>
      <c r="AG1380" s="47" t="s">
        <v>36</v>
      </c>
    </row>
    <row r="1381" ht="15.75" customHeight="1">
      <c r="A1381" s="39" t="s">
        <v>2621</v>
      </c>
      <c r="B1381" s="40" t="s">
        <v>2622</v>
      </c>
      <c r="C1381" s="41">
        <v>131.0</v>
      </c>
      <c r="D1381" s="42">
        <v>0.0</v>
      </c>
      <c r="E1381" s="48">
        <v>3.0</v>
      </c>
      <c r="F1381" s="43">
        <v>3.0</v>
      </c>
      <c r="G1381" s="44">
        <v>0.022900763358778626</v>
      </c>
      <c r="H1381" s="41">
        <v>131.0</v>
      </c>
      <c r="I1381" s="42">
        <v>0.0</v>
      </c>
      <c r="J1381" s="48">
        <v>0.0</v>
      </c>
      <c r="K1381" s="43">
        <v>0.0</v>
      </c>
      <c r="L1381" s="44">
        <v>0.0</v>
      </c>
      <c r="M1381" s="42">
        <v>2.0</v>
      </c>
      <c r="N1381" s="48">
        <v>3.0</v>
      </c>
      <c r="O1381" s="43">
        <v>5.0</v>
      </c>
      <c r="P1381" s="44">
        <v>0.03816793893129771</v>
      </c>
      <c r="Q1381" s="42">
        <v>1.0</v>
      </c>
      <c r="R1381" s="48">
        <v>3.0</v>
      </c>
      <c r="S1381" s="43">
        <v>4.0</v>
      </c>
      <c r="T1381" s="44">
        <v>0.030534351145038167</v>
      </c>
      <c r="U1381" s="41">
        <v>70.0</v>
      </c>
      <c r="V1381" s="42">
        <v>3.0</v>
      </c>
      <c r="W1381" s="48">
        <v>1.0</v>
      </c>
      <c r="X1381" s="43">
        <v>4.0</v>
      </c>
      <c r="Y1381" s="44">
        <v>0.030534351145038167</v>
      </c>
      <c r="Z1381" s="26"/>
      <c r="AA1381" s="45" t="s">
        <v>34</v>
      </c>
      <c r="AB1381" s="46" t="s">
        <v>34</v>
      </c>
      <c r="AC1381" s="46" t="s">
        <v>34</v>
      </c>
      <c r="AD1381" s="46" t="s">
        <v>34</v>
      </c>
      <c r="AE1381" s="46" t="s">
        <v>34</v>
      </c>
      <c r="AF1381" s="46" t="s">
        <v>35</v>
      </c>
      <c r="AG1381" s="47" t="s">
        <v>36</v>
      </c>
    </row>
    <row r="1382" ht="15.75" customHeight="1">
      <c r="A1382" s="39" t="s">
        <v>2623</v>
      </c>
      <c r="B1382" s="40" t="s">
        <v>2624</v>
      </c>
      <c r="C1382" s="41">
        <v>271.0</v>
      </c>
      <c r="D1382" s="42">
        <v>7.0</v>
      </c>
      <c r="E1382" s="48">
        <v>9.0</v>
      </c>
      <c r="F1382" s="43">
        <v>16.0</v>
      </c>
      <c r="G1382" s="44">
        <v>0.05904059040590406</v>
      </c>
      <c r="H1382" s="41">
        <v>271.0</v>
      </c>
      <c r="I1382" s="42">
        <v>0.0</v>
      </c>
      <c r="J1382" s="48">
        <v>0.0</v>
      </c>
      <c r="K1382" s="43">
        <v>0.0</v>
      </c>
      <c r="L1382" s="44">
        <v>0.0</v>
      </c>
      <c r="M1382" s="42">
        <v>8.0</v>
      </c>
      <c r="N1382" s="48">
        <v>7.0</v>
      </c>
      <c r="O1382" s="43">
        <v>15.0</v>
      </c>
      <c r="P1382" s="44">
        <v>0.055350553505535055</v>
      </c>
      <c r="Q1382" s="42">
        <v>8.0</v>
      </c>
      <c r="R1382" s="48">
        <v>7.0</v>
      </c>
      <c r="S1382" s="43">
        <v>15.0</v>
      </c>
      <c r="T1382" s="44">
        <v>0.055350553505535055</v>
      </c>
      <c r="U1382" s="41">
        <v>132.0</v>
      </c>
      <c r="V1382" s="42">
        <v>0.0</v>
      </c>
      <c r="W1382" s="48">
        <v>0.0</v>
      </c>
      <c r="X1382" s="43">
        <v>0.0</v>
      </c>
      <c r="Y1382" s="44">
        <v>0.0</v>
      </c>
      <c r="Z1382" s="26"/>
      <c r="AA1382" s="45" t="s">
        <v>34</v>
      </c>
      <c r="AB1382" s="46" t="s">
        <v>34</v>
      </c>
      <c r="AC1382" s="46" t="s">
        <v>34</v>
      </c>
      <c r="AD1382" s="46" t="s">
        <v>34</v>
      </c>
      <c r="AE1382" s="46" t="s">
        <v>34</v>
      </c>
      <c r="AF1382" s="46" t="s">
        <v>35</v>
      </c>
      <c r="AG1382" s="47" t="s">
        <v>35</v>
      </c>
    </row>
    <row r="1383" ht="15.75" customHeight="1">
      <c r="A1383" s="39" t="s">
        <v>2625</v>
      </c>
      <c r="B1383" s="40" t="s">
        <v>2626</v>
      </c>
      <c r="C1383" s="41">
        <v>792.0</v>
      </c>
      <c r="D1383" s="42">
        <v>40.0</v>
      </c>
      <c r="E1383" s="48">
        <v>22.0</v>
      </c>
      <c r="F1383" s="43">
        <v>62.0</v>
      </c>
      <c r="G1383" s="44">
        <v>0.07828282828282829</v>
      </c>
      <c r="H1383" s="41">
        <v>792.0</v>
      </c>
      <c r="I1383" s="42">
        <v>0.0</v>
      </c>
      <c r="J1383" s="48">
        <v>0.0</v>
      </c>
      <c r="K1383" s="43">
        <v>0.0</v>
      </c>
      <c r="L1383" s="44">
        <v>0.0</v>
      </c>
      <c r="M1383" s="42">
        <v>41.0</v>
      </c>
      <c r="N1383" s="48">
        <v>28.0</v>
      </c>
      <c r="O1383" s="43">
        <v>69.0</v>
      </c>
      <c r="P1383" s="44">
        <v>0.08712121212121213</v>
      </c>
      <c r="Q1383" s="42">
        <v>41.0</v>
      </c>
      <c r="R1383" s="48">
        <v>27.0</v>
      </c>
      <c r="S1383" s="43">
        <v>68.0</v>
      </c>
      <c r="T1383" s="44">
        <v>0.08585858585858586</v>
      </c>
      <c r="U1383" s="41">
        <v>379.0</v>
      </c>
      <c r="V1383" s="42">
        <v>2.0</v>
      </c>
      <c r="W1383" s="48">
        <v>2.0</v>
      </c>
      <c r="X1383" s="43">
        <v>4.0</v>
      </c>
      <c r="Y1383" s="44">
        <v>0.005050505050505051</v>
      </c>
      <c r="Z1383" s="26"/>
      <c r="AA1383" s="45" t="s">
        <v>34</v>
      </c>
      <c r="AB1383" s="46" t="s">
        <v>34</v>
      </c>
      <c r="AC1383" s="46" t="s">
        <v>34</v>
      </c>
      <c r="AD1383" s="46" t="s">
        <v>34</v>
      </c>
      <c r="AE1383" s="46" t="s">
        <v>34</v>
      </c>
      <c r="AF1383" s="46" t="s">
        <v>35</v>
      </c>
      <c r="AG1383" s="47" t="s">
        <v>36</v>
      </c>
    </row>
    <row r="1384" ht="15.75" customHeight="1">
      <c r="A1384" s="39" t="s">
        <v>2627</v>
      </c>
      <c r="B1384" s="40" t="s">
        <v>2628</v>
      </c>
      <c r="C1384" s="41">
        <v>256.0</v>
      </c>
      <c r="D1384" s="42">
        <v>3.0</v>
      </c>
      <c r="E1384" s="48">
        <v>3.0</v>
      </c>
      <c r="F1384" s="43">
        <v>6.0</v>
      </c>
      <c r="G1384" s="44">
        <v>0.0234375</v>
      </c>
      <c r="H1384" s="41">
        <v>256.0</v>
      </c>
      <c r="I1384" s="42">
        <v>0.0</v>
      </c>
      <c r="J1384" s="48">
        <v>0.0</v>
      </c>
      <c r="K1384" s="43">
        <v>0.0</v>
      </c>
      <c r="L1384" s="44">
        <v>0.0</v>
      </c>
      <c r="M1384" s="42">
        <v>1.0</v>
      </c>
      <c r="N1384" s="48">
        <v>1.0</v>
      </c>
      <c r="O1384" s="43">
        <v>2.0</v>
      </c>
      <c r="P1384" s="44">
        <v>0.0078125</v>
      </c>
      <c r="Q1384" s="42">
        <v>1.0</v>
      </c>
      <c r="R1384" s="48">
        <v>1.0</v>
      </c>
      <c r="S1384" s="43">
        <v>2.0</v>
      </c>
      <c r="T1384" s="44">
        <v>0.0078125</v>
      </c>
      <c r="U1384" s="41">
        <v>64.0</v>
      </c>
      <c r="V1384" s="42">
        <v>0.0</v>
      </c>
      <c r="W1384" s="48">
        <v>0.0</v>
      </c>
      <c r="X1384" s="43">
        <v>0.0</v>
      </c>
      <c r="Y1384" s="44">
        <v>0.0</v>
      </c>
      <c r="Z1384" s="26"/>
      <c r="AA1384" s="45" t="s">
        <v>34</v>
      </c>
      <c r="AB1384" s="46" t="s">
        <v>34</v>
      </c>
      <c r="AC1384" s="46" t="s">
        <v>34</v>
      </c>
      <c r="AD1384" s="46" t="s">
        <v>34</v>
      </c>
      <c r="AE1384" s="46" t="s">
        <v>34</v>
      </c>
      <c r="AF1384" s="46" t="s">
        <v>35</v>
      </c>
      <c r="AG1384" s="47" t="s">
        <v>35</v>
      </c>
    </row>
    <row r="1385" ht="15.75" customHeight="1">
      <c r="A1385" s="49" t="s">
        <v>2629</v>
      </c>
      <c r="B1385" s="50" t="s">
        <v>2630</v>
      </c>
      <c r="C1385" s="51">
        <v>18112.0</v>
      </c>
      <c r="D1385" s="52">
        <v>593.0</v>
      </c>
      <c r="E1385" s="52">
        <v>588.0</v>
      </c>
      <c r="F1385" s="54">
        <v>1181.0</v>
      </c>
      <c r="G1385" s="55">
        <v>0.06520538869257951</v>
      </c>
      <c r="H1385" s="51">
        <v>18112.0</v>
      </c>
      <c r="I1385" s="52">
        <v>86.0</v>
      </c>
      <c r="J1385" s="52">
        <v>83.0</v>
      </c>
      <c r="K1385" s="54">
        <v>169.0</v>
      </c>
      <c r="L1385" s="55">
        <v>0.00933083038869258</v>
      </c>
      <c r="M1385" s="52">
        <v>641.0</v>
      </c>
      <c r="N1385" s="52">
        <v>626.0</v>
      </c>
      <c r="O1385" s="54">
        <v>1267.0</v>
      </c>
      <c r="P1385" s="55">
        <v>0.0699536219081272</v>
      </c>
      <c r="Q1385" s="52">
        <v>588.0</v>
      </c>
      <c r="R1385" s="52">
        <v>597.0</v>
      </c>
      <c r="S1385" s="54">
        <v>1185.0</v>
      </c>
      <c r="T1385" s="55">
        <v>0.06542623674911661</v>
      </c>
      <c r="U1385" s="51">
        <v>5805.0</v>
      </c>
      <c r="V1385" s="52">
        <v>72.0</v>
      </c>
      <c r="W1385" s="52">
        <v>59.0</v>
      </c>
      <c r="X1385" s="54">
        <v>131.0</v>
      </c>
      <c r="Y1385" s="55">
        <v>0.007232773851590106</v>
      </c>
      <c r="Z1385" s="26"/>
      <c r="AA1385" s="45" t="s">
        <v>34</v>
      </c>
      <c r="AB1385" s="46" t="s">
        <v>34</v>
      </c>
      <c r="AC1385" s="46" t="s">
        <v>34</v>
      </c>
      <c r="AD1385" s="46" t="s">
        <v>34</v>
      </c>
      <c r="AE1385" s="46" t="s">
        <v>34</v>
      </c>
      <c r="AF1385" s="46" t="s">
        <v>35</v>
      </c>
      <c r="AG1385" s="47" t="s">
        <v>36</v>
      </c>
    </row>
    <row r="1386" ht="15.75" customHeight="1">
      <c r="A1386" s="39" t="s">
        <v>2631</v>
      </c>
      <c r="B1386" s="40" t="s">
        <v>2632</v>
      </c>
      <c r="C1386" s="41">
        <v>494.0</v>
      </c>
      <c r="D1386" s="42">
        <v>8.0</v>
      </c>
      <c r="E1386" s="48">
        <v>6.0</v>
      </c>
      <c r="F1386" s="43">
        <v>14.0</v>
      </c>
      <c r="G1386" s="44">
        <v>0.02834008097165992</v>
      </c>
      <c r="H1386" s="41">
        <v>494.0</v>
      </c>
      <c r="I1386" s="42">
        <v>18.0</v>
      </c>
      <c r="J1386" s="48">
        <v>14.0</v>
      </c>
      <c r="K1386" s="43">
        <v>32.0</v>
      </c>
      <c r="L1386" s="44">
        <v>0.06477732793522267</v>
      </c>
      <c r="M1386" s="42">
        <v>52.0</v>
      </c>
      <c r="N1386" s="48">
        <v>30.0</v>
      </c>
      <c r="O1386" s="43">
        <v>82.0</v>
      </c>
      <c r="P1386" s="44">
        <v>0.1659919028340081</v>
      </c>
      <c r="Q1386" s="42">
        <v>35.0</v>
      </c>
      <c r="R1386" s="48">
        <v>16.0</v>
      </c>
      <c r="S1386" s="43">
        <v>51.0</v>
      </c>
      <c r="T1386" s="44">
        <v>0.10323886639676114</v>
      </c>
      <c r="U1386" s="41">
        <v>179.0</v>
      </c>
      <c r="V1386" s="42">
        <v>2.0</v>
      </c>
      <c r="W1386" s="48">
        <v>1.0</v>
      </c>
      <c r="X1386" s="43">
        <v>3.0</v>
      </c>
      <c r="Y1386" s="44">
        <v>0.006072874493927126</v>
      </c>
      <c r="Z1386" s="26"/>
      <c r="AA1386" s="45" t="s">
        <v>34</v>
      </c>
      <c r="AB1386" s="46" t="s">
        <v>34</v>
      </c>
      <c r="AC1386" s="46" t="s">
        <v>34</v>
      </c>
      <c r="AD1386" s="46" t="s">
        <v>34</v>
      </c>
      <c r="AE1386" s="46" t="s">
        <v>34</v>
      </c>
      <c r="AF1386" s="46" t="s">
        <v>35</v>
      </c>
      <c r="AG1386" s="47" t="s">
        <v>36</v>
      </c>
    </row>
    <row r="1387" ht="15.75" customHeight="1">
      <c r="A1387" s="39" t="s">
        <v>2633</v>
      </c>
      <c r="B1387" s="40" t="s">
        <v>2634</v>
      </c>
      <c r="C1387" s="41">
        <v>1948.0</v>
      </c>
      <c r="D1387" s="42">
        <v>87.0</v>
      </c>
      <c r="E1387" s="48">
        <v>110.0</v>
      </c>
      <c r="F1387" s="43">
        <v>197.0</v>
      </c>
      <c r="G1387" s="44">
        <v>0.10112936344969199</v>
      </c>
      <c r="H1387" s="41">
        <v>1948.0</v>
      </c>
      <c r="I1387" s="42">
        <v>6.0</v>
      </c>
      <c r="J1387" s="48">
        <v>7.0</v>
      </c>
      <c r="K1387" s="43">
        <v>13.0</v>
      </c>
      <c r="L1387" s="44">
        <v>0.006673511293634497</v>
      </c>
      <c r="M1387" s="42">
        <v>98.0</v>
      </c>
      <c r="N1387" s="48">
        <v>122.0</v>
      </c>
      <c r="O1387" s="43">
        <v>220.0</v>
      </c>
      <c r="P1387" s="44">
        <v>0.11293634496919917</v>
      </c>
      <c r="Q1387" s="42">
        <v>98.0</v>
      </c>
      <c r="R1387" s="48">
        <v>122.0</v>
      </c>
      <c r="S1387" s="43">
        <v>220.0</v>
      </c>
      <c r="T1387" s="44">
        <v>0.11293634496919917</v>
      </c>
      <c r="U1387" s="41">
        <v>612.0</v>
      </c>
      <c r="V1387" s="42">
        <v>1.0</v>
      </c>
      <c r="W1387" s="48">
        <v>1.0</v>
      </c>
      <c r="X1387" s="43">
        <v>2.0</v>
      </c>
      <c r="Y1387" s="44">
        <v>0.001026694045174538</v>
      </c>
      <c r="Z1387" s="26"/>
      <c r="AA1387" s="45" t="s">
        <v>34</v>
      </c>
      <c r="AB1387" s="46" t="s">
        <v>34</v>
      </c>
      <c r="AC1387" s="46" t="s">
        <v>34</v>
      </c>
      <c r="AD1387" s="46" t="s">
        <v>34</v>
      </c>
      <c r="AE1387" s="46" t="s">
        <v>34</v>
      </c>
      <c r="AF1387" s="46" t="s">
        <v>35</v>
      </c>
      <c r="AG1387" s="47" t="s">
        <v>36</v>
      </c>
    </row>
    <row r="1388" ht="15.75" customHeight="1">
      <c r="A1388" s="39" t="s">
        <v>2635</v>
      </c>
      <c r="B1388" s="40" t="s">
        <v>2636</v>
      </c>
      <c r="C1388" s="41">
        <v>491.0</v>
      </c>
      <c r="D1388" s="42">
        <v>14.0</v>
      </c>
      <c r="E1388" s="48">
        <v>12.0</v>
      </c>
      <c r="F1388" s="43">
        <v>26.0</v>
      </c>
      <c r="G1388" s="44">
        <v>0.05295315682281059</v>
      </c>
      <c r="H1388" s="41">
        <v>491.0</v>
      </c>
      <c r="I1388" s="42">
        <v>0.0</v>
      </c>
      <c r="J1388" s="48">
        <v>0.0</v>
      </c>
      <c r="K1388" s="43">
        <v>0.0</v>
      </c>
      <c r="L1388" s="44">
        <v>0.0</v>
      </c>
      <c r="M1388" s="42">
        <v>5.0</v>
      </c>
      <c r="N1388" s="48">
        <v>8.0</v>
      </c>
      <c r="O1388" s="43">
        <v>13.0</v>
      </c>
      <c r="P1388" s="44">
        <v>0.026476578411405296</v>
      </c>
      <c r="Q1388" s="42">
        <v>4.0</v>
      </c>
      <c r="R1388" s="48">
        <v>5.0</v>
      </c>
      <c r="S1388" s="43">
        <v>9.0</v>
      </c>
      <c r="T1388" s="44">
        <v>0.018329938900203666</v>
      </c>
      <c r="U1388" s="41">
        <v>281.0</v>
      </c>
      <c r="V1388" s="42">
        <v>1.0</v>
      </c>
      <c r="W1388" s="48">
        <v>3.0</v>
      </c>
      <c r="X1388" s="43">
        <v>4.0</v>
      </c>
      <c r="Y1388" s="44">
        <v>0.008146639511201629</v>
      </c>
      <c r="Z1388" s="26"/>
      <c r="AA1388" s="56" t="s">
        <v>34</v>
      </c>
      <c r="AB1388" s="57" t="s">
        <v>34</v>
      </c>
      <c r="AC1388" s="57" t="s">
        <v>34</v>
      </c>
      <c r="AD1388" s="57" t="s">
        <v>34</v>
      </c>
      <c r="AE1388" s="57" t="s">
        <v>34</v>
      </c>
      <c r="AF1388" s="57" t="s">
        <v>35</v>
      </c>
      <c r="AG1388" s="58" t="s">
        <v>35</v>
      </c>
    </row>
    <row r="1389" ht="15.75" customHeight="1">
      <c r="A1389" s="39" t="s">
        <v>2637</v>
      </c>
      <c r="B1389" s="40" t="s">
        <v>2638</v>
      </c>
      <c r="C1389" s="41">
        <v>1401.0</v>
      </c>
      <c r="D1389" s="42">
        <v>16.0</v>
      </c>
      <c r="E1389" s="48">
        <v>6.0</v>
      </c>
      <c r="F1389" s="43">
        <v>22.0</v>
      </c>
      <c r="G1389" s="44">
        <v>0.015703069236259814</v>
      </c>
      <c r="H1389" s="41">
        <v>1401.0</v>
      </c>
      <c r="I1389" s="42">
        <v>0.0</v>
      </c>
      <c r="J1389" s="48">
        <v>0.0</v>
      </c>
      <c r="K1389" s="43">
        <v>0.0</v>
      </c>
      <c r="L1389" s="44">
        <v>0.0</v>
      </c>
      <c r="M1389" s="42">
        <v>21.0</v>
      </c>
      <c r="N1389" s="48">
        <v>10.0</v>
      </c>
      <c r="O1389" s="43">
        <v>31.0</v>
      </c>
      <c r="P1389" s="44">
        <v>0.02212705210563883</v>
      </c>
      <c r="Q1389" s="42">
        <v>21.0</v>
      </c>
      <c r="R1389" s="48">
        <v>10.0</v>
      </c>
      <c r="S1389" s="43">
        <v>31.0</v>
      </c>
      <c r="T1389" s="44">
        <v>0.02212705210563883</v>
      </c>
      <c r="U1389" s="41">
        <v>525.0</v>
      </c>
      <c r="V1389" s="42">
        <v>0.0</v>
      </c>
      <c r="W1389" s="48">
        <v>0.0</v>
      </c>
      <c r="X1389" s="43">
        <v>0.0</v>
      </c>
      <c r="Y1389" s="44">
        <v>0.0</v>
      </c>
      <c r="Z1389" s="26"/>
      <c r="AA1389" s="45" t="s">
        <v>34</v>
      </c>
      <c r="AB1389" s="46" t="s">
        <v>34</v>
      </c>
      <c r="AC1389" s="46" t="s">
        <v>34</v>
      </c>
      <c r="AD1389" s="46" t="s">
        <v>34</v>
      </c>
      <c r="AE1389" s="46" t="s">
        <v>34</v>
      </c>
      <c r="AF1389" s="46" t="s">
        <v>35</v>
      </c>
      <c r="AG1389" s="47" t="s">
        <v>36</v>
      </c>
    </row>
    <row r="1390" ht="15.75" customHeight="1">
      <c r="A1390" s="39" t="s">
        <v>2639</v>
      </c>
      <c r="B1390" s="40" t="s">
        <v>2640</v>
      </c>
      <c r="C1390" s="41">
        <v>1714.0</v>
      </c>
      <c r="D1390" s="42">
        <v>30.0</v>
      </c>
      <c r="E1390" s="48">
        <v>34.0</v>
      </c>
      <c r="F1390" s="43">
        <v>64.0</v>
      </c>
      <c r="G1390" s="44">
        <v>0.03733955659276546</v>
      </c>
      <c r="H1390" s="41">
        <v>1714.0</v>
      </c>
      <c r="I1390" s="42">
        <v>2.0</v>
      </c>
      <c r="J1390" s="48">
        <v>2.0</v>
      </c>
      <c r="K1390" s="43">
        <v>4.0</v>
      </c>
      <c r="L1390" s="44">
        <v>0.002333722287047841</v>
      </c>
      <c r="M1390" s="42">
        <v>51.0</v>
      </c>
      <c r="N1390" s="48">
        <v>45.0</v>
      </c>
      <c r="O1390" s="43">
        <v>96.0</v>
      </c>
      <c r="P1390" s="44">
        <v>0.056009334889148193</v>
      </c>
      <c r="Q1390" s="42">
        <v>32.0</v>
      </c>
      <c r="R1390" s="48">
        <v>29.0</v>
      </c>
      <c r="S1390" s="43">
        <v>61.0</v>
      </c>
      <c r="T1390" s="44">
        <v>0.03558926487747958</v>
      </c>
      <c r="U1390" s="41">
        <v>1239.0</v>
      </c>
      <c r="V1390" s="42">
        <v>6.0</v>
      </c>
      <c r="W1390" s="48">
        <v>3.0</v>
      </c>
      <c r="X1390" s="43">
        <v>9.0</v>
      </c>
      <c r="Y1390" s="44">
        <v>0.005250875145857643</v>
      </c>
      <c r="Z1390" s="26"/>
      <c r="AA1390" s="45" t="s">
        <v>34</v>
      </c>
      <c r="AB1390" s="46" t="s">
        <v>34</v>
      </c>
      <c r="AC1390" s="46" t="s">
        <v>34</v>
      </c>
      <c r="AD1390" s="46" t="s">
        <v>34</v>
      </c>
      <c r="AE1390" s="46" t="s">
        <v>34</v>
      </c>
      <c r="AF1390" s="46" t="s">
        <v>35</v>
      </c>
      <c r="AG1390" s="47" t="s">
        <v>36</v>
      </c>
    </row>
    <row r="1391" ht="15.75" customHeight="1">
      <c r="A1391" s="39" t="s">
        <v>2641</v>
      </c>
      <c r="B1391" s="40" t="s">
        <v>2642</v>
      </c>
      <c r="C1391" s="41">
        <v>600.0</v>
      </c>
      <c r="D1391" s="42">
        <v>22.0</v>
      </c>
      <c r="E1391" s="48">
        <v>15.0</v>
      </c>
      <c r="F1391" s="43">
        <v>37.0</v>
      </c>
      <c r="G1391" s="44">
        <v>0.06166666666666667</v>
      </c>
      <c r="H1391" s="41">
        <v>600.0</v>
      </c>
      <c r="I1391" s="42">
        <v>1.0</v>
      </c>
      <c r="J1391" s="48">
        <v>3.0</v>
      </c>
      <c r="K1391" s="43">
        <v>4.0</v>
      </c>
      <c r="L1391" s="44">
        <v>0.006666666666666667</v>
      </c>
      <c r="M1391" s="42">
        <v>4.0</v>
      </c>
      <c r="N1391" s="48">
        <v>4.0</v>
      </c>
      <c r="O1391" s="43">
        <v>8.0</v>
      </c>
      <c r="P1391" s="44">
        <v>0.013333333333333334</v>
      </c>
      <c r="Q1391" s="42">
        <v>4.0</v>
      </c>
      <c r="R1391" s="48">
        <v>4.0</v>
      </c>
      <c r="S1391" s="43">
        <v>8.0</v>
      </c>
      <c r="T1391" s="44">
        <v>0.013333333333333334</v>
      </c>
      <c r="U1391" s="41">
        <v>236.0</v>
      </c>
      <c r="V1391" s="42">
        <v>1.0</v>
      </c>
      <c r="W1391" s="48">
        <v>2.0</v>
      </c>
      <c r="X1391" s="43">
        <v>3.0</v>
      </c>
      <c r="Y1391" s="44">
        <v>0.005</v>
      </c>
      <c r="Z1391" s="26"/>
      <c r="AA1391" s="45" t="s">
        <v>34</v>
      </c>
      <c r="AB1391" s="46" t="s">
        <v>34</v>
      </c>
      <c r="AC1391" s="46" t="s">
        <v>34</v>
      </c>
      <c r="AD1391" s="46" t="s">
        <v>34</v>
      </c>
      <c r="AE1391" s="46" t="s">
        <v>34</v>
      </c>
      <c r="AF1391" s="46" t="s">
        <v>35</v>
      </c>
      <c r="AG1391" s="47" t="s">
        <v>35</v>
      </c>
    </row>
    <row r="1392" ht="15.75" customHeight="1">
      <c r="A1392" s="39" t="s">
        <v>2643</v>
      </c>
      <c r="B1392" s="40" t="s">
        <v>2644</v>
      </c>
      <c r="C1392" s="41">
        <v>545.0</v>
      </c>
      <c r="D1392" s="42">
        <v>12.0</v>
      </c>
      <c r="E1392" s="48">
        <v>26.0</v>
      </c>
      <c r="F1392" s="43">
        <v>38.0</v>
      </c>
      <c r="G1392" s="44">
        <v>0.06972477064220184</v>
      </c>
      <c r="H1392" s="41">
        <v>545.0</v>
      </c>
      <c r="I1392" s="42">
        <v>0.0</v>
      </c>
      <c r="J1392" s="48">
        <v>0.0</v>
      </c>
      <c r="K1392" s="43">
        <v>0.0</v>
      </c>
      <c r="L1392" s="44">
        <v>0.0</v>
      </c>
      <c r="M1392" s="42">
        <v>24.0</v>
      </c>
      <c r="N1392" s="48">
        <v>22.0</v>
      </c>
      <c r="O1392" s="43">
        <v>46.0</v>
      </c>
      <c r="P1392" s="44">
        <v>0.08440366972477065</v>
      </c>
      <c r="Q1392" s="42">
        <v>24.0</v>
      </c>
      <c r="R1392" s="48">
        <v>22.0</v>
      </c>
      <c r="S1392" s="43">
        <v>46.0</v>
      </c>
      <c r="T1392" s="44">
        <v>0.08440366972477065</v>
      </c>
      <c r="U1392" s="41">
        <v>19.0</v>
      </c>
      <c r="V1392" s="42">
        <v>0.0</v>
      </c>
      <c r="W1392" s="48">
        <v>0.0</v>
      </c>
      <c r="X1392" s="43">
        <v>0.0</v>
      </c>
      <c r="Y1392" s="44">
        <v>0.0</v>
      </c>
      <c r="Z1392" s="26"/>
      <c r="AA1392" s="45" t="s">
        <v>34</v>
      </c>
      <c r="AB1392" s="46" t="s">
        <v>34</v>
      </c>
      <c r="AC1392" s="46" t="s">
        <v>34</v>
      </c>
      <c r="AD1392" s="46" t="s">
        <v>34</v>
      </c>
      <c r="AE1392" s="46" t="s">
        <v>34</v>
      </c>
      <c r="AF1392" s="46" t="s">
        <v>35</v>
      </c>
      <c r="AG1392" s="47" t="s">
        <v>36</v>
      </c>
    </row>
    <row r="1393" ht="15.75" customHeight="1">
      <c r="A1393" s="39" t="s">
        <v>2645</v>
      </c>
      <c r="B1393" s="40" t="s">
        <v>2646</v>
      </c>
      <c r="C1393" s="41">
        <v>1834.0</v>
      </c>
      <c r="D1393" s="42">
        <v>73.0</v>
      </c>
      <c r="E1393" s="48">
        <v>63.0</v>
      </c>
      <c r="F1393" s="43">
        <v>136.0</v>
      </c>
      <c r="G1393" s="44">
        <v>0.07415485278080698</v>
      </c>
      <c r="H1393" s="41">
        <v>1834.0</v>
      </c>
      <c r="I1393" s="42">
        <v>0.0</v>
      </c>
      <c r="J1393" s="48">
        <v>0.0</v>
      </c>
      <c r="K1393" s="43">
        <v>0.0</v>
      </c>
      <c r="L1393" s="44">
        <v>0.0</v>
      </c>
      <c r="M1393" s="42">
        <v>89.0</v>
      </c>
      <c r="N1393" s="48">
        <v>74.0</v>
      </c>
      <c r="O1393" s="43">
        <v>163.0</v>
      </c>
      <c r="P1393" s="44">
        <v>0.08887677208287895</v>
      </c>
      <c r="Q1393" s="42">
        <v>70.0</v>
      </c>
      <c r="R1393" s="48">
        <v>64.0</v>
      </c>
      <c r="S1393" s="43">
        <v>134.0</v>
      </c>
      <c r="T1393" s="44">
        <v>0.07306434023991276</v>
      </c>
      <c r="U1393" s="41">
        <v>-225.0</v>
      </c>
      <c r="V1393" s="42">
        <v>22.0</v>
      </c>
      <c r="W1393" s="48">
        <v>10.0</v>
      </c>
      <c r="X1393" s="43">
        <v>32.0</v>
      </c>
      <c r="Y1393" s="44">
        <v>0.017448200654307525</v>
      </c>
      <c r="Z1393" s="26"/>
      <c r="AA1393" s="45" t="s">
        <v>34</v>
      </c>
      <c r="AB1393" s="46" t="s">
        <v>34</v>
      </c>
      <c r="AC1393" s="46" t="s">
        <v>34</v>
      </c>
      <c r="AD1393" s="46" t="s">
        <v>34</v>
      </c>
      <c r="AE1393" s="46" t="s">
        <v>34</v>
      </c>
      <c r="AF1393" s="46" t="s">
        <v>35</v>
      </c>
      <c r="AG1393" s="47" t="s">
        <v>36</v>
      </c>
    </row>
    <row r="1394" ht="15.75" customHeight="1">
      <c r="A1394" s="39" t="s">
        <v>2647</v>
      </c>
      <c r="B1394" s="40" t="s">
        <v>2648</v>
      </c>
      <c r="C1394" s="41">
        <v>436.0</v>
      </c>
      <c r="D1394" s="42">
        <v>23.0</v>
      </c>
      <c r="E1394" s="48">
        <v>30.0</v>
      </c>
      <c r="F1394" s="43">
        <v>53.0</v>
      </c>
      <c r="G1394" s="44">
        <v>0.12155963302752294</v>
      </c>
      <c r="H1394" s="41">
        <v>436.0</v>
      </c>
      <c r="I1394" s="42">
        <v>0.0</v>
      </c>
      <c r="J1394" s="48">
        <v>0.0</v>
      </c>
      <c r="K1394" s="43">
        <v>0.0</v>
      </c>
      <c r="L1394" s="44">
        <v>0.0</v>
      </c>
      <c r="M1394" s="42">
        <v>0.0</v>
      </c>
      <c r="N1394" s="48">
        <v>0.0</v>
      </c>
      <c r="O1394" s="43">
        <v>0.0</v>
      </c>
      <c r="P1394" s="44">
        <v>0.0</v>
      </c>
      <c r="Q1394" s="42">
        <v>28.0</v>
      </c>
      <c r="R1394" s="48">
        <v>47.0</v>
      </c>
      <c r="S1394" s="43">
        <v>75.0</v>
      </c>
      <c r="T1394" s="44">
        <v>0.1720183486238532</v>
      </c>
      <c r="U1394" s="41">
        <v>-32.0</v>
      </c>
      <c r="V1394" s="42">
        <v>1.0</v>
      </c>
      <c r="W1394" s="48">
        <v>3.0</v>
      </c>
      <c r="X1394" s="43">
        <v>4.0</v>
      </c>
      <c r="Y1394" s="44">
        <v>0.009174311926605505</v>
      </c>
      <c r="Z1394" s="26"/>
      <c r="AA1394" s="45" t="s">
        <v>34</v>
      </c>
      <c r="AB1394" s="46" t="s">
        <v>34</v>
      </c>
      <c r="AC1394" s="46" t="s">
        <v>34</v>
      </c>
      <c r="AD1394" s="46" t="s">
        <v>34</v>
      </c>
      <c r="AE1394" s="46" t="s">
        <v>34</v>
      </c>
      <c r="AF1394" s="46" t="s">
        <v>36</v>
      </c>
      <c r="AG1394" s="47" t="s">
        <v>35</v>
      </c>
    </row>
    <row r="1395" ht="15.75" customHeight="1">
      <c r="A1395" s="39" t="s">
        <v>2649</v>
      </c>
      <c r="B1395" s="40" t="s">
        <v>1259</v>
      </c>
      <c r="C1395" s="41">
        <v>523.0</v>
      </c>
      <c r="D1395" s="42">
        <v>40.0</v>
      </c>
      <c r="E1395" s="48">
        <v>32.0</v>
      </c>
      <c r="F1395" s="43">
        <v>72.0</v>
      </c>
      <c r="G1395" s="44">
        <v>0.13766730401529637</v>
      </c>
      <c r="H1395" s="41">
        <v>523.0</v>
      </c>
      <c r="I1395" s="42">
        <v>31.0</v>
      </c>
      <c r="J1395" s="48">
        <v>33.0</v>
      </c>
      <c r="K1395" s="43">
        <v>64.0</v>
      </c>
      <c r="L1395" s="44">
        <v>0.12237093690248566</v>
      </c>
      <c r="M1395" s="42">
        <v>56.0</v>
      </c>
      <c r="N1395" s="48">
        <v>49.0</v>
      </c>
      <c r="O1395" s="43">
        <v>105.0</v>
      </c>
      <c r="P1395" s="44">
        <v>0.20076481835564053</v>
      </c>
      <c r="Q1395" s="42">
        <v>38.0</v>
      </c>
      <c r="R1395" s="48">
        <v>38.0</v>
      </c>
      <c r="S1395" s="43">
        <v>76.0</v>
      </c>
      <c r="T1395" s="44">
        <v>0.14531548757170173</v>
      </c>
      <c r="U1395" s="41">
        <v>41.0</v>
      </c>
      <c r="V1395" s="42">
        <v>10.0</v>
      </c>
      <c r="W1395" s="48">
        <v>6.0</v>
      </c>
      <c r="X1395" s="43">
        <v>16.0</v>
      </c>
      <c r="Y1395" s="44">
        <v>0.030592734225621414</v>
      </c>
      <c r="Z1395" s="26"/>
      <c r="AA1395" s="45" t="s">
        <v>34</v>
      </c>
      <c r="AB1395" s="46" t="s">
        <v>34</v>
      </c>
      <c r="AC1395" s="46" t="s">
        <v>34</v>
      </c>
      <c r="AD1395" s="46" t="s">
        <v>34</v>
      </c>
      <c r="AE1395" s="46" t="s">
        <v>34</v>
      </c>
      <c r="AF1395" s="46" t="s">
        <v>35</v>
      </c>
      <c r="AG1395" s="47" t="s">
        <v>36</v>
      </c>
    </row>
    <row r="1396" ht="15.75" customHeight="1">
      <c r="A1396" s="39" t="s">
        <v>2650</v>
      </c>
      <c r="B1396" s="40" t="s">
        <v>2651</v>
      </c>
      <c r="C1396" s="41">
        <v>495.0</v>
      </c>
      <c r="D1396" s="42">
        <v>9.0</v>
      </c>
      <c r="E1396" s="48">
        <v>12.0</v>
      </c>
      <c r="F1396" s="43">
        <v>21.0</v>
      </c>
      <c r="G1396" s="44">
        <v>0.04242424242424243</v>
      </c>
      <c r="H1396" s="41">
        <v>495.0</v>
      </c>
      <c r="I1396" s="42">
        <v>0.0</v>
      </c>
      <c r="J1396" s="48">
        <v>1.0</v>
      </c>
      <c r="K1396" s="43">
        <v>1.0</v>
      </c>
      <c r="L1396" s="44">
        <v>0.00202020202020202</v>
      </c>
      <c r="M1396" s="42">
        <v>29.0</v>
      </c>
      <c r="N1396" s="48">
        <v>10.0</v>
      </c>
      <c r="O1396" s="43">
        <v>39.0</v>
      </c>
      <c r="P1396" s="44">
        <v>0.07878787878787878</v>
      </c>
      <c r="Q1396" s="42">
        <v>12.0</v>
      </c>
      <c r="R1396" s="48">
        <v>7.0</v>
      </c>
      <c r="S1396" s="43">
        <v>19.0</v>
      </c>
      <c r="T1396" s="44">
        <v>0.03838383838383838</v>
      </c>
      <c r="U1396" s="41">
        <v>242.0</v>
      </c>
      <c r="V1396" s="42">
        <v>1.0</v>
      </c>
      <c r="W1396" s="48">
        <v>0.0</v>
      </c>
      <c r="X1396" s="43">
        <v>1.0</v>
      </c>
      <c r="Y1396" s="44">
        <v>0.00202020202020202</v>
      </c>
      <c r="Z1396" s="26"/>
      <c r="AA1396" s="45" t="s">
        <v>34</v>
      </c>
      <c r="AB1396" s="46" t="s">
        <v>34</v>
      </c>
      <c r="AC1396" s="46" t="s">
        <v>34</v>
      </c>
      <c r="AD1396" s="46" t="s">
        <v>34</v>
      </c>
      <c r="AE1396" s="46" t="s">
        <v>34</v>
      </c>
      <c r="AF1396" s="46" t="s">
        <v>35</v>
      </c>
      <c r="AG1396" s="47" t="s">
        <v>36</v>
      </c>
    </row>
    <row r="1397" ht="15.75" customHeight="1">
      <c r="A1397" s="39" t="s">
        <v>2652</v>
      </c>
      <c r="B1397" s="40" t="s">
        <v>2653</v>
      </c>
      <c r="C1397" s="41">
        <v>404.0</v>
      </c>
      <c r="D1397" s="42">
        <v>1.0</v>
      </c>
      <c r="E1397" s="48">
        <v>1.0</v>
      </c>
      <c r="F1397" s="43">
        <v>2.0</v>
      </c>
      <c r="G1397" s="44">
        <v>0.0049504950495049506</v>
      </c>
      <c r="H1397" s="41">
        <v>404.0</v>
      </c>
      <c r="I1397" s="42">
        <v>0.0</v>
      </c>
      <c r="J1397" s="48">
        <v>0.0</v>
      </c>
      <c r="K1397" s="43">
        <v>0.0</v>
      </c>
      <c r="L1397" s="44">
        <v>0.0</v>
      </c>
      <c r="M1397" s="42">
        <v>0.0</v>
      </c>
      <c r="N1397" s="48">
        <v>1.0</v>
      </c>
      <c r="O1397" s="43">
        <v>1.0</v>
      </c>
      <c r="P1397" s="44">
        <v>0.0024752475247524753</v>
      </c>
      <c r="Q1397" s="42">
        <v>0.0</v>
      </c>
      <c r="R1397" s="48">
        <v>1.0</v>
      </c>
      <c r="S1397" s="43">
        <v>1.0</v>
      </c>
      <c r="T1397" s="44">
        <v>0.0024752475247524753</v>
      </c>
      <c r="U1397" s="41">
        <v>194.0</v>
      </c>
      <c r="V1397" s="42">
        <v>0.0</v>
      </c>
      <c r="W1397" s="48">
        <v>0.0</v>
      </c>
      <c r="X1397" s="43">
        <v>0.0</v>
      </c>
      <c r="Y1397" s="44">
        <v>0.0</v>
      </c>
      <c r="Z1397" s="26"/>
      <c r="AA1397" s="45" t="s">
        <v>34</v>
      </c>
      <c r="AB1397" s="46" t="s">
        <v>34</v>
      </c>
      <c r="AC1397" s="46" t="s">
        <v>34</v>
      </c>
      <c r="AD1397" s="46" t="s">
        <v>34</v>
      </c>
      <c r="AE1397" s="46" t="s">
        <v>34</v>
      </c>
      <c r="AF1397" s="46" t="s">
        <v>35</v>
      </c>
      <c r="AG1397" s="47" t="s">
        <v>35</v>
      </c>
    </row>
    <row r="1398" ht="15.75" customHeight="1">
      <c r="A1398" s="39" t="s">
        <v>2654</v>
      </c>
      <c r="B1398" s="40" t="s">
        <v>2655</v>
      </c>
      <c r="C1398" s="41">
        <v>1032.0</v>
      </c>
      <c r="D1398" s="42">
        <v>58.0</v>
      </c>
      <c r="E1398" s="48">
        <v>38.0</v>
      </c>
      <c r="F1398" s="43">
        <v>96.0</v>
      </c>
      <c r="G1398" s="44">
        <v>0.09302325581395349</v>
      </c>
      <c r="H1398" s="41">
        <v>1032.0</v>
      </c>
      <c r="I1398" s="42">
        <v>1.0</v>
      </c>
      <c r="J1398" s="48">
        <v>1.0</v>
      </c>
      <c r="K1398" s="43">
        <v>2.0</v>
      </c>
      <c r="L1398" s="44">
        <v>0.001937984496124031</v>
      </c>
      <c r="M1398" s="42">
        <v>50.0</v>
      </c>
      <c r="N1398" s="48">
        <v>46.0</v>
      </c>
      <c r="O1398" s="43">
        <v>96.0</v>
      </c>
      <c r="P1398" s="44">
        <v>0.09302325581395349</v>
      </c>
      <c r="Q1398" s="42">
        <v>44.0</v>
      </c>
      <c r="R1398" s="48">
        <v>33.0</v>
      </c>
      <c r="S1398" s="43">
        <v>77.0</v>
      </c>
      <c r="T1398" s="44">
        <v>0.07461240310077519</v>
      </c>
      <c r="U1398" s="41">
        <v>301.0</v>
      </c>
      <c r="V1398" s="42">
        <v>3.0</v>
      </c>
      <c r="W1398" s="48">
        <v>10.0</v>
      </c>
      <c r="X1398" s="43">
        <v>13.0</v>
      </c>
      <c r="Y1398" s="44">
        <v>0.012596899224806201</v>
      </c>
      <c r="Z1398" s="26"/>
      <c r="AA1398" s="45" t="s">
        <v>34</v>
      </c>
      <c r="AB1398" s="46" t="s">
        <v>34</v>
      </c>
      <c r="AC1398" s="46" t="s">
        <v>34</v>
      </c>
      <c r="AD1398" s="46" t="s">
        <v>34</v>
      </c>
      <c r="AE1398" s="46" t="s">
        <v>34</v>
      </c>
      <c r="AF1398" s="46" t="s">
        <v>35</v>
      </c>
      <c r="AG1398" s="47" t="s">
        <v>35</v>
      </c>
    </row>
    <row r="1399" ht="15.75" customHeight="1">
      <c r="A1399" s="39" t="s">
        <v>2656</v>
      </c>
      <c r="B1399" s="40" t="s">
        <v>2657</v>
      </c>
      <c r="C1399" s="41">
        <v>498.0</v>
      </c>
      <c r="D1399" s="42">
        <v>34.0</v>
      </c>
      <c r="E1399" s="48">
        <v>46.0</v>
      </c>
      <c r="F1399" s="43">
        <v>80.0</v>
      </c>
      <c r="G1399" s="44">
        <v>0.1606425702811245</v>
      </c>
      <c r="H1399" s="41">
        <v>498.0</v>
      </c>
      <c r="I1399" s="42">
        <v>0.0</v>
      </c>
      <c r="J1399" s="48">
        <v>0.0</v>
      </c>
      <c r="K1399" s="43">
        <v>0.0</v>
      </c>
      <c r="L1399" s="44">
        <v>0.0</v>
      </c>
      <c r="M1399" s="42">
        <v>26.0</v>
      </c>
      <c r="N1399" s="48">
        <v>46.0</v>
      </c>
      <c r="O1399" s="43">
        <v>72.0</v>
      </c>
      <c r="P1399" s="44">
        <v>0.14457831325301204</v>
      </c>
      <c r="Q1399" s="42">
        <v>42.0</v>
      </c>
      <c r="R1399" s="48">
        <v>46.0</v>
      </c>
      <c r="S1399" s="43">
        <v>88.0</v>
      </c>
      <c r="T1399" s="44">
        <v>0.17670682730923695</v>
      </c>
      <c r="U1399" s="41">
        <v>29.0</v>
      </c>
      <c r="V1399" s="42">
        <v>0.0</v>
      </c>
      <c r="W1399" s="48">
        <v>0.0</v>
      </c>
      <c r="X1399" s="43">
        <v>0.0</v>
      </c>
      <c r="Y1399" s="44">
        <v>0.0</v>
      </c>
      <c r="Z1399" s="26"/>
      <c r="AA1399" s="45" t="s">
        <v>34</v>
      </c>
      <c r="AB1399" s="46" t="s">
        <v>34</v>
      </c>
      <c r="AC1399" s="46" t="s">
        <v>34</v>
      </c>
      <c r="AD1399" s="46" t="s">
        <v>34</v>
      </c>
      <c r="AE1399" s="46" t="s">
        <v>34</v>
      </c>
      <c r="AF1399" s="46" t="s">
        <v>36</v>
      </c>
      <c r="AG1399" s="47" t="s">
        <v>35</v>
      </c>
    </row>
    <row r="1400" ht="15.75" customHeight="1">
      <c r="A1400" s="39" t="s">
        <v>2658</v>
      </c>
      <c r="B1400" s="40" t="s">
        <v>2659</v>
      </c>
      <c r="C1400" s="41">
        <v>836.0</v>
      </c>
      <c r="D1400" s="42">
        <v>15.0</v>
      </c>
      <c r="E1400" s="48">
        <v>18.0</v>
      </c>
      <c r="F1400" s="43">
        <v>33.0</v>
      </c>
      <c r="G1400" s="44">
        <v>0.039473684210526314</v>
      </c>
      <c r="H1400" s="41">
        <v>836.0</v>
      </c>
      <c r="I1400" s="42">
        <v>0.0</v>
      </c>
      <c r="J1400" s="48">
        <v>0.0</v>
      </c>
      <c r="K1400" s="43">
        <v>0.0</v>
      </c>
      <c r="L1400" s="44">
        <v>0.0</v>
      </c>
      <c r="M1400" s="42">
        <v>7.0</v>
      </c>
      <c r="N1400" s="48">
        <v>19.0</v>
      </c>
      <c r="O1400" s="43">
        <v>26.0</v>
      </c>
      <c r="P1400" s="44">
        <v>0.03110047846889952</v>
      </c>
      <c r="Q1400" s="42">
        <v>7.0</v>
      </c>
      <c r="R1400" s="48">
        <v>19.0</v>
      </c>
      <c r="S1400" s="43">
        <v>26.0</v>
      </c>
      <c r="T1400" s="44">
        <v>0.03110047846889952</v>
      </c>
      <c r="U1400" s="41">
        <v>412.0</v>
      </c>
      <c r="V1400" s="42">
        <v>0.0</v>
      </c>
      <c r="W1400" s="48">
        <v>0.0</v>
      </c>
      <c r="X1400" s="43">
        <v>0.0</v>
      </c>
      <c r="Y1400" s="44">
        <v>0.0</v>
      </c>
      <c r="Z1400" s="26"/>
      <c r="AA1400" s="45" t="s">
        <v>34</v>
      </c>
      <c r="AB1400" s="46" t="s">
        <v>34</v>
      </c>
      <c r="AC1400" s="46" t="s">
        <v>34</v>
      </c>
      <c r="AD1400" s="46" t="s">
        <v>34</v>
      </c>
      <c r="AE1400" s="46" t="s">
        <v>34</v>
      </c>
      <c r="AF1400" s="46" t="s">
        <v>35</v>
      </c>
      <c r="AG1400" s="47" t="s">
        <v>35</v>
      </c>
    </row>
    <row r="1401" ht="15.75" customHeight="1">
      <c r="A1401" s="39" t="s">
        <v>2660</v>
      </c>
      <c r="B1401" s="40" t="s">
        <v>2661</v>
      </c>
      <c r="C1401" s="41">
        <v>990.0</v>
      </c>
      <c r="D1401" s="42">
        <v>2.0</v>
      </c>
      <c r="E1401" s="48">
        <v>1.0</v>
      </c>
      <c r="F1401" s="43">
        <v>3.0</v>
      </c>
      <c r="G1401" s="44">
        <v>0.0030303030303030303</v>
      </c>
      <c r="H1401" s="41">
        <v>990.0</v>
      </c>
      <c r="I1401" s="42">
        <v>0.0</v>
      </c>
      <c r="J1401" s="48">
        <v>0.0</v>
      </c>
      <c r="K1401" s="43">
        <v>0.0</v>
      </c>
      <c r="L1401" s="44">
        <v>0.0</v>
      </c>
      <c r="M1401" s="42">
        <v>5.0</v>
      </c>
      <c r="N1401" s="48">
        <v>3.0</v>
      </c>
      <c r="O1401" s="43">
        <v>8.0</v>
      </c>
      <c r="P1401" s="44">
        <v>0.00808080808080808</v>
      </c>
      <c r="Q1401" s="42">
        <v>4.0</v>
      </c>
      <c r="R1401" s="48">
        <v>3.0</v>
      </c>
      <c r="S1401" s="43">
        <v>7.0</v>
      </c>
      <c r="T1401" s="44">
        <v>0.007070707070707071</v>
      </c>
      <c r="U1401" s="41">
        <v>474.0</v>
      </c>
      <c r="V1401" s="42">
        <v>2.0</v>
      </c>
      <c r="W1401" s="48">
        <v>0.0</v>
      </c>
      <c r="X1401" s="43">
        <v>2.0</v>
      </c>
      <c r="Y1401" s="44">
        <v>0.00202020202020202</v>
      </c>
      <c r="Z1401" s="26"/>
      <c r="AA1401" s="45" t="s">
        <v>34</v>
      </c>
      <c r="AB1401" s="46" t="s">
        <v>34</v>
      </c>
      <c r="AC1401" s="46" t="s">
        <v>34</v>
      </c>
      <c r="AD1401" s="46" t="s">
        <v>34</v>
      </c>
      <c r="AE1401" s="46" t="s">
        <v>34</v>
      </c>
      <c r="AF1401" s="46" t="s">
        <v>35</v>
      </c>
      <c r="AG1401" s="47" t="s">
        <v>36</v>
      </c>
    </row>
    <row r="1402" ht="15.75" customHeight="1">
      <c r="A1402" s="39" t="s">
        <v>2662</v>
      </c>
      <c r="B1402" s="40" t="s">
        <v>2663</v>
      </c>
      <c r="C1402" s="41">
        <v>611.0</v>
      </c>
      <c r="D1402" s="42">
        <v>4.0</v>
      </c>
      <c r="E1402" s="48">
        <v>4.0</v>
      </c>
      <c r="F1402" s="43">
        <v>8.0</v>
      </c>
      <c r="G1402" s="44">
        <v>0.01309328968903437</v>
      </c>
      <c r="H1402" s="41">
        <v>611.0</v>
      </c>
      <c r="I1402" s="42">
        <v>25.0</v>
      </c>
      <c r="J1402" s="48">
        <v>15.0</v>
      </c>
      <c r="K1402" s="43">
        <v>40.0</v>
      </c>
      <c r="L1402" s="44">
        <v>0.06546644844517185</v>
      </c>
      <c r="M1402" s="42">
        <v>4.0</v>
      </c>
      <c r="N1402" s="48">
        <v>7.0</v>
      </c>
      <c r="O1402" s="43">
        <v>11.0</v>
      </c>
      <c r="P1402" s="44">
        <v>0.01800327332242226</v>
      </c>
      <c r="Q1402" s="42">
        <v>5.0</v>
      </c>
      <c r="R1402" s="48">
        <v>4.0</v>
      </c>
      <c r="S1402" s="43">
        <v>9.0</v>
      </c>
      <c r="T1402" s="44">
        <v>0.014729950900163666</v>
      </c>
      <c r="U1402" s="41">
        <v>247.0</v>
      </c>
      <c r="V1402" s="42">
        <v>6.0</v>
      </c>
      <c r="W1402" s="48">
        <v>9.0</v>
      </c>
      <c r="X1402" s="43">
        <v>15.0</v>
      </c>
      <c r="Y1402" s="44">
        <v>0.024549918166939442</v>
      </c>
      <c r="Z1402" s="26"/>
      <c r="AA1402" s="45" t="s">
        <v>34</v>
      </c>
      <c r="AB1402" s="46" t="s">
        <v>34</v>
      </c>
      <c r="AC1402" s="46" t="s">
        <v>34</v>
      </c>
      <c r="AD1402" s="46" t="s">
        <v>34</v>
      </c>
      <c r="AE1402" s="46" t="s">
        <v>34</v>
      </c>
      <c r="AF1402" s="46" t="s">
        <v>35</v>
      </c>
      <c r="AG1402" s="47" t="s">
        <v>36</v>
      </c>
    </row>
    <row r="1403" ht="15.75" customHeight="1">
      <c r="A1403" s="39" t="s">
        <v>2664</v>
      </c>
      <c r="B1403" s="40" t="s">
        <v>2665</v>
      </c>
      <c r="C1403" s="41">
        <v>490.0</v>
      </c>
      <c r="D1403" s="42">
        <v>50.0</v>
      </c>
      <c r="E1403" s="48">
        <v>30.0</v>
      </c>
      <c r="F1403" s="43">
        <v>80.0</v>
      </c>
      <c r="G1403" s="44">
        <v>0.16326530612244897</v>
      </c>
      <c r="H1403" s="41">
        <v>490.0</v>
      </c>
      <c r="I1403" s="42">
        <v>0.0</v>
      </c>
      <c r="J1403" s="48">
        <v>2.0</v>
      </c>
      <c r="K1403" s="43">
        <v>2.0</v>
      </c>
      <c r="L1403" s="44">
        <v>0.004081632653061225</v>
      </c>
      <c r="M1403" s="42">
        <v>44.0</v>
      </c>
      <c r="N1403" s="48">
        <v>33.0</v>
      </c>
      <c r="O1403" s="43">
        <v>77.0</v>
      </c>
      <c r="P1403" s="44">
        <v>0.15714285714285714</v>
      </c>
      <c r="Q1403" s="42">
        <v>39.0</v>
      </c>
      <c r="R1403" s="48">
        <v>31.0</v>
      </c>
      <c r="S1403" s="43">
        <v>70.0</v>
      </c>
      <c r="T1403" s="44">
        <v>0.14285714285714285</v>
      </c>
      <c r="U1403" s="41">
        <v>-11.0</v>
      </c>
      <c r="V1403" s="42">
        <v>5.0</v>
      </c>
      <c r="W1403" s="48">
        <v>2.0</v>
      </c>
      <c r="X1403" s="43">
        <v>7.0</v>
      </c>
      <c r="Y1403" s="44">
        <v>0.014285714285714285</v>
      </c>
      <c r="Z1403" s="26"/>
      <c r="AA1403" s="45" t="s">
        <v>34</v>
      </c>
      <c r="AB1403" s="46" t="s">
        <v>34</v>
      </c>
      <c r="AC1403" s="46" t="s">
        <v>34</v>
      </c>
      <c r="AD1403" s="46" t="s">
        <v>34</v>
      </c>
      <c r="AE1403" s="46" t="s">
        <v>34</v>
      </c>
      <c r="AF1403" s="46" t="s">
        <v>35</v>
      </c>
      <c r="AG1403" s="47" t="s">
        <v>35</v>
      </c>
    </row>
    <row r="1404" ht="15.75" customHeight="1">
      <c r="A1404" s="39" t="s">
        <v>2666</v>
      </c>
      <c r="B1404" s="40" t="s">
        <v>2667</v>
      </c>
      <c r="C1404" s="41">
        <v>378.0</v>
      </c>
      <c r="D1404" s="42">
        <v>12.0</v>
      </c>
      <c r="E1404" s="48">
        <v>14.0</v>
      </c>
      <c r="F1404" s="43">
        <v>26.0</v>
      </c>
      <c r="G1404" s="44">
        <v>0.06878306878306878</v>
      </c>
      <c r="H1404" s="41">
        <v>378.0</v>
      </c>
      <c r="I1404" s="42">
        <v>0.0</v>
      </c>
      <c r="J1404" s="48">
        <v>0.0</v>
      </c>
      <c r="K1404" s="43">
        <v>0.0</v>
      </c>
      <c r="L1404" s="44">
        <v>0.0</v>
      </c>
      <c r="M1404" s="42">
        <v>10.0</v>
      </c>
      <c r="N1404" s="48">
        <v>12.0</v>
      </c>
      <c r="O1404" s="43">
        <v>22.0</v>
      </c>
      <c r="P1404" s="44">
        <v>0.0582010582010582</v>
      </c>
      <c r="Q1404" s="42">
        <v>9.0</v>
      </c>
      <c r="R1404" s="48">
        <v>12.0</v>
      </c>
      <c r="S1404" s="43">
        <v>21.0</v>
      </c>
      <c r="T1404" s="44">
        <v>0.05555555555555555</v>
      </c>
      <c r="U1404" s="41">
        <v>186.0</v>
      </c>
      <c r="V1404" s="42">
        <v>1.0</v>
      </c>
      <c r="W1404" s="48">
        <v>0.0</v>
      </c>
      <c r="X1404" s="43">
        <v>1.0</v>
      </c>
      <c r="Y1404" s="44">
        <v>0.0026455026455026454</v>
      </c>
      <c r="Z1404" s="26"/>
      <c r="AA1404" s="45" t="s">
        <v>34</v>
      </c>
      <c r="AB1404" s="46" t="s">
        <v>34</v>
      </c>
      <c r="AC1404" s="46" t="s">
        <v>34</v>
      </c>
      <c r="AD1404" s="46" t="s">
        <v>34</v>
      </c>
      <c r="AE1404" s="46" t="s">
        <v>34</v>
      </c>
      <c r="AF1404" s="46" t="s">
        <v>35</v>
      </c>
      <c r="AG1404" s="47" t="s">
        <v>35</v>
      </c>
    </row>
    <row r="1405" ht="15.75" customHeight="1">
      <c r="A1405" s="39" t="s">
        <v>2668</v>
      </c>
      <c r="B1405" s="40" t="s">
        <v>2669</v>
      </c>
      <c r="C1405" s="41">
        <v>568.0</v>
      </c>
      <c r="D1405" s="42">
        <v>22.0</v>
      </c>
      <c r="E1405" s="48">
        <v>32.0</v>
      </c>
      <c r="F1405" s="43">
        <v>54.0</v>
      </c>
      <c r="G1405" s="44">
        <v>0.09507042253521127</v>
      </c>
      <c r="H1405" s="41">
        <v>568.0</v>
      </c>
      <c r="I1405" s="42">
        <v>2.0</v>
      </c>
      <c r="J1405" s="48">
        <v>2.0</v>
      </c>
      <c r="K1405" s="43">
        <v>4.0</v>
      </c>
      <c r="L1405" s="44">
        <v>0.007042253521126761</v>
      </c>
      <c r="M1405" s="42">
        <v>30.0</v>
      </c>
      <c r="N1405" s="48">
        <v>26.0</v>
      </c>
      <c r="O1405" s="43">
        <v>56.0</v>
      </c>
      <c r="P1405" s="44">
        <v>0.09859154929577464</v>
      </c>
      <c r="Q1405" s="42">
        <v>23.0</v>
      </c>
      <c r="R1405" s="48">
        <v>18.0</v>
      </c>
      <c r="S1405" s="43">
        <v>41.0</v>
      </c>
      <c r="T1405" s="44">
        <v>0.0721830985915493</v>
      </c>
      <c r="U1405" s="41">
        <v>188.0</v>
      </c>
      <c r="V1405" s="42">
        <v>7.0</v>
      </c>
      <c r="W1405" s="48">
        <v>8.0</v>
      </c>
      <c r="X1405" s="43">
        <v>15.0</v>
      </c>
      <c r="Y1405" s="44">
        <v>0.02640845070422535</v>
      </c>
      <c r="Z1405" s="26"/>
      <c r="AA1405" s="45" t="s">
        <v>34</v>
      </c>
      <c r="AB1405" s="46" t="s">
        <v>34</v>
      </c>
      <c r="AC1405" s="46" t="s">
        <v>34</v>
      </c>
      <c r="AD1405" s="46" t="s">
        <v>34</v>
      </c>
      <c r="AE1405" s="46" t="s">
        <v>34</v>
      </c>
      <c r="AF1405" s="46" t="s">
        <v>35</v>
      </c>
      <c r="AG1405" s="47" t="s">
        <v>36</v>
      </c>
    </row>
    <row r="1406" ht="15.75" customHeight="1">
      <c r="A1406" s="39" t="s">
        <v>2670</v>
      </c>
      <c r="B1406" s="40" t="s">
        <v>2671</v>
      </c>
      <c r="C1406" s="41">
        <v>1121.0</v>
      </c>
      <c r="D1406" s="42">
        <v>34.0</v>
      </c>
      <c r="E1406" s="48">
        <v>19.0</v>
      </c>
      <c r="F1406" s="43">
        <v>53.0</v>
      </c>
      <c r="G1406" s="44">
        <v>0.04727921498661909</v>
      </c>
      <c r="H1406" s="41">
        <v>1121.0</v>
      </c>
      <c r="I1406" s="42">
        <v>0.0</v>
      </c>
      <c r="J1406" s="48">
        <v>0.0</v>
      </c>
      <c r="K1406" s="43">
        <v>0.0</v>
      </c>
      <c r="L1406" s="44">
        <v>0.0</v>
      </c>
      <c r="M1406" s="42">
        <v>36.0</v>
      </c>
      <c r="N1406" s="48">
        <v>46.0</v>
      </c>
      <c r="O1406" s="43">
        <v>82.0</v>
      </c>
      <c r="P1406" s="44">
        <v>0.07314897413024085</v>
      </c>
      <c r="Q1406" s="42">
        <v>36.0</v>
      </c>
      <c r="R1406" s="48">
        <v>46.0</v>
      </c>
      <c r="S1406" s="43">
        <v>82.0</v>
      </c>
      <c r="T1406" s="44">
        <v>0.07314897413024085</v>
      </c>
      <c r="U1406" s="41">
        <v>184.0</v>
      </c>
      <c r="V1406" s="42">
        <v>0.0</v>
      </c>
      <c r="W1406" s="48">
        <v>0.0</v>
      </c>
      <c r="X1406" s="43">
        <v>0.0</v>
      </c>
      <c r="Y1406" s="44">
        <v>0.0</v>
      </c>
      <c r="Z1406" s="26"/>
      <c r="AA1406" s="56" t="s">
        <v>34</v>
      </c>
      <c r="AB1406" s="57" t="s">
        <v>34</v>
      </c>
      <c r="AC1406" s="57" t="s">
        <v>34</v>
      </c>
      <c r="AD1406" s="57" t="s">
        <v>34</v>
      </c>
      <c r="AE1406" s="57" t="s">
        <v>34</v>
      </c>
      <c r="AF1406" s="57" t="s">
        <v>35</v>
      </c>
      <c r="AG1406" s="58" t="s">
        <v>36</v>
      </c>
    </row>
    <row r="1407" ht="15.75" customHeight="1">
      <c r="A1407" s="39" t="s">
        <v>2672</v>
      </c>
      <c r="B1407" s="40" t="s">
        <v>2673</v>
      </c>
      <c r="C1407" s="41">
        <v>703.0</v>
      </c>
      <c r="D1407" s="42">
        <v>27.0</v>
      </c>
      <c r="E1407" s="48">
        <v>39.0</v>
      </c>
      <c r="F1407" s="43">
        <v>66.0</v>
      </c>
      <c r="G1407" s="44">
        <v>0.09388335704125178</v>
      </c>
      <c r="H1407" s="41">
        <v>703.0</v>
      </c>
      <c r="I1407" s="42">
        <v>0.0</v>
      </c>
      <c r="J1407" s="48">
        <v>3.0</v>
      </c>
      <c r="K1407" s="43">
        <v>3.0</v>
      </c>
      <c r="L1407" s="44">
        <v>0.004267425320056899</v>
      </c>
      <c r="M1407" s="42">
        <v>0.0</v>
      </c>
      <c r="N1407" s="48">
        <v>13.0</v>
      </c>
      <c r="O1407" s="43">
        <v>13.0</v>
      </c>
      <c r="P1407" s="44">
        <v>0.01849217638691323</v>
      </c>
      <c r="Q1407" s="42">
        <v>13.0</v>
      </c>
      <c r="R1407" s="48">
        <v>20.0</v>
      </c>
      <c r="S1407" s="43">
        <v>33.0</v>
      </c>
      <c r="T1407" s="44">
        <v>0.04694167852062589</v>
      </c>
      <c r="U1407" s="41">
        <v>484.0</v>
      </c>
      <c r="V1407" s="42">
        <v>3.0</v>
      </c>
      <c r="W1407" s="48">
        <v>1.0</v>
      </c>
      <c r="X1407" s="43">
        <v>4.0</v>
      </c>
      <c r="Y1407" s="44">
        <v>0.005689900426742532</v>
      </c>
      <c r="Z1407" s="26"/>
      <c r="AA1407" s="45" t="s">
        <v>34</v>
      </c>
      <c r="AB1407" s="46" t="s">
        <v>34</v>
      </c>
      <c r="AC1407" s="46" t="s">
        <v>34</v>
      </c>
      <c r="AD1407" s="46" t="s">
        <v>34</v>
      </c>
      <c r="AE1407" s="46" t="s">
        <v>34</v>
      </c>
      <c r="AF1407" s="46" t="s">
        <v>36</v>
      </c>
      <c r="AG1407" s="47" t="s">
        <v>35</v>
      </c>
    </row>
    <row r="1408" ht="15.75" customHeight="1">
      <c r="A1408" s="49" t="s">
        <v>2674</v>
      </c>
      <c r="B1408" s="50" t="s">
        <v>2675</v>
      </c>
      <c r="C1408" s="51">
        <v>12470.0</v>
      </c>
      <c r="D1408" s="52">
        <v>339.0</v>
      </c>
      <c r="E1408" s="52">
        <v>299.0</v>
      </c>
      <c r="F1408" s="54">
        <v>638.0</v>
      </c>
      <c r="G1408" s="55">
        <v>0.05116279069767442</v>
      </c>
      <c r="H1408" s="51">
        <v>12470.0</v>
      </c>
      <c r="I1408" s="52">
        <v>38.0</v>
      </c>
      <c r="J1408" s="52">
        <v>28.0</v>
      </c>
      <c r="K1408" s="54">
        <v>66.0</v>
      </c>
      <c r="L1408" s="55">
        <v>0.005292702485966319</v>
      </c>
      <c r="M1408" s="52">
        <v>251.0</v>
      </c>
      <c r="N1408" s="52">
        <v>246.0</v>
      </c>
      <c r="O1408" s="54">
        <v>497.0</v>
      </c>
      <c r="P1408" s="55">
        <v>0.039855653568564554</v>
      </c>
      <c r="Q1408" s="52">
        <v>416.0</v>
      </c>
      <c r="R1408" s="52">
        <v>406.0</v>
      </c>
      <c r="S1408" s="54">
        <v>822.0</v>
      </c>
      <c r="T1408" s="55">
        <v>0.06591820368885325</v>
      </c>
      <c r="U1408" s="51">
        <v>4731.0</v>
      </c>
      <c r="V1408" s="52">
        <v>17.0</v>
      </c>
      <c r="W1408" s="52">
        <v>16.0</v>
      </c>
      <c r="X1408" s="54">
        <v>33.0</v>
      </c>
      <c r="Y1408" s="55">
        <v>0.0026463512429831595</v>
      </c>
      <c r="Z1408" s="26"/>
      <c r="AA1408" s="45" t="s">
        <v>34</v>
      </c>
      <c r="AB1408" s="46" t="s">
        <v>34</v>
      </c>
      <c r="AC1408" s="46" t="s">
        <v>34</v>
      </c>
      <c r="AD1408" s="46" t="s">
        <v>34</v>
      </c>
      <c r="AE1408" s="46" t="s">
        <v>34</v>
      </c>
      <c r="AF1408" s="46" t="s">
        <v>36</v>
      </c>
      <c r="AG1408" s="47" t="s">
        <v>35</v>
      </c>
    </row>
    <row r="1409" ht="15.75" customHeight="1">
      <c r="A1409" s="39" t="s">
        <v>2676</v>
      </c>
      <c r="B1409" s="40" t="s">
        <v>2677</v>
      </c>
      <c r="C1409" s="41">
        <v>446.0</v>
      </c>
      <c r="D1409" s="42">
        <v>12.0</v>
      </c>
      <c r="E1409" s="48">
        <v>7.0</v>
      </c>
      <c r="F1409" s="43">
        <v>19.0</v>
      </c>
      <c r="G1409" s="44">
        <v>0.042600896860986545</v>
      </c>
      <c r="H1409" s="41">
        <v>446.0</v>
      </c>
      <c r="I1409" s="42">
        <v>0.0</v>
      </c>
      <c r="J1409" s="48">
        <v>0.0</v>
      </c>
      <c r="K1409" s="43">
        <v>0.0</v>
      </c>
      <c r="L1409" s="44">
        <v>0.0</v>
      </c>
      <c r="M1409" s="42">
        <v>0.0</v>
      </c>
      <c r="N1409" s="48">
        <v>0.0</v>
      </c>
      <c r="O1409" s="43">
        <v>0.0</v>
      </c>
      <c r="P1409" s="44">
        <v>0.0</v>
      </c>
      <c r="Q1409" s="42">
        <v>14.0</v>
      </c>
      <c r="R1409" s="48">
        <v>6.0</v>
      </c>
      <c r="S1409" s="43">
        <v>20.0</v>
      </c>
      <c r="T1409" s="44">
        <v>0.04484304932735426</v>
      </c>
      <c r="U1409" s="41">
        <v>105.0</v>
      </c>
      <c r="V1409" s="42">
        <v>0.0</v>
      </c>
      <c r="W1409" s="48">
        <v>0.0</v>
      </c>
      <c r="X1409" s="43">
        <v>0.0</v>
      </c>
      <c r="Y1409" s="44">
        <v>0.0</v>
      </c>
      <c r="Z1409" s="26"/>
      <c r="AA1409" s="45" t="s">
        <v>34</v>
      </c>
      <c r="AB1409" s="46" t="s">
        <v>34</v>
      </c>
      <c r="AC1409" s="46" t="s">
        <v>34</v>
      </c>
      <c r="AD1409" s="46" t="s">
        <v>34</v>
      </c>
      <c r="AE1409" s="46" t="s">
        <v>34</v>
      </c>
      <c r="AF1409" s="46" t="s">
        <v>36</v>
      </c>
      <c r="AG1409" s="47" t="s">
        <v>35</v>
      </c>
    </row>
    <row r="1410" ht="15.75" customHeight="1">
      <c r="A1410" s="39" t="s">
        <v>2678</v>
      </c>
      <c r="B1410" s="40" t="s">
        <v>2679</v>
      </c>
      <c r="C1410" s="41">
        <v>365.0</v>
      </c>
      <c r="D1410" s="42">
        <v>4.0</v>
      </c>
      <c r="E1410" s="48">
        <v>6.0</v>
      </c>
      <c r="F1410" s="43">
        <v>10.0</v>
      </c>
      <c r="G1410" s="44">
        <v>0.0273972602739726</v>
      </c>
      <c r="H1410" s="41">
        <v>365.0</v>
      </c>
      <c r="I1410" s="42">
        <v>0.0</v>
      </c>
      <c r="J1410" s="48">
        <v>0.0</v>
      </c>
      <c r="K1410" s="43">
        <v>0.0</v>
      </c>
      <c r="L1410" s="44">
        <v>0.0</v>
      </c>
      <c r="M1410" s="42">
        <v>0.0</v>
      </c>
      <c r="N1410" s="48">
        <v>0.0</v>
      </c>
      <c r="O1410" s="43">
        <v>0.0</v>
      </c>
      <c r="P1410" s="44">
        <v>0.0</v>
      </c>
      <c r="Q1410" s="42">
        <v>1.0</v>
      </c>
      <c r="R1410" s="48">
        <v>1.0</v>
      </c>
      <c r="S1410" s="43">
        <v>2.0</v>
      </c>
      <c r="T1410" s="44">
        <v>0.005479452054794521</v>
      </c>
      <c r="U1410" s="41">
        <v>192.0</v>
      </c>
      <c r="V1410" s="42">
        <v>0.0</v>
      </c>
      <c r="W1410" s="48">
        <v>0.0</v>
      </c>
      <c r="X1410" s="43">
        <v>0.0</v>
      </c>
      <c r="Y1410" s="44">
        <v>0.0</v>
      </c>
      <c r="Z1410" s="26"/>
      <c r="AA1410" s="45" t="s">
        <v>34</v>
      </c>
      <c r="AB1410" s="46" t="s">
        <v>34</v>
      </c>
      <c r="AC1410" s="46" t="s">
        <v>34</v>
      </c>
      <c r="AD1410" s="46" t="s">
        <v>34</v>
      </c>
      <c r="AE1410" s="46" t="s">
        <v>34</v>
      </c>
      <c r="AF1410" s="46" t="s">
        <v>36</v>
      </c>
      <c r="AG1410" s="47" t="s">
        <v>35</v>
      </c>
    </row>
    <row r="1411" ht="15.75" customHeight="1">
      <c r="A1411" s="39" t="s">
        <v>2680</v>
      </c>
      <c r="B1411" s="40" t="s">
        <v>2681</v>
      </c>
      <c r="C1411" s="41">
        <v>787.0</v>
      </c>
      <c r="D1411" s="42">
        <v>26.0</v>
      </c>
      <c r="E1411" s="48">
        <v>14.0</v>
      </c>
      <c r="F1411" s="43">
        <v>40.0</v>
      </c>
      <c r="G1411" s="44">
        <v>0.05082592121982211</v>
      </c>
      <c r="H1411" s="41">
        <v>787.0</v>
      </c>
      <c r="I1411" s="42">
        <v>0.0</v>
      </c>
      <c r="J1411" s="48">
        <v>0.0</v>
      </c>
      <c r="K1411" s="43">
        <v>0.0</v>
      </c>
      <c r="L1411" s="44">
        <v>0.0</v>
      </c>
      <c r="M1411" s="42">
        <v>11.0</v>
      </c>
      <c r="N1411" s="48">
        <v>12.0</v>
      </c>
      <c r="O1411" s="43">
        <v>23.0</v>
      </c>
      <c r="P1411" s="44">
        <v>0.029224904701397714</v>
      </c>
      <c r="Q1411" s="42">
        <v>14.0</v>
      </c>
      <c r="R1411" s="48">
        <v>15.0</v>
      </c>
      <c r="S1411" s="43">
        <v>29.0</v>
      </c>
      <c r="T1411" s="44">
        <v>0.036848792884371026</v>
      </c>
      <c r="U1411" s="41">
        <v>369.0</v>
      </c>
      <c r="V1411" s="42">
        <v>0.0</v>
      </c>
      <c r="W1411" s="48">
        <v>0.0</v>
      </c>
      <c r="X1411" s="43">
        <v>0.0</v>
      </c>
      <c r="Y1411" s="44">
        <v>0.0</v>
      </c>
      <c r="Z1411" s="26"/>
      <c r="AA1411" s="45" t="s">
        <v>34</v>
      </c>
      <c r="AB1411" s="46" t="s">
        <v>34</v>
      </c>
      <c r="AC1411" s="46" t="s">
        <v>34</v>
      </c>
      <c r="AD1411" s="46" t="s">
        <v>34</v>
      </c>
      <c r="AE1411" s="46" t="s">
        <v>34</v>
      </c>
      <c r="AF1411" s="46" t="s">
        <v>36</v>
      </c>
      <c r="AG1411" s="47" t="s">
        <v>35</v>
      </c>
    </row>
    <row r="1412" ht="15.75" customHeight="1">
      <c r="A1412" s="39" t="s">
        <v>2682</v>
      </c>
      <c r="B1412" s="40" t="s">
        <v>2683</v>
      </c>
      <c r="C1412" s="41">
        <v>440.0</v>
      </c>
      <c r="D1412" s="42">
        <v>11.0</v>
      </c>
      <c r="E1412" s="48">
        <v>5.0</v>
      </c>
      <c r="F1412" s="43">
        <v>16.0</v>
      </c>
      <c r="G1412" s="44">
        <v>0.03636363636363636</v>
      </c>
      <c r="H1412" s="41">
        <v>440.0</v>
      </c>
      <c r="I1412" s="42">
        <v>14.0</v>
      </c>
      <c r="J1412" s="48">
        <v>4.0</v>
      </c>
      <c r="K1412" s="43">
        <v>18.0</v>
      </c>
      <c r="L1412" s="44">
        <v>0.04090909090909091</v>
      </c>
      <c r="M1412" s="42">
        <v>16.0</v>
      </c>
      <c r="N1412" s="48">
        <v>24.0</v>
      </c>
      <c r="O1412" s="43">
        <v>40.0</v>
      </c>
      <c r="P1412" s="44">
        <v>0.09090909090909091</v>
      </c>
      <c r="Q1412" s="42">
        <v>16.0</v>
      </c>
      <c r="R1412" s="48">
        <v>24.0</v>
      </c>
      <c r="S1412" s="43">
        <v>40.0</v>
      </c>
      <c r="T1412" s="44">
        <v>0.09090909090909091</v>
      </c>
      <c r="U1412" s="41">
        <v>-3.0</v>
      </c>
      <c r="V1412" s="42">
        <v>0.0</v>
      </c>
      <c r="W1412" s="48">
        <v>0.0</v>
      </c>
      <c r="X1412" s="43">
        <v>0.0</v>
      </c>
      <c r="Y1412" s="44">
        <v>0.0</v>
      </c>
      <c r="Z1412" s="26"/>
      <c r="AA1412" s="45" t="s">
        <v>34</v>
      </c>
      <c r="AB1412" s="46" t="s">
        <v>34</v>
      </c>
      <c r="AC1412" s="46" t="s">
        <v>34</v>
      </c>
      <c r="AD1412" s="46" t="s">
        <v>34</v>
      </c>
      <c r="AE1412" s="46" t="s">
        <v>34</v>
      </c>
      <c r="AF1412" s="46" t="s">
        <v>35</v>
      </c>
      <c r="AG1412" s="47" t="s">
        <v>36</v>
      </c>
    </row>
    <row r="1413" ht="15.75" customHeight="1">
      <c r="A1413" s="39" t="s">
        <v>2684</v>
      </c>
      <c r="B1413" s="40" t="s">
        <v>1948</v>
      </c>
      <c r="C1413" s="41">
        <v>776.0</v>
      </c>
      <c r="D1413" s="42">
        <v>30.0</v>
      </c>
      <c r="E1413" s="48">
        <v>29.0</v>
      </c>
      <c r="F1413" s="43">
        <v>59.0</v>
      </c>
      <c r="G1413" s="44">
        <v>0.07603092783505154</v>
      </c>
      <c r="H1413" s="41">
        <v>776.0</v>
      </c>
      <c r="I1413" s="42">
        <v>0.0</v>
      </c>
      <c r="J1413" s="48">
        <v>0.0</v>
      </c>
      <c r="K1413" s="43">
        <v>0.0</v>
      </c>
      <c r="L1413" s="44">
        <v>0.0</v>
      </c>
      <c r="M1413" s="42">
        <v>37.0</v>
      </c>
      <c r="N1413" s="48">
        <v>36.0</v>
      </c>
      <c r="O1413" s="43">
        <v>73.0</v>
      </c>
      <c r="P1413" s="44">
        <v>0.09407216494845361</v>
      </c>
      <c r="Q1413" s="42">
        <v>31.0</v>
      </c>
      <c r="R1413" s="48">
        <v>33.0</v>
      </c>
      <c r="S1413" s="43">
        <v>64.0</v>
      </c>
      <c r="T1413" s="44">
        <v>0.08247422680412371</v>
      </c>
      <c r="U1413" s="41">
        <v>379.0</v>
      </c>
      <c r="V1413" s="42">
        <v>6.0</v>
      </c>
      <c r="W1413" s="48">
        <v>3.0</v>
      </c>
      <c r="X1413" s="43">
        <v>9.0</v>
      </c>
      <c r="Y1413" s="44">
        <v>0.011597938144329897</v>
      </c>
      <c r="Z1413" s="26"/>
      <c r="AA1413" s="45" t="s">
        <v>34</v>
      </c>
      <c r="AB1413" s="46" t="s">
        <v>34</v>
      </c>
      <c r="AC1413" s="46" t="s">
        <v>34</v>
      </c>
      <c r="AD1413" s="46" t="s">
        <v>34</v>
      </c>
      <c r="AE1413" s="46" t="s">
        <v>34</v>
      </c>
      <c r="AF1413" s="46" t="s">
        <v>35</v>
      </c>
      <c r="AG1413" s="47" t="s">
        <v>36</v>
      </c>
    </row>
    <row r="1414" ht="15.75" customHeight="1">
      <c r="A1414" s="39" t="s">
        <v>2685</v>
      </c>
      <c r="B1414" s="40" t="s">
        <v>876</v>
      </c>
      <c r="C1414" s="41">
        <v>170.0</v>
      </c>
      <c r="D1414" s="42">
        <v>1.0</v>
      </c>
      <c r="E1414" s="48">
        <v>1.0</v>
      </c>
      <c r="F1414" s="43">
        <v>2.0</v>
      </c>
      <c r="G1414" s="44">
        <v>0.011764705882352941</v>
      </c>
      <c r="H1414" s="41">
        <v>170.0</v>
      </c>
      <c r="I1414" s="42">
        <v>0.0</v>
      </c>
      <c r="J1414" s="48">
        <v>0.0</v>
      </c>
      <c r="K1414" s="43">
        <v>0.0</v>
      </c>
      <c r="L1414" s="44">
        <v>0.0</v>
      </c>
      <c r="M1414" s="42">
        <v>0.0</v>
      </c>
      <c r="N1414" s="48">
        <v>0.0</v>
      </c>
      <c r="O1414" s="43">
        <v>0.0</v>
      </c>
      <c r="P1414" s="44">
        <v>0.0</v>
      </c>
      <c r="Q1414" s="42">
        <v>6.0</v>
      </c>
      <c r="R1414" s="48">
        <v>3.0</v>
      </c>
      <c r="S1414" s="43">
        <v>9.0</v>
      </c>
      <c r="T1414" s="44">
        <v>0.052941176470588235</v>
      </c>
      <c r="U1414" s="41">
        <v>135.0</v>
      </c>
      <c r="V1414" s="42">
        <v>0.0</v>
      </c>
      <c r="W1414" s="48">
        <v>0.0</v>
      </c>
      <c r="X1414" s="43">
        <v>0.0</v>
      </c>
      <c r="Y1414" s="44">
        <v>0.0</v>
      </c>
      <c r="Z1414" s="26"/>
      <c r="AA1414" s="45" t="s">
        <v>34</v>
      </c>
      <c r="AB1414" s="46" t="s">
        <v>34</v>
      </c>
      <c r="AC1414" s="46" t="s">
        <v>34</v>
      </c>
      <c r="AD1414" s="46" t="s">
        <v>34</v>
      </c>
      <c r="AE1414" s="46" t="s">
        <v>34</v>
      </c>
      <c r="AF1414" s="46" t="s">
        <v>36</v>
      </c>
      <c r="AG1414" s="47" t="s">
        <v>35</v>
      </c>
    </row>
    <row r="1415" ht="15.75" customHeight="1">
      <c r="A1415" s="39" t="s">
        <v>2686</v>
      </c>
      <c r="B1415" s="40" t="s">
        <v>2687</v>
      </c>
      <c r="C1415" s="41">
        <v>511.0</v>
      </c>
      <c r="D1415" s="42">
        <v>21.0</v>
      </c>
      <c r="E1415" s="48">
        <v>23.0</v>
      </c>
      <c r="F1415" s="43">
        <v>44.0</v>
      </c>
      <c r="G1415" s="44">
        <v>0.08610567514677103</v>
      </c>
      <c r="H1415" s="41">
        <v>511.0</v>
      </c>
      <c r="I1415" s="42">
        <v>0.0</v>
      </c>
      <c r="J1415" s="48">
        <v>0.0</v>
      </c>
      <c r="K1415" s="43">
        <v>0.0</v>
      </c>
      <c r="L1415" s="44">
        <v>0.0</v>
      </c>
      <c r="M1415" s="42">
        <v>0.0</v>
      </c>
      <c r="N1415" s="48">
        <v>5.0</v>
      </c>
      <c r="O1415" s="43">
        <v>5.0</v>
      </c>
      <c r="P1415" s="44">
        <v>0.009784735812133072</v>
      </c>
      <c r="Q1415" s="42">
        <v>22.0</v>
      </c>
      <c r="R1415" s="48">
        <v>32.0</v>
      </c>
      <c r="S1415" s="43">
        <v>54.0</v>
      </c>
      <c r="T1415" s="44">
        <v>0.10567514677103718</v>
      </c>
      <c r="U1415" s="41">
        <v>64.0</v>
      </c>
      <c r="V1415" s="42">
        <v>0.0</v>
      </c>
      <c r="W1415" s="48">
        <v>0.0</v>
      </c>
      <c r="X1415" s="43">
        <v>0.0</v>
      </c>
      <c r="Y1415" s="44">
        <v>0.0</v>
      </c>
      <c r="Z1415" s="26"/>
      <c r="AA1415" s="45" t="s">
        <v>34</v>
      </c>
      <c r="AB1415" s="46" t="s">
        <v>34</v>
      </c>
      <c r="AC1415" s="46" t="s">
        <v>34</v>
      </c>
      <c r="AD1415" s="46" t="s">
        <v>34</v>
      </c>
      <c r="AE1415" s="46" t="s">
        <v>34</v>
      </c>
      <c r="AF1415" s="46" t="s">
        <v>36</v>
      </c>
      <c r="AG1415" s="47" t="s">
        <v>35</v>
      </c>
    </row>
    <row r="1416" ht="15.75" customHeight="1">
      <c r="A1416" s="39" t="s">
        <v>2688</v>
      </c>
      <c r="B1416" s="40" t="s">
        <v>2689</v>
      </c>
      <c r="C1416" s="41">
        <v>478.0</v>
      </c>
      <c r="D1416" s="42">
        <v>5.0</v>
      </c>
      <c r="E1416" s="48">
        <v>7.0</v>
      </c>
      <c r="F1416" s="43">
        <v>12.0</v>
      </c>
      <c r="G1416" s="44">
        <v>0.02510460251046025</v>
      </c>
      <c r="H1416" s="41">
        <v>478.0</v>
      </c>
      <c r="I1416" s="42">
        <v>0.0</v>
      </c>
      <c r="J1416" s="48">
        <v>0.0</v>
      </c>
      <c r="K1416" s="43">
        <v>0.0</v>
      </c>
      <c r="L1416" s="44">
        <v>0.0</v>
      </c>
      <c r="M1416" s="42">
        <v>0.0</v>
      </c>
      <c r="N1416" s="48">
        <v>0.0</v>
      </c>
      <c r="O1416" s="43">
        <v>0.0</v>
      </c>
      <c r="P1416" s="44">
        <v>0.0</v>
      </c>
      <c r="Q1416" s="42">
        <v>4.0</v>
      </c>
      <c r="R1416" s="48">
        <v>7.0</v>
      </c>
      <c r="S1416" s="43">
        <v>11.0</v>
      </c>
      <c r="T1416" s="44">
        <v>0.02301255230125523</v>
      </c>
      <c r="U1416" s="41">
        <v>125.0</v>
      </c>
      <c r="V1416" s="42">
        <v>0.0</v>
      </c>
      <c r="W1416" s="48">
        <v>0.0</v>
      </c>
      <c r="X1416" s="43">
        <v>0.0</v>
      </c>
      <c r="Y1416" s="44">
        <v>0.0</v>
      </c>
      <c r="Z1416" s="26"/>
      <c r="AA1416" s="45" t="s">
        <v>34</v>
      </c>
      <c r="AB1416" s="46" t="s">
        <v>34</v>
      </c>
      <c r="AC1416" s="46" t="s">
        <v>34</v>
      </c>
      <c r="AD1416" s="46" t="s">
        <v>34</v>
      </c>
      <c r="AE1416" s="46" t="s">
        <v>34</v>
      </c>
      <c r="AF1416" s="46" t="s">
        <v>36</v>
      </c>
      <c r="AG1416" s="47" t="s">
        <v>35</v>
      </c>
    </row>
    <row r="1417" ht="15.75" customHeight="1">
      <c r="A1417" s="39" t="s">
        <v>2690</v>
      </c>
      <c r="B1417" s="40" t="s">
        <v>2691</v>
      </c>
      <c r="C1417" s="41">
        <v>1362.0</v>
      </c>
      <c r="D1417" s="42">
        <v>24.0</v>
      </c>
      <c r="E1417" s="48">
        <v>28.0</v>
      </c>
      <c r="F1417" s="43">
        <v>52.0</v>
      </c>
      <c r="G1417" s="44">
        <v>0.0381791483113069</v>
      </c>
      <c r="H1417" s="41">
        <v>1362.0</v>
      </c>
      <c r="I1417" s="42">
        <v>4.0</v>
      </c>
      <c r="J1417" s="48">
        <v>2.0</v>
      </c>
      <c r="K1417" s="43">
        <v>6.0</v>
      </c>
      <c r="L1417" s="44">
        <v>0.004405286343612335</v>
      </c>
      <c r="M1417" s="42">
        <v>30.0</v>
      </c>
      <c r="N1417" s="48">
        <v>30.0</v>
      </c>
      <c r="O1417" s="43">
        <v>60.0</v>
      </c>
      <c r="P1417" s="44">
        <v>0.04405286343612335</v>
      </c>
      <c r="Q1417" s="42">
        <v>30.0</v>
      </c>
      <c r="R1417" s="48">
        <v>30.0</v>
      </c>
      <c r="S1417" s="43">
        <v>60.0</v>
      </c>
      <c r="T1417" s="44">
        <v>0.04405286343612335</v>
      </c>
      <c r="U1417" s="41">
        <v>526.0</v>
      </c>
      <c r="V1417" s="42">
        <v>4.0</v>
      </c>
      <c r="W1417" s="48">
        <v>2.0</v>
      </c>
      <c r="X1417" s="43">
        <v>6.0</v>
      </c>
      <c r="Y1417" s="44">
        <v>0.004405286343612335</v>
      </c>
      <c r="Z1417" s="26"/>
      <c r="AA1417" s="45" t="s">
        <v>34</v>
      </c>
      <c r="AB1417" s="46" t="s">
        <v>34</v>
      </c>
      <c r="AC1417" s="46" t="s">
        <v>34</v>
      </c>
      <c r="AD1417" s="46" t="s">
        <v>34</v>
      </c>
      <c r="AE1417" s="46" t="s">
        <v>34</v>
      </c>
      <c r="AF1417" s="46" t="s">
        <v>35</v>
      </c>
      <c r="AG1417" s="47" t="s">
        <v>36</v>
      </c>
    </row>
    <row r="1418" ht="15.75" customHeight="1">
      <c r="A1418" s="39" t="s">
        <v>2692</v>
      </c>
      <c r="B1418" s="40" t="s">
        <v>2693</v>
      </c>
      <c r="C1418" s="41">
        <v>3114.0</v>
      </c>
      <c r="D1418" s="42">
        <v>68.0</v>
      </c>
      <c r="E1418" s="48">
        <v>53.0</v>
      </c>
      <c r="F1418" s="43">
        <v>121.0</v>
      </c>
      <c r="G1418" s="44">
        <v>0.038856775850995506</v>
      </c>
      <c r="H1418" s="41">
        <v>3114.0</v>
      </c>
      <c r="I1418" s="42">
        <v>1.0</v>
      </c>
      <c r="J1418" s="48">
        <v>2.0</v>
      </c>
      <c r="K1418" s="43">
        <v>3.0</v>
      </c>
      <c r="L1418" s="44">
        <v>9.633911368015414E-4</v>
      </c>
      <c r="M1418" s="42">
        <v>125.0</v>
      </c>
      <c r="N1418" s="48">
        <v>118.0</v>
      </c>
      <c r="O1418" s="43">
        <v>243.0</v>
      </c>
      <c r="P1418" s="44">
        <v>0.07803468208092486</v>
      </c>
      <c r="Q1418" s="42">
        <v>124.0</v>
      </c>
      <c r="R1418" s="48">
        <v>118.0</v>
      </c>
      <c r="S1418" s="43">
        <v>242.0</v>
      </c>
      <c r="T1418" s="44">
        <v>0.07771355170199101</v>
      </c>
      <c r="U1418" s="41">
        <v>1401.0</v>
      </c>
      <c r="V1418" s="42">
        <v>2.0</v>
      </c>
      <c r="W1418" s="48">
        <v>1.0</v>
      </c>
      <c r="X1418" s="43">
        <v>3.0</v>
      </c>
      <c r="Y1418" s="44">
        <v>9.633911368015414E-4</v>
      </c>
      <c r="Z1418" s="26"/>
      <c r="AA1418" s="45" t="s">
        <v>34</v>
      </c>
      <c r="AB1418" s="46" t="s">
        <v>34</v>
      </c>
      <c r="AC1418" s="46" t="s">
        <v>34</v>
      </c>
      <c r="AD1418" s="46" t="s">
        <v>34</v>
      </c>
      <c r="AE1418" s="46" t="s">
        <v>34</v>
      </c>
      <c r="AF1418" s="46" t="s">
        <v>35</v>
      </c>
      <c r="AG1418" s="47" t="s">
        <v>36</v>
      </c>
    </row>
    <row r="1419" ht="15.75" customHeight="1">
      <c r="A1419" s="39" t="s">
        <v>2694</v>
      </c>
      <c r="B1419" s="40" t="s">
        <v>2695</v>
      </c>
      <c r="C1419" s="41">
        <v>164.0</v>
      </c>
      <c r="D1419" s="42">
        <v>1.0</v>
      </c>
      <c r="E1419" s="48">
        <v>2.0</v>
      </c>
      <c r="F1419" s="43">
        <v>3.0</v>
      </c>
      <c r="G1419" s="44">
        <v>0.018292682926829267</v>
      </c>
      <c r="H1419" s="41">
        <v>164.0</v>
      </c>
      <c r="I1419" s="42">
        <v>0.0</v>
      </c>
      <c r="J1419" s="48">
        <v>0.0</v>
      </c>
      <c r="K1419" s="43">
        <v>0.0</v>
      </c>
      <c r="L1419" s="44">
        <v>0.0</v>
      </c>
      <c r="M1419" s="42">
        <v>0.0</v>
      </c>
      <c r="N1419" s="48">
        <v>0.0</v>
      </c>
      <c r="O1419" s="43">
        <v>0.0</v>
      </c>
      <c r="P1419" s="44">
        <v>0.0</v>
      </c>
      <c r="Q1419" s="42">
        <v>1.0</v>
      </c>
      <c r="R1419" s="48">
        <v>1.0</v>
      </c>
      <c r="S1419" s="43">
        <v>2.0</v>
      </c>
      <c r="T1419" s="44">
        <v>0.012195121951219513</v>
      </c>
      <c r="U1419" s="41">
        <v>91.0</v>
      </c>
      <c r="V1419" s="42">
        <v>0.0</v>
      </c>
      <c r="W1419" s="48">
        <v>0.0</v>
      </c>
      <c r="X1419" s="43">
        <v>0.0</v>
      </c>
      <c r="Y1419" s="44">
        <v>0.0</v>
      </c>
      <c r="Z1419" s="26"/>
      <c r="AA1419" s="45" t="s">
        <v>34</v>
      </c>
      <c r="AB1419" s="46" t="s">
        <v>34</v>
      </c>
      <c r="AC1419" s="46" t="s">
        <v>34</v>
      </c>
      <c r="AD1419" s="46" t="s">
        <v>34</v>
      </c>
      <c r="AE1419" s="46" t="s">
        <v>34</v>
      </c>
      <c r="AF1419" s="46" t="s">
        <v>36</v>
      </c>
      <c r="AG1419" s="47" t="s">
        <v>35</v>
      </c>
    </row>
    <row r="1420" ht="15.75" customHeight="1">
      <c r="A1420" s="39" t="s">
        <v>2696</v>
      </c>
      <c r="B1420" s="40" t="s">
        <v>742</v>
      </c>
      <c r="C1420" s="41">
        <v>691.0</v>
      </c>
      <c r="D1420" s="42">
        <v>1.0</v>
      </c>
      <c r="E1420" s="48">
        <v>0.0</v>
      </c>
      <c r="F1420" s="43">
        <v>1.0</v>
      </c>
      <c r="G1420" s="44">
        <v>0.001447178002894356</v>
      </c>
      <c r="H1420" s="41">
        <v>691.0</v>
      </c>
      <c r="I1420" s="42">
        <v>0.0</v>
      </c>
      <c r="J1420" s="48">
        <v>0.0</v>
      </c>
      <c r="K1420" s="43">
        <v>0.0</v>
      </c>
      <c r="L1420" s="44">
        <v>0.0</v>
      </c>
      <c r="M1420" s="42">
        <v>1.0</v>
      </c>
      <c r="N1420" s="48">
        <v>2.0</v>
      </c>
      <c r="O1420" s="43">
        <v>3.0</v>
      </c>
      <c r="P1420" s="44">
        <v>0.004341534008683068</v>
      </c>
      <c r="Q1420" s="42">
        <v>1.0</v>
      </c>
      <c r="R1420" s="48">
        <v>2.0</v>
      </c>
      <c r="S1420" s="43">
        <v>3.0</v>
      </c>
      <c r="T1420" s="44">
        <v>0.004341534008683068</v>
      </c>
      <c r="U1420" s="41">
        <v>377.0</v>
      </c>
      <c r="V1420" s="42">
        <v>0.0</v>
      </c>
      <c r="W1420" s="48">
        <v>3.0</v>
      </c>
      <c r="X1420" s="43">
        <v>3.0</v>
      </c>
      <c r="Y1420" s="44">
        <v>0.004341534008683068</v>
      </c>
      <c r="Z1420" s="26"/>
      <c r="AA1420" s="45" t="s">
        <v>34</v>
      </c>
      <c r="AB1420" s="46" t="s">
        <v>34</v>
      </c>
      <c r="AC1420" s="46" t="s">
        <v>34</v>
      </c>
      <c r="AD1420" s="46" t="s">
        <v>34</v>
      </c>
      <c r="AE1420" s="46" t="s">
        <v>34</v>
      </c>
      <c r="AF1420" s="46" t="s">
        <v>35</v>
      </c>
      <c r="AG1420" s="47" t="s">
        <v>36</v>
      </c>
    </row>
    <row r="1421" ht="15.75" customHeight="1">
      <c r="A1421" s="39" t="s">
        <v>2697</v>
      </c>
      <c r="B1421" s="40" t="s">
        <v>2698</v>
      </c>
      <c r="C1421" s="41">
        <v>406.0</v>
      </c>
      <c r="D1421" s="42">
        <v>12.0</v>
      </c>
      <c r="E1421" s="48">
        <v>12.0</v>
      </c>
      <c r="F1421" s="43">
        <v>24.0</v>
      </c>
      <c r="G1421" s="44">
        <v>0.059113300492610835</v>
      </c>
      <c r="H1421" s="41">
        <v>406.0</v>
      </c>
      <c r="I1421" s="42">
        <v>1.0</v>
      </c>
      <c r="J1421" s="48">
        <v>1.0</v>
      </c>
      <c r="K1421" s="43">
        <v>2.0</v>
      </c>
      <c r="L1421" s="44">
        <v>0.0049261083743842365</v>
      </c>
      <c r="M1421" s="42">
        <v>3.0</v>
      </c>
      <c r="N1421" s="48">
        <v>1.0</v>
      </c>
      <c r="O1421" s="43">
        <v>4.0</v>
      </c>
      <c r="P1421" s="44">
        <v>0.009852216748768473</v>
      </c>
      <c r="Q1421" s="42">
        <v>12.0</v>
      </c>
      <c r="R1421" s="48">
        <v>14.0</v>
      </c>
      <c r="S1421" s="43">
        <v>26.0</v>
      </c>
      <c r="T1421" s="44">
        <v>0.06403940886699508</v>
      </c>
      <c r="U1421" s="41">
        <v>-17.0</v>
      </c>
      <c r="V1421" s="42">
        <v>3.0</v>
      </c>
      <c r="W1421" s="48">
        <v>3.0</v>
      </c>
      <c r="X1421" s="43">
        <v>6.0</v>
      </c>
      <c r="Y1421" s="44">
        <v>0.014778325123152709</v>
      </c>
      <c r="Z1421" s="26"/>
      <c r="AA1421" s="45" t="s">
        <v>34</v>
      </c>
      <c r="AB1421" s="46" t="s">
        <v>34</v>
      </c>
      <c r="AC1421" s="46" t="s">
        <v>34</v>
      </c>
      <c r="AD1421" s="46" t="s">
        <v>34</v>
      </c>
      <c r="AE1421" s="46" t="s">
        <v>34</v>
      </c>
      <c r="AF1421" s="46" t="s">
        <v>36</v>
      </c>
      <c r="AG1421" s="47" t="s">
        <v>35</v>
      </c>
    </row>
    <row r="1422" ht="15.75" customHeight="1">
      <c r="A1422" s="39" t="s">
        <v>2699</v>
      </c>
      <c r="B1422" s="40" t="s">
        <v>2700</v>
      </c>
      <c r="C1422" s="41">
        <v>379.0</v>
      </c>
      <c r="D1422" s="42">
        <v>3.0</v>
      </c>
      <c r="E1422" s="48">
        <v>2.0</v>
      </c>
      <c r="F1422" s="43">
        <v>5.0</v>
      </c>
      <c r="G1422" s="44">
        <v>0.013192612137203167</v>
      </c>
      <c r="H1422" s="41">
        <v>379.0</v>
      </c>
      <c r="I1422" s="42">
        <v>0.0</v>
      </c>
      <c r="J1422" s="48">
        <v>0.0</v>
      </c>
      <c r="K1422" s="43">
        <v>0.0</v>
      </c>
      <c r="L1422" s="44">
        <v>0.0</v>
      </c>
      <c r="M1422" s="42">
        <v>4.0</v>
      </c>
      <c r="N1422" s="48">
        <v>1.0</v>
      </c>
      <c r="O1422" s="43">
        <v>5.0</v>
      </c>
      <c r="P1422" s="44">
        <v>0.013192612137203167</v>
      </c>
      <c r="Q1422" s="42">
        <v>4.0</v>
      </c>
      <c r="R1422" s="48">
        <v>1.0</v>
      </c>
      <c r="S1422" s="43">
        <v>5.0</v>
      </c>
      <c r="T1422" s="44">
        <v>0.013192612137203167</v>
      </c>
      <c r="U1422" s="41">
        <v>68.0</v>
      </c>
      <c r="V1422" s="42">
        <v>0.0</v>
      </c>
      <c r="W1422" s="48">
        <v>0.0</v>
      </c>
      <c r="X1422" s="43">
        <v>0.0</v>
      </c>
      <c r="Y1422" s="44">
        <v>0.0</v>
      </c>
      <c r="Z1422" s="26"/>
      <c r="AA1422" s="45" t="s">
        <v>34</v>
      </c>
      <c r="AB1422" s="46" t="s">
        <v>34</v>
      </c>
      <c r="AC1422" s="46" t="s">
        <v>34</v>
      </c>
      <c r="AD1422" s="46" t="s">
        <v>34</v>
      </c>
      <c r="AE1422" s="46" t="s">
        <v>34</v>
      </c>
      <c r="AF1422" s="46" t="s">
        <v>35</v>
      </c>
      <c r="AG1422" s="47" t="s">
        <v>35</v>
      </c>
    </row>
    <row r="1423" ht="15.75" customHeight="1">
      <c r="A1423" s="39" t="s">
        <v>2701</v>
      </c>
      <c r="B1423" s="40" t="s">
        <v>2702</v>
      </c>
      <c r="C1423" s="41">
        <v>1584.0</v>
      </c>
      <c r="D1423" s="42">
        <v>115.0</v>
      </c>
      <c r="E1423" s="48">
        <v>103.0</v>
      </c>
      <c r="F1423" s="43">
        <v>218.0</v>
      </c>
      <c r="G1423" s="44">
        <v>0.13762626262626262</v>
      </c>
      <c r="H1423" s="41">
        <v>1584.0</v>
      </c>
      <c r="I1423" s="42">
        <v>0.0</v>
      </c>
      <c r="J1423" s="48">
        <v>0.0</v>
      </c>
      <c r="K1423" s="43">
        <v>0.0</v>
      </c>
      <c r="L1423" s="44">
        <v>0.0</v>
      </c>
      <c r="M1423" s="42">
        <v>0.0</v>
      </c>
      <c r="N1423" s="48">
        <v>0.0</v>
      </c>
      <c r="O1423" s="43">
        <v>0.0</v>
      </c>
      <c r="P1423" s="44">
        <v>0.0</v>
      </c>
      <c r="Q1423" s="42">
        <v>115.0</v>
      </c>
      <c r="R1423" s="48">
        <v>103.0</v>
      </c>
      <c r="S1423" s="43">
        <v>218.0</v>
      </c>
      <c r="T1423" s="44">
        <v>0.13762626262626262</v>
      </c>
      <c r="U1423" s="41">
        <v>610.0</v>
      </c>
      <c r="V1423" s="42">
        <v>0.0</v>
      </c>
      <c r="W1423" s="48">
        <v>0.0</v>
      </c>
      <c r="X1423" s="43">
        <v>0.0</v>
      </c>
      <c r="Y1423" s="44">
        <v>0.0</v>
      </c>
      <c r="Z1423" s="26"/>
      <c r="AA1423" s="45" t="s">
        <v>34</v>
      </c>
      <c r="AB1423" s="46" t="s">
        <v>34</v>
      </c>
      <c r="AC1423" s="46" t="s">
        <v>34</v>
      </c>
      <c r="AD1423" s="46" t="s">
        <v>34</v>
      </c>
      <c r="AE1423" s="46" t="s">
        <v>34</v>
      </c>
      <c r="AF1423" s="46" t="s">
        <v>36</v>
      </c>
      <c r="AG1423" s="47" t="s">
        <v>35</v>
      </c>
    </row>
    <row r="1424" ht="15.75" customHeight="1">
      <c r="A1424" s="39" t="s">
        <v>2703</v>
      </c>
      <c r="B1424" s="40" t="s">
        <v>2105</v>
      </c>
      <c r="C1424" s="41">
        <v>531.0</v>
      </c>
      <c r="D1424" s="42">
        <v>0.0</v>
      </c>
      <c r="E1424" s="48">
        <v>0.0</v>
      </c>
      <c r="F1424" s="43">
        <v>0.0</v>
      </c>
      <c r="G1424" s="44">
        <v>0.0</v>
      </c>
      <c r="H1424" s="41">
        <v>531.0</v>
      </c>
      <c r="I1424" s="42">
        <v>13.0</v>
      </c>
      <c r="J1424" s="48">
        <v>14.0</v>
      </c>
      <c r="K1424" s="43">
        <v>27.0</v>
      </c>
      <c r="L1424" s="44">
        <v>0.05084745762711865</v>
      </c>
      <c r="M1424" s="42">
        <v>19.0</v>
      </c>
      <c r="N1424" s="48">
        <v>12.0</v>
      </c>
      <c r="O1424" s="43">
        <v>31.0</v>
      </c>
      <c r="P1424" s="44">
        <v>0.0583804143126177</v>
      </c>
      <c r="Q1424" s="42">
        <v>18.0</v>
      </c>
      <c r="R1424" s="48">
        <v>12.0</v>
      </c>
      <c r="S1424" s="43">
        <v>30.0</v>
      </c>
      <c r="T1424" s="44">
        <v>0.05649717514124294</v>
      </c>
      <c r="U1424" s="41">
        <v>241.0</v>
      </c>
      <c r="V1424" s="42">
        <v>2.0</v>
      </c>
      <c r="W1424" s="48">
        <v>4.0</v>
      </c>
      <c r="X1424" s="43">
        <v>6.0</v>
      </c>
      <c r="Y1424" s="44">
        <v>0.011299435028248588</v>
      </c>
      <c r="Z1424" s="26"/>
      <c r="AA1424" s="45" t="s">
        <v>34</v>
      </c>
      <c r="AB1424" s="46" t="s">
        <v>34</v>
      </c>
      <c r="AC1424" s="46" t="s">
        <v>34</v>
      </c>
      <c r="AD1424" s="46" t="s">
        <v>34</v>
      </c>
      <c r="AE1424" s="46" t="s">
        <v>34</v>
      </c>
      <c r="AF1424" s="46" t="s">
        <v>35</v>
      </c>
      <c r="AG1424" s="47" t="s">
        <v>36</v>
      </c>
    </row>
    <row r="1425" ht="15.75" customHeight="1">
      <c r="A1425" s="39" t="s">
        <v>2704</v>
      </c>
      <c r="B1425" s="40" t="s">
        <v>2705</v>
      </c>
      <c r="C1425" s="41">
        <v>266.0</v>
      </c>
      <c r="D1425" s="42">
        <v>5.0</v>
      </c>
      <c r="E1425" s="48">
        <v>7.0</v>
      </c>
      <c r="F1425" s="43">
        <v>12.0</v>
      </c>
      <c r="G1425" s="44">
        <v>0.045112781954887216</v>
      </c>
      <c r="H1425" s="41">
        <v>266.0</v>
      </c>
      <c r="I1425" s="42">
        <v>5.0</v>
      </c>
      <c r="J1425" s="48">
        <v>5.0</v>
      </c>
      <c r="K1425" s="43">
        <v>10.0</v>
      </c>
      <c r="L1425" s="44">
        <v>0.03759398496240601</v>
      </c>
      <c r="M1425" s="42">
        <v>5.0</v>
      </c>
      <c r="N1425" s="48">
        <v>5.0</v>
      </c>
      <c r="O1425" s="43">
        <v>10.0</v>
      </c>
      <c r="P1425" s="44">
        <v>0.03759398496240601</v>
      </c>
      <c r="Q1425" s="42">
        <v>3.0</v>
      </c>
      <c r="R1425" s="48">
        <v>4.0</v>
      </c>
      <c r="S1425" s="43">
        <v>7.0</v>
      </c>
      <c r="T1425" s="44">
        <v>0.02631578947368421</v>
      </c>
      <c r="U1425" s="41">
        <v>68.0</v>
      </c>
      <c r="V1425" s="42">
        <v>0.0</v>
      </c>
      <c r="W1425" s="48">
        <v>0.0</v>
      </c>
      <c r="X1425" s="43">
        <v>0.0</v>
      </c>
      <c r="Y1425" s="44">
        <v>0.0</v>
      </c>
      <c r="Z1425" s="26"/>
      <c r="AA1425" s="45" t="s">
        <v>34</v>
      </c>
      <c r="AB1425" s="46" t="s">
        <v>34</v>
      </c>
      <c r="AC1425" s="46" t="s">
        <v>34</v>
      </c>
      <c r="AD1425" s="46" t="s">
        <v>34</v>
      </c>
      <c r="AE1425" s="46" t="s">
        <v>34</v>
      </c>
      <c r="AF1425" s="46" t="s">
        <v>35</v>
      </c>
      <c r="AG1425" s="47" t="s">
        <v>35</v>
      </c>
    </row>
    <row r="1426" ht="15.75" customHeight="1">
      <c r="A1426" s="49" t="s">
        <v>2706</v>
      </c>
      <c r="B1426" s="50" t="s">
        <v>2707</v>
      </c>
      <c r="C1426" s="51">
        <v>22468.0</v>
      </c>
      <c r="D1426" s="52">
        <v>863.0</v>
      </c>
      <c r="E1426" s="52">
        <v>826.0</v>
      </c>
      <c r="F1426" s="54">
        <v>1689.0</v>
      </c>
      <c r="G1426" s="55">
        <v>0.07517358020295531</v>
      </c>
      <c r="H1426" s="51">
        <v>22468.0</v>
      </c>
      <c r="I1426" s="52">
        <v>70.0</v>
      </c>
      <c r="J1426" s="52">
        <v>84.0</v>
      </c>
      <c r="K1426" s="54">
        <v>154.0</v>
      </c>
      <c r="L1426" s="55">
        <v>0.0068541926295175365</v>
      </c>
      <c r="M1426" s="52">
        <v>909.0</v>
      </c>
      <c r="N1426" s="52">
        <v>881.0</v>
      </c>
      <c r="O1426" s="54">
        <v>1790.0</v>
      </c>
      <c r="P1426" s="55">
        <v>0.07966886238205448</v>
      </c>
      <c r="Q1426" s="52">
        <v>874.0</v>
      </c>
      <c r="R1426" s="52">
        <v>846.0</v>
      </c>
      <c r="S1426" s="54">
        <v>1720.0</v>
      </c>
      <c r="T1426" s="55">
        <v>0.07655332027772832</v>
      </c>
      <c r="U1426" s="51">
        <v>8949.0</v>
      </c>
      <c r="V1426" s="52">
        <v>34.0</v>
      </c>
      <c r="W1426" s="52">
        <v>23.0</v>
      </c>
      <c r="X1426" s="54">
        <v>57.0</v>
      </c>
      <c r="Y1426" s="55">
        <v>0.002536941427808439</v>
      </c>
      <c r="Z1426" s="26"/>
      <c r="AA1426" s="45" t="s">
        <v>34</v>
      </c>
      <c r="AB1426" s="46" t="s">
        <v>34</v>
      </c>
      <c r="AC1426" s="46" t="s">
        <v>34</v>
      </c>
      <c r="AD1426" s="46" t="s">
        <v>34</v>
      </c>
      <c r="AE1426" s="46" t="s">
        <v>34</v>
      </c>
      <c r="AF1426" s="46" t="s">
        <v>35</v>
      </c>
      <c r="AG1426" s="47" t="s">
        <v>36</v>
      </c>
    </row>
    <row r="1427" ht="15.75" customHeight="1">
      <c r="A1427" s="39" t="s">
        <v>2708</v>
      </c>
      <c r="B1427" s="40" t="s">
        <v>2709</v>
      </c>
      <c r="C1427" s="41">
        <v>661.0</v>
      </c>
      <c r="D1427" s="42">
        <v>27.0</v>
      </c>
      <c r="E1427" s="48">
        <v>37.0</v>
      </c>
      <c r="F1427" s="43">
        <v>64.0</v>
      </c>
      <c r="G1427" s="44">
        <v>0.09682299546142209</v>
      </c>
      <c r="H1427" s="41">
        <v>661.0</v>
      </c>
      <c r="I1427" s="42">
        <v>27.0</v>
      </c>
      <c r="J1427" s="48">
        <v>37.0</v>
      </c>
      <c r="K1427" s="43">
        <v>64.0</v>
      </c>
      <c r="L1427" s="44">
        <v>0.09682299546142209</v>
      </c>
      <c r="M1427" s="42">
        <v>27.0</v>
      </c>
      <c r="N1427" s="48">
        <v>19.0</v>
      </c>
      <c r="O1427" s="43">
        <v>46.0</v>
      </c>
      <c r="P1427" s="44">
        <v>0.06959152798789713</v>
      </c>
      <c r="Q1427" s="42">
        <v>27.0</v>
      </c>
      <c r="R1427" s="48">
        <v>19.0</v>
      </c>
      <c r="S1427" s="43">
        <v>46.0</v>
      </c>
      <c r="T1427" s="44">
        <v>0.06959152798789713</v>
      </c>
      <c r="U1427" s="41">
        <v>149.0</v>
      </c>
      <c r="V1427" s="42">
        <v>0.0</v>
      </c>
      <c r="W1427" s="48">
        <v>0.0</v>
      </c>
      <c r="X1427" s="43">
        <v>0.0</v>
      </c>
      <c r="Y1427" s="44">
        <v>0.0</v>
      </c>
      <c r="Z1427" s="26"/>
      <c r="AA1427" s="45" t="s">
        <v>34</v>
      </c>
      <c r="AB1427" s="46" t="s">
        <v>34</v>
      </c>
      <c r="AC1427" s="46" t="s">
        <v>34</v>
      </c>
      <c r="AD1427" s="46" t="s">
        <v>34</v>
      </c>
      <c r="AE1427" s="46" t="s">
        <v>34</v>
      </c>
      <c r="AF1427" s="46" t="s">
        <v>35</v>
      </c>
      <c r="AG1427" s="47" t="s">
        <v>35</v>
      </c>
    </row>
    <row r="1428" ht="15.75" customHeight="1">
      <c r="A1428" s="39" t="s">
        <v>2710</v>
      </c>
      <c r="B1428" s="40" t="s">
        <v>2711</v>
      </c>
      <c r="C1428" s="41">
        <v>1883.0</v>
      </c>
      <c r="D1428" s="42">
        <v>62.0</v>
      </c>
      <c r="E1428" s="48">
        <v>66.0</v>
      </c>
      <c r="F1428" s="43">
        <v>128.0</v>
      </c>
      <c r="G1428" s="44">
        <v>0.06797663303239511</v>
      </c>
      <c r="H1428" s="41">
        <v>1883.0</v>
      </c>
      <c r="I1428" s="42">
        <v>0.0</v>
      </c>
      <c r="J1428" s="48">
        <v>0.0</v>
      </c>
      <c r="K1428" s="43">
        <v>0.0</v>
      </c>
      <c r="L1428" s="44">
        <v>0.0</v>
      </c>
      <c r="M1428" s="42">
        <v>62.0</v>
      </c>
      <c r="N1428" s="48">
        <v>62.0</v>
      </c>
      <c r="O1428" s="43">
        <v>124.0</v>
      </c>
      <c r="P1428" s="44">
        <v>0.06585236325013277</v>
      </c>
      <c r="Q1428" s="42">
        <v>60.0</v>
      </c>
      <c r="R1428" s="48">
        <v>61.0</v>
      </c>
      <c r="S1428" s="43">
        <v>121.0</v>
      </c>
      <c r="T1428" s="44">
        <v>0.064259160913436</v>
      </c>
      <c r="U1428" s="41">
        <v>1097.0</v>
      </c>
      <c r="V1428" s="42">
        <v>4.0</v>
      </c>
      <c r="W1428" s="48">
        <v>1.0</v>
      </c>
      <c r="X1428" s="43">
        <v>5.0</v>
      </c>
      <c r="Y1428" s="44">
        <v>0.0026553372278279343</v>
      </c>
      <c r="Z1428" s="26"/>
      <c r="AA1428" s="45" t="s">
        <v>34</v>
      </c>
      <c r="AB1428" s="46" t="s">
        <v>34</v>
      </c>
      <c r="AC1428" s="46" t="s">
        <v>34</v>
      </c>
      <c r="AD1428" s="46" t="s">
        <v>34</v>
      </c>
      <c r="AE1428" s="46" t="s">
        <v>34</v>
      </c>
      <c r="AF1428" s="46" t="s">
        <v>35</v>
      </c>
      <c r="AG1428" s="47" t="s">
        <v>35</v>
      </c>
    </row>
    <row r="1429" ht="15.75" customHeight="1">
      <c r="A1429" s="39" t="s">
        <v>2712</v>
      </c>
      <c r="B1429" s="40" t="s">
        <v>2713</v>
      </c>
      <c r="C1429" s="41">
        <v>253.0</v>
      </c>
      <c r="D1429" s="42">
        <v>3.0</v>
      </c>
      <c r="E1429" s="48">
        <v>1.0</v>
      </c>
      <c r="F1429" s="43">
        <v>4.0</v>
      </c>
      <c r="G1429" s="44">
        <v>0.015810276679841896</v>
      </c>
      <c r="H1429" s="41">
        <v>253.0</v>
      </c>
      <c r="I1429" s="42">
        <v>0.0</v>
      </c>
      <c r="J1429" s="48">
        <v>0.0</v>
      </c>
      <c r="K1429" s="43">
        <v>0.0</v>
      </c>
      <c r="L1429" s="44">
        <v>0.0</v>
      </c>
      <c r="M1429" s="42">
        <v>1.0</v>
      </c>
      <c r="N1429" s="48">
        <v>1.0</v>
      </c>
      <c r="O1429" s="43">
        <v>2.0</v>
      </c>
      <c r="P1429" s="44">
        <v>0.007905138339920948</v>
      </c>
      <c r="Q1429" s="42">
        <v>0.0</v>
      </c>
      <c r="R1429" s="48">
        <v>0.0</v>
      </c>
      <c r="S1429" s="43">
        <v>0.0</v>
      </c>
      <c r="T1429" s="44">
        <v>0.0</v>
      </c>
      <c r="U1429" s="41">
        <v>127.0</v>
      </c>
      <c r="V1429" s="42">
        <v>0.0</v>
      </c>
      <c r="W1429" s="48">
        <v>0.0</v>
      </c>
      <c r="X1429" s="43">
        <v>0.0</v>
      </c>
      <c r="Y1429" s="44">
        <v>0.0</v>
      </c>
      <c r="Z1429" s="26"/>
      <c r="AA1429" s="45" t="s">
        <v>34</v>
      </c>
      <c r="AB1429" s="46" t="s">
        <v>34</v>
      </c>
      <c r="AC1429" s="46" t="s">
        <v>34</v>
      </c>
      <c r="AD1429" s="46" t="s">
        <v>34</v>
      </c>
      <c r="AE1429" s="46" t="s">
        <v>34</v>
      </c>
      <c r="AF1429" s="46" t="s">
        <v>35</v>
      </c>
      <c r="AG1429" s="47" t="s">
        <v>35</v>
      </c>
    </row>
    <row r="1430" ht="15.75" customHeight="1">
      <c r="A1430" s="39" t="s">
        <v>2714</v>
      </c>
      <c r="B1430" s="40" t="s">
        <v>2715</v>
      </c>
      <c r="C1430" s="41">
        <v>132.0</v>
      </c>
      <c r="D1430" s="42">
        <v>4.0</v>
      </c>
      <c r="E1430" s="48">
        <v>2.0</v>
      </c>
      <c r="F1430" s="43">
        <v>6.0</v>
      </c>
      <c r="G1430" s="44">
        <v>0.045454545454545456</v>
      </c>
      <c r="H1430" s="41">
        <v>132.0</v>
      </c>
      <c r="I1430" s="42">
        <v>0.0</v>
      </c>
      <c r="J1430" s="48">
        <v>0.0</v>
      </c>
      <c r="K1430" s="43">
        <v>0.0</v>
      </c>
      <c r="L1430" s="44">
        <v>0.0</v>
      </c>
      <c r="M1430" s="42">
        <v>6.0</v>
      </c>
      <c r="N1430" s="48">
        <v>7.0</v>
      </c>
      <c r="O1430" s="43">
        <v>13.0</v>
      </c>
      <c r="P1430" s="44">
        <v>0.09848484848484848</v>
      </c>
      <c r="Q1430" s="42">
        <v>6.0</v>
      </c>
      <c r="R1430" s="48">
        <v>7.0</v>
      </c>
      <c r="S1430" s="43">
        <v>13.0</v>
      </c>
      <c r="T1430" s="44">
        <v>0.09848484848484848</v>
      </c>
      <c r="U1430" s="41">
        <v>36.0</v>
      </c>
      <c r="V1430" s="42">
        <v>0.0</v>
      </c>
      <c r="W1430" s="48">
        <v>0.0</v>
      </c>
      <c r="X1430" s="43">
        <v>0.0</v>
      </c>
      <c r="Y1430" s="44">
        <v>0.0</v>
      </c>
      <c r="Z1430" s="26"/>
      <c r="AA1430" s="45" t="s">
        <v>34</v>
      </c>
      <c r="AB1430" s="46" t="s">
        <v>34</v>
      </c>
      <c r="AC1430" s="46" t="s">
        <v>34</v>
      </c>
      <c r="AD1430" s="46" t="s">
        <v>34</v>
      </c>
      <c r="AE1430" s="46" t="s">
        <v>34</v>
      </c>
      <c r="AF1430" s="46" t="s">
        <v>35</v>
      </c>
      <c r="AG1430" s="47" t="s">
        <v>36</v>
      </c>
    </row>
    <row r="1431" ht="15.75" customHeight="1">
      <c r="A1431" s="39" t="s">
        <v>2716</v>
      </c>
      <c r="B1431" s="40" t="s">
        <v>530</v>
      </c>
      <c r="C1431" s="41">
        <v>1336.0</v>
      </c>
      <c r="D1431" s="42">
        <v>57.0</v>
      </c>
      <c r="E1431" s="48">
        <v>55.0</v>
      </c>
      <c r="F1431" s="43">
        <v>112.0</v>
      </c>
      <c r="G1431" s="44">
        <v>0.08383233532934131</v>
      </c>
      <c r="H1431" s="41">
        <v>1336.0</v>
      </c>
      <c r="I1431" s="42">
        <v>24.0</v>
      </c>
      <c r="J1431" s="48">
        <v>24.0</v>
      </c>
      <c r="K1431" s="43">
        <v>48.0</v>
      </c>
      <c r="L1431" s="44">
        <v>0.03592814371257485</v>
      </c>
      <c r="M1431" s="42">
        <v>47.0</v>
      </c>
      <c r="N1431" s="48">
        <v>40.0</v>
      </c>
      <c r="O1431" s="43">
        <v>87.0</v>
      </c>
      <c r="P1431" s="44">
        <v>0.06511976047904192</v>
      </c>
      <c r="Q1431" s="42">
        <v>47.0</v>
      </c>
      <c r="R1431" s="48">
        <v>40.0</v>
      </c>
      <c r="S1431" s="43">
        <v>87.0</v>
      </c>
      <c r="T1431" s="44">
        <v>0.06511976047904192</v>
      </c>
      <c r="U1431" s="41">
        <v>600.0</v>
      </c>
      <c r="V1431" s="42">
        <v>0.0</v>
      </c>
      <c r="W1431" s="48">
        <v>0.0</v>
      </c>
      <c r="X1431" s="43">
        <v>0.0</v>
      </c>
      <c r="Y1431" s="44">
        <v>0.0</v>
      </c>
      <c r="Z1431" s="26"/>
      <c r="AA1431" s="45" t="s">
        <v>34</v>
      </c>
      <c r="AB1431" s="46" t="s">
        <v>34</v>
      </c>
      <c r="AC1431" s="46" t="s">
        <v>34</v>
      </c>
      <c r="AD1431" s="46" t="s">
        <v>34</v>
      </c>
      <c r="AE1431" s="46" t="s">
        <v>34</v>
      </c>
      <c r="AF1431" s="46" t="s">
        <v>35</v>
      </c>
      <c r="AG1431" s="47" t="s">
        <v>35</v>
      </c>
    </row>
    <row r="1432" ht="15.75" customHeight="1">
      <c r="A1432" s="39" t="s">
        <v>2717</v>
      </c>
      <c r="B1432" s="40" t="s">
        <v>2718</v>
      </c>
      <c r="C1432" s="41">
        <v>1424.0</v>
      </c>
      <c r="D1432" s="42">
        <v>37.0</v>
      </c>
      <c r="E1432" s="48">
        <v>37.0</v>
      </c>
      <c r="F1432" s="43">
        <v>74.0</v>
      </c>
      <c r="G1432" s="44">
        <v>0.05196629213483146</v>
      </c>
      <c r="H1432" s="41">
        <v>1424.0</v>
      </c>
      <c r="I1432" s="42">
        <v>7.0</v>
      </c>
      <c r="J1432" s="48">
        <v>10.0</v>
      </c>
      <c r="K1432" s="43">
        <v>17.0</v>
      </c>
      <c r="L1432" s="44">
        <v>0.011938202247191011</v>
      </c>
      <c r="M1432" s="42">
        <v>60.0</v>
      </c>
      <c r="N1432" s="48">
        <v>42.0</v>
      </c>
      <c r="O1432" s="43">
        <v>102.0</v>
      </c>
      <c r="P1432" s="44">
        <v>0.07162921348314606</v>
      </c>
      <c r="Q1432" s="42">
        <v>54.0</v>
      </c>
      <c r="R1432" s="48">
        <v>34.0</v>
      </c>
      <c r="S1432" s="43">
        <v>88.0</v>
      </c>
      <c r="T1432" s="44">
        <v>0.06179775280898876</v>
      </c>
      <c r="U1432" s="41">
        <v>591.0</v>
      </c>
      <c r="V1432" s="42">
        <v>4.0</v>
      </c>
      <c r="W1432" s="48">
        <v>2.0</v>
      </c>
      <c r="X1432" s="43">
        <v>6.0</v>
      </c>
      <c r="Y1432" s="44">
        <v>0.004213483146067416</v>
      </c>
      <c r="Z1432" s="26"/>
      <c r="AA1432" s="56" t="s">
        <v>34</v>
      </c>
      <c r="AB1432" s="57" t="s">
        <v>34</v>
      </c>
      <c r="AC1432" s="57" t="s">
        <v>34</v>
      </c>
      <c r="AD1432" s="57" t="s">
        <v>34</v>
      </c>
      <c r="AE1432" s="57" t="s">
        <v>34</v>
      </c>
      <c r="AF1432" s="57" t="s">
        <v>35</v>
      </c>
      <c r="AG1432" s="58" t="s">
        <v>36</v>
      </c>
    </row>
    <row r="1433" ht="15.75" customHeight="1">
      <c r="A1433" s="39" t="s">
        <v>2719</v>
      </c>
      <c r="B1433" s="40" t="s">
        <v>2720</v>
      </c>
      <c r="C1433" s="41">
        <v>3365.0</v>
      </c>
      <c r="D1433" s="42">
        <v>133.0</v>
      </c>
      <c r="E1433" s="48">
        <v>136.0</v>
      </c>
      <c r="F1433" s="43">
        <v>269.0</v>
      </c>
      <c r="G1433" s="44">
        <v>0.07994056463595839</v>
      </c>
      <c r="H1433" s="41">
        <v>3365.0</v>
      </c>
      <c r="I1433" s="42">
        <v>4.0</v>
      </c>
      <c r="J1433" s="48">
        <v>1.0</v>
      </c>
      <c r="K1433" s="43">
        <v>5.0</v>
      </c>
      <c r="L1433" s="44">
        <v>0.0014858841010401188</v>
      </c>
      <c r="M1433" s="42">
        <v>147.0</v>
      </c>
      <c r="N1433" s="48">
        <v>164.0</v>
      </c>
      <c r="O1433" s="43">
        <v>311.0</v>
      </c>
      <c r="P1433" s="44">
        <v>0.0924219910846954</v>
      </c>
      <c r="Q1433" s="42">
        <v>146.0</v>
      </c>
      <c r="R1433" s="48">
        <v>164.0</v>
      </c>
      <c r="S1433" s="43">
        <v>310.0</v>
      </c>
      <c r="T1433" s="44">
        <v>0.09212481426448738</v>
      </c>
      <c r="U1433" s="41">
        <v>1302.0</v>
      </c>
      <c r="V1433" s="42">
        <v>1.0</v>
      </c>
      <c r="W1433" s="48">
        <v>0.0</v>
      </c>
      <c r="X1433" s="43">
        <v>1.0</v>
      </c>
      <c r="Y1433" s="44">
        <v>2.9717682020802375E-4</v>
      </c>
      <c r="Z1433" s="26"/>
      <c r="AA1433" s="56" t="s">
        <v>34</v>
      </c>
      <c r="AB1433" s="57" t="s">
        <v>34</v>
      </c>
      <c r="AC1433" s="57" t="s">
        <v>34</v>
      </c>
      <c r="AD1433" s="57" t="s">
        <v>34</v>
      </c>
      <c r="AE1433" s="57" t="s">
        <v>34</v>
      </c>
      <c r="AF1433" s="57" t="s">
        <v>35</v>
      </c>
      <c r="AG1433" s="58" t="s">
        <v>36</v>
      </c>
    </row>
    <row r="1434" ht="15.75" customHeight="1">
      <c r="A1434" s="39" t="s">
        <v>2721</v>
      </c>
      <c r="B1434" s="40" t="s">
        <v>2722</v>
      </c>
      <c r="C1434" s="41">
        <v>373.0</v>
      </c>
      <c r="D1434" s="42">
        <v>18.0</v>
      </c>
      <c r="E1434" s="48">
        <v>17.0</v>
      </c>
      <c r="F1434" s="43">
        <v>35.0</v>
      </c>
      <c r="G1434" s="44">
        <v>0.0938337801608579</v>
      </c>
      <c r="H1434" s="41">
        <v>373.0</v>
      </c>
      <c r="I1434" s="42">
        <v>0.0</v>
      </c>
      <c r="J1434" s="48">
        <v>0.0</v>
      </c>
      <c r="K1434" s="43">
        <v>0.0</v>
      </c>
      <c r="L1434" s="44">
        <v>0.0</v>
      </c>
      <c r="M1434" s="42">
        <v>28.0</v>
      </c>
      <c r="N1434" s="48">
        <v>27.0</v>
      </c>
      <c r="O1434" s="43">
        <v>55.0</v>
      </c>
      <c r="P1434" s="44">
        <v>0.14745308310991956</v>
      </c>
      <c r="Q1434" s="42">
        <v>28.0</v>
      </c>
      <c r="R1434" s="48">
        <v>27.0</v>
      </c>
      <c r="S1434" s="43">
        <v>55.0</v>
      </c>
      <c r="T1434" s="44">
        <v>0.14745308310991956</v>
      </c>
      <c r="U1434" s="41">
        <v>179.0</v>
      </c>
      <c r="V1434" s="42">
        <v>0.0</v>
      </c>
      <c r="W1434" s="48">
        <v>0.0</v>
      </c>
      <c r="X1434" s="43">
        <v>0.0</v>
      </c>
      <c r="Y1434" s="44">
        <v>0.0</v>
      </c>
      <c r="Z1434" s="26"/>
      <c r="AA1434" s="36" t="s">
        <v>34</v>
      </c>
      <c r="AB1434" s="37" t="s">
        <v>34</v>
      </c>
      <c r="AC1434" s="37" t="s">
        <v>34</v>
      </c>
      <c r="AD1434" s="37" t="s">
        <v>34</v>
      </c>
      <c r="AE1434" s="37" t="s">
        <v>34</v>
      </c>
      <c r="AF1434" s="37" t="s">
        <v>35</v>
      </c>
      <c r="AG1434" s="38" t="s">
        <v>36</v>
      </c>
    </row>
    <row r="1435" ht="15.75" customHeight="1">
      <c r="A1435" s="39" t="s">
        <v>2723</v>
      </c>
      <c r="B1435" s="40" t="s">
        <v>2724</v>
      </c>
      <c r="C1435" s="41">
        <v>636.0</v>
      </c>
      <c r="D1435" s="42">
        <v>22.0</v>
      </c>
      <c r="E1435" s="48">
        <v>20.0</v>
      </c>
      <c r="F1435" s="43">
        <v>42.0</v>
      </c>
      <c r="G1435" s="44">
        <v>0.0660377358490566</v>
      </c>
      <c r="H1435" s="41">
        <v>636.0</v>
      </c>
      <c r="I1435" s="42">
        <v>0.0</v>
      </c>
      <c r="J1435" s="48">
        <v>0.0</v>
      </c>
      <c r="K1435" s="43">
        <v>0.0</v>
      </c>
      <c r="L1435" s="44">
        <v>0.0</v>
      </c>
      <c r="M1435" s="42">
        <v>28.0</v>
      </c>
      <c r="N1435" s="48">
        <v>35.0</v>
      </c>
      <c r="O1435" s="43">
        <v>63.0</v>
      </c>
      <c r="P1435" s="44">
        <v>0.09905660377358491</v>
      </c>
      <c r="Q1435" s="42">
        <v>28.0</v>
      </c>
      <c r="R1435" s="48">
        <v>35.0</v>
      </c>
      <c r="S1435" s="43">
        <v>63.0</v>
      </c>
      <c r="T1435" s="44">
        <v>0.09905660377358491</v>
      </c>
      <c r="U1435" s="41">
        <v>260.0</v>
      </c>
      <c r="V1435" s="42">
        <v>1.0</v>
      </c>
      <c r="W1435" s="48">
        <v>2.0</v>
      </c>
      <c r="X1435" s="43">
        <v>3.0</v>
      </c>
      <c r="Y1435" s="44">
        <v>0.0047169811320754715</v>
      </c>
      <c r="Z1435" s="26"/>
      <c r="AA1435" s="56" t="s">
        <v>34</v>
      </c>
      <c r="AB1435" s="57" t="s">
        <v>34</v>
      </c>
      <c r="AC1435" s="57" t="s">
        <v>34</v>
      </c>
      <c r="AD1435" s="57" t="s">
        <v>34</v>
      </c>
      <c r="AE1435" s="57" t="s">
        <v>34</v>
      </c>
      <c r="AF1435" s="57" t="s">
        <v>35</v>
      </c>
      <c r="AG1435" s="58" t="s">
        <v>36</v>
      </c>
    </row>
    <row r="1436" ht="15.75" customHeight="1">
      <c r="A1436" s="39" t="s">
        <v>2725</v>
      </c>
      <c r="B1436" s="40" t="s">
        <v>2726</v>
      </c>
      <c r="C1436" s="41">
        <v>1242.0</v>
      </c>
      <c r="D1436" s="42">
        <v>42.0</v>
      </c>
      <c r="E1436" s="48">
        <v>42.0</v>
      </c>
      <c r="F1436" s="43">
        <v>84.0</v>
      </c>
      <c r="G1436" s="44">
        <v>0.06763285024154589</v>
      </c>
      <c r="H1436" s="41">
        <v>1242.0</v>
      </c>
      <c r="I1436" s="42">
        <v>0.0</v>
      </c>
      <c r="J1436" s="48">
        <v>0.0</v>
      </c>
      <c r="K1436" s="43">
        <v>0.0</v>
      </c>
      <c r="L1436" s="44">
        <v>0.0</v>
      </c>
      <c r="M1436" s="42">
        <v>60.0</v>
      </c>
      <c r="N1436" s="48">
        <v>37.0</v>
      </c>
      <c r="O1436" s="43">
        <v>97.0</v>
      </c>
      <c r="P1436" s="44">
        <v>0.07809983896940419</v>
      </c>
      <c r="Q1436" s="42">
        <v>60.0</v>
      </c>
      <c r="R1436" s="48">
        <v>37.0</v>
      </c>
      <c r="S1436" s="43">
        <v>97.0</v>
      </c>
      <c r="T1436" s="44">
        <v>0.07809983896940419</v>
      </c>
      <c r="U1436" s="41">
        <v>471.0</v>
      </c>
      <c r="V1436" s="42">
        <v>0.0</v>
      </c>
      <c r="W1436" s="48">
        <v>0.0</v>
      </c>
      <c r="X1436" s="43">
        <v>0.0</v>
      </c>
      <c r="Y1436" s="44">
        <v>0.0</v>
      </c>
      <c r="Z1436" s="26"/>
      <c r="AA1436" s="45" t="s">
        <v>34</v>
      </c>
      <c r="AB1436" s="46" t="s">
        <v>34</v>
      </c>
      <c r="AC1436" s="46" t="s">
        <v>34</v>
      </c>
      <c r="AD1436" s="46" t="s">
        <v>34</v>
      </c>
      <c r="AE1436" s="46" t="s">
        <v>34</v>
      </c>
      <c r="AF1436" s="46" t="s">
        <v>35</v>
      </c>
      <c r="AG1436" s="47" t="s">
        <v>36</v>
      </c>
    </row>
    <row r="1437" ht="15.75" customHeight="1">
      <c r="A1437" s="39" t="s">
        <v>2727</v>
      </c>
      <c r="B1437" s="40" t="s">
        <v>2728</v>
      </c>
      <c r="C1437" s="41">
        <v>327.0</v>
      </c>
      <c r="D1437" s="42">
        <v>13.0</v>
      </c>
      <c r="E1437" s="48">
        <v>5.0</v>
      </c>
      <c r="F1437" s="43">
        <v>18.0</v>
      </c>
      <c r="G1437" s="44">
        <v>0.05504587155963303</v>
      </c>
      <c r="H1437" s="41">
        <v>327.0</v>
      </c>
      <c r="I1437" s="42">
        <v>1.0</v>
      </c>
      <c r="J1437" s="48">
        <v>0.0</v>
      </c>
      <c r="K1437" s="43">
        <v>1.0</v>
      </c>
      <c r="L1437" s="44">
        <v>0.0030581039755351682</v>
      </c>
      <c r="M1437" s="42">
        <v>15.0</v>
      </c>
      <c r="N1437" s="48">
        <v>20.0</v>
      </c>
      <c r="O1437" s="43">
        <v>35.0</v>
      </c>
      <c r="P1437" s="44">
        <v>0.10703363914373089</v>
      </c>
      <c r="Q1437" s="42">
        <v>14.0</v>
      </c>
      <c r="R1437" s="48">
        <v>20.0</v>
      </c>
      <c r="S1437" s="43">
        <v>34.0</v>
      </c>
      <c r="T1437" s="44">
        <v>0.10397553516819572</v>
      </c>
      <c r="U1437" s="41">
        <v>105.0</v>
      </c>
      <c r="V1437" s="42">
        <v>1.0</v>
      </c>
      <c r="W1437" s="48">
        <v>0.0</v>
      </c>
      <c r="X1437" s="43">
        <v>1.0</v>
      </c>
      <c r="Y1437" s="44">
        <v>0.0030581039755351682</v>
      </c>
      <c r="Z1437" s="26"/>
      <c r="AA1437" s="45" t="s">
        <v>34</v>
      </c>
      <c r="AB1437" s="46" t="s">
        <v>34</v>
      </c>
      <c r="AC1437" s="46" t="s">
        <v>34</v>
      </c>
      <c r="AD1437" s="46" t="s">
        <v>34</v>
      </c>
      <c r="AE1437" s="46" t="s">
        <v>34</v>
      </c>
      <c r="AF1437" s="46" t="s">
        <v>35</v>
      </c>
      <c r="AG1437" s="47" t="s">
        <v>36</v>
      </c>
    </row>
    <row r="1438" ht="15.75" customHeight="1">
      <c r="A1438" s="39" t="s">
        <v>2729</v>
      </c>
      <c r="B1438" s="40" t="s">
        <v>2730</v>
      </c>
      <c r="C1438" s="41">
        <v>647.0</v>
      </c>
      <c r="D1438" s="42">
        <v>23.0</v>
      </c>
      <c r="E1438" s="48">
        <v>12.0</v>
      </c>
      <c r="F1438" s="43">
        <v>35.0</v>
      </c>
      <c r="G1438" s="44">
        <v>0.05409582689335394</v>
      </c>
      <c r="H1438" s="41">
        <v>647.0</v>
      </c>
      <c r="I1438" s="42">
        <v>0.0</v>
      </c>
      <c r="J1438" s="48">
        <v>0.0</v>
      </c>
      <c r="K1438" s="43">
        <v>0.0</v>
      </c>
      <c r="L1438" s="44">
        <v>0.0</v>
      </c>
      <c r="M1438" s="42">
        <v>17.0</v>
      </c>
      <c r="N1438" s="48">
        <v>17.0</v>
      </c>
      <c r="O1438" s="43">
        <v>34.0</v>
      </c>
      <c r="P1438" s="44">
        <v>0.05255023183925812</v>
      </c>
      <c r="Q1438" s="42">
        <v>16.0</v>
      </c>
      <c r="R1438" s="48">
        <v>16.0</v>
      </c>
      <c r="S1438" s="43">
        <v>32.0</v>
      </c>
      <c r="T1438" s="44">
        <v>0.04945904173106646</v>
      </c>
      <c r="U1438" s="41">
        <v>354.0</v>
      </c>
      <c r="V1438" s="42">
        <v>1.0</v>
      </c>
      <c r="W1438" s="48">
        <v>1.0</v>
      </c>
      <c r="X1438" s="43">
        <v>2.0</v>
      </c>
      <c r="Y1438" s="44">
        <v>0.0030911901081916537</v>
      </c>
      <c r="Z1438" s="26"/>
      <c r="AA1438" s="45" t="s">
        <v>34</v>
      </c>
      <c r="AB1438" s="46" t="s">
        <v>34</v>
      </c>
      <c r="AC1438" s="46" t="s">
        <v>34</v>
      </c>
      <c r="AD1438" s="46" t="s">
        <v>34</v>
      </c>
      <c r="AE1438" s="46" t="s">
        <v>34</v>
      </c>
      <c r="AF1438" s="46" t="s">
        <v>35</v>
      </c>
      <c r="AG1438" s="47" t="s">
        <v>35</v>
      </c>
    </row>
    <row r="1439" ht="15.75" customHeight="1">
      <c r="A1439" s="39" t="s">
        <v>2731</v>
      </c>
      <c r="B1439" s="40" t="s">
        <v>2732</v>
      </c>
      <c r="C1439" s="41">
        <v>552.0</v>
      </c>
      <c r="D1439" s="42">
        <v>20.0</v>
      </c>
      <c r="E1439" s="48">
        <v>24.0</v>
      </c>
      <c r="F1439" s="43">
        <v>44.0</v>
      </c>
      <c r="G1439" s="44">
        <v>0.07971014492753623</v>
      </c>
      <c r="H1439" s="41">
        <v>552.0</v>
      </c>
      <c r="I1439" s="42">
        <v>0.0</v>
      </c>
      <c r="J1439" s="48">
        <v>0.0</v>
      </c>
      <c r="K1439" s="43">
        <v>0.0</v>
      </c>
      <c r="L1439" s="44">
        <v>0.0</v>
      </c>
      <c r="M1439" s="42">
        <v>15.0</v>
      </c>
      <c r="N1439" s="48">
        <v>14.0</v>
      </c>
      <c r="O1439" s="43">
        <v>29.0</v>
      </c>
      <c r="P1439" s="44">
        <v>0.05253623188405797</v>
      </c>
      <c r="Q1439" s="42">
        <v>15.0</v>
      </c>
      <c r="R1439" s="48">
        <v>14.0</v>
      </c>
      <c r="S1439" s="43">
        <v>29.0</v>
      </c>
      <c r="T1439" s="44">
        <v>0.05253623188405797</v>
      </c>
      <c r="U1439" s="41">
        <v>197.0</v>
      </c>
      <c r="V1439" s="42">
        <v>0.0</v>
      </c>
      <c r="W1439" s="48">
        <v>0.0</v>
      </c>
      <c r="X1439" s="43">
        <v>0.0</v>
      </c>
      <c r="Y1439" s="44">
        <v>0.0</v>
      </c>
      <c r="Z1439" s="26"/>
      <c r="AA1439" s="45" t="s">
        <v>34</v>
      </c>
      <c r="AB1439" s="46" t="s">
        <v>34</v>
      </c>
      <c r="AC1439" s="46" t="s">
        <v>34</v>
      </c>
      <c r="AD1439" s="46" t="s">
        <v>34</v>
      </c>
      <c r="AE1439" s="46" t="s">
        <v>34</v>
      </c>
      <c r="AF1439" s="46" t="s">
        <v>35</v>
      </c>
      <c r="AG1439" s="47" t="s">
        <v>35</v>
      </c>
    </row>
    <row r="1440" ht="15.75" customHeight="1">
      <c r="A1440" s="39" t="s">
        <v>2733</v>
      </c>
      <c r="B1440" s="40" t="s">
        <v>1652</v>
      </c>
      <c r="C1440" s="41">
        <v>278.0</v>
      </c>
      <c r="D1440" s="42">
        <v>5.0</v>
      </c>
      <c r="E1440" s="48">
        <v>1.0</v>
      </c>
      <c r="F1440" s="43">
        <v>6.0</v>
      </c>
      <c r="G1440" s="44">
        <v>0.02158273381294964</v>
      </c>
      <c r="H1440" s="41">
        <v>278.0</v>
      </c>
      <c r="I1440" s="42">
        <v>0.0</v>
      </c>
      <c r="J1440" s="48">
        <v>0.0</v>
      </c>
      <c r="K1440" s="43">
        <v>0.0</v>
      </c>
      <c r="L1440" s="44">
        <v>0.0</v>
      </c>
      <c r="M1440" s="42">
        <v>8.0</v>
      </c>
      <c r="N1440" s="48">
        <v>5.0</v>
      </c>
      <c r="O1440" s="43">
        <v>13.0</v>
      </c>
      <c r="P1440" s="44">
        <v>0.046762589928057555</v>
      </c>
      <c r="Q1440" s="42">
        <v>1.0</v>
      </c>
      <c r="R1440" s="48">
        <v>0.0</v>
      </c>
      <c r="S1440" s="43">
        <v>1.0</v>
      </c>
      <c r="T1440" s="44">
        <v>0.0035971223021582736</v>
      </c>
      <c r="U1440" s="41">
        <v>170.0</v>
      </c>
      <c r="V1440" s="42">
        <v>7.0</v>
      </c>
      <c r="W1440" s="48">
        <v>5.0</v>
      </c>
      <c r="X1440" s="43">
        <v>12.0</v>
      </c>
      <c r="Y1440" s="44">
        <v>0.04316546762589928</v>
      </c>
      <c r="Z1440" s="26"/>
      <c r="AA1440" s="45" t="s">
        <v>34</v>
      </c>
      <c r="AB1440" s="46" t="s">
        <v>34</v>
      </c>
      <c r="AC1440" s="46" t="s">
        <v>34</v>
      </c>
      <c r="AD1440" s="46" t="s">
        <v>34</v>
      </c>
      <c r="AE1440" s="46" t="s">
        <v>34</v>
      </c>
      <c r="AF1440" s="46" t="s">
        <v>35</v>
      </c>
      <c r="AG1440" s="47" t="s">
        <v>36</v>
      </c>
    </row>
    <row r="1441" ht="15.75" customHeight="1">
      <c r="A1441" s="39" t="s">
        <v>2734</v>
      </c>
      <c r="B1441" s="40" t="s">
        <v>2735</v>
      </c>
      <c r="C1441" s="41">
        <v>430.0</v>
      </c>
      <c r="D1441" s="42">
        <v>14.0</v>
      </c>
      <c r="E1441" s="48">
        <v>15.0</v>
      </c>
      <c r="F1441" s="43">
        <v>29.0</v>
      </c>
      <c r="G1441" s="44">
        <v>0.06744186046511629</v>
      </c>
      <c r="H1441" s="41">
        <v>430.0</v>
      </c>
      <c r="I1441" s="42">
        <v>4.0</v>
      </c>
      <c r="J1441" s="48">
        <v>5.0</v>
      </c>
      <c r="K1441" s="43">
        <v>9.0</v>
      </c>
      <c r="L1441" s="44">
        <v>0.020930232558139535</v>
      </c>
      <c r="M1441" s="42">
        <v>13.0</v>
      </c>
      <c r="N1441" s="48">
        <v>21.0</v>
      </c>
      <c r="O1441" s="43">
        <v>34.0</v>
      </c>
      <c r="P1441" s="44">
        <v>0.07906976744186046</v>
      </c>
      <c r="Q1441" s="42">
        <v>13.0</v>
      </c>
      <c r="R1441" s="48">
        <v>18.0</v>
      </c>
      <c r="S1441" s="43">
        <v>31.0</v>
      </c>
      <c r="T1441" s="44">
        <v>0.07209302325581396</v>
      </c>
      <c r="U1441" s="41">
        <v>266.0</v>
      </c>
      <c r="V1441" s="42">
        <v>2.0</v>
      </c>
      <c r="W1441" s="48">
        <v>2.0</v>
      </c>
      <c r="X1441" s="43">
        <v>4.0</v>
      </c>
      <c r="Y1441" s="44">
        <v>0.009302325581395349</v>
      </c>
      <c r="Z1441" s="26"/>
      <c r="AA1441" s="45" t="s">
        <v>34</v>
      </c>
      <c r="AB1441" s="46" t="s">
        <v>34</v>
      </c>
      <c r="AC1441" s="46" t="s">
        <v>34</v>
      </c>
      <c r="AD1441" s="46" t="s">
        <v>34</v>
      </c>
      <c r="AE1441" s="46" t="s">
        <v>34</v>
      </c>
      <c r="AF1441" s="46" t="s">
        <v>35</v>
      </c>
      <c r="AG1441" s="47" t="s">
        <v>36</v>
      </c>
    </row>
    <row r="1442" ht="15.75" customHeight="1">
      <c r="A1442" s="39" t="s">
        <v>2736</v>
      </c>
      <c r="B1442" s="40" t="s">
        <v>1259</v>
      </c>
      <c r="C1442" s="41">
        <v>949.0</v>
      </c>
      <c r="D1442" s="42">
        <v>24.0</v>
      </c>
      <c r="E1442" s="48">
        <v>21.0</v>
      </c>
      <c r="F1442" s="43">
        <v>45.0</v>
      </c>
      <c r="G1442" s="44">
        <v>0.04741833508956796</v>
      </c>
      <c r="H1442" s="41">
        <v>949.0</v>
      </c>
      <c r="I1442" s="42">
        <v>1.0</v>
      </c>
      <c r="J1442" s="48">
        <v>0.0</v>
      </c>
      <c r="K1442" s="43">
        <v>1.0</v>
      </c>
      <c r="L1442" s="44">
        <v>0.001053740779768177</v>
      </c>
      <c r="M1442" s="42">
        <v>17.0</v>
      </c>
      <c r="N1442" s="48">
        <v>33.0</v>
      </c>
      <c r="O1442" s="43">
        <v>50.0</v>
      </c>
      <c r="P1442" s="44">
        <v>0.05268703898840885</v>
      </c>
      <c r="Q1442" s="42">
        <v>13.0</v>
      </c>
      <c r="R1442" s="48">
        <v>27.0</v>
      </c>
      <c r="S1442" s="43">
        <v>40.0</v>
      </c>
      <c r="T1442" s="44">
        <v>0.04214963119072708</v>
      </c>
      <c r="U1442" s="41">
        <v>616.0</v>
      </c>
      <c r="V1442" s="42">
        <v>4.0</v>
      </c>
      <c r="W1442" s="48">
        <v>6.0</v>
      </c>
      <c r="X1442" s="43">
        <v>10.0</v>
      </c>
      <c r="Y1442" s="44">
        <v>0.01053740779768177</v>
      </c>
      <c r="Z1442" s="26"/>
      <c r="AA1442" s="45" t="s">
        <v>34</v>
      </c>
      <c r="AB1442" s="46" t="s">
        <v>34</v>
      </c>
      <c r="AC1442" s="46" t="s">
        <v>34</v>
      </c>
      <c r="AD1442" s="46" t="s">
        <v>34</v>
      </c>
      <c r="AE1442" s="46" t="s">
        <v>34</v>
      </c>
      <c r="AF1442" s="46" t="s">
        <v>35</v>
      </c>
      <c r="AG1442" s="47" t="s">
        <v>36</v>
      </c>
    </row>
    <row r="1443" ht="15.75" customHeight="1">
      <c r="A1443" s="39" t="s">
        <v>2737</v>
      </c>
      <c r="B1443" s="40" t="s">
        <v>2738</v>
      </c>
      <c r="C1443" s="41">
        <v>686.0</v>
      </c>
      <c r="D1443" s="42">
        <v>22.0</v>
      </c>
      <c r="E1443" s="48">
        <v>12.0</v>
      </c>
      <c r="F1443" s="43">
        <v>34.0</v>
      </c>
      <c r="G1443" s="44">
        <v>0.04956268221574344</v>
      </c>
      <c r="H1443" s="41">
        <v>686.0</v>
      </c>
      <c r="I1443" s="42">
        <v>0.0</v>
      </c>
      <c r="J1443" s="48">
        <v>0.0</v>
      </c>
      <c r="K1443" s="43">
        <v>0.0</v>
      </c>
      <c r="L1443" s="44">
        <v>0.0</v>
      </c>
      <c r="M1443" s="42">
        <v>26.0</v>
      </c>
      <c r="N1443" s="48">
        <v>20.0</v>
      </c>
      <c r="O1443" s="43">
        <v>46.0</v>
      </c>
      <c r="P1443" s="44">
        <v>0.06705539358600583</v>
      </c>
      <c r="Q1443" s="42">
        <v>24.0</v>
      </c>
      <c r="R1443" s="48">
        <v>19.0</v>
      </c>
      <c r="S1443" s="43">
        <v>43.0</v>
      </c>
      <c r="T1443" s="44">
        <v>0.06268221574344024</v>
      </c>
      <c r="U1443" s="41">
        <v>340.0</v>
      </c>
      <c r="V1443" s="42">
        <v>4.0</v>
      </c>
      <c r="W1443" s="48">
        <v>2.0</v>
      </c>
      <c r="X1443" s="43">
        <v>6.0</v>
      </c>
      <c r="Y1443" s="44">
        <v>0.008746355685131196</v>
      </c>
      <c r="Z1443" s="26"/>
      <c r="AA1443" s="45" t="s">
        <v>34</v>
      </c>
      <c r="AB1443" s="46" t="s">
        <v>34</v>
      </c>
      <c r="AC1443" s="46" t="s">
        <v>34</v>
      </c>
      <c r="AD1443" s="46" t="s">
        <v>34</v>
      </c>
      <c r="AE1443" s="46" t="s">
        <v>34</v>
      </c>
      <c r="AF1443" s="46" t="s">
        <v>35</v>
      </c>
      <c r="AG1443" s="47" t="s">
        <v>36</v>
      </c>
    </row>
    <row r="1444" ht="15.75" customHeight="1">
      <c r="A1444" s="39" t="s">
        <v>2739</v>
      </c>
      <c r="B1444" s="40" t="s">
        <v>2740</v>
      </c>
      <c r="C1444" s="41">
        <v>795.0</v>
      </c>
      <c r="D1444" s="42">
        <v>20.0</v>
      </c>
      <c r="E1444" s="48">
        <v>21.0</v>
      </c>
      <c r="F1444" s="43">
        <v>41.0</v>
      </c>
      <c r="G1444" s="44">
        <v>0.05157232704402516</v>
      </c>
      <c r="H1444" s="41">
        <v>795.0</v>
      </c>
      <c r="I1444" s="42">
        <v>2.0</v>
      </c>
      <c r="J1444" s="48">
        <v>0.0</v>
      </c>
      <c r="K1444" s="43">
        <v>2.0</v>
      </c>
      <c r="L1444" s="44">
        <v>0.0025157232704402514</v>
      </c>
      <c r="M1444" s="42">
        <v>15.0</v>
      </c>
      <c r="N1444" s="48">
        <v>21.0</v>
      </c>
      <c r="O1444" s="43">
        <v>36.0</v>
      </c>
      <c r="P1444" s="44">
        <v>0.045283018867924525</v>
      </c>
      <c r="Q1444" s="42">
        <v>14.0</v>
      </c>
      <c r="R1444" s="48">
        <v>21.0</v>
      </c>
      <c r="S1444" s="43">
        <v>35.0</v>
      </c>
      <c r="T1444" s="44">
        <v>0.0440251572327044</v>
      </c>
      <c r="U1444" s="41">
        <v>372.0</v>
      </c>
      <c r="V1444" s="42">
        <v>0.0</v>
      </c>
      <c r="W1444" s="48">
        <v>0.0</v>
      </c>
      <c r="X1444" s="43">
        <v>0.0</v>
      </c>
      <c r="Y1444" s="44">
        <v>0.0</v>
      </c>
      <c r="Z1444" s="26"/>
      <c r="AA1444" s="45" t="s">
        <v>34</v>
      </c>
      <c r="AB1444" s="46" t="s">
        <v>34</v>
      </c>
      <c r="AC1444" s="46" t="s">
        <v>34</v>
      </c>
      <c r="AD1444" s="46" t="s">
        <v>34</v>
      </c>
      <c r="AE1444" s="46" t="s">
        <v>34</v>
      </c>
      <c r="AF1444" s="46" t="s">
        <v>35</v>
      </c>
      <c r="AG1444" s="47" t="s">
        <v>35</v>
      </c>
    </row>
    <row r="1445" ht="15.75" customHeight="1">
      <c r="A1445" s="39" t="s">
        <v>2741</v>
      </c>
      <c r="B1445" s="40" t="s">
        <v>2742</v>
      </c>
      <c r="C1445" s="41">
        <v>423.0</v>
      </c>
      <c r="D1445" s="42">
        <v>19.0</v>
      </c>
      <c r="E1445" s="48">
        <v>23.0</v>
      </c>
      <c r="F1445" s="43">
        <v>42.0</v>
      </c>
      <c r="G1445" s="44">
        <v>0.09929078014184398</v>
      </c>
      <c r="H1445" s="41">
        <v>423.0</v>
      </c>
      <c r="I1445" s="42">
        <v>0.0</v>
      </c>
      <c r="J1445" s="48">
        <v>0.0</v>
      </c>
      <c r="K1445" s="43">
        <v>0.0</v>
      </c>
      <c r="L1445" s="44">
        <v>0.0</v>
      </c>
      <c r="M1445" s="42">
        <v>18.0</v>
      </c>
      <c r="N1445" s="48">
        <v>19.0</v>
      </c>
      <c r="O1445" s="43">
        <v>37.0</v>
      </c>
      <c r="P1445" s="44">
        <v>0.08747044917257683</v>
      </c>
      <c r="Q1445" s="42">
        <v>18.0</v>
      </c>
      <c r="R1445" s="48">
        <v>19.0</v>
      </c>
      <c r="S1445" s="43">
        <v>37.0</v>
      </c>
      <c r="T1445" s="44">
        <v>0.08747044917257683</v>
      </c>
      <c r="U1445" s="41">
        <v>174.0</v>
      </c>
      <c r="V1445" s="42">
        <v>0.0</v>
      </c>
      <c r="W1445" s="48">
        <v>0.0</v>
      </c>
      <c r="X1445" s="43">
        <v>0.0</v>
      </c>
      <c r="Y1445" s="44">
        <v>0.0</v>
      </c>
      <c r="Z1445" s="26"/>
      <c r="AA1445" s="45" t="s">
        <v>34</v>
      </c>
      <c r="AB1445" s="46" t="s">
        <v>34</v>
      </c>
      <c r="AC1445" s="46" t="s">
        <v>34</v>
      </c>
      <c r="AD1445" s="46" t="s">
        <v>34</v>
      </c>
      <c r="AE1445" s="46" t="s">
        <v>34</v>
      </c>
      <c r="AF1445" s="46" t="s">
        <v>35</v>
      </c>
      <c r="AG1445" s="47" t="s">
        <v>35</v>
      </c>
    </row>
    <row r="1446" ht="15.75" customHeight="1">
      <c r="A1446" s="39" t="s">
        <v>2743</v>
      </c>
      <c r="B1446" s="40" t="s">
        <v>2744</v>
      </c>
      <c r="C1446" s="41">
        <v>1594.0</v>
      </c>
      <c r="D1446" s="42">
        <v>43.0</v>
      </c>
      <c r="E1446" s="48">
        <v>44.0</v>
      </c>
      <c r="F1446" s="43">
        <v>87.0</v>
      </c>
      <c r="G1446" s="44">
        <v>0.054579673776662486</v>
      </c>
      <c r="H1446" s="41">
        <v>1594.0</v>
      </c>
      <c r="I1446" s="42">
        <v>0.0</v>
      </c>
      <c r="J1446" s="48">
        <v>0.0</v>
      </c>
      <c r="K1446" s="43">
        <v>0.0</v>
      </c>
      <c r="L1446" s="44">
        <v>0.0</v>
      </c>
      <c r="M1446" s="42">
        <v>38.0</v>
      </c>
      <c r="N1446" s="48">
        <v>36.0</v>
      </c>
      <c r="O1446" s="43">
        <v>74.0</v>
      </c>
      <c r="P1446" s="44">
        <v>0.04642409033877039</v>
      </c>
      <c r="Q1446" s="42">
        <v>35.0</v>
      </c>
      <c r="R1446" s="48">
        <v>36.0</v>
      </c>
      <c r="S1446" s="43">
        <v>71.0</v>
      </c>
      <c r="T1446" s="44">
        <v>0.04454203262233375</v>
      </c>
      <c r="U1446" s="41">
        <v>641.0</v>
      </c>
      <c r="V1446" s="42">
        <v>3.0</v>
      </c>
      <c r="W1446" s="48">
        <v>0.0</v>
      </c>
      <c r="X1446" s="43">
        <v>3.0</v>
      </c>
      <c r="Y1446" s="44">
        <v>0.0018820577164366374</v>
      </c>
      <c r="Z1446" s="26"/>
      <c r="AA1446" s="45" t="s">
        <v>34</v>
      </c>
      <c r="AB1446" s="46" t="s">
        <v>34</v>
      </c>
      <c r="AC1446" s="46" t="s">
        <v>34</v>
      </c>
      <c r="AD1446" s="46" t="s">
        <v>34</v>
      </c>
      <c r="AE1446" s="46" t="s">
        <v>34</v>
      </c>
      <c r="AF1446" s="46" t="s">
        <v>35</v>
      </c>
      <c r="AG1446" s="47" t="s">
        <v>35</v>
      </c>
    </row>
    <row r="1447" ht="15.75" customHeight="1">
      <c r="A1447" s="39" t="s">
        <v>2745</v>
      </c>
      <c r="B1447" s="40" t="s">
        <v>2746</v>
      </c>
      <c r="C1447" s="41">
        <v>663.0</v>
      </c>
      <c r="D1447" s="42">
        <v>43.0</v>
      </c>
      <c r="E1447" s="48">
        <v>32.0</v>
      </c>
      <c r="F1447" s="43">
        <v>75.0</v>
      </c>
      <c r="G1447" s="44">
        <v>0.11312217194570136</v>
      </c>
      <c r="H1447" s="41">
        <v>663.0</v>
      </c>
      <c r="I1447" s="42">
        <v>0.0</v>
      </c>
      <c r="J1447" s="48">
        <v>6.0</v>
      </c>
      <c r="K1447" s="43">
        <v>6.0</v>
      </c>
      <c r="L1447" s="44">
        <v>0.00904977375565611</v>
      </c>
      <c r="M1447" s="42">
        <v>22.0</v>
      </c>
      <c r="N1447" s="48">
        <v>26.0</v>
      </c>
      <c r="O1447" s="43">
        <v>48.0</v>
      </c>
      <c r="P1447" s="44">
        <v>0.07239819004524888</v>
      </c>
      <c r="Q1447" s="42">
        <v>20.0</v>
      </c>
      <c r="R1447" s="48">
        <v>18.0</v>
      </c>
      <c r="S1447" s="43">
        <v>38.0</v>
      </c>
      <c r="T1447" s="44">
        <v>0.05731523378582202</v>
      </c>
      <c r="U1447" s="41">
        <v>430.0</v>
      </c>
      <c r="V1447" s="42">
        <v>0.0</v>
      </c>
      <c r="W1447" s="48">
        <v>0.0</v>
      </c>
      <c r="X1447" s="43">
        <v>0.0</v>
      </c>
      <c r="Y1447" s="44">
        <v>0.0</v>
      </c>
      <c r="Z1447" s="26"/>
      <c r="AA1447" s="56" t="s">
        <v>34</v>
      </c>
      <c r="AB1447" s="57" t="s">
        <v>34</v>
      </c>
      <c r="AC1447" s="57" t="s">
        <v>34</v>
      </c>
      <c r="AD1447" s="57" t="s">
        <v>34</v>
      </c>
      <c r="AE1447" s="57" t="s">
        <v>34</v>
      </c>
      <c r="AF1447" s="57" t="s">
        <v>35</v>
      </c>
      <c r="AG1447" s="58" t="s">
        <v>35</v>
      </c>
    </row>
    <row r="1448" ht="15.75" customHeight="1">
      <c r="A1448" s="39" t="s">
        <v>2747</v>
      </c>
      <c r="B1448" s="40" t="s">
        <v>2748</v>
      </c>
      <c r="C1448" s="41">
        <v>227.0</v>
      </c>
      <c r="D1448" s="42">
        <v>8.0</v>
      </c>
      <c r="E1448" s="48">
        <v>4.0</v>
      </c>
      <c r="F1448" s="43">
        <v>12.0</v>
      </c>
      <c r="G1448" s="44">
        <v>0.05286343612334802</v>
      </c>
      <c r="H1448" s="41">
        <v>227.0</v>
      </c>
      <c r="I1448" s="42">
        <v>0.0</v>
      </c>
      <c r="J1448" s="48">
        <v>0.0</v>
      </c>
      <c r="K1448" s="43">
        <v>0.0</v>
      </c>
      <c r="L1448" s="44">
        <v>0.0</v>
      </c>
      <c r="M1448" s="42">
        <v>14.0</v>
      </c>
      <c r="N1448" s="48">
        <v>5.0</v>
      </c>
      <c r="O1448" s="43">
        <v>19.0</v>
      </c>
      <c r="P1448" s="44">
        <v>0.08370044052863436</v>
      </c>
      <c r="Q1448" s="42">
        <v>14.0</v>
      </c>
      <c r="R1448" s="48">
        <v>4.0</v>
      </c>
      <c r="S1448" s="43">
        <v>18.0</v>
      </c>
      <c r="T1448" s="44">
        <v>0.07929515418502203</v>
      </c>
      <c r="U1448" s="41">
        <v>111.0</v>
      </c>
      <c r="V1448" s="42">
        <v>0.0</v>
      </c>
      <c r="W1448" s="48">
        <v>1.0</v>
      </c>
      <c r="X1448" s="43">
        <v>1.0</v>
      </c>
      <c r="Y1448" s="44">
        <v>0.004405286343612335</v>
      </c>
      <c r="Z1448" s="26"/>
      <c r="AA1448" s="45" t="s">
        <v>34</v>
      </c>
      <c r="AB1448" s="46" t="s">
        <v>34</v>
      </c>
      <c r="AC1448" s="46" t="s">
        <v>34</v>
      </c>
      <c r="AD1448" s="46" t="s">
        <v>34</v>
      </c>
      <c r="AE1448" s="46" t="s">
        <v>34</v>
      </c>
      <c r="AF1448" s="46" t="s">
        <v>35</v>
      </c>
      <c r="AG1448" s="47" t="s">
        <v>36</v>
      </c>
    </row>
    <row r="1449" ht="15.75" customHeight="1">
      <c r="A1449" s="39" t="s">
        <v>2749</v>
      </c>
      <c r="B1449" s="40" t="s">
        <v>2667</v>
      </c>
      <c r="C1449" s="41">
        <v>1956.0</v>
      </c>
      <c r="D1449" s="42">
        <v>135.0</v>
      </c>
      <c r="E1449" s="48">
        <v>142.0</v>
      </c>
      <c r="F1449" s="43">
        <v>277.0</v>
      </c>
      <c r="G1449" s="44">
        <v>0.1416155419222904</v>
      </c>
      <c r="H1449" s="41">
        <v>1956.0</v>
      </c>
      <c r="I1449" s="42">
        <v>0.0</v>
      </c>
      <c r="J1449" s="48">
        <v>0.0</v>
      </c>
      <c r="K1449" s="43">
        <v>0.0</v>
      </c>
      <c r="L1449" s="44">
        <v>0.0</v>
      </c>
      <c r="M1449" s="42">
        <v>138.0</v>
      </c>
      <c r="N1449" s="48">
        <v>136.0</v>
      </c>
      <c r="O1449" s="43">
        <v>274.0</v>
      </c>
      <c r="P1449" s="44">
        <v>0.14008179959100203</v>
      </c>
      <c r="Q1449" s="42">
        <v>136.0</v>
      </c>
      <c r="R1449" s="48">
        <v>137.0</v>
      </c>
      <c r="S1449" s="43">
        <v>273.0</v>
      </c>
      <c r="T1449" s="44">
        <v>0.13957055214723926</v>
      </c>
      <c r="U1449" s="41">
        <v>-178.0</v>
      </c>
      <c r="V1449" s="42">
        <v>0.0</v>
      </c>
      <c r="W1449" s="48">
        <v>0.0</v>
      </c>
      <c r="X1449" s="43">
        <v>0.0</v>
      </c>
      <c r="Y1449" s="44">
        <v>0.0</v>
      </c>
      <c r="Z1449" s="26"/>
      <c r="AA1449" s="45" t="s">
        <v>34</v>
      </c>
      <c r="AB1449" s="46" t="s">
        <v>34</v>
      </c>
      <c r="AC1449" s="46" t="s">
        <v>34</v>
      </c>
      <c r="AD1449" s="46" t="s">
        <v>34</v>
      </c>
      <c r="AE1449" s="46" t="s">
        <v>34</v>
      </c>
      <c r="AF1449" s="46" t="s">
        <v>35</v>
      </c>
      <c r="AG1449" s="47" t="s">
        <v>35</v>
      </c>
    </row>
    <row r="1450" ht="15.75" customHeight="1">
      <c r="A1450" s="39" t="s">
        <v>2750</v>
      </c>
      <c r="B1450" s="40" t="s">
        <v>2751</v>
      </c>
      <c r="C1450" s="41">
        <v>623.0</v>
      </c>
      <c r="D1450" s="42">
        <v>16.0</v>
      </c>
      <c r="E1450" s="48">
        <v>13.0</v>
      </c>
      <c r="F1450" s="43">
        <v>29.0</v>
      </c>
      <c r="G1450" s="44">
        <v>0.04654895666131621</v>
      </c>
      <c r="H1450" s="41">
        <v>623.0</v>
      </c>
      <c r="I1450" s="42">
        <v>0.0</v>
      </c>
      <c r="J1450" s="48">
        <v>1.0</v>
      </c>
      <c r="K1450" s="43">
        <v>1.0</v>
      </c>
      <c r="L1450" s="44">
        <v>0.0016051364365971107</v>
      </c>
      <c r="M1450" s="42">
        <v>23.0</v>
      </c>
      <c r="N1450" s="48">
        <v>12.0</v>
      </c>
      <c r="O1450" s="43">
        <v>35.0</v>
      </c>
      <c r="P1450" s="44">
        <v>0.056179775280898875</v>
      </c>
      <c r="Q1450" s="42">
        <v>21.0</v>
      </c>
      <c r="R1450" s="48">
        <v>11.0</v>
      </c>
      <c r="S1450" s="43">
        <v>32.0</v>
      </c>
      <c r="T1450" s="44">
        <v>0.051364365971107544</v>
      </c>
      <c r="U1450" s="41">
        <v>276.0</v>
      </c>
      <c r="V1450" s="42">
        <v>2.0</v>
      </c>
      <c r="W1450" s="48">
        <v>1.0</v>
      </c>
      <c r="X1450" s="43">
        <v>3.0</v>
      </c>
      <c r="Y1450" s="44">
        <v>0.004815409309791332</v>
      </c>
      <c r="Z1450" s="26"/>
      <c r="AA1450" s="45" t="s">
        <v>34</v>
      </c>
      <c r="AB1450" s="46" t="s">
        <v>34</v>
      </c>
      <c r="AC1450" s="46" t="s">
        <v>34</v>
      </c>
      <c r="AD1450" s="46" t="s">
        <v>34</v>
      </c>
      <c r="AE1450" s="46" t="s">
        <v>34</v>
      </c>
      <c r="AF1450" s="46" t="s">
        <v>35</v>
      </c>
      <c r="AG1450" s="47" t="s">
        <v>36</v>
      </c>
    </row>
    <row r="1451" ht="15.75" customHeight="1">
      <c r="A1451" s="39" t="s">
        <v>2752</v>
      </c>
      <c r="B1451" s="40" t="s">
        <v>2753</v>
      </c>
      <c r="C1451" s="41">
        <v>1013.0</v>
      </c>
      <c r="D1451" s="42">
        <v>53.0</v>
      </c>
      <c r="E1451" s="48">
        <v>44.0</v>
      </c>
      <c r="F1451" s="43">
        <v>97.0</v>
      </c>
      <c r="G1451" s="44">
        <v>0.09575518262586377</v>
      </c>
      <c r="H1451" s="41">
        <v>1013.0</v>
      </c>
      <c r="I1451" s="42">
        <v>0.0</v>
      </c>
      <c r="J1451" s="48">
        <v>0.0</v>
      </c>
      <c r="K1451" s="43">
        <v>0.0</v>
      </c>
      <c r="L1451" s="44">
        <v>0.0</v>
      </c>
      <c r="M1451" s="42">
        <v>64.0</v>
      </c>
      <c r="N1451" s="48">
        <v>62.0</v>
      </c>
      <c r="O1451" s="43">
        <v>126.0</v>
      </c>
      <c r="P1451" s="44">
        <v>0.12438302073050346</v>
      </c>
      <c r="Q1451" s="42">
        <v>64.0</v>
      </c>
      <c r="R1451" s="48">
        <v>62.0</v>
      </c>
      <c r="S1451" s="43">
        <v>126.0</v>
      </c>
      <c r="T1451" s="44">
        <v>0.12438302073050346</v>
      </c>
      <c r="U1451" s="41">
        <v>263.0</v>
      </c>
      <c r="V1451" s="42">
        <v>0.0</v>
      </c>
      <c r="W1451" s="48">
        <v>0.0</v>
      </c>
      <c r="X1451" s="43">
        <v>0.0</v>
      </c>
      <c r="Y1451" s="44">
        <v>0.0</v>
      </c>
      <c r="Z1451" s="26"/>
      <c r="AA1451" s="45" t="s">
        <v>34</v>
      </c>
      <c r="AB1451" s="46" t="s">
        <v>34</v>
      </c>
      <c r="AC1451" s="46" t="s">
        <v>34</v>
      </c>
      <c r="AD1451" s="46" t="s">
        <v>34</v>
      </c>
      <c r="AE1451" s="46" t="s">
        <v>34</v>
      </c>
      <c r="AF1451" s="46" t="s">
        <v>35</v>
      </c>
      <c r="AG1451" s="47" t="s">
        <v>36</v>
      </c>
    </row>
    <row r="1452" ht="15.75" customHeight="1">
      <c r="A1452" s="49" t="s">
        <v>2754</v>
      </c>
      <c r="B1452" s="50" t="s">
        <v>2755</v>
      </c>
      <c r="C1452" s="51">
        <v>14719.0</v>
      </c>
      <c r="D1452" s="52">
        <v>700.0</v>
      </c>
      <c r="E1452" s="53">
        <v>645.0</v>
      </c>
      <c r="F1452" s="54">
        <v>1345.0</v>
      </c>
      <c r="G1452" s="55">
        <v>0.09137849038657518</v>
      </c>
      <c r="H1452" s="51">
        <v>14719.0</v>
      </c>
      <c r="I1452" s="52">
        <v>43.0</v>
      </c>
      <c r="J1452" s="53">
        <v>44.0</v>
      </c>
      <c r="K1452" s="54">
        <v>87.0</v>
      </c>
      <c r="L1452" s="55">
        <v>0.00591072763095319</v>
      </c>
      <c r="M1452" s="52">
        <v>941.0</v>
      </c>
      <c r="N1452" s="53">
        <v>853.0</v>
      </c>
      <c r="O1452" s="54">
        <v>1794.0</v>
      </c>
      <c r="P1452" s="55">
        <v>0.1218832801141382</v>
      </c>
      <c r="Q1452" s="52">
        <v>929.0</v>
      </c>
      <c r="R1452" s="53">
        <v>851.0</v>
      </c>
      <c r="S1452" s="54">
        <v>1780.0</v>
      </c>
      <c r="T1452" s="55">
        <v>0.12093212854134112</v>
      </c>
      <c r="U1452" s="51">
        <v>-323.0</v>
      </c>
      <c r="V1452" s="52">
        <v>13.0</v>
      </c>
      <c r="W1452" s="53">
        <v>12.0</v>
      </c>
      <c r="X1452" s="54">
        <v>25.0</v>
      </c>
      <c r="Y1452" s="55">
        <v>0.0016984849514233304</v>
      </c>
      <c r="Z1452" s="26"/>
      <c r="AA1452" s="45" t="s">
        <v>34</v>
      </c>
      <c r="AB1452" s="46" t="s">
        <v>34</v>
      </c>
      <c r="AC1452" s="46" t="s">
        <v>34</v>
      </c>
      <c r="AD1452" s="46" t="s">
        <v>34</v>
      </c>
      <c r="AE1452" s="46" t="s">
        <v>34</v>
      </c>
      <c r="AF1452" s="46" t="s">
        <v>35</v>
      </c>
      <c r="AG1452" s="47" t="s">
        <v>36</v>
      </c>
    </row>
    <row r="1453" ht="15.75" customHeight="1">
      <c r="A1453" s="49" t="s">
        <v>2756</v>
      </c>
      <c r="B1453" s="50" t="s">
        <v>2757</v>
      </c>
      <c r="C1453" s="51">
        <v>7818.0</v>
      </c>
      <c r="D1453" s="52">
        <v>247.0</v>
      </c>
      <c r="E1453" s="53">
        <v>229.0</v>
      </c>
      <c r="F1453" s="54">
        <v>476.0</v>
      </c>
      <c r="G1453" s="55">
        <v>0.06088513686364799</v>
      </c>
      <c r="H1453" s="51">
        <v>7818.0</v>
      </c>
      <c r="I1453" s="52">
        <v>22.0</v>
      </c>
      <c r="J1453" s="53">
        <v>15.0</v>
      </c>
      <c r="K1453" s="54">
        <v>37.0</v>
      </c>
      <c r="L1453" s="55">
        <v>0.0047326682015860835</v>
      </c>
      <c r="M1453" s="52">
        <v>163.0</v>
      </c>
      <c r="N1453" s="53">
        <v>162.0</v>
      </c>
      <c r="O1453" s="54">
        <v>325.0</v>
      </c>
      <c r="P1453" s="55">
        <v>0.041570734203121004</v>
      </c>
      <c r="Q1453" s="52">
        <v>148.0</v>
      </c>
      <c r="R1453" s="53">
        <v>143.0</v>
      </c>
      <c r="S1453" s="54">
        <v>291.0</v>
      </c>
      <c r="T1453" s="55">
        <v>0.037221795855717575</v>
      </c>
      <c r="U1453" s="51">
        <v>3065.0</v>
      </c>
      <c r="V1453" s="52">
        <v>20.0</v>
      </c>
      <c r="W1453" s="53">
        <v>24.0</v>
      </c>
      <c r="X1453" s="54">
        <v>44.0</v>
      </c>
      <c r="Y1453" s="55">
        <v>0.005628037861345613</v>
      </c>
      <c r="Z1453" s="26"/>
      <c r="AA1453" s="45" t="s">
        <v>34</v>
      </c>
      <c r="AB1453" s="46" t="s">
        <v>34</v>
      </c>
      <c r="AC1453" s="46" t="s">
        <v>34</v>
      </c>
      <c r="AD1453" s="46" t="s">
        <v>34</v>
      </c>
      <c r="AE1453" s="46" t="s">
        <v>34</v>
      </c>
      <c r="AF1453" s="46" t="s">
        <v>35</v>
      </c>
      <c r="AG1453" s="47" t="s">
        <v>35</v>
      </c>
    </row>
    <row r="1454" ht="15.75" customHeight="1">
      <c r="A1454" s="29" t="s">
        <v>2758</v>
      </c>
      <c r="B1454" s="30" t="s">
        <v>2759</v>
      </c>
      <c r="C1454" s="31">
        <v>109031.0</v>
      </c>
      <c r="D1454" s="32">
        <v>1769.0</v>
      </c>
      <c r="E1454" s="32">
        <v>1759.0</v>
      </c>
      <c r="F1454" s="34">
        <v>3528.0</v>
      </c>
      <c r="G1454" s="35">
        <v>0.032357769808586546</v>
      </c>
      <c r="H1454" s="31">
        <v>109031.0</v>
      </c>
      <c r="I1454" s="32">
        <v>1215.0</v>
      </c>
      <c r="J1454" s="32">
        <v>1499.0</v>
      </c>
      <c r="K1454" s="34">
        <v>2714.0</v>
      </c>
      <c r="L1454" s="35">
        <v>0.024892003191752804</v>
      </c>
      <c r="M1454" s="32">
        <v>3019.0</v>
      </c>
      <c r="N1454" s="32">
        <v>2964.0</v>
      </c>
      <c r="O1454" s="34">
        <v>5983.0</v>
      </c>
      <c r="P1454" s="35">
        <v>0.05487430180407407</v>
      </c>
      <c r="Q1454" s="32">
        <v>2810.0</v>
      </c>
      <c r="R1454" s="32">
        <v>2827.0</v>
      </c>
      <c r="S1454" s="34">
        <v>5637.0</v>
      </c>
      <c r="T1454" s="35">
        <v>0.051700892406746704</v>
      </c>
      <c r="U1454" s="31">
        <v>42883.0</v>
      </c>
      <c r="V1454" s="32">
        <v>298.0</v>
      </c>
      <c r="W1454" s="32">
        <v>313.0</v>
      </c>
      <c r="X1454" s="34">
        <v>611.0</v>
      </c>
      <c r="Y1454" s="35">
        <v>0.00560391081435555</v>
      </c>
      <c r="Z1454" s="26"/>
      <c r="AA1454" s="45" t="s">
        <v>34</v>
      </c>
      <c r="AB1454" s="46" t="s">
        <v>34</v>
      </c>
      <c r="AC1454" s="46" t="s">
        <v>34</v>
      </c>
      <c r="AD1454" s="46" t="s">
        <v>34</v>
      </c>
      <c r="AE1454" s="46" t="s">
        <v>34</v>
      </c>
      <c r="AF1454" s="46" t="s">
        <v>35</v>
      </c>
      <c r="AG1454" s="47" t="s">
        <v>36</v>
      </c>
    </row>
    <row r="1455" ht="15.75" customHeight="1">
      <c r="A1455" s="49" t="s">
        <v>2760</v>
      </c>
      <c r="B1455" s="50" t="s">
        <v>2761</v>
      </c>
      <c r="C1455" s="51">
        <v>23941.0</v>
      </c>
      <c r="D1455" s="52">
        <v>169.0</v>
      </c>
      <c r="E1455" s="52">
        <v>202.0</v>
      </c>
      <c r="F1455" s="54">
        <v>371.0</v>
      </c>
      <c r="G1455" s="55">
        <v>0.01549642872060482</v>
      </c>
      <c r="H1455" s="51">
        <v>23941.0</v>
      </c>
      <c r="I1455" s="52">
        <v>203.0</v>
      </c>
      <c r="J1455" s="52">
        <v>193.0</v>
      </c>
      <c r="K1455" s="54">
        <v>396.0</v>
      </c>
      <c r="L1455" s="55">
        <v>0.01654066246188547</v>
      </c>
      <c r="M1455" s="52">
        <v>447.0</v>
      </c>
      <c r="N1455" s="52">
        <v>401.0</v>
      </c>
      <c r="O1455" s="54">
        <v>848.0</v>
      </c>
      <c r="P1455" s="55">
        <v>0.03542040850423959</v>
      </c>
      <c r="Q1455" s="52">
        <v>448.0</v>
      </c>
      <c r="R1455" s="52">
        <v>400.0</v>
      </c>
      <c r="S1455" s="54">
        <v>848.0</v>
      </c>
      <c r="T1455" s="55">
        <v>0.03542040850423959</v>
      </c>
      <c r="U1455" s="51">
        <v>8511.0</v>
      </c>
      <c r="V1455" s="52">
        <v>2.0</v>
      </c>
      <c r="W1455" s="52">
        <v>3.0</v>
      </c>
      <c r="X1455" s="54">
        <v>5.0</v>
      </c>
      <c r="Y1455" s="55">
        <v>2.0884674825612966E-4</v>
      </c>
      <c r="Z1455" s="26"/>
      <c r="AA1455" s="45" t="s">
        <v>34</v>
      </c>
      <c r="AB1455" s="46" t="s">
        <v>34</v>
      </c>
      <c r="AC1455" s="46" t="s">
        <v>34</v>
      </c>
      <c r="AD1455" s="46" t="s">
        <v>34</v>
      </c>
      <c r="AE1455" s="46" t="s">
        <v>34</v>
      </c>
      <c r="AF1455" s="46" t="s">
        <v>35</v>
      </c>
      <c r="AG1455" s="47" t="s">
        <v>36</v>
      </c>
    </row>
    <row r="1456" ht="15.75" customHeight="1">
      <c r="A1456" s="39" t="s">
        <v>2762</v>
      </c>
      <c r="B1456" s="40" t="s">
        <v>2763</v>
      </c>
      <c r="C1456" s="41">
        <v>1376.0</v>
      </c>
      <c r="D1456" s="42">
        <v>3.0</v>
      </c>
      <c r="E1456" s="48">
        <v>3.0</v>
      </c>
      <c r="F1456" s="43">
        <v>6.0</v>
      </c>
      <c r="G1456" s="44">
        <v>0.00436046511627907</v>
      </c>
      <c r="H1456" s="41">
        <v>1376.0</v>
      </c>
      <c r="I1456" s="42">
        <v>16.0</v>
      </c>
      <c r="J1456" s="48">
        <v>18.0</v>
      </c>
      <c r="K1456" s="43">
        <v>34.0</v>
      </c>
      <c r="L1456" s="44">
        <v>0.024709302325581394</v>
      </c>
      <c r="M1456" s="42">
        <v>19.0</v>
      </c>
      <c r="N1456" s="48">
        <v>26.0</v>
      </c>
      <c r="O1456" s="43">
        <v>45.0</v>
      </c>
      <c r="P1456" s="44">
        <v>0.032703488372093026</v>
      </c>
      <c r="Q1456" s="42">
        <v>19.0</v>
      </c>
      <c r="R1456" s="48">
        <v>26.0</v>
      </c>
      <c r="S1456" s="43">
        <v>45.0</v>
      </c>
      <c r="T1456" s="44">
        <v>0.032703488372093026</v>
      </c>
      <c r="U1456" s="41">
        <v>532.0</v>
      </c>
      <c r="V1456" s="42">
        <v>0.0</v>
      </c>
      <c r="W1456" s="48">
        <v>0.0</v>
      </c>
      <c r="X1456" s="43">
        <v>0.0</v>
      </c>
      <c r="Y1456" s="44">
        <v>0.0</v>
      </c>
      <c r="Z1456" s="26"/>
      <c r="AA1456" s="45" t="s">
        <v>34</v>
      </c>
      <c r="AB1456" s="46" t="s">
        <v>34</v>
      </c>
      <c r="AC1456" s="46" t="s">
        <v>34</v>
      </c>
      <c r="AD1456" s="46" t="s">
        <v>34</v>
      </c>
      <c r="AE1456" s="46" t="s">
        <v>34</v>
      </c>
      <c r="AF1456" s="46" t="s">
        <v>35</v>
      </c>
      <c r="AG1456" s="47" t="s">
        <v>36</v>
      </c>
    </row>
    <row r="1457" ht="15.75" customHeight="1">
      <c r="A1457" s="39" t="s">
        <v>2764</v>
      </c>
      <c r="B1457" s="40" t="s">
        <v>1944</v>
      </c>
      <c r="C1457" s="41">
        <v>1875.0</v>
      </c>
      <c r="D1457" s="42">
        <v>2.0</v>
      </c>
      <c r="E1457" s="48">
        <v>4.0</v>
      </c>
      <c r="F1457" s="43">
        <v>6.0</v>
      </c>
      <c r="G1457" s="44">
        <v>0.0032</v>
      </c>
      <c r="H1457" s="41">
        <v>1875.0</v>
      </c>
      <c r="I1457" s="42">
        <v>46.0</v>
      </c>
      <c r="J1457" s="48">
        <v>34.0</v>
      </c>
      <c r="K1457" s="43">
        <v>80.0</v>
      </c>
      <c r="L1457" s="44">
        <v>0.042666666666666665</v>
      </c>
      <c r="M1457" s="42">
        <v>59.0</v>
      </c>
      <c r="N1457" s="48">
        <v>53.0</v>
      </c>
      <c r="O1457" s="43">
        <v>112.0</v>
      </c>
      <c r="P1457" s="44">
        <v>0.05973333333333333</v>
      </c>
      <c r="Q1457" s="42">
        <v>58.0</v>
      </c>
      <c r="R1457" s="48">
        <v>53.0</v>
      </c>
      <c r="S1457" s="43">
        <v>111.0</v>
      </c>
      <c r="T1457" s="44">
        <v>0.0592</v>
      </c>
      <c r="U1457" s="41">
        <v>721.0</v>
      </c>
      <c r="V1457" s="42">
        <v>0.0</v>
      </c>
      <c r="W1457" s="48">
        <v>0.0</v>
      </c>
      <c r="X1457" s="43">
        <v>0.0</v>
      </c>
      <c r="Y1457" s="44">
        <v>0.0</v>
      </c>
      <c r="Z1457" s="26"/>
      <c r="AA1457" s="45" t="s">
        <v>34</v>
      </c>
      <c r="AB1457" s="46" t="s">
        <v>34</v>
      </c>
      <c r="AC1457" s="46" t="s">
        <v>34</v>
      </c>
      <c r="AD1457" s="46" t="s">
        <v>34</v>
      </c>
      <c r="AE1457" s="46" t="s">
        <v>34</v>
      </c>
      <c r="AF1457" s="46" t="s">
        <v>35</v>
      </c>
      <c r="AG1457" s="47" t="s">
        <v>36</v>
      </c>
    </row>
    <row r="1458" ht="15.75" customHeight="1">
      <c r="A1458" s="39" t="s">
        <v>2765</v>
      </c>
      <c r="B1458" s="40" t="s">
        <v>2766</v>
      </c>
      <c r="C1458" s="41">
        <v>1933.0</v>
      </c>
      <c r="D1458" s="42">
        <v>0.0</v>
      </c>
      <c r="E1458" s="48">
        <v>0.0</v>
      </c>
      <c r="F1458" s="43">
        <v>0.0</v>
      </c>
      <c r="G1458" s="44">
        <v>0.0</v>
      </c>
      <c r="H1458" s="41">
        <v>1933.0</v>
      </c>
      <c r="I1458" s="42">
        <v>0.0</v>
      </c>
      <c r="J1458" s="48">
        <v>0.0</v>
      </c>
      <c r="K1458" s="43">
        <v>0.0</v>
      </c>
      <c r="L1458" s="44">
        <v>0.0</v>
      </c>
      <c r="M1458" s="42">
        <v>0.0</v>
      </c>
      <c r="N1458" s="48">
        <v>0.0</v>
      </c>
      <c r="O1458" s="43">
        <v>0.0</v>
      </c>
      <c r="P1458" s="44">
        <v>0.0</v>
      </c>
      <c r="Q1458" s="42">
        <v>0.0</v>
      </c>
      <c r="R1458" s="48">
        <v>0.0</v>
      </c>
      <c r="S1458" s="43">
        <v>0.0</v>
      </c>
      <c r="T1458" s="44">
        <v>0.0</v>
      </c>
      <c r="U1458" s="41">
        <v>875.0</v>
      </c>
      <c r="V1458" s="42">
        <v>0.0</v>
      </c>
      <c r="W1458" s="48">
        <v>0.0</v>
      </c>
      <c r="X1458" s="43">
        <v>0.0</v>
      </c>
      <c r="Y1458" s="44">
        <v>0.0</v>
      </c>
      <c r="Z1458" s="26"/>
      <c r="AA1458" s="56" t="s">
        <v>34</v>
      </c>
      <c r="AB1458" s="57" t="s">
        <v>34</v>
      </c>
      <c r="AC1458" s="57" t="s">
        <v>34</v>
      </c>
      <c r="AD1458" s="57" t="s">
        <v>34</v>
      </c>
      <c r="AE1458" s="57" t="s">
        <v>34</v>
      </c>
      <c r="AF1458" s="57" t="s">
        <v>35</v>
      </c>
      <c r="AG1458" s="58" t="s">
        <v>35</v>
      </c>
    </row>
    <row r="1459" ht="15.75" customHeight="1">
      <c r="A1459" s="39" t="s">
        <v>2767</v>
      </c>
      <c r="B1459" s="40" t="s">
        <v>2768</v>
      </c>
      <c r="C1459" s="41">
        <v>1144.0</v>
      </c>
      <c r="D1459" s="42">
        <v>15.0</v>
      </c>
      <c r="E1459" s="48">
        <v>20.0</v>
      </c>
      <c r="F1459" s="43">
        <v>35.0</v>
      </c>
      <c r="G1459" s="44">
        <v>0.030594405594405596</v>
      </c>
      <c r="H1459" s="41">
        <v>1144.0</v>
      </c>
      <c r="I1459" s="42">
        <v>0.0</v>
      </c>
      <c r="J1459" s="48">
        <v>0.0</v>
      </c>
      <c r="K1459" s="43">
        <v>0.0</v>
      </c>
      <c r="L1459" s="44">
        <v>0.0</v>
      </c>
      <c r="M1459" s="42">
        <v>9.0</v>
      </c>
      <c r="N1459" s="48">
        <v>16.0</v>
      </c>
      <c r="O1459" s="43">
        <v>25.0</v>
      </c>
      <c r="P1459" s="44">
        <v>0.021853146853146852</v>
      </c>
      <c r="Q1459" s="42">
        <v>9.0</v>
      </c>
      <c r="R1459" s="48">
        <v>16.0</v>
      </c>
      <c r="S1459" s="43">
        <v>25.0</v>
      </c>
      <c r="T1459" s="44">
        <v>0.021853146853146852</v>
      </c>
      <c r="U1459" s="41">
        <v>373.0</v>
      </c>
      <c r="V1459" s="42">
        <v>0.0</v>
      </c>
      <c r="W1459" s="48">
        <v>0.0</v>
      </c>
      <c r="X1459" s="43">
        <v>0.0</v>
      </c>
      <c r="Y1459" s="44">
        <v>0.0</v>
      </c>
      <c r="Z1459" s="26"/>
      <c r="AA1459" s="45" t="s">
        <v>34</v>
      </c>
      <c r="AB1459" s="46" t="s">
        <v>34</v>
      </c>
      <c r="AC1459" s="46" t="s">
        <v>34</v>
      </c>
      <c r="AD1459" s="46" t="s">
        <v>34</v>
      </c>
      <c r="AE1459" s="46" t="s">
        <v>34</v>
      </c>
      <c r="AF1459" s="46" t="s">
        <v>35</v>
      </c>
      <c r="AG1459" s="47" t="s">
        <v>35</v>
      </c>
    </row>
    <row r="1460" ht="15.75" customHeight="1">
      <c r="A1460" s="39" t="s">
        <v>2769</v>
      </c>
      <c r="B1460" s="40" t="s">
        <v>2770</v>
      </c>
      <c r="C1460" s="41">
        <v>4362.0</v>
      </c>
      <c r="D1460" s="42">
        <v>72.0</v>
      </c>
      <c r="E1460" s="48">
        <v>72.0</v>
      </c>
      <c r="F1460" s="43">
        <v>144.0</v>
      </c>
      <c r="G1460" s="44">
        <v>0.033012379642365884</v>
      </c>
      <c r="H1460" s="41">
        <v>4362.0</v>
      </c>
      <c r="I1460" s="42">
        <v>0.0</v>
      </c>
      <c r="J1460" s="48">
        <v>0.0</v>
      </c>
      <c r="K1460" s="43">
        <v>0.0</v>
      </c>
      <c r="L1460" s="44">
        <v>0.0</v>
      </c>
      <c r="M1460" s="42">
        <v>69.0</v>
      </c>
      <c r="N1460" s="48">
        <v>75.0</v>
      </c>
      <c r="O1460" s="43">
        <v>144.0</v>
      </c>
      <c r="P1460" s="44">
        <v>0.033012379642365884</v>
      </c>
      <c r="Q1460" s="42">
        <v>69.0</v>
      </c>
      <c r="R1460" s="48">
        <v>74.0</v>
      </c>
      <c r="S1460" s="43">
        <v>143.0</v>
      </c>
      <c r="T1460" s="44">
        <v>0.03278312700596057</v>
      </c>
      <c r="U1460" s="41">
        <v>1557.0</v>
      </c>
      <c r="V1460" s="42">
        <v>0.0</v>
      </c>
      <c r="W1460" s="48">
        <v>1.0</v>
      </c>
      <c r="X1460" s="43">
        <v>1.0</v>
      </c>
      <c r="Y1460" s="44">
        <v>2.2925263640531865E-4</v>
      </c>
      <c r="Z1460" s="26"/>
      <c r="AA1460" s="45" t="s">
        <v>34</v>
      </c>
      <c r="AB1460" s="46" t="s">
        <v>34</v>
      </c>
      <c r="AC1460" s="46" t="s">
        <v>34</v>
      </c>
      <c r="AD1460" s="46" t="s">
        <v>34</v>
      </c>
      <c r="AE1460" s="46" t="s">
        <v>34</v>
      </c>
      <c r="AF1460" s="46" t="s">
        <v>35</v>
      </c>
      <c r="AG1460" s="47" t="s">
        <v>35</v>
      </c>
    </row>
    <row r="1461" ht="15.75" customHeight="1">
      <c r="A1461" s="39" t="s">
        <v>2771</v>
      </c>
      <c r="B1461" s="40" t="s">
        <v>2772</v>
      </c>
      <c r="C1461" s="41">
        <v>2423.0</v>
      </c>
      <c r="D1461" s="42">
        <v>26.0</v>
      </c>
      <c r="E1461" s="48">
        <v>42.0</v>
      </c>
      <c r="F1461" s="43">
        <v>68.0</v>
      </c>
      <c r="G1461" s="44">
        <v>0.028064382996285598</v>
      </c>
      <c r="H1461" s="41">
        <v>2423.0</v>
      </c>
      <c r="I1461" s="42">
        <v>15.0</v>
      </c>
      <c r="J1461" s="48">
        <v>9.0</v>
      </c>
      <c r="K1461" s="43">
        <v>24.0</v>
      </c>
      <c r="L1461" s="44">
        <v>0.00990507635163021</v>
      </c>
      <c r="M1461" s="42">
        <v>55.0</v>
      </c>
      <c r="N1461" s="48">
        <v>43.0</v>
      </c>
      <c r="O1461" s="43">
        <v>98.0</v>
      </c>
      <c r="P1461" s="44">
        <v>0.04044572843582336</v>
      </c>
      <c r="Q1461" s="42">
        <v>55.0</v>
      </c>
      <c r="R1461" s="48">
        <v>43.0</v>
      </c>
      <c r="S1461" s="43">
        <v>98.0</v>
      </c>
      <c r="T1461" s="44">
        <v>0.04044572843582336</v>
      </c>
      <c r="U1461" s="41">
        <v>756.0</v>
      </c>
      <c r="V1461" s="42">
        <v>0.0</v>
      </c>
      <c r="W1461" s="48">
        <v>0.0</v>
      </c>
      <c r="X1461" s="43">
        <v>0.0</v>
      </c>
      <c r="Y1461" s="44">
        <v>0.0</v>
      </c>
      <c r="Z1461" s="26"/>
      <c r="AA1461" s="45" t="s">
        <v>34</v>
      </c>
      <c r="AB1461" s="46" t="s">
        <v>34</v>
      </c>
      <c r="AC1461" s="46" t="s">
        <v>34</v>
      </c>
      <c r="AD1461" s="46" t="s">
        <v>34</v>
      </c>
      <c r="AE1461" s="46" t="s">
        <v>34</v>
      </c>
      <c r="AF1461" s="46" t="s">
        <v>35</v>
      </c>
      <c r="AG1461" s="47" t="s">
        <v>36</v>
      </c>
    </row>
    <row r="1462" ht="15.75" customHeight="1">
      <c r="A1462" s="39" t="s">
        <v>2773</v>
      </c>
      <c r="B1462" s="40" t="s">
        <v>392</v>
      </c>
      <c r="C1462" s="41">
        <v>2770.0</v>
      </c>
      <c r="D1462" s="42">
        <v>0.0</v>
      </c>
      <c r="E1462" s="48">
        <v>0.0</v>
      </c>
      <c r="F1462" s="43">
        <v>0.0</v>
      </c>
      <c r="G1462" s="44">
        <v>0.0</v>
      </c>
      <c r="H1462" s="41">
        <v>2770.0</v>
      </c>
      <c r="I1462" s="42">
        <v>50.0</v>
      </c>
      <c r="J1462" s="48">
        <v>51.0</v>
      </c>
      <c r="K1462" s="43">
        <v>101.0</v>
      </c>
      <c r="L1462" s="44">
        <v>0.03646209386281588</v>
      </c>
      <c r="M1462" s="42">
        <v>82.0</v>
      </c>
      <c r="N1462" s="48">
        <v>65.0</v>
      </c>
      <c r="O1462" s="43">
        <v>147.0</v>
      </c>
      <c r="P1462" s="44">
        <v>0.05306859205776173</v>
      </c>
      <c r="Q1462" s="42">
        <v>82.0</v>
      </c>
      <c r="R1462" s="48">
        <v>65.0</v>
      </c>
      <c r="S1462" s="43">
        <v>147.0</v>
      </c>
      <c r="T1462" s="44">
        <v>0.05306859205776173</v>
      </c>
      <c r="U1462" s="41">
        <v>1100.0</v>
      </c>
      <c r="V1462" s="42">
        <v>1.0</v>
      </c>
      <c r="W1462" s="48">
        <v>0.0</v>
      </c>
      <c r="X1462" s="43">
        <v>1.0</v>
      </c>
      <c r="Y1462" s="44">
        <v>3.6101083032490973E-4</v>
      </c>
      <c r="Z1462" s="26"/>
      <c r="AA1462" s="45" t="s">
        <v>34</v>
      </c>
      <c r="AB1462" s="46" t="s">
        <v>34</v>
      </c>
      <c r="AC1462" s="46" t="s">
        <v>34</v>
      </c>
      <c r="AD1462" s="46" t="s">
        <v>34</v>
      </c>
      <c r="AE1462" s="46" t="s">
        <v>34</v>
      </c>
      <c r="AF1462" s="46" t="s">
        <v>35</v>
      </c>
      <c r="AG1462" s="47" t="s">
        <v>36</v>
      </c>
    </row>
    <row r="1463" ht="15.75" customHeight="1">
      <c r="A1463" s="39" t="s">
        <v>2774</v>
      </c>
      <c r="B1463" s="40" t="s">
        <v>2775</v>
      </c>
      <c r="C1463" s="41">
        <v>6267.0</v>
      </c>
      <c r="D1463" s="42">
        <v>47.0</v>
      </c>
      <c r="E1463" s="48">
        <v>55.0</v>
      </c>
      <c r="F1463" s="43">
        <v>102.0</v>
      </c>
      <c r="G1463" s="44">
        <v>0.016275730014360938</v>
      </c>
      <c r="H1463" s="41">
        <v>6267.0</v>
      </c>
      <c r="I1463" s="42">
        <v>70.0</v>
      </c>
      <c r="J1463" s="48">
        <v>71.0</v>
      </c>
      <c r="K1463" s="43">
        <v>141.0</v>
      </c>
      <c r="L1463" s="44">
        <v>0.022498803255146003</v>
      </c>
      <c r="M1463" s="42">
        <v>134.0</v>
      </c>
      <c r="N1463" s="48">
        <v>93.0</v>
      </c>
      <c r="O1463" s="43">
        <v>227.0</v>
      </c>
      <c r="P1463" s="44">
        <v>0.03622147758097974</v>
      </c>
      <c r="Q1463" s="42">
        <v>136.0</v>
      </c>
      <c r="R1463" s="48">
        <v>95.0</v>
      </c>
      <c r="S1463" s="43">
        <v>231.0</v>
      </c>
      <c r="T1463" s="44">
        <v>0.03685974150311154</v>
      </c>
      <c r="U1463" s="41">
        <v>1927.0</v>
      </c>
      <c r="V1463" s="42">
        <v>1.0</v>
      </c>
      <c r="W1463" s="48">
        <v>0.0</v>
      </c>
      <c r="X1463" s="43">
        <v>1.0</v>
      </c>
      <c r="Y1463" s="44">
        <v>1.5956598053295037E-4</v>
      </c>
      <c r="Z1463" s="26"/>
      <c r="AA1463" s="45" t="s">
        <v>34</v>
      </c>
      <c r="AB1463" s="46" t="s">
        <v>34</v>
      </c>
      <c r="AC1463" s="46" t="s">
        <v>34</v>
      </c>
      <c r="AD1463" s="46" t="s">
        <v>34</v>
      </c>
      <c r="AE1463" s="46" t="s">
        <v>34</v>
      </c>
      <c r="AF1463" s="46" t="s">
        <v>36</v>
      </c>
      <c r="AG1463" s="47" t="s">
        <v>36</v>
      </c>
    </row>
    <row r="1464" ht="15.75" customHeight="1">
      <c r="A1464" s="39" t="s">
        <v>2776</v>
      </c>
      <c r="B1464" s="40" t="s">
        <v>2777</v>
      </c>
      <c r="C1464" s="41">
        <v>762.0</v>
      </c>
      <c r="D1464" s="42">
        <v>4.0</v>
      </c>
      <c r="E1464" s="48">
        <v>6.0</v>
      </c>
      <c r="F1464" s="43">
        <v>10.0</v>
      </c>
      <c r="G1464" s="44">
        <v>0.013123359580052493</v>
      </c>
      <c r="H1464" s="41">
        <v>762.0</v>
      </c>
      <c r="I1464" s="42">
        <v>0.0</v>
      </c>
      <c r="J1464" s="48">
        <v>0.0</v>
      </c>
      <c r="K1464" s="43">
        <v>0.0</v>
      </c>
      <c r="L1464" s="44">
        <v>0.0</v>
      </c>
      <c r="M1464" s="42">
        <v>8.0</v>
      </c>
      <c r="N1464" s="48">
        <v>18.0</v>
      </c>
      <c r="O1464" s="43">
        <v>26.0</v>
      </c>
      <c r="P1464" s="44">
        <v>0.03412073490813648</v>
      </c>
      <c r="Q1464" s="42">
        <v>8.0</v>
      </c>
      <c r="R1464" s="48">
        <v>18.0</v>
      </c>
      <c r="S1464" s="43">
        <v>26.0</v>
      </c>
      <c r="T1464" s="44">
        <v>0.03412073490813648</v>
      </c>
      <c r="U1464" s="41">
        <v>350.0</v>
      </c>
      <c r="V1464" s="42">
        <v>0.0</v>
      </c>
      <c r="W1464" s="48">
        <v>0.0</v>
      </c>
      <c r="X1464" s="43">
        <v>0.0</v>
      </c>
      <c r="Y1464" s="44">
        <v>0.0</v>
      </c>
      <c r="Z1464" s="26"/>
      <c r="AA1464" s="45" t="s">
        <v>34</v>
      </c>
      <c r="AB1464" s="46" t="s">
        <v>34</v>
      </c>
      <c r="AC1464" s="46" t="s">
        <v>34</v>
      </c>
      <c r="AD1464" s="46" t="s">
        <v>34</v>
      </c>
      <c r="AE1464" s="46" t="s">
        <v>34</v>
      </c>
      <c r="AF1464" s="46" t="s">
        <v>35</v>
      </c>
      <c r="AG1464" s="47" t="s">
        <v>36</v>
      </c>
    </row>
    <row r="1465" ht="15.75" customHeight="1">
      <c r="A1465" s="39" t="s">
        <v>2778</v>
      </c>
      <c r="B1465" s="40" t="s">
        <v>2779</v>
      </c>
      <c r="C1465" s="41">
        <v>569.0</v>
      </c>
      <c r="D1465" s="42">
        <v>0.0</v>
      </c>
      <c r="E1465" s="48">
        <v>0.0</v>
      </c>
      <c r="F1465" s="43">
        <v>0.0</v>
      </c>
      <c r="G1465" s="44">
        <v>0.0</v>
      </c>
      <c r="H1465" s="41">
        <v>569.0</v>
      </c>
      <c r="I1465" s="42">
        <v>6.0</v>
      </c>
      <c r="J1465" s="48">
        <v>10.0</v>
      </c>
      <c r="K1465" s="43">
        <v>16.0</v>
      </c>
      <c r="L1465" s="44">
        <v>0.028119507908611598</v>
      </c>
      <c r="M1465" s="42">
        <v>12.0</v>
      </c>
      <c r="N1465" s="48">
        <v>12.0</v>
      </c>
      <c r="O1465" s="43">
        <v>24.0</v>
      </c>
      <c r="P1465" s="44">
        <v>0.0421792618629174</v>
      </c>
      <c r="Q1465" s="42">
        <v>12.0</v>
      </c>
      <c r="R1465" s="48">
        <v>10.0</v>
      </c>
      <c r="S1465" s="43">
        <v>22.0</v>
      </c>
      <c r="T1465" s="44">
        <v>0.03866432337434095</v>
      </c>
      <c r="U1465" s="41">
        <v>234.0</v>
      </c>
      <c r="V1465" s="42">
        <v>0.0</v>
      </c>
      <c r="W1465" s="48">
        <v>2.0</v>
      </c>
      <c r="X1465" s="43">
        <v>2.0</v>
      </c>
      <c r="Y1465" s="44">
        <v>0.0035149384885764497</v>
      </c>
      <c r="Z1465" s="26"/>
      <c r="AA1465" s="45" t="s">
        <v>34</v>
      </c>
      <c r="AB1465" s="46" t="s">
        <v>34</v>
      </c>
      <c r="AC1465" s="46" t="s">
        <v>34</v>
      </c>
      <c r="AD1465" s="46" t="s">
        <v>34</v>
      </c>
      <c r="AE1465" s="46" t="s">
        <v>34</v>
      </c>
      <c r="AF1465" s="46" t="s">
        <v>35</v>
      </c>
      <c r="AG1465" s="47" t="s">
        <v>36</v>
      </c>
    </row>
    <row r="1466" ht="15.75" customHeight="1">
      <c r="A1466" s="39" t="s">
        <v>2780</v>
      </c>
      <c r="B1466" s="40" t="s">
        <v>118</v>
      </c>
      <c r="C1466" s="41">
        <v>460.0</v>
      </c>
      <c r="D1466" s="42">
        <v>0.0</v>
      </c>
      <c r="E1466" s="48">
        <v>0.0</v>
      </c>
      <c r="F1466" s="43">
        <v>0.0</v>
      </c>
      <c r="G1466" s="44">
        <v>0.0</v>
      </c>
      <c r="H1466" s="41">
        <v>460.0</v>
      </c>
      <c r="I1466" s="42">
        <v>0.0</v>
      </c>
      <c r="J1466" s="48">
        <v>0.0</v>
      </c>
      <c r="K1466" s="43">
        <v>0.0</v>
      </c>
      <c r="L1466" s="44">
        <v>0.0</v>
      </c>
      <c r="M1466" s="42">
        <v>0.0</v>
      </c>
      <c r="N1466" s="48">
        <v>0.0</v>
      </c>
      <c r="O1466" s="43">
        <v>0.0</v>
      </c>
      <c r="P1466" s="44">
        <v>0.0</v>
      </c>
      <c r="Q1466" s="42">
        <v>0.0</v>
      </c>
      <c r="R1466" s="48">
        <v>0.0</v>
      </c>
      <c r="S1466" s="43">
        <v>0.0</v>
      </c>
      <c r="T1466" s="44">
        <v>0.0</v>
      </c>
      <c r="U1466" s="41">
        <v>86.0</v>
      </c>
      <c r="V1466" s="42">
        <v>0.0</v>
      </c>
      <c r="W1466" s="48">
        <v>0.0</v>
      </c>
      <c r="X1466" s="43">
        <v>0.0</v>
      </c>
      <c r="Y1466" s="44">
        <v>0.0</v>
      </c>
      <c r="Z1466" s="26"/>
      <c r="AA1466" s="45" t="s">
        <v>34</v>
      </c>
      <c r="AB1466" s="46" t="s">
        <v>34</v>
      </c>
      <c r="AC1466" s="46" t="s">
        <v>34</v>
      </c>
      <c r="AD1466" s="46" t="s">
        <v>34</v>
      </c>
      <c r="AE1466" s="46" t="s">
        <v>34</v>
      </c>
      <c r="AF1466" s="46" t="s">
        <v>35</v>
      </c>
      <c r="AG1466" s="47" t="s">
        <v>35</v>
      </c>
    </row>
    <row r="1467" ht="15.75" customHeight="1">
      <c r="A1467" s="49" t="s">
        <v>2781</v>
      </c>
      <c r="B1467" s="50" t="s">
        <v>2782</v>
      </c>
      <c r="C1467" s="51">
        <v>13311.0</v>
      </c>
      <c r="D1467" s="52">
        <v>321.0</v>
      </c>
      <c r="E1467" s="52">
        <v>309.0</v>
      </c>
      <c r="F1467" s="54">
        <v>630.0</v>
      </c>
      <c r="G1467" s="55">
        <v>0.04732927653820149</v>
      </c>
      <c r="H1467" s="51">
        <v>13311.0</v>
      </c>
      <c r="I1467" s="52">
        <v>71.0</v>
      </c>
      <c r="J1467" s="52">
        <v>80.0</v>
      </c>
      <c r="K1467" s="54">
        <v>151.0</v>
      </c>
      <c r="L1467" s="55">
        <v>0.011344001202013372</v>
      </c>
      <c r="M1467" s="52">
        <v>381.0</v>
      </c>
      <c r="N1467" s="52">
        <v>381.0</v>
      </c>
      <c r="O1467" s="54">
        <v>762.0</v>
      </c>
      <c r="P1467" s="55">
        <v>0.05724588686049132</v>
      </c>
      <c r="Q1467" s="52">
        <v>309.0</v>
      </c>
      <c r="R1467" s="52">
        <v>313.0</v>
      </c>
      <c r="S1467" s="54">
        <v>622.0</v>
      </c>
      <c r="T1467" s="55">
        <v>0.046728269852002104</v>
      </c>
      <c r="U1467" s="51">
        <v>5470.0</v>
      </c>
      <c r="V1467" s="52">
        <v>77.0</v>
      </c>
      <c r="W1467" s="52">
        <v>81.0</v>
      </c>
      <c r="X1467" s="54">
        <v>158.0</v>
      </c>
      <c r="Y1467" s="55">
        <v>0.011869882052437834</v>
      </c>
      <c r="Z1467" s="26"/>
      <c r="AA1467" s="45" t="s">
        <v>34</v>
      </c>
      <c r="AB1467" s="46" t="s">
        <v>34</v>
      </c>
      <c r="AC1467" s="46" t="s">
        <v>34</v>
      </c>
      <c r="AD1467" s="46" t="s">
        <v>34</v>
      </c>
      <c r="AE1467" s="46" t="s">
        <v>34</v>
      </c>
      <c r="AF1467" s="46" t="s">
        <v>35</v>
      </c>
      <c r="AG1467" s="47" t="s">
        <v>36</v>
      </c>
    </row>
    <row r="1468" ht="15.75" customHeight="1">
      <c r="A1468" s="39" t="s">
        <v>2783</v>
      </c>
      <c r="B1468" s="40" t="s">
        <v>2784</v>
      </c>
      <c r="C1468" s="41">
        <v>1136.0</v>
      </c>
      <c r="D1468" s="42">
        <v>27.0</v>
      </c>
      <c r="E1468" s="48">
        <v>38.0</v>
      </c>
      <c r="F1468" s="43">
        <v>65.0</v>
      </c>
      <c r="G1468" s="44">
        <v>0.05721830985915493</v>
      </c>
      <c r="H1468" s="41">
        <v>1136.0</v>
      </c>
      <c r="I1468" s="42">
        <v>2.0</v>
      </c>
      <c r="J1468" s="48">
        <v>0.0</v>
      </c>
      <c r="K1468" s="43">
        <v>2.0</v>
      </c>
      <c r="L1468" s="44">
        <v>0.0017605633802816902</v>
      </c>
      <c r="M1468" s="42">
        <v>27.0</v>
      </c>
      <c r="N1468" s="48">
        <v>30.0</v>
      </c>
      <c r="O1468" s="43">
        <v>57.0</v>
      </c>
      <c r="P1468" s="44">
        <v>0.05017605633802817</v>
      </c>
      <c r="Q1468" s="42">
        <v>26.0</v>
      </c>
      <c r="R1468" s="48">
        <v>23.0</v>
      </c>
      <c r="S1468" s="43">
        <v>49.0</v>
      </c>
      <c r="T1468" s="44">
        <v>0.043133802816901406</v>
      </c>
      <c r="U1468" s="41">
        <v>456.0</v>
      </c>
      <c r="V1468" s="42">
        <v>3.0</v>
      </c>
      <c r="W1468" s="48">
        <v>7.0</v>
      </c>
      <c r="X1468" s="43">
        <v>10.0</v>
      </c>
      <c r="Y1468" s="44">
        <v>0.008802816901408451</v>
      </c>
      <c r="Z1468" s="26"/>
      <c r="AA1468" s="45" t="s">
        <v>34</v>
      </c>
      <c r="AB1468" s="46" t="s">
        <v>34</v>
      </c>
      <c r="AC1468" s="46" t="s">
        <v>34</v>
      </c>
      <c r="AD1468" s="46" t="s">
        <v>34</v>
      </c>
      <c r="AE1468" s="46" t="s">
        <v>34</v>
      </c>
      <c r="AF1468" s="46" t="s">
        <v>35</v>
      </c>
      <c r="AG1468" s="47" t="s">
        <v>35</v>
      </c>
    </row>
    <row r="1469" ht="15.75" customHeight="1">
      <c r="A1469" s="39" t="s">
        <v>2785</v>
      </c>
      <c r="B1469" s="40" t="s">
        <v>2786</v>
      </c>
      <c r="C1469" s="41">
        <v>3662.0</v>
      </c>
      <c r="D1469" s="42">
        <v>94.0</v>
      </c>
      <c r="E1469" s="48">
        <v>78.0</v>
      </c>
      <c r="F1469" s="43">
        <v>172.0</v>
      </c>
      <c r="G1469" s="44">
        <v>0.04696886947023485</v>
      </c>
      <c r="H1469" s="41">
        <v>3662.0</v>
      </c>
      <c r="I1469" s="42">
        <v>39.0</v>
      </c>
      <c r="J1469" s="48">
        <v>53.0</v>
      </c>
      <c r="K1469" s="43">
        <v>92.0</v>
      </c>
      <c r="L1469" s="44">
        <v>0.025122883670125613</v>
      </c>
      <c r="M1469" s="42">
        <v>81.0</v>
      </c>
      <c r="N1469" s="48">
        <v>93.0</v>
      </c>
      <c r="O1469" s="43">
        <v>174.0</v>
      </c>
      <c r="P1469" s="44">
        <v>0.047515019115237575</v>
      </c>
      <c r="Q1469" s="42">
        <v>58.0</v>
      </c>
      <c r="R1469" s="48">
        <v>73.0</v>
      </c>
      <c r="S1469" s="43">
        <v>131.0</v>
      </c>
      <c r="T1469" s="44">
        <v>0.03577280174767886</v>
      </c>
      <c r="U1469" s="41">
        <v>1658.0</v>
      </c>
      <c r="V1469" s="42">
        <v>26.0</v>
      </c>
      <c r="W1469" s="48">
        <v>24.0</v>
      </c>
      <c r="X1469" s="43">
        <v>50.0</v>
      </c>
      <c r="Y1469" s="44">
        <v>0.013653741125068269</v>
      </c>
      <c r="Z1469" s="26"/>
      <c r="AA1469" s="45" t="s">
        <v>34</v>
      </c>
      <c r="AB1469" s="46" t="s">
        <v>34</v>
      </c>
      <c r="AC1469" s="46" t="s">
        <v>34</v>
      </c>
      <c r="AD1469" s="46" t="s">
        <v>34</v>
      </c>
      <c r="AE1469" s="46" t="s">
        <v>34</v>
      </c>
      <c r="AF1469" s="46" t="s">
        <v>35</v>
      </c>
      <c r="AG1469" s="47" t="s">
        <v>36</v>
      </c>
    </row>
    <row r="1470" ht="15.75" customHeight="1">
      <c r="A1470" s="39" t="s">
        <v>2787</v>
      </c>
      <c r="B1470" s="40" t="s">
        <v>726</v>
      </c>
      <c r="C1470" s="41">
        <v>1071.0</v>
      </c>
      <c r="D1470" s="42">
        <v>17.0</v>
      </c>
      <c r="E1470" s="48">
        <v>7.0</v>
      </c>
      <c r="F1470" s="43">
        <v>24.0</v>
      </c>
      <c r="G1470" s="44">
        <v>0.022408963585434174</v>
      </c>
      <c r="H1470" s="41">
        <v>1071.0</v>
      </c>
      <c r="I1470" s="42">
        <v>11.0</v>
      </c>
      <c r="J1470" s="48">
        <v>6.0</v>
      </c>
      <c r="K1470" s="43">
        <v>17.0</v>
      </c>
      <c r="L1470" s="44">
        <v>0.015873015873015872</v>
      </c>
      <c r="M1470" s="42">
        <v>20.0</v>
      </c>
      <c r="N1470" s="48">
        <v>30.0</v>
      </c>
      <c r="O1470" s="43">
        <v>50.0</v>
      </c>
      <c r="P1470" s="44">
        <v>0.04668534080298786</v>
      </c>
      <c r="Q1470" s="42">
        <v>19.0</v>
      </c>
      <c r="R1470" s="48">
        <v>26.0</v>
      </c>
      <c r="S1470" s="43">
        <v>45.0</v>
      </c>
      <c r="T1470" s="44">
        <v>0.04201680672268908</v>
      </c>
      <c r="U1470" s="41">
        <v>386.0</v>
      </c>
      <c r="V1470" s="42">
        <v>1.0</v>
      </c>
      <c r="W1470" s="48">
        <v>4.0</v>
      </c>
      <c r="X1470" s="43">
        <v>5.0</v>
      </c>
      <c r="Y1470" s="44">
        <v>0.004668534080298786</v>
      </c>
      <c r="Z1470" s="26"/>
      <c r="AA1470" s="56" t="s">
        <v>34</v>
      </c>
      <c r="AB1470" s="57" t="s">
        <v>34</v>
      </c>
      <c r="AC1470" s="57" t="s">
        <v>34</v>
      </c>
      <c r="AD1470" s="57" t="s">
        <v>34</v>
      </c>
      <c r="AE1470" s="57" t="s">
        <v>34</v>
      </c>
      <c r="AF1470" s="57" t="s">
        <v>35</v>
      </c>
      <c r="AG1470" s="58" t="s">
        <v>36</v>
      </c>
    </row>
    <row r="1471" ht="15.75" customHeight="1">
      <c r="A1471" s="39" t="s">
        <v>2788</v>
      </c>
      <c r="B1471" s="40" t="s">
        <v>2789</v>
      </c>
      <c r="C1471" s="41">
        <v>904.0</v>
      </c>
      <c r="D1471" s="42">
        <v>14.0</v>
      </c>
      <c r="E1471" s="48">
        <v>26.0</v>
      </c>
      <c r="F1471" s="43">
        <v>40.0</v>
      </c>
      <c r="G1471" s="44">
        <v>0.04424778761061947</v>
      </c>
      <c r="H1471" s="41">
        <v>904.0</v>
      </c>
      <c r="I1471" s="42">
        <v>1.0</v>
      </c>
      <c r="J1471" s="48">
        <v>2.0</v>
      </c>
      <c r="K1471" s="43">
        <v>3.0</v>
      </c>
      <c r="L1471" s="44">
        <v>0.00331858407079646</v>
      </c>
      <c r="M1471" s="42">
        <v>14.0</v>
      </c>
      <c r="N1471" s="48">
        <v>20.0</v>
      </c>
      <c r="O1471" s="43">
        <v>34.0</v>
      </c>
      <c r="P1471" s="44">
        <v>0.03761061946902655</v>
      </c>
      <c r="Q1471" s="42">
        <v>13.0</v>
      </c>
      <c r="R1471" s="48">
        <v>19.0</v>
      </c>
      <c r="S1471" s="43">
        <v>32.0</v>
      </c>
      <c r="T1471" s="44">
        <v>0.035398230088495575</v>
      </c>
      <c r="U1471" s="41">
        <v>320.0</v>
      </c>
      <c r="V1471" s="42">
        <v>2.0</v>
      </c>
      <c r="W1471" s="48">
        <v>7.0</v>
      </c>
      <c r="X1471" s="43">
        <v>9.0</v>
      </c>
      <c r="Y1471" s="44">
        <v>0.00995575221238938</v>
      </c>
      <c r="Z1471" s="26"/>
      <c r="AA1471" s="45" t="s">
        <v>34</v>
      </c>
      <c r="AB1471" s="46" t="s">
        <v>34</v>
      </c>
      <c r="AC1471" s="46" t="s">
        <v>34</v>
      </c>
      <c r="AD1471" s="46" t="s">
        <v>34</v>
      </c>
      <c r="AE1471" s="46" t="s">
        <v>34</v>
      </c>
      <c r="AF1471" s="46" t="s">
        <v>35</v>
      </c>
      <c r="AG1471" s="47" t="s">
        <v>35</v>
      </c>
    </row>
    <row r="1472" ht="15.75" customHeight="1">
      <c r="A1472" s="39" t="s">
        <v>2790</v>
      </c>
      <c r="B1472" s="40" t="s">
        <v>1259</v>
      </c>
      <c r="C1472" s="41">
        <v>1113.0</v>
      </c>
      <c r="D1472" s="42">
        <v>33.0</v>
      </c>
      <c r="E1472" s="48">
        <v>42.0</v>
      </c>
      <c r="F1472" s="43">
        <v>75.0</v>
      </c>
      <c r="G1472" s="44">
        <v>0.0673854447439353</v>
      </c>
      <c r="H1472" s="41">
        <v>1113.0</v>
      </c>
      <c r="I1472" s="42">
        <v>1.0</v>
      </c>
      <c r="J1472" s="48">
        <v>6.0</v>
      </c>
      <c r="K1472" s="43">
        <v>7.0</v>
      </c>
      <c r="L1472" s="44">
        <v>0.006289308176100629</v>
      </c>
      <c r="M1472" s="42">
        <v>46.0</v>
      </c>
      <c r="N1472" s="48">
        <v>42.0</v>
      </c>
      <c r="O1472" s="43">
        <v>88.0</v>
      </c>
      <c r="P1472" s="44">
        <v>0.07906558849955077</v>
      </c>
      <c r="Q1472" s="42">
        <v>34.0</v>
      </c>
      <c r="R1472" s="48">
        <v>36.0</v>
      </c>
      <c r="S1472" s="43">
        <v>70.0</v>
      </c>
      <c r="T1472" s="44">
        <v>0.06289308176100629</v>
      </c>
      <c r="U1472" s="41">
        <v>467.0</v>
      </c>
      <c r="V1472" s="42">
        <v>12.0</v>
      </c>
      <c r="W1472" s="48">
        <v>7.0</v>
      </c>
      <c r="X1472" s="43">
        <v>19.0</v>
      </c>
      <c r="Y1472" s="44">
        <v>0.017070979335130278</v>
      </c>
      <c r="Z1472" s="26"/>
      <c r="AA1472" s="45" t="s">
        <v>34</v>
      </c>
      <c r="AB1472" s="46" t="s">
        <v>34</v>
      </c>
      <c r="AC1472" s="46" t="s">
        <v>34</v>
      </c>
      <c r="AD1472" s="46" t="s">
        <v>34</v>
      </c>
      <c r="AE1472" s="46" t="s">
        <v>34</v>
      </c>
      <c r="AF1472" s="46" t="s">
        <v>35</v>
      </c>
      <c r="AG1472" s="47" t="s">
        <v>36</v>
      </c>
    </row>
    <row r="1473" ht="15.75" customHeight="1">
      <c r="A1473" s="39" t="s">
        <v>2791</v>
      </c>
      <c r="B1473" s="40" t="s">
        <v>2792</v>
      </c>
      <c r="C1473" s="41">
        <v>866.0</v>
      </c>
      <c r="D1473" s="42">
        <v>15.0</v>
      </c>
      <c r="E1473" s="48">
        <v>17.0</v>
      </c>
      <c r="F1473" s="43">
        <v>32.0</v>
      </c>
      <c r="G1473" s="44">
        <v>0.03695150115473441</v>
      </c>
      <c r="H1473" s="41">
        <v>866.0</v>
      </c>
      <c r="I1473" s="42">
        <v>0.0</v>
      </c>
      <c r="J1473" s="48">
        <v>0.0</v>
      </c>
      <c r="K1473" s="43">
        <v>0.0</v>
      </c>
      <c r="L1473" s="44">
        <v>0.0</v>
      </c>
      <c r="M1473" s="42">
        <v>25.0</v>
      </c>
      <c r="N1473" s="48">
        <v>15.0</v>
      </c>
      <c r="O1473" s="43">
        <v>40.0</v>
      </c>
      <c r="P1473" s="44">
        <v>0.046189376443418015</v>
      </c>
      <c r="Q1473" s="42">
        <v>19.0</v>
      </c>
      <c r="R1473" s="48">
        <v>12.0</v>
      </c>
      <c r="S1473" s="43">
        <v>31.0</v>
      </c>
      <c r="T1473" s="44">
        <v>0.03579676674364896</v>
      </c>
      <c r="U1473" s="41">
        <v>342.0</v>
      </c>
      <c r="V1473" s="42">
        <v>5.0</v>
      </c>
      <c r="W1473" s="48">
        <v>8.0</v>
      </c>
      <c r="X1473" s="43">
        <v>13.0</v>
      </c>
      <c r="Y1473" s="44">
        <v>0.015011547344110854</v>
      </c>
      <c r="Z1473" s="26"/>
      <c r="AA1473" s="45" t="s">
        <v>34</v>
      </c>
      <c r="AB1473" s="46" t="s">
        <v>34</v>
      </c>
      <c r="AC1473" s="46" t="s">
        <v>34</v>
      </c>
      <c r="AD1473" s="46" t="s">
        <v>34</v>
      </c>
      <c r="AE1473" s="46" t="s">
        <v>34</v>
      </c>
      <c r="AF1473" s="46" t="s">
        <v>35</v>
      </c>
      <c r="AG1473" s="47" t="s">
        <v>36</v>
      </c>
    </row>
    <row r="1474" ht="15.75" customHeight="1">
      <c r="A1474" s="39" t="s">
        <v>2793</v>
      </c>
      <c r="B1474" s="40" t="s">
        <v>2794</v>
      </c>
      <c r="C1474" s="41">
        <v>1191.0</v>
      </c>
      <c r="D1474" s="42">
        <v>35.0</v>
      </c>
      <c r="E1474" s="48">
        <v>27.0</v>
      </c>
      <c r="F1474" s="43">
        <v>62.0</v>
      </c>
      <c r="G1474" s="44">
        <v>0.052057094878253565</v>
      </c>
      <c r="H1474" s="41">
        <v>1191.0</v>
      </c>
      <c r="I1474" s="42">
        <v>2.0</v>
      </c>
      <c r="J1474" s="48">
        <v>2.0</v>
      </c>
      <c r="K1474" s="43">
        <v>4.0</v>
      </c>
      <c r="L1474" s="44">
        <v>0.0033585222502099076</v>
      </c>
      <c r="M1474" s="42">
        <v>23.0</v>
      </c>
      <c r="N1474" s="48">
        <v>26.0</v>
      </c>
      <c r="O1474" s="43">
        <v>49.0</v>
      </c>
      <c r="P1474" s="44">
        <v>0.04114189756507137</v>
      </c>
      <c r="Q1474" s="42">
        <v>19.0</v>
      </c>
      <c r="R1474" s="48">
        <v>24.0</v>
      </c>
      <c r="S1474" s="43">
        <v>43.0</v>
      </c>
      <c r="T1474" s="44">
        <v>0.03610411418975651</v>
      </c>
      <c r="U1474" s="41">
        <v>396.0</v>
      </c>
      <c r="V1474" s="42">
        <v>6.0</v>
      </c>
      <c r="W1474" s="48">
        <v>2.0</v>
      </c>
      <c r="X1474" s="43">
        <v>8.0</v>
      </c>
      <c r="Y1474" s="44">
        <v>0.006717044500419815</v>
      </c>
      <c r="Z1474" s="26"/>
      <c r="AA1474" s="45" t="s">
        <v>34</v>
      </c>
      <c r="AB1474" s="46" t="s">
        <v>34</v>
      </c>
      <c r="AC1474" s="46" t="s">
        <v>34</v>
      </c>
      <c r="AD1474" s="46" t="s">
        <v>34</v>
      </c>
      <c r="AE1474" s="46" t="s">
        <v>34</v>
      </c>
      <c r="AF1474" s="46" t="s">
        <v>35</v>
      </c>
      <c r="AG1474" s="47" t="s">
        <v>35</v>
      </c>
    </row>
    <row r="1475" ht="15.75" customHeight="1">
      <c r="A1475" s="39" t="s">
        <v>2795</v>
      </c>
      <c r="B1475" s="40" t="s">
        <v>2796</v>
      </c>
      <c r="C1475" s="41">
        <v>512.0</v>
      </c>
      <c r="D1475" s="42">
        <v>7.0</v>
      </c>
      <c r="E1475" s="48">
        <v>13.0</v>
      </c>
      <c r="F1475" s="43">
        <v>20.0</v>
      </c>
      <c r="G1475" s="44">
        <v>0.0390625</v>
      </c>
      <c r="H1475" s="41">
        <v>512.0</v>
      </c>
      <c r="I1475" s="42">
        <v>3.0</v>
      </c>
      <c r="J1475" s="48">
        <v>4.0</v>
      </c>
      <c r="K1475" s="43">
        <v>7.0</v>
      </c>
      <c r="L1475" s="44">
        <v>0.013671875</v>
      </c>
      <c r="M1475" s="42">
        <v>14.0</v>
      </c>
      <c r="N1475" s="48">
        <v>18.0</v>
      </c>
      <c r="O1475" s="43">
        <v>32.0</v>
      </c>
      <c r="P1475" s="44">
        <v>0.0625</v>
      </c>
      <c r="Q1475" s="42">
        <v>14.0</v>
      </c>
      <c r="R1475" s="48">
        <v>13.0</v>
      </c>
      <c r="S1475" s="43">
        <v>27.0</v>
      </c>
      <c r="T1475" s="44">
        <v>0.052734375</v>
      </c>
      <c r="U1475" s="41">
        <v>204.0</v>
      </c>
      <c r="V1475" s="42">
        <v>0.0</v>
      </c>
      <c r="W1475" s="48">
        <v>5.0</v>
      </c>
      <c r="X1475" s="43">
        <v>5.0</v>
      </c>
      <c r="Y1475" s="44">
        <v>0.009765625</v>
      </c>
      <c r="Z1475" s="26"/>
      <c r="AA1475" s="45" t="s">
        <v>34</v>
      </c>
      <c r="AB1475" s="46" t="s">
        <v>34</v>
      </c>
      <c r="AC1475" s="46" t="s">
        <v>34</v>
      </c>
      <c r="AD1475" s="46" t="s">
        <v>34</v>
      </c>
      <c r="AE1475" s="46" t="s">
        <v>34</v>
      </c>
      <c r="AF1475" s="46" t="s">
        <v>35</v>
      </c>
      <c r="AG1475" s="47" t="s">
        <v>36</v>
      </c>
    </row>
    <row r="1476" ht="15.75" customHeight="1">
      <c r="A1476" s="39" t="s">
        <v>2797</v>
      </c>
      <c r="B1476" s="40" t="s">
        <v>339</v>
      </c>
      <c r="C1476" s="41">
        <v>2250.0</v>
      </c>
      <c r="D1476" s="42">
        <v>64.0</v>
      </c>
      <c r="E1476" s="48">
        <v>50.0</v>
      </c>
      <c r="F1476" s="43">
        <v>114.0</v>
      </c>
      <c r="G1476" s="44">
        <v>0.050666666666666665</v>
      </c>
      <c r="H1476" s="41">
        <v>2250.0</v>
      </c>
      <c r="I1476" s="42">
        <v>11.0</v>
      </c>
      <c r="J1476" s="48">
        <v>7.0</v>
      </c>
      <c r="K1476" s="43">
        <v>18.0</v>
      </c>
      <c r="L1476" s="44">
        <v>0.008</v>
      </c>
      <c r="M1476" s="42">
        <v>118.0</v>
      </c>
      <c r="N1476" s="48">
        <v>90.0</v>
      </c>
      <c r="O1476" s="43">
        <v>208.0</v>
      </c>
      <c r="P1476" s="44">
        <v>0.09244444444444444</v>
      </c>
      <c r="Q1476" s="42">
        <v>95.0</v>
      </c>
      <c r="R1476" s="48">
        <v>72.0</v>
      </c>
      <c r="S1476" s="43">
        <v>167.0</v>
      </c>
      <c r="T1476" s="44">
        <v>0.07422222222222222</v>
      </c>
      <c r="U1476" s="41">
        <v>1027.0</v>
      </c>
      <c r="V1476" s="42">
        <v>21.0</v>
      </c>
      <c r="W1476" s="48">
        <v>14.0</v>
      </c>
      <c r="X1476" s="43">
        <v>35.0</v>
      </c>
      <c r="Y1476" s="44">
        <v>0.015555555555555555</v>
      </c>
      <c r="Z1476" s="26"/>
      <c r="AA1476" s="45" t="s">
        <v>34</v>
      </c>
      <c r="AB1476" s="46" t="s">
        <v>34</v>
      </c>
      <c r="AC1476" s="46" t="s">
        <v>34</v>
      </c>
      <c r="AD1476" s="46" t="s">
        <v>34</v>
      </c>
      <c r="AE1476" s="46" t="s">
        <v>34</v>
      </c>
      <c r="AF1476" s="46" t="s">
        <v>35</v>
      </c>
      <c r="AG1476" s="47" t="s">
        <v>36</v>
      </c>
    </row>
    <row r="1477" ht="15.75" customHeight="1">
      <c r="A1477" s="39" t="s">
        <v>2798</v>
      </c>
      <c r="B1477" s="40" t="s">
        <v>2799</v>
      </c>
      <c r="C1477" s="41">
        <v>606.0</v>
      </c>
      <c r="D1477" s="42">
        <v>15.0</v>
      </c>
      <c r="E1477" s="48">
        <v>11.0</v>
      </c>
      <c r="F1477" s="43">
        <v>26.0</v>
      </c>
      <c r="G1477" s="44">
        <v>0.0429042904290429</v>
      </c>
      <c r="H1477" s="41">
        <v>606.0</v>
      </c>
      <c r="I1477" s="42">
        <v>1.0</v>
      </c>
      <c r="J1477" s="48">
        <v>0.0</v>
      </c>
      <c r="K1477" s="43">
        <v>1.0</v>
      </c>
      <c r="L1477" s="44">
        <v>0.0016501650165016502</v>
      </c>
      <c r="M1477" s="42">
        <v>13.0</v>
      </c>
      <c r="N1477" s="48">
        <v>17.0</v>
      </c>
      <c r="O1477" s="43">
        <v>30.0</v>
      </c>
      <c r="P1477" s="44">
        <v>0.04950495049504951</v>
      </c>
      <c r="Q1477" s="42">
        <v>12.0</v>
      </c>
      <c r="R1477" s="48">
        <v>15.0</v>
      </c>
      <c r="S1477" s="43">
        <v>27.0</v>
      </c>
      <c r="T1477" s="44">
        <v>0.04455445544554455</v>
      </c>
      <c r="U1477" s="41">
        <v>214.0</v>
      </c>
      <c r="V1477" s="42">
        <v>1.0</v>
      </c>
      <c r="W1477" s="48">
        <v>3.0</v>
      </c>
      <c r="X1477" s="43">
        <v>4.0</v>
      </c>
      <c r="Y1477" s="44">
        <v>0.006600660066006601</v>
      </c>
      <c r="Z1477" s="26"/>
      <c r="AA1477" s="45" t="s">
        <v>34</v>
      </c>
      <c r="AB1477" s="46" t="s">
        <v>34</v>
      </c>
      <c r="AC1477" s="46" t="s">
        <v>34</v>
      </c>
      <c r="AD1477" s="46" t="s">
        <v>34</v>
      </c>
      <c r="AE1477" s="46" t="s">
        <v>34</v>
      </c>
      <c r="AF1477" s="46" t="s">
        <v>35</v>
      </c>
      <c r="AG1477" s="47" t="s">
        <v>36</v>
      </c>
    </row>
    <row r="1478" ht="15.75" customHeight="1">
      <c r="A1478" s="49" t="s">
        <v>2800</v>
      </c>
      <c r="B1478" s="50" t="s">
        <v>2801</v>
      </c>
      <c r="C1478" s="51">
        <v>12136.0</v>
      </c>
      <c r="D1478" s="52">
        <v>424.0</v>
      </c>
      <c r="E1478" s="52">
        <v>388.0</v>
      </c>
      <c r="F1478" s="54">
        <v>812.0</v>
      </c>
      <c r="G1478" s="55">
        <v>0.06690837178642056</v>
      </c>
      <c r="H1478" s="51">
        <v>12136.0</v>
      </c>
      <c r="I1478" s="52">
        <v>39.0</v>
      </c>
      <c r="J1478" s="52">
        <v>47.0</v>
      </c>
      <c r="K1478" s="54">
        <v>86.0</v>
      </c>
      <c r="L1478" s="55">
        <v>0.007086354647330257</v>
      </c>
      <c r="M1478" s="52">
        <v>532.0</v>
      </c>
      <c r="N1478" s="52">
        <v>533.0</v>
      </c>
      <c r="O1478" s="54">
        <v>1065.0</v>
      </c>
      <c r="P1478" s="55">
        <v>0.08775543836519446</v>
      </c>
      <c r="Q1478" s="52">
        <v>522.0</v>
      </c>
      <c r="R1478" s="52">
        <v>536.0</v>
      </c>
      <c r="S1478" s="54">
        <v>1058.0</v>
      </c>
      <c r="T1478" s="55">
        <v>0.08717864205669083</v>
      </c>
      <c r="U1478" s="51">
        <v>4470.0</v>
      </c>
      <c r="V1478" s="52">
        <v>21.0</v>
      </c>
      <c r="W1478" s="52">
        <v>21.0</v>
      </c>
      <c r="X1478" s="54">
        <v>42.0</v>
      </c>
      <c r="Y1478" s="55">
        <v>0.0034607778510217535</v>
      </c>
      <c r="Z1478" s="26"/>
      <c r="AA1478" s="45" t="s">
        <v>34</v>
      </c>
      <c r="AB1478" s="46" t="s">
        <v>34</v>
      </c>
      <c r="AC1478" s="46" t="s">
        <v>34</v>
      </c>
      <c r="AD1478" s="46" t="s">
        <v>34</v>
      </c>
      <c r="AE1478" s="46" t="s">
        <v>34</v>
      </c>
      <c r="AF1478" s="46" t="s">
        <v>35</v>
      </c>
      <c r="AG1478" s="47" t="s">
        <v>36</v>
      </c>
    </row>
    <row r="1479" ht="15.75" customHeight="1">
      <c r="A1479" s="39" t="s">
        <v>2802</v>
      </c>
      <c r="B1479" s="40" t="s">
        <v>2803</v>
      </c>
      <c r="C1479" s="41">
        <v>1266.0</v>
      </c>
      <c r="D1479" s="42">
        <v>44.0</v>
      </c>
      <c r="E1479" s="48">
        <v>32.0</v>
      </c>
      <c r="F1479" s="43">
        <v>76.0</v>
      </c>
      <c r="G1479" s="44">
        <v>0.06003159557661927</v>
      </c>
      <c r="H1479" s="41">
        <v>1266.0</v>
      </c>
      <c r="I1479" s="42">
        <v>6.0</v>
      </c>
      <c r="J1479" s="48">
        <v>9.0</v>
      </c>
      <c r="K1479" s="43">
        <v>15.0</v>
      </c>
      <c r="L1479" s="44">
        <v>0.011848341232227487</v>
      </c>
      <c r="M1479" s="42">
        <v>62.0</v>
      </c>
      <c r="N1479" s="48">
        <v>62.0</v>
      </c>
      <c r="O1479" s="43">
        <v>124.0</v>
      </c>
      <c r="P1479" s="44">
        <v>0.09794628751974724</v>
      </c>
      <c r="Q1479" s="42">
        <v>56.0</v>
      </c>
      <c r="R1479" s="48">
        <v>60.0</v>
      </c>
      <c r="S1479" s="43">
        <v>116.0</v>
      </c>
      <c r="T1479" s="44">
        <v>0.09162717219589257</v>
      </c>
      <c r="U1479" s="41">
        <v>594.0</v>
      </c>
      <c r="V1479" s="42">
        <v>7.0</v>
      </c>
      <c r="W1479" s="48">
        <v>3.0</v>
      </c>
      <c r="X1479" s="43">
        <v>10.0</v>
      </c>
      <c r="Y1479" s="44">
        <v>0.007898894154818325</v>
      </c>
      <c r="Z1479" s="26"/>
      <c r="AA1479" s="45" t="s">
        <v>34</v>
      </c>
      <c r="AB1479" s="46" t="s">
        <v>34</v>
      </c>
      <c r="AC1479" s="46" t="s">
        <v>34</v>
      </c>
      <c r="AD1479" s="46" t="s">
        <v>34</v>
      </c>
      <c r="AE1479" s="46" t="s">
        <v>34</v>
      </c>
      <c r="AF1479" s="46" t="s">
        <v>35</v>
      </c>
      <c r="AG1479" s="47" t="s">
        <v>36</v>
      </c>
    </row>
    <row r="1480" ht="15.75" customHeight="1">
      <c r="A1480" s="39" t="s">
        <v>2804</v>
      </c>
      <c r="B1480" s="40" t="s">
        <v>2805</v>
      </c>
      <c r="C1480" s="41">
        <v>886.0</v>
      </c>
      <c r="D1480" s="42">
        <v>29.0</v>
      </c>
      <c r="E1480" s="48">
        <v>29.0</v>
      </c>
      <c r="F1480" s="43">
        <v>58.0</v>
      </c>
      <c r="G1480" s="44">
        <v>0.0654627539503386</v>
      </c>
      <c r="H1480" s="41">
        <v>886.0</v>
      </c>
      <c r="I1480" s="42">
        <v>0.0</v>
      </c>
      <c r="J1480" s="48">
        <v>0.0</v>
      </c>
      <c r="K1480" s="43">
        <v>0.0</v>
      </c>
      <c r="L1480" s="44">
        <v>0.0</v>
      </c>
      <c r="M1480" s="42">
        <v>27.0</v>
      </c>
      <c r="N1480" s="48">
        <v>35.0</v>
      </c>
      <c r="O1480" s="43">
        <v>62.0</v>
      </c>
      <c r="P1480" s="44">
        <v>0.06997742663656885</v>
      </c>
      <c r="Q1480" s="42">
        <v>26.0</v>
      </c>
      <c r="R1480" s="48">
        <v>33.0</v>
      </c>
      <c r="S1480" s="43">
        <v>59.0</v>
      </c>
      <c r="T1480" s="44">
        <v>0.06659142212189616</v>
      </c>
      <c r="U1480" s="41">
        <v>280.0</v>
      </c>
      <c r="V1480" s="42">
        <v>0.0</v>
      </c>
      <c r="W1480" s="48">
        <v>2.0</v>
      </c>
      <c r="X1480" s="43">
        <v>2.0</v>
      </c>
      <c r="Y1480" s="44">
        <v>0.002257336343115124</v>
      </c>
      <c r="Z1480" s="26"/>
      <c r="AA1480" s="45" t="s">
        <v>34</v>
      </c>
      <c r="AB1480" s="46" t="s">
        <v>34</v>
      </c>
      <c r="AC1480" s="46" t="s">
        <v>34</v>
      </c>
      <c r="AD1480" s="46" t="s">
        <v>34</v>
      </c>
      <c r="AE1480" s="46" t="s">
        <v>34</v>
      </c>
      <c r="AF1480" s="46" t="s">
        <v>35</v>
      </c>
      <c r="AG1480" s="47" t="s">
        <v>36</v>
      </c>
    </row>
    <row r="1481" ht="15.75" customHeight="1">
      <c r="A1481" s="39" t="s">
        <v>2806</v>
      </c>
      <c r="B1481" s="40" t="s">
        <v>2807</v>
      </c>
      <c r="C1481" s="41">
        <v>326.0</v>
      </c>
      <c r="D1481" s="42">
        <v>11.0</v>
      </c>
      <c r="E1481" s="48">
        <v>5.0</v>
      </c>
      <c r="F1481" s="43">
        <v>16.0</v>
      </c>
      <c r="G1481" s="44">
        <v>0.049079754601226995</v>
      </c>
      <c r="H1481" s="41">
        <v>326.0</v>
      </c>
      <c r="I1481" s="42">
        <v>0.0</v>
      </c>
      <c r="J1481" s="48">
        <v>0.0</v>
      </c>
      <c r="K1481" s="43">
        <v>0.0</v>
      </c>
      <c r="L1481" s="44">
        <v>0.0</v>
      </c>
      <c r="M1481" s="42">
        <v>10.0</v>
      </c>
      <c r="N1481" s="48">
        <v>13.0</v>
      </c>
      <c r="O1481" s="43">
        <v>23.0</v>
      </c>
      <c r="P1481" s="44">
        <v>0.0705521472392638</v>
      </c>
      <c r="Q1481" s="42">
        <v>10.0</v>
      </c>
      <c r="R1481" s="48">
        <v>12.0</v>
      </c>
      <c r="S1481" s="43">
        <v>22.0</v>
      </c>
      <c r="T1481" s="44">
        <v>0.06748466257668712</v>
      </c>
      <c r="U1481" s="41">
        <v>155.0</v>
      </c>
      <c r="V1481" s="42">
        <v>0.0</v>
      </c>
      <c r="W1481" s="48">
        <v>1.0</v>
      </c>
      <c r="X1481" s="43">
        <v>1.0</v>
      </c>
      <c r="Y1481" s="44">
        <v>0.003067484662576687</v>
      </c>
      <c r="Z1481" s="26"/>
      <c r="AA1481" s="45" t="s">
        <v>34</v>
      </c>
      <c r="AB1481" s="46" t="s">
        <v>34</v>
      </c>
      <c r="AC1481" s="46" t="s">
        <v>34</v>
      </c>
      <c r="AD1481" s="46" t="s">
        <v>34</v>
      </c>
      <c r="AE1481" s="46" t="s">
        <v>34</v>
      </c>
      <c r="AF1481" s="46" t="s">
        <v>35</v>
      </c>
      <c r="AG1481" s="47" t="s">
        <v>36</v>
      </c>
    </row>
    <row r="1482" ht="15.75" customHeight="1">
      <c r="A1482" s="39" t="s">
        <v>2808</v>
      </c>
      <c r="B1482" s="40" t="s">
        <v>2809</v>
      </c>
      <c r="C1482" s="41">
        <v>622.0</v>
      </c>
      <c r="D1482" s="42">
        <v>28.0</v>
      </c>
      <c r="E1482" s="48">
        <v>23.0</v>
      </c>
      <c r="F1482" s="43">
        <v>51.0</v>
      </c>
      <c r="G1482" s="44">
        <v>0.0819935691318328</v>
      </c>
      <c r="H1482" s="41">
        <v>622.0</v>
      </c>
      <c r="I1482" s="42">
        <v>13.0</v>
      </c>
      <c r="J1482" s="48">
        <v>6.0</v>
      </c>
      <c r="K1482" s="43">
        <v>19.0</v>
      </c>
      <c r="L1482" s="44">
        <v>0.03054662379421222</v>
      </c>
      <c r="M1482" s="42">
        <v>9.0</v>
      </c>
      <c r="N1482" s="48">
        <v>15.0</v>
      </c>
      <c r="O1482" s="43">
        <v>24.0</v>
      </c>
      <c r="P1482" s="44">
        <v>0.03858520900321544</v>
      </c>
      <c r="Q1482" s="42">
        <v>10.0</v>
      </c>
      <c r="R1482" s="48">
        <v>16.0</v>
      </c>
      <c r="S1482" s="43">
        <v>26.0</v>
      </c>
      <c r="T1482" s="44">
        <v>0.04180064308681672</v>
      </c>
      <c r="U1482" s="41">
        <v>189.0</v>
      </c>
      <c r="V1482" s="42">
        <v>1.0</v>
      </c>
      <c r="W1482" s="48">
        <v>1.0</v>
      </c>
      <c r="X1482" s="43">
        <v>2.0</v>
      </c>
      <c r="Y1482" s="44">
        <v>0.003215434083601286</v>
      </c>
      <c r="Z1482" s="26"/>
      <c r="AA1482" s="56" t="s">
        <v>34</v>
      </c>
      <c r="AB1482" s="57" t="s">
        <v>34</v>
      </c>
      <c r="AC1482" s="57" t="s">
        <v>34</v>
      </c>
      <c r="AD1482" s="57" t="s">
        <v>34</v>
      </c>
      <c r="AE1482" s="57" t="s">
        <v>34</v>
      </c>
      <c r="AF1482" s="57" t="s">
        <v>36</v>
      </c>
      <c r="AG1482" s="58" t="s">
        <v>35</v>
      </c>
    </row>
    <row r="1483" ht="15.75" customHeight="1">
      <c r="A1483" s="39" t="s">
        <v>2810</v>
      </c>
      <c r="B1483" s="40" t="s">
        <v>2811</v>
      </c>
      <c r="C1483" s="41">
        <v>952.0</v>
      </c>
      <c r="D1483" s="42">
        <v>35.0</v>
      </c>
      <c r="E1483" s="48">
        <v>25.0</v>
      </c>
      <c r="F1483" s="43">
        <v>60.0</v>
      </c>
      <c r="G1483" s="44">
        <v>0.06302521008403361</v>
      </c>
      <c r="H1483" s="41">
        <v>952.0</v>
      </c>
      <c r="I1483" s="42">
        <v>0.0</v>
      </c>
      <c r="J1483" s="48">
        <v>1.0</v>
      </c>
      <c r="K1483" s="43">
        <v>1.0</v>
      </c>
      <c r="L1483" s="44">
        <v>0.0010504201680672268</v>
      </c>
      <c r="M1483" s="42">
        <v>35.0</v>
      </c>
      <c r="N1483" s="48">
        <v>43.0</v>
      </c>
      <c r="O1483" s="43">
        <v>78.0</v>
      </c>
      <c r="P1483" s="44">
        <v>0.0819327731092437</v>
      </c>
      <c r="Q1483" s="42">
        <v>34.0</v>
      </c>
      <c r="R1483" s="48">
        <v>43.0</v>
      </c>
      <c r="S1483" s="43">
        <v>77.0</v>
      </c>
      <c r="T1483" s="44">
        <v>0.08088235294117647</v>
      </c>
      <c r="U1483" s="41">
        <v>353.0</v>
      </c>
      <c r="V1483" s="42">
        <v>1.0</v>
      </c>
      <c r="W1483" s="48">
        <v>0.0</v>
      </c>
      <c r="X1483" s="43">
        <v>1.0</v>
      </c>
      <c r="Y1483" s="44">
        <v>0.0010504201680672268</v>
      </c>
      <c r="Z1483" s="26"/>
      <c r="AA1483" s="45" t="s">
        <v>34</v>
      </c>
      <c r="AB1483" s="46" t="s">
        <v>34</v>
      </c>
      <c r="AC1483" s="46" t="s">
        <v>34</v>
      </c>
      <c r="AD1483" s="46" t="s">
        <v>34</v>
      </c>
      <c r="AE1483" s="46" t="s">
        <v>34</v>
      </c>
      <c r="AF1483" s="46" t="s">
        <v>35</v>
      </c>
      <c r="AG1483" s="47" t="s">
        <v>36</v>
      </c>
    </row>
    <row r="1484" ht="15.75" customHeight="1">
      <c r="A1484" s="39" t="s">
        <v>2812</v>
      </c>
      <c r="B1484" s="40" t="s">
        <v>2813</v>
      </c>
      <c r="C1484" s="41">
        <v>1262.0</v>
      </c>
      <c r="D1484" s="42">
        <v>46.0</v>
      </c>
      <c r="E1484" s="48">
        <v>51.0</v>
      </c>
      <c r="F1484" s="43">
        <v>97.0</v>
      </c>
      <c r="G1484" s="44">
        <v>0.0768621236133122</v>
      </c>
      <c r="H1484" s="41">
        <v>1262.0</v>
      </c>
      <c r="I1484" s="42">
        <v>10.0</v>
      </c>
      <c r="J1484" s="48">
        <v>14.0</v>
      </c>
      <c r="K1484" s="43">
        <v>24.0</v>
      </c>
      <c r="L1484" s="44">
        <v>0.01901743264659271</v>
      </c>
      <c r="M1484" s="42">
        <v>54.0</v>
      </c>
      <c r="N1484" s="48">
        <v>42.0</v>
      </c>
      <c r="O1484" s="43">
        <v>96.0</v>
      </c>
      <c r="P1484" s="44">
        <v>0.07606973058637084</v>
      </c>
      <c r="Q1484" s="42">
        <v>54.0</v>
      </c>
      <c r="R1484" s="48">
        <v>46.0</v>
      </c>
      <c r="S1484" s="43">
        <v>100.0</v>
      </c>
      <c r="T1484" s="44">
        <v>0.07923930269413629</v>
      </c>
      <c r="U1484" s="41">
        <v>375.0</v>
      </c>
      <c r="V1484" s="42">
        <v>1.0</v>
      </c>
      <c r="W1484" s="48">
        <v>2.0</v>
      </c>
      <c r="X1484" s="43">
        <v>3.0</v>
      </c>
      <c r="Y1484" s="44">
        <v>0.002377179080824089</v>
      </c>
      <c r="Z1484" s="26"/>
      <c r="AA1484" s="45" t="s">
        <v>34</v>
      </c>
      <c r="AB1484" s="46" t="s">
        <v>34</v>
      </c>
      <c r="AC1484" s="46" t="s">
        <v>34</v>
      </c>
      <c r="AD1484" s="46" t="s">
        <v>34</v>
      </c>
      <c r="AE1484" s="46" t="s">
        <v>34</v>
      </c>
      <c r="AF1484" s="46" t="s">
        <v>36</v>
      </c>
      <c r="AG1484" s="47" t="s">
        <v>35</v>
      </c>
    </row>
    <row r="1485" ht="15.75" customHeight="1">
      <c r="A1485" s="39" t="s">
        <v>2814</v>
      </c>
      <c r="B1485" s="40" t="s">
        <v>2815</v>
      </c>
      <c r="C1485" s="41">
        <v>1385.0</v>
      </c>
      <c r="D1485" s="42">
        <v>27.0</v>
      </c>
      <c r="E1485" s="48">
        <v>10.0</v>
      </c>
      <c r="F1485" s="43">
        <v>37.0</v>
      </c>
      <c r="G1485" s="44">
        <v>0.026714801444043323</v>
      </c>
      <c r="H1485" s="41">
        <v>1385.0</v>
      </c>
      <c r="I1485" s="42">
        <v>0.0</v>
      </c>
      <c r="J1485" s="48">
        <v>0.0</v>
      </c>
      <c r="K1485" s="43">
        <v>0.0</v>
      </c>
      <c r="L1485" s="44">
        <v>0.0</v>
      </c>
      <c r="M1485" s="42">
        <v>45.0</v>
      </c>
      <c r="N1485" s="48">
        <v>37.0</v>
      </c>
      <c r="O1485" s="43">
        <v>82.0</v>
      </c>
      <c r="P1485" s="44">
        <v>0.0592057761732852</v>
      </c>
      <c r="Q1485" s="42">
        <v>38.0</v>
      </c>
      <c r="R1485" s="48">
        <v>34.0</v>
      </c>
      <c r="S1485" s="43">
        <v>72.0</v>
      </c>
      <c r="T1485" s="44">
        <v>0.05198555956678701</v>
      </c>
      <c r="U1485" s="41">
        <v>435.0</v>
      </c>
      <c r="V1485" s="42">
        <v>8.0</v>
      </c>
      <c r="W1485" s="48">
        <v>6.0</v>
      </c>
      <c r="X1485" s="43">
        <v>14.0</v>
      </c>
      <c r="Y1485" s="44">
        <v>0.010108303249097473</v>
      </c>
      <c r="Z1485" s="26"/>
      <c r="AA1485" s="45" t="s">
        <v>34</v>
      </c>
      <c r="AB1485" s="46" t="s">
        <v>34</v>
      </c>
      <c r="AC1485" s="46" t="s">
        <v>34</v>
      </c>
      <c r="AD1485" s="46" t="s">
        <v>34</v>
      </c>
      <c r="AE1485" s="46" t="s">
        <v>34</v>
      </c>
      <c r="AF1485" s="46" t="s">
        <v>35</v>
      </c>
      <c r="AG1485" s="47" t="s">
        <v>36</v>
      </c>
    </row>
    <row r="1486" ht="15.75" customHeight="1">
      <c r="A1486" s="39" t="s">
        <v>2816</v>
      </c>
      <c r="B1486" s="40" t="s">
        <v>2817</v>
      </c>
      <c r="C1486" s="41">
        <v>771.0</v>
      </c>
      <c r="D1486" s="42">
        <v>27.0</v>
      </c>
      <c r="E1486" s="48">
        <v>31.0</v>
      </c>
      <c r="F1486" s="43">
        <v>58.0</v>
      </c>
      <c r="G1486" s="44">
        <v>0.07522697795071336</v>
      </c>
      <c r="H1486" s="41">
        <v>771.0</v>
      </c>
      <c r="I1486" s="42">
        <v>3.0</v>
      </c>
      <c r="J1486" s="48">
        <v>7.0</v>
      </c>
      <c r="K1486" s="43">
        <v>10.0</v>
      </c>
      <c r="L1486" s="44">
        <v>0.01297016861219196</v>
      </c>
      <c r="M1486" s="42">
        <v>41.0</v>
      </c>
      <c r="N1486" s="48">
        <v>41.0</v>
      </c>
      <c r="O1486" s="43">
        <v>82.0</v>
      </c>
      <c r="P1486" s="44">
        <v>0.10635538261997406</v>
      </c>
      <c r="Q1486" s="42">
        <v>41.0</v>
      </c>
      <c r="R1486" s="48">
        <v>41.0</v>
      </c>
      <c r="S1486" s="43">
        <v>82.0</v>
      </c>
      <c r="T1486" s="44">
        <v>0.10635538261997406</v>
      </c>
      <c r="U1486" s="41">
        <v>316.0</v>
      </c>
      <c r="V1486" s="42">
        <v>0.0</v>
      </c>
      <c r="W1486" s="48">
        <v>0.0</v>
      </c>
      <c r="X1486" s="43">
        <v>0.0</v>
      </c>
      <c r="Y1486" s="44">
        <v>0.0</v>
      </c>
      <c r="Z1486" s="26"/>
      <c r="AA1486" s="45" t="s">
        <v>34</v>
      </c>
      <c r="AB1486" s="46" t="s">
        <v>34</v>
      </c>
      <c r="AC1486" s="46" t="s">
        <v>34</v>
      </c>
      <c r="AD1486" s="46" t="s">
        <v>34</v>
      </c>
      <c r="AE1486" s="46" t="s">
        <v>34</v>
      </c>
      <c r="AF1486" s="46" t="s">
        <v>35</v>
      </c>
      <c r="AG1486" s="47" t="s">
        <v>36</v>
      </c>
    </row>
    <row r="1487" ht="15.75" customHeight="1">
      <c r="A1487" s="39" t="s">
        <v>2818</v>
      </c>
      <c r="B1487" s="40" t="s">
        <v>2819</v>
      </c>
      <c r="C1487" s="41">
        <v>3365.0</v>
      </c>
      <c r="D1487" s="42">
        <v>126.0</v>
      </c>
      <c r="E1487" s="48">
        <v>138.0</v>
      </c>
      <c r="F1487" s="43">
        <v>264.0</v>
      </c>
      <c r="G1487" s="44">
        <v>0.07845468053491828</v>
      </c>
      <c r="H1487" s="41">
        <v>3365.0</v>
      </c>
      <c r="I1487" s="42">
        <v>0.0</v>
      </c>
      <c r="J1487" s="48">
        <v>5.0</v>
      </c>
      <c r="K1487" s="43">
        <v>5.0</v>
      </c>
      <c r="L1487" s="44">
        <v>0.0014858841010401188</v>
      </c>
      <c r="M1487" s="42">
        <v>210.0</v>
      </c>
      <c r="N1487" s="48">
        <v>192.0</v>
      </c>
      <c r="O1487" s="43">
        <v>402.0</v>
      </c>
      <c r="P1487" s="44">
        <v>0.11946508172362556</v>
      </c>
      <c r="Q1487" s="42">
        <v>206.0</v>
      </c>
      <c r="R1487" s="48">
        <v>188.0</v>
      </c>
      <c r="S1487" s="43">
        <v>394.0</v>
      </c>
      <c r="T1487" s="44">
        <v>0.11708766716196137</v>
      </c>
      <c r="U1487" s="41">
        <v>1226.0</v>
      </c>
      <c r="V1487" s="42">
        <v>3.0</v>
      </c>
      <c r="W1487" s="48">
        <v>4.0</v>
      </c>
      <c r="X1487" s="43">
        <v>7.0</v>
      </c>
      <c r="Y1487" s="44">
        <v>0.0020802377414561664</v>
      </c>
      <c r="Z1487" s="26"/>
      <c r="AA1487" s="45" t="s">
        <v>34</v>
      </c>
      <c r="AB1487" s="46" t="s">
        <v>34</v>
      </c>
      <c r="AC1487" s="46" t="s">
        <v>34</v>
      </c>
      <c r="AD1487" s="46" t="s">
        <v>34</v>
      </c>
      <c r="AE1487" s="46" t="s">
        <v>34</v>
      </c>
      <c r="AF1487" s="46" t="s">
        <v>35</v>
      </c>
      <c r="AG1487" s="47" t="s">
        <v>36</v>
      </c>
    </row>
    <row r="1488" ht="15.75" customHeight="1">
      <c r="A1488" s="39" t="s">
        <v>2820</v>
      </c>
      <c r="B1488" s="40" t="s">
        <v>118</v>
      </c>
      <c r="C1488" s="41">
        <v>739.0</v>
      </c>
      <c r="D1488" s="42">
        <v>25.0</v>
      </c>
      <c r="E1488" s="48">
        <v>28.0</v>
      </c>
      <c r="F1488" s="43">
        <v>53.0</v>
      </c>
      <c r="G1488" s="44">
        <v>0.07171853856562922</v>
      </c>
      <c r="H1488" s="41">
        <v>739.0</v>
      </c>
      <c r="I1488" s="42">
        <v>0.0</v>
      </c>
      <c r="J1488" s="48">
        <v>0.0</v>
      </c>
      <c r="K1488" s="43">
        <v>0.0</v>
      </c>
      <c r="L1488" s="44">
        <v>0.0</v>
      </c>
      <c r="M1488" s="42">
        <v>29.0</v>
      </c>
      <c r="N1488" s="48">
        <v>43.0</v>
      </c>
      <c r="O1488" s="43">
        <v>72.0</v>
      </c>
      <c r="P1488" s="44">
        <v>0.09742895805142084</v>
      </c>
      <c r="Q1488" s="42">
        <v>29.0</v>
      </c>
      <c r="R1488" s="48">
        <v>43.0</v>
      </c>
      <c r="S1488" s="43">
        <v>72.0</v>
      </c>
      <c r="T1488" s="44">
        <v>0.09742895805142084</v>
      </c>
      <c r="U1488" s="41">
        <v>321.0</v>
      </c>
      <c r="V1488" s="42">
        <v>0.0</v>
      </c>
      <c r="W1488" s="48">
        <v>0.0</v>
      </c>
      <c r="X1488" s="43">
        <v>0.0</v>
      </c>
      <c r="Y1488" s="44">
        <v>0.0</v>
      </c>
      <c r="Z1488" s="26"/>
      <c r="AA1488" s="56" t="s">
        <v>34</v>
      </c>
      <c r="AB1488" s="57" t="s">
        <v>34</v>
      </c>
      <c r="AC1488" s="57" t="s">
        <v>34</v>
      </c>
      <c r="AD1488" s="57" t="s">
        <v>34</v>
      </c>
      <c r="AE1488" s="57" t="s">
        <v>34</v>
      </c>
      <c r="AF1488" s="57" t="s">
        <v>35</v>
      </c>
      <c r="AG1488" s="58" t="s">
        <v>36</v>
      </c>
    </row>
    <row r="1489" ht="15.75" customHeight="1">
      <c r="A1489" s="39" t="s">
        <v>2821</v>
      </c>
      <c r="B1489" s="40" t="s">
        <v>2822</v>
      </c>
      <c r="C1489" s="41">
        <v>562.0</v>
      </c>
      <c r="D1489" s="42">
        <v>26.0</v>
      </c>
      <c r="E1489" s="48">
        <v>16.0</v>
      </c>
      <c r="F1489" s="43">
        <v>42.0</v>
      </c>
      <c r="G1489" s="44">
        <v>0.07473309608540925</v>
      </c>
      <c r="H1489" s="41">
        <v>562.0</v>
      </c>
      <c r="I1489" s="42">
        <v>7.0</v>
      </c>
      <c r="J1489" s="48">
        <v>5.0</v>
      </c>
      <c r="K1489" s="43">
        <v>12.0</v>
      </c>
      <c r="L1489" s="44">
        <v>0.021352313167259787</v>
      </c>
      <c r="M1489" s="42">
        <v>10.0</v>
      </c>
      <c r="N1489" s="48">
        <v>10.0</v>
      </c>
      <c r="O1489" s="43">
        <v>20.0</v>
      </c>
      <c r="P1489" s="44">
        <v>0.03558718861209965</v>
      </c>
      <c r="Q1489" s="42">
        <v>18.0</v>
      </c>
      <c r="R1489" s="48">
        <v>20.0</v>
      </c>
      <c r="S1489" s="43">
        <v>38.0</v>
      </c>
      <c r="T1489" s="44">
        <v>0.06761565836298933</v>
      </c>
      <c r="U1489" s="41">
        <v>226.0</v>
      </c>
      <c r="V1489" s="42">
        <v>0.0</v>
      </c>
      <c r="W1489" s="48">
        <v>2.0</v>
      </c>
      <c r="X1489" s="43">
        <v>2.0</v>
      </c>
      <c r="Y1489" s="44">
        <v>0.0035587188612099642</v>
      </c>
      <c r="Z1489" s="26"/>
      <c r="AA1489" s="36" t="s">
        <v>34</v>
      </c>
      <c r="AB1489" s="37" t="s">
        <v>34</v>
      </c>
      <c r="AC1489" s="37" t="s">
        <v>34</v>
      </c>
      <c r="AD1489" s="37" t="s">
        <v>34</v>
      </c>
      <c r="AE1489" s="37" t="s">
        <v>34</v>
      </c>
      <c r="AF1489" s="37" t="s">
        <v>36</v>
      </c>
      <c r="AG1489" s="38" t="s">
        <v>35</v>
      </c>
    </row>
    <row r="1490" ht="15.75" customHeight="1">
      <c r="A1490" s="49" t="s">
        <v>2823</v>
      </c>
      <c r="B1490" s="50" t="s">
        <v>2824</v>
      </c>
      <c r="C1490" s="51">
        <v>15635.0</v>
      </c>
      <c r="D1490" s="52">
        <v>3.0</v>
      </c>
      <c r="E1490" s="52">
        <v>7.0</v>
      </c>
      <c r="F1490" s="54">
        <v>10.0</v>
      </c>
      <c r="G1490" s="55">
        <v>6.395906619763352E-4</v>
      </c>
      <c r="H1490" s="51">
        <v>15635.0</v>
      </c>
      <c r="I1490" s="52">
        <v>413.0</v>
      </c>
      <c r="J1490" s="52">
        <v>347.0</v>
      </c>
      <c r="K1490" s="54">
        <v>760.0</v>
      </c>
      <c r="L1490" s="55">
        <v>0.04860889031020147</v>
      </c>
      <c r="M1490" s="52">
        <v>418.0</v>
      </c>
      <c r="N1490" s="52">
        <v>407.0</v>
      </c>
      <c r="O1490" s="54">
        <v>825.0</v>
      </c>
      <c r="P1490" s="55">
        <v>0.05276622961304765</v>
      </c>
      <c r="Q1490" s="52">
        <v>425.0</v>
      </c>
      <c r="R1490" s="52">
        <v>426.0</v>
      </c>
      <c r="S1490" s="54">
        <v>851.0</v>
      </c>
      <c r="T1490" s="55">
        <v>0.05442916533418612</v>
      </c>
      <c r="U1490" s="51">
        <v>5077.0</v>
      </c>
      <c r="V1490" s="52">
        <v>34.0</v>
      </c>
      <c r="W1490" s="52">
        <v>29.0</v>
      </c>
      <c r="X1490" s="54">
        <v>63.0</v>
      </c>
      <c r="Y1490" s="55">
        <v>0.004029421170450911</v>
      </c>
      <c r="Z1490" s="26"/>
      <c r="AA1490" s="56" t="s">
        <v>34</v>
      </c>
      <c r="AB1490" s="57" t="s">
        <v>34</v>
      </c>
      <c r="AC1490" s="57" t="s">
        <v>34</v>
      </c>
      <c r="AD1490" s="57" t="s">
        <v>34</v>
      </c>
      <c r="AE1490" s="57" t="s">
        <v>34</v>
      </c>
      <c r="AF1490" s="57" t="s">
        <v>36</v>
      </c>
      <c r="AG1490" s="58" t="s">
        <v>36</v>
      </c>
    </row>
    <row r="1491" ht="15.75" customHeight="1">
      <c r="A1491" s="39" t="s">
        <v>2825</v>
      </c>
      <c r="B1491" s="40" t="s">
        <v>2045</v>
      </c>
      <c r="C1491" s="41">
        <v>1789.0</v>
      </c>
      <c r="D1491" s="42">
        <v>0.0</v>
      </c>
      <c r="E1491" s="48">
        <v>0.0</v>
      </c>
      <c r="F1491" s="43">
        <v>0.0</v>
      </c>
      <c r="G1491" s="44">
        <v>0.0</v>
      </c>
      <c r="H1491" s="41">
        <v>1789.0</v>
      </c>
      <c r="I1491" s="42">
        <v>62.0</v>
      </c>
      <c r="J1491" s="48">
        <v>60.0</v>
      </c>
      <c r="K1491" s="43">
        <v>122.0</v>
      </c>
      <c r="L1491" s="44">
        <v>0.06819452207937395</v>
      </c>
      <c r="M1491" s="42">
        <v>63.0</v>
      </c>
      <c r="N1491" s="48">
        <v>78.0</v>
      </c>
      <c r="O1491" s="43">
        <v>141.0</v>
      </c>
      <c r="P1491" s="44">
        <v>0.07881498043599776</v>
      </c>
      <c r="Q1491" s="42">
        <v>59.0</v>
      </c>
      <c r="R1491" s="48">
        <v>77.0</v>
      </c>
      <c r="S1491" s="43">
        <v>136.0</v>
      </c>
      <c r="T1491" s="44">
        <v>0.07602012297372834</v>
      </c>
      <c r="U1491" s="41">
        <v>661.0</v>
      </c>
      <c r="V1491" s="42">
        <v>2.0</v>
      </c>
      <c r="W1491" s="48">
        <v>0.0</v>
      </c>
      <c r="X1491" s="43">
        <v>2.0</v>
      </c>
      <c r="Y1491" s="44">
        <v>0.0011179429849077697</v>
      </c>
      <c r="Z1491" s="26"/>
      <c r="AA1491" s="45" t="s">
        <v>34</v>
      </c>
      <c r="AB1491" s="46" t="s">
        <v>34</v>
      </c>
      <c r="AC1491" s="46" t="s">
        <v>34</v>
      </c>
      <c r="AD1491" s="46" t="s">
        <v>34</v>
      </c>
      <c r="AE1491" s="46" t="s">
        <v>34</v>
      </c>
      <c r="AF1491" s="46" t="s">
        <v>35</v>
      </c>
      <c r="AG1491" s="47" t="s">
        <v>36</v>
      </c>
    </row>
    <row r="1492" ht="15.75" customHeight="1">
      <c r="A1492" s="39" t="s">
        <v>2826</v>
      </c>
      <c r="B1492" s="40" t="s">
        <v>2827</v>
      </c>
      <c r="C1492" s="41">
        <v>1760.0</v>
      </c>
      <c r="D1492" s="42">
        <v>3.0</v>
      </c>
      <c r="E1492" s="48">
        <v>7.0</v>
      </c>
      <c r="F1492" s="43">
        <v>10.0</v>
      </c>
      <c r="G1492" s="44">
        <v>0.005681818181818182</v>
      </c>
      <c r="H1492" s="41">
        <v>1760.0</v>
      </c>
      <c r="I1492" s="42">
        <v>60.0</v>
      </c>
      <c r="J1492" s="48">
        <v>44.0</v>
      </c>
      <c r="K1492" s="43">
        <v>104.0</v>
      </c>
      <c r="L1492" s="44">
        <v>0.05909090909090909</v>
      </c>
      <c r="M1492" s="42">
        <v>21.0</v>
      </c>
      <c r="N1492" s="48">
        <v>37.0</v>
      </c>
      <c r="O1492" s="43">
        <v>58.0</v>
      </c>
      <c r="P1492" s="44">
        <v>0.03295454545454545</v>
      </c>
      <c r="Q1492" s="42">
        <v>41.0</v>
      </c>
      <c r="R1492" s="48">
        <v>61.0</v>
      </c>
      <c r="S1492" s="43">
        <v>102.0</v>
      </c>
      <c r="T1492" s="44">
        <v>0.05795454545454545</v>
      </c>
      <c r="U1492" s="41">
        <v>562.0</v>
      </c>
      <c r="V1492" s="42">
        <v>5.0</v>
      </c>
      <c r="W1492" s="48">
        <v>5.0</v>
      </c>
      <c r="X1492" s="43">
        <v>10.0</v>
      </c>
      <c r="Y1492" s="44">
        <v>0.005681818181818182</v>
      </c>
      <c r="Z1492" s="26"/>
      <c r="AA1492" s="45" t="s">
        <v>34</v>
      </c>
      <c r="AB1492" s="46" t="s">
        <v>34</v>
      </c>
      <c r="AC1492" s="46" t="s">
        <v>34</v>
      </c>
      <c r="AD1492" s="46" t="s">
        <v>34</v>
      </c>
      <c r="AE1492" s="46" t="s">
        <v>34</v>
      </c>
      <c r="AF1492" s="46" t="s">
        <v>36</v>
      </c>
      <c r="AG1492" s="47" t="s">
        <v>36</v>
      </c>
    </row>
    <row r="1493" ht="15.75" customHeight="1">
      <c r="A1493" s="39" t="s">
        <v>2828</v>
      </c>
      <c r="B1493" s="40" t="s">
        <v>443</v>
      </c>
      <c r="C1493" s="41">
        <v>930.0</v>
      </c>
      <c r="D1493" s="42">
        <v>0.0</v>
      </c>
      <c r="E1493" s="48">
        <v>0.0</v>
      </c>
      <c r="F1493" s="43">
        <v>0.0</v>
      </c>
      <c r="G1493" s="44">
        <v>0.0</v>
      </c>
      <c r="H1493" s="41">
        <v>930.0</v>
      </c>
      <c r="I1493" s="42">
        <v>12.0</v>
      </c>
      <c r="J1493" s="48">
        <v>32.0</v>
      </c>
      <c r="K1493" s="43">
        <v>44.0</v>
      </c>
      <c r="L1493" s="44">
        <v>0.047311827956989246</v>
      </c>
      <c r="M1493" s="42">
        <v>27.0</v>
      </c>
      <c r="N1493" s="48">
        <v>17.0</v>
      </c>
      <c r="O1493" s="43">
        <v>44.0</v>
      </c>
      <c r="P1493" s="44">
        <v>0.047311827956989246</v>
      </c>
      <c r="Q1493" s="42">
        <v>21.0</v>
      </c>
      <c r="R1493" s="48">
        <v>19.0</v>
      </c>
      <c r="S1493" s="43">
        <v>40.0</v>
      </c>
      <c r="T1493" s="44">
        <v>0.043010752688172046</v>
      </c>
      <c r="U1493" s="41">
        <v>348.0</v>
      </c>
      <c r="V1493" s="42">
        <v>9.0</v>
      </c>
      <c r="W1493" s="48">
        <v>6.0</v>
      </c>
      <c r="X1493" s="43">
        <v>15.0</v>
      </c>
      <c r="Y1493" s="44">
        <v>0.016129032258064516</v>
      </c>
      <c r="Z1493" s="26"/>
      <c r="AA1493" s="45" t="s">
        <v>34</v>
      </c>
      <c r="AB1493" s="46" t="s">
        <v>34</v>
      </c>
      <c r="AC1493" s="46" t="s">
        <v>34</v>
      </c>
      <c r="AD1493" s="46" t="s">
        <v>34</v>
      </c>
      <c r="AE1493" s="46" t="s">
        <v>34</v>
      </c>
      <c r="AF1493" s="46" t="s">
        <v>35</v>
      </c>
      <c r="AG1493" s="47" t="s">
        <v>36</v>
      </c>
    </row>
    <row r="1494" ht="15.75" customHeight="1">
      <c r="A1494" s="39" t="s">
        <v>2829</v>
      </c>
      <c r="B1494" s="40" t="s">
        <v>2830</v>
      </c>
      <c r="C1494" s="41">
        <v>1666.0</v>
      </c>
      <c r="D1494" s="42">
        <v>0.0</v>
      </c>
      <c r="E1494" s="48">
        <v>0.0</v>
      </c>
      <c r="F1494" s="43">
        <v>0.0</v>
      </c>
      <c r="G1494" s="44">
        <v>0.0</v>
      </c>
      <c r="H1494" s="41">
        <v>1666.0</v>
      </c>
      <c r="I1494" s="42">
        <v>58.0</v>
      </c>
      <c r="J1494" s="48">
        <v>43.0</v>
      </c>
      <c r="K1494" s="43">
        <v>101.0</v>
      </c>
      <c r="L1494" s="44">
        <v>0.06062424969987995</v>
      </c>
      <c r="M1494" s="42">
        <v>88.0</v>
      </c>
      <c r="N1494" s="48">
        <v>67.0</v>
      </c>
      <c r="O1494" s="43">
        <v>155.0</v>
      </c>
      <c r="P1494" s="44">
        <v>0.09303721488595439</v>
      </c>
      <c r="Q1494" s="42">
        <v>88.0</v>
      </c>
      <c r="R1494" s="48">
        <v>67.0</v>
      </c>
      <c r="S1494" s="43">
        <v>155.0</v>
      </c>
      <c r="T1494" s="44">
        <v>0.09303721488595439</v>
      </c>
      <c r="U1494" s="41">
        <v>319.0</v>
      </c>
      <c r="V1494" s="42">
        <v>0.0</v>
      </c>
      <c r="W1494" s="48">
        <v>0.0</v>
      </c>
      <c r="X1494" s="43">
        <v>0.0</v>
      </c>
      <c r="Y1494" s="44">
        <v>0.0</v>
      </c>
      <c r="Z1494" s="26"/>
      <c r="AA1494" s="45" t="s">
        <v>34</v>
      </c>
      <c r="AB1494" s="46" t="s">
        <v>34</v>
      </c>
      <c r="AC1494" s="46" t="s">
        <v>34</v>
      </c>
      <c r="AD1494" s="46" t="s">
        <v>34</v>
      </c>
      <c r="AE1494" s="46" t="s">
        <v>34</v>
      </c>
      <c r="AF1494" s="46" t="s">
        <v>35</v>
      </c>
      <c r="AG1494" s="47" t="s">
        <v>36</v>
      </c>
    </row>
    <row r="1495" ht="15.75" customHeight="1">
      <c r="A1495" s="39" t="s">
        <v>2831</v>
      </c>
      <c r="B1495" s="40" t="s">
        <v>2832</v>
      </c>
      <c r="C1495" s="41">
        <v>1304.0</v>
      </c>
      <c r="D1495" s="42">
        <v>0.0</v>
      </c>
      <c r="E1495" s="48">
        <v>0.0</v>
      </c>
      <c r="F1495" s="43">
        <v>0.0</v>
      </c>
      <c r="G1495" s="44">
        <v>0.0</v>
      </c>
      <c r="H1495" s="41">
        <v>1304.0</v>
      </c>
      <c r="I1495" s="42">
        <v>46.0</v>
      </c>
      <c r="J1495" s="48">
        <v>30.0</v>
      </c>
      <c r="K1495" s="43">
        <v>76.0</v>
      </c>
      <c r="L1495" s="44">
        <v>0.05828220858895705</v>
      </c>
      <c r="M1495" s="42">
        <v>49.0</v>
      </c>
      <c r="N1495" s="48">
        <v>46.0</v>
      </c>
      <c r="O1495" s="43">
        <v>95.0</v>
      </c>
      <c r="P1495" s="44">
        <v>0.07285276073619631</v>
      </c>
      <c r="Q1495" s="42">
        <v>45.0</v>
      </c>
      <c r="R1495" s="48">
        <v>41.0</v>
      </c>
      <c r="S1495" s="43">
        <v>86.0</v>
      </c>
      <c r="T1495" s="44">
        <v>0.06595092024539877</v>
      </c>
      <c r="U1495" s="41">
        <v>326.0</v>
      </c>
      <c r="V1495" s="42">
        <v>6.0</v>
      </c>
      <c r="W1495" s="48">
        <v>8.0</v>
      </c>
      <c r="X1495" s="43">
        <v>14.0</v>
      </c>
      <c r="Y1495" s="44">
        <v>0.010736196319018405</v>
      </c>
      <c r="Z1495" s="26"/>
      <c r="AA1495" s="45" t="s">
        <v>34</v>
      </c>
      <c r="AB1495" s="46" t="s">
        <v>34</v>
      </c>
      <c r="AC1495" s="46" t="s">
        <v>34</v>
      </c>
      <c r="AD1495" s="46" t="s">
        <v>34</v>
      </c>
      <c r="AE1495" s="46" t="s">
        <v>34</v>
      </c>
      <c r="AF1495" s="46" t="s">
        <v>35</v>
      </c>
      <c r="AG1495" s="47" t="s">
        <v>36</v>
      </c>
    </row>
    <row r="1496" ht="15.75" customHeight="1">
      <c r="A1496" s="39" t="s">
        <v>2833</v>
      </c>
      <c r="B1496" s="40" t="s">
        <v>2834</v>
      </c>
      <c r="C1496" s="41">
        <v>779.0</v>
      </c>
      <c r="D1496" s="42">
        <v>0.0</v>
      </c>
      <c r="E1496" s="48">
        <v>0.0</v>
      </c>
      <c r="F1496" s="43">
        <v>0.0</v>
      </c>
      <c r="G1496" s="44">
        <v>0.0</v>
      </c>
      <c r="H1496" s="41">
        <v>779.0</v>
      </c>
      <c r="I1496" s="42">
        <v>43.0</v>
      </c>
      <c r="J1496" s="48">
        <v>35.0</v>
      </c>
      <c r="K1496" s="43">
        <v>78.0</v>
      </c>
      <c r="L1496" s="44">
        <v>0.10012836970474968</v>
      </c>
      <c r="M1496" s="42">
        <v>45.0</v>
      </c>
      <c r="N1496" s="48">
        <v>31.0</v>
      </c>
      <c r="O1496" s="43">
        <v>76.0</v>
      </c>
      <c r="P1496" s="44">
        <v>0.0975609756097561</v>
      </c>
      <c r="Q1496" s="42">
        <v>43.0</v>
      </c>
      <c r="R1496" s="48">
        <v>29.0</v>
      </c>
      <c r="S1496" s="43">
        <v>72.0</v>
      </c>
      <c r="T1496" s="44">
        <v>0.09242618741976893</v>
      </c>
      <c r="U1496" s="41">
        <v>246.0</v>
      </c>
      <c r="V1496" s="42">
        <v>12.0</v>
      </c>
      <c r="W1496" s="48">
        <v>10.0</v>
      </c>
      <c r="X1496" s="43">
        <v>22.0</v>
      </c>
      <c r="Y1496" s="44">
        <v>0.028241335044929396</v>
      </c>
      <c r="Z1496" s="26"/>
      <c r="AA1496" s="45" t="s">
        <v>34</v>
      </c>
      <c r="AB1496" s="46" t="s">
        <v>34</v>
      </c>
      <c r="AC1496" s="46" t="s">
        <v>34</v>
      </c>
      <c r="AD1496" s="46" t="s">
        <v>34</v>
      </c>
      <c r="AE1496" s="46" t="s">
        <v>34</v>
      </c>
      <c r="AF1496" s="46" t="s">
        <v>35</v>
      </c>
      <c r="AG1496" s="47" t="s">
        <v>36</v>
      </c>
    </row>
    <row r="1497" ht="15.75" customHeight="1">
      <c r="A1497" s="39" t="s">
        <v>2835</v>
      </c>
      <c r="B1497" s="40" t="s">
        <v>2836</v>
      </c>
      <c r="C1497" s="41">
        <v>1879.0</v>
      </c>
      <c r="D1497" s="42">
        <v>0.0</v>
      </c>
      <c r="E1497" s="48">
        <v>0.0</v>
      </c>
      <c r="F1497" s="43">
        <v>0.0</v>
      </c>
      <c r="G1497" s="44">
        <v>0.0</v>
      </c>
      <c r="H1497" s="41">
        <v>1879.0</v>
      </c>
      <c r="I1497" s="42">
        <v>41.0</v>
      </c>
      <c r="J1497" s="48">
        <v>33.0</v>
      </c>
      <c r="K1497" s="43">
        <v>74.0</v>
      </c>
      <c r="L1497" s="44">
        <v>0.03938265034592869</v>
      </c>
      <c r="M1497" s="42">
        <v>42.0</v>
      </c>
      <c r="N1497" s="48">
        <v>41.0</v>
      </c>
      <c r="O1497" s="43">
        <v>83.0</v>
      </c>
      <c r="P1497" s="44">
        <v>0.04417243214475785</v>
      </c>
      <c r="Q1497" s="42">
        <v>44.0</v>
      </c>
      <c r="R1497" s="48">
        <v>37.0</v>
      </c>
      <c r="S1497" s="43">
        <v>81.0</v>
      </c>
      <c r="T1497" s="44">
        <v>0.04310803618946248</v>
      </c>
      <c r="U1497" s="41">
        <v>485.0</v>
      </c>
      <c r="V1497" s="42">
        <v>0.0</v>
      </c>
      <c r="W1497" s="48">
        <v>0.0</v>
      </c>
      <c r="X1497" s="43">
        <v>0.0</v>
      </c>
      <c r="Y1497" s="44">
        <v>0.0</v>
      </c>
      <c r="Z1497" s="26"/>
      <c r="AA1497" s="45" t="s">
        <v>34</v>
      </c>
      <c r="AB1497" s="46" t="s">
        <v>34</v>
      </c>
      <c r="AC1497" s="46" t="s">
        <v>34</v>
      </c>
      <c r="AD1497" s="46" t="s">
        <v>34</v>
      </c>
      <c r="AE1497" s="46" t="s">
        <v>34</v>
      </c>
      <c r="AF1497" s="46" t="s">
        <v>35</v>
      </c>
      <c r="AG1497" s="47" t="s">
        <v>36</v>
      </c>
    </row>
    <row r="1498" ht="15.75" customHeight="1">
      <c r="A1498" s="39" t="s">
        <v>2837</v>
      </c>
      <c r="B1498" s="40" t="s">
        <v>2838</v>
      </c>
      <c r="C1498" s="41">
        <v>825.0</v>
      </c>
      <c r="D1498" s="42">
        <v>0.0</v>
      </c>
      <c r="E1498" s="48">
        <v>0.0</v>
      </c>
      <c r="F1498" s="43">
        <v>0.0</v>
      </c>
      <c r="G1498" s="44">
        <v>0.0</v>
      </c>
      <c r="H1498" s="41">
        <v>825.0</v>
      </c>
      <c r="I1498" s="42">
        <v>15.0</v>
      </c>
      <c r="J1498" s="48">
        <v>12.0</v>
      </c>
      <c r="K1498" s="43">
        <v>27.0</v>
      </c>
      <c r="L1498" s="44">
        <v>0.03272727272727273</v>
      </c>
      <c r="M1498" s="42">
        <v>8.0</v>
      </c>
      <c r="N1498" s="48">
        <v>13.0</v>
      </c>
      <c r="O1498" s="43">
        <v>21.0</v>
      </c>
      <c r="P1498" s="44">
        <v>0.025454545454545455</v>
      </c>
      <c r="Q1498" s="42">
        <v>9.0</v>
      </c>
      <c r="R1498" s="48">
        <v>15.0</v>
      </c>
      <c r="S1498" s="43">
        <v>24.0</v>
      </c>
      <c r="T1498" s="44">
        <v>0.02909090909090909</v>
      </c>
      <c r="U1498" s="41">
        <v>309.0</v>
      </c>
      <c r="V1498" s="42">
        <v>0.0</v>
      </c>
      <c r="W1498" s="48">
        <v>0.0</v>
      </c>
      <c r="X1498" s="43">
        <v>0.0</v>
      </c>
      <c r="Y1498" s="44">
        <v>0.0</v>
      </c>
      <c r="Z1498" s="26"/>
      <c r="AA1498" s="45" t="s">
        <v>34</v>
      </c>
      <c r="AB1498" s="46" t="s">
        <v>34</v>
      </c>
      <c r="AC1498" s="46" t="s">
        <v>34</v>
      </c>
      <c r="AD1498" s="46" t="s">
        <v>34</v>
      </c>
      <c r="AE1498" s="46" t="s">
        <v>34</v>
      </c>
      <c r="AF1498" s="46" t="s">
        <v>36</v>
      </c>
      <c r="AG1498" s="47" t="s">
        <v>36</v>
      </c>
    </row>
    <row r="1499" ht="15.75" customHeight="1">
      <c r="A1499" s="39" t="s">
        <v>2839</v>
      </c>
      <c r="B1499" s="40" t="s">
        <v>2840</v>
      </c>
      <c r="C1499" s="41">
        <v>1718.0</v>
      </c>
      <c r="D1499" s="42">
        <v>0.0</v>
      </c>
      <c r="E1499" s="48">
        <v>0.0</v>
      </c>
      <c r="F1499" s="43">
        <v>0.0</v>
      </c>
      <c r="G1499" s="44">
        <v>0.0</v>
      </c>
      <c r="H1499" s="41">
        <v>1718.0</v>
      </c>
      <c r="I1499" s="42">
        <v>32.0</v>
      </c>
      <c r="J1499" s="48">
        <v>21.0</v>
      </c>
      <c r="K1499" s="43">
        <v>53.0</v>
      </c>
      <c r="L1499" s="44">
        <v>0.030849825378346914</v>
      </c>
      <c r="M1499" s="42">
        <v>23.0</v>
      </c>
      <c r="N1499" s="48">
        <v>27.0</v>
      </c>
      <c r="O1499" s="43">
        <v>50.0</v>
      </c>
      <c r="P1499" s="44">
        <v>0.02910360884749709</v>
      </c>
      <c r="Q1499" s="42">
        <v>23.0</v>
      </c>
      <c r="R1499" s="48">
        <v>27.0</v>
      </c>
      <c r="S1499" s="43">
        <v>50.0</v>
      </c>
      <c r="T1499" s="44">
        <v>0.02910360884749709</v>
      </c>
      <c r="U1499" s="41">
        <v>621.0</v>
      </c>
      <c r="V1499" s="42">
        <v>0.0</v>
      </c>
      <c r="W1499" s="48">
        <v>0.0</v>
      </c>
      <c r="X1499" s="43">
        <v>0.0</v>
      </c>
      <c r="Y1499" s="44">
        <v>0.0</v>
      </c>
      <c r="Z1499" s="26"/>
      <c r="AA1499" s="45" t="s">
        <v>34</v>
      </c>
      <c r="AB1499" s="46" t="s">
        <v>34</v>
      </c>
      <c r="AC1499" s="46" t="s">
        <v>34</v>
      </c>
      <c r="AD1499" s="46" t="s">
        <v>34</v>
      </c>
      <c r="AE1499" s="46" t="s">
        <v>34</v>
      </c>
      <c r="AF1499" s="46" t="s">
        <v>35</v>
      </c>
      <c r="AG1499" s="47" t="s">
        <v>36</v>
      </c>
    </row>
    <row r="1500" ht="15.75" customHeight="1">
      <c r="A1500" s="39" t="s">
        <v>2841</v>
      </c>
      <c r="B1500" s="40" t="s">
        <v>2842</v>
      </c>
      <c r="C1500" s="41">
        <v>961.0</v>
      </c>
      <c r="D1500" s="42">
        <v>0.0</v>
      </c>
      <c r="E1500" s="48">
        <v>0.0</v>
      </c>
      <c r="F1500" s="43">
        <v>0.0</v>
      </c>
      <c r="G1500" s="44">
        <v>0.0</v>
      </c>
      <c r="H1500" s="41">
        <v>961.0</v>
      </c>
      <c r="I1500" s="42">
        <v>11.0</v>
      </c>
      <c r="J1500" s="48">
        <v>13.0</v>
      </c>
      <c r="K1500" s="43">
        <v>24.0</v>
      </c>
      <c r="L1500" s="44">
        <v>0.02497398543184183</v>
      </c>
      <c r="M1500" s="42">
        <v>21.0</v>
      </c>
      <c r="N1500" s="48">
        <v>15.0</v>
      </c>
      <c r="O1500" s="43">
        <v>36.0</v>
      </c>
      <c r="P1500" s="44">
        <v>0.037460978147762745</v>
      </c>
      <c r="Q1500" s="42">
        <v>21.0</v>
      </c>
      <c r="R1500" s="48">
        <v>15.0</v>
      </c>
      <c r="S1500" s="43">
        <v>36.0</v>
      </c>
      <c r="T1500" s="44">
        <v>0.037460978147762745</v>
      </c>
      <c r="U1500" s="41">
        <v>333.0</v>
      </c>
      <c r="V1500" s="42">
        <v>0.0</v>
      </c>
      <c r="W1500" s="48">
        <v>0.0</v>
      </c>
      <c r="X1500" s="43">
        <v>0.0</v>
      </c>
      <c r="Y1500" s="44">
        <v>0.0</v>
      </c>
      <c r="Z1500" s="26"/>
      <c r="AA1500" s="45" t="s">
        <v>34</v>
      </c>
      <c r="AB1500" s="46" t="s">
        <v>34</v>
      </c>
      <c r="AC1500" s="46" t="s">
        <v>34</v>
      </c>
      <c r="AD1500" s="46" t="s">
        <v>34</v>
      </c>
      <c r="AE1500" s="46" t="s">
        <v>34</v>
      </c>
      <c r="AF1500" s="46" t="s">
        <v>35</v>
      </c>
      <c r="AG1500" s="47" t="s">
        <v>36</v>
      </c>
    </row>
    <row r="1501" ht="15.75" customHeight="1">
      <c r="A1501" s="39" t="s">
        <v>2843</v>
      </c>
      <c r="B1501" s="40" t="s">
        <v>2844</v>
      </c>
      <c r="C1501" s="41">
        <v>2024.0</v>
      </c>
      <c r="D1501" s="42">
        <v>0.0</v>
      </c>
      <c r="E1501" s="48">
        <v>0.0</v>
      </c>
      <c r="F1501" s="43">
        <v>0.0</v>
      </c>
      <c r="G1501" s="44">
        <v>0.0</v>
      </c>
      <c r="H1501" s="41">
        <v>2024.0</v>
      </c>
      <c r="I1501" s="42">
        <v>33.0</v>
      </c>
      <c r="J1501" s="48">
        <v>24.0</v>
      </c>
      <c r="K1501" s="43">
        <v>57.0</v>
      </c>
      <c r="L1501" s="44">
        <v>0.02816205533596838</v>
      </c>
      <c r="M1501" s="42">
        <v>31.0</v>
      </c>
      <c r="N1501" s="48">
        <v>35.0</v>
      </c>
      <c r="O1501" s="43">
        <v>66.0</v>
      </c>
      <c r="P1501" s="44">
        <v>0.03260869565217391</v>
      </c>
      <c r="Q1501" s="42">
        <v>31.0</v>
      </c>
      <c r="R1501" s="48">
        <v>38.0</v>
      </c>
      <c r="S1501" s="43">
        <v>69.0</v>
      </c>
      <c r="T1501" s="44">
        <v>0.03409090909090909</v>
      </c>
      <c r="U1501" s="41">
        <v>867.0</v>
      </c>
      <c r="V1501" s="42">
        <v>0.0</v>
      </c>
      <c r="W1501" s="48">
        <v>0.0</v>
      </c>
      <c r="X1501" s="43">
        <v>0.0</v>
      </c>
      <c r="Y1501" s="44">
        <v>0.0</v>
      </c>
      <c r="Z1501" s="26"/>
      <c r="AA1501" s="45" t="s">
        <v>34</v>
      </c>
      <c r="AB1501" s="46" t="s">
        <v>34</v>
      </c>
      <c r="AC1501" s="46" t="s">
        <v>34</v>
      </c>
      <c r="AD1501" s="46" t="s">
        <v>34</v>
      </c>
      <c r="AE1501" s="46" t="s">
        <v>34</v>
      </c>
      <c r="AF1501" s="46" t="s">
        <v>36</v>
      </c>
      <c r="AG1501" s="47" t="s">
        <v>36</v>
      </c>
    </row>
    <row r="1502" ht="15.75" customHeight="1">
      <c r="A1502" s="49" t="s">
        <v>2845</v>
      </c>
      <c r="B1502" s="50" t="s">
        <v>2846</v>
      </c>
      <c r="C1502" s="51">
        <v>6623.0</v>
      </c>
      <c r="D1502" s="52">
        <v>101.0</v>
      </c>
      <c r="E1502" s="52">
        <v>98.0</v>
      </c>
      <c r="F1502" s="54">
        <v>199.0</v>
      </c>
      <c r="G1502" s="55">
        <v>0.030046806583119434</v>
      </c>
      <c r="H1502" s="51">
        <v>6623.0</v>
      </c>
      <c r="I1502" s="52">
        <v>20.0</v>
      </c>
      <c r="J1502" s="52">
        <v>10.0</v>
      </c>
      <c r="K1502" s="54">
        <v>30.0</v>
      </c>
      <c r="L1502" s="55">
        <v>0.0045296693341386075</v>
      </c>
      <c r="M1502" s="52">
        <v>131.0</v>
      </c>
      <c r="N1502" s="52">
        <v>135.0</v>
      </c>
      <c r="O1502" s="54">
        <v>266.0</v>
      </c>
      <c r="P1502" s="55">
        <v>0.04016306809602899</v>
      </c>
      <c r="Q1502" s="52">
        <v>125.0</v>
      </c>
      <c r="R1502" s="52">
        <v>122.0</v>
      </c>
      <c r="S1502" s="54">
        <v>247.0</v>
      </c>
      <c r="T1502" s="55">
        <v>0.037294277517741205</v>
      </c>
      <c r="U1502" s="51">
        <v>3371.0</v>
      </c>
      <c r="V1502" s="52">
        <v>20.0</v>
      </c>
      <c r="W1502" s="52">
        <v>33.0</v>
      </c>
      <c r="X1502" s="54">
        <v>53.0</v>
      </c>
      <c r="Y1502" s="55">
        <v>0.008002415823644873</v>
      </c>
      <c r="Z1502" s="26"/>
      <c r="AA1502" s="45" t="s">
        <v>34</v>
      </c>
      <c r="AB1502" s="46" t="s">
        <v>34</v>
      </c>
      <c r="AC1502" s="46" t="s">
        <v>34</v>
      </c>
      <c r="AD1502" s="46" t="s">
        <v>34</v>
      </c>
      <c r="AE1502" s="46" t="s">
        <v>34</v>
      </c>
      <c r="AF1502" s="46" t="s">
        <v>35</v>
      </c>
      <c r="AG1502" s="47" t="s">
        <v>36</v>
      </c>
    </row>
    <row r="1503" ht="15.75" customHeight="1">
      <c r="A1503" s="39" t="s">
        <v>2847</v>
      </c>
      <c r="B1503" s="40" t="s">
        <v>2848</v>
      </c>
      <c r="C1503" s="41">
        <v>922.0</v>
      </c>
      <c r="D1503" s="42">
        <v>20.0</v>
      </c>
      <c r="E1503" s="48">
        <v>23.0</v>
      </c>
      <c r="F1503" s="43">
        <v>43.0</v>
      </c>
      <c r="G1503" s="44">
        <v>0.046637744034707156</v>
      </c>
      <c r="H1503" s="41">
        <v>922.0</v>
      </c>
      <c r="I1503" s="42">
        <v>6.0</v>
      </c>
      <c r="J1503" s="48">
        <v>0.0</v>
      </c>
      <c r="K1503" s="43">
        <v>6.0</v>
      </c>
      <c r="L1503" s="44">
        <v>0.006507592190889371</v>
      </c>
      <c r="M1503" s="42">
        <v>24.0</v>
      </c>
      <c r="N1503" s="48">
        <v>18.0</v>
      </c>
      <c r="O1503" s="43">
        <v>42.0</v>
      </c>
      <c r="P1503" s="44">
        <v>0.0455531453362256</v>
      </c>
      <c r="Q1503" s="42">
        <v>21.0</v>
      </c>
      <c r="R1503" s="48">
        <v>14.0</v>
      </c>
      <c r="S1503" s="43">
        <v>35.0</v>
      </c>
      <c r="T1503" s="44">
        <v>0.03796095444685466</v>
      </c>
      <c r="U1503" s="41">
        <v>479.0</v>
      </c>
      <c r="V1503" s="42">
        <v>2.0</v>
      </c>
      <c r="W1503" s="48">
        <v>5.0</v>
      </c>
      <c r="X1503" s="43">
        <v>7.0</v>
      </c>
      <c r="Y1503" s="44">
        <v>0.007592190889370932</v>
      </c>
      <c r="Z1503" s="26"/>
      <c r="AA1503" s="45" t="s">
        <v>34</v>
      </c>
      <c r="AB1503" s="46" t="s">
        <v>34</v>
      </c>
      <c r="AC1503" s="46" t="s">
        <v>34</v>
      </c>
      <c r="AD1503" s="46" t="s">
        <v>34</v>
      </c>
      <c r="AE1503" s="46" t="s">
        <v>34</v>
      </c>
      <c r="AF1503" s="46" t="s">
        <v>35</v>
      </c>
      <c r="AG1503" s="47" t="s">
        <v>35</v>
      </c>
    </row>
    <row r="1504" ht="15.75" customHeight="1">
      <c r="A1504" s="39" t="s">
        <v>2849</v>
      </c>
      <c r="B1504" s="40" t="s">
        <v>2850</v>
      </c>
      <c r="C1504" s="41">
        <v>1619.0</v>
      </c>
      <c r="D1504" s="42">
        <v>7.0</v>
      </c>
      <c r="E1504" s="48">
        <v>7.0</v>
      </c>
      <c r="F1504" s="43">
        <v>14.0</v>
      </c>
      <c r="G1504" s="44">
        <v>0.008647313156269302</v>
      </c>
      <c r="H1504" s="41">
        <v>1619.0</v>
      </c>
      <c r="I1504" s="42">
        <v>4.0</v>
      </c>
      <c r="J1504" s="48">
        <v>1.0</v>
      </c>
      <c r="K1504" s="43">
        <v>5.0</v>
      </c>
      <c r="L1504" s="44">
        <v>0.0030883261272390363</v>
      </c>
      <c r="M1504" s="42">
        <v>9.0</v>
      </c>
      <c r="N1504" s="48">
        <v>13.0</v>
      </c>
      <c r="O1504" s="43">
        <v>22.0</v>
      </c>
      <c r="P1504" s="44">
        <v>0.013588634959851761</v>
      </c>
      <c r="Q1504" s="42">
        <v>13.0</v>
      </c>
      <c r="R1504" s="48">
        <v>14.0</v>
      </c>
      <c r="S1504" s="43">
        <v>27.0</v>
      </c>
      <c r="T1504" s="44">
        <v>0.016676961087090797</v>
      </c>
      <c r="U1504" s="41">
        <v>701.0</v>
      </c>
      <c r="V1504" s="42">
        <v>5.0</v>
      </c>
      <c r="W1504" s="48">
        <v>2.0</v>
      </c>
      <c r="X1504" s="43">
        <v>7.0</v>
      </c>
      <c r="Y1504" s="44">
        <v>0.004323656578134651</v>
      </c>
      <c r="Z1504" s="26"/>
      <c r="AA1504" s="45" t="s">
        <v>34</v>
      </c>
      <c r="AB1504" s="46" t="s">
        <v>34</v>
      </c>
      <c r="AC1504" s="46" t="s">
        <v>34</v>
      </c>
      <c r="AD1504" s="46" t="s">
        <v>34</v>
      </c>
      <c r="AE1504" s="46" t="s">
        <v>34</v>
      </c>
      <c r="AF1504" s="46" t="s">
        <v>36</v>
      </c>
      <c r="AG1504" s="47" t="s">
        <v>36</v>
      </c>
    </row>
    <row r="1505" ht="15.75" customHeight="1">
      <c r="A1505" s="39" t="s">
        <v>2851</v>
      </c>
      <c r="B1505" s="40" t="s">
        <v>2852</v>
      </c>
      <c r="C1505" s="41">
        <v>2434.0</v>
      </c>
      <c r="D1505" s="42">
        <v>53.0</v>
      </c>
      <c r="E1505" s="48">
        <v>56.0</v>
      </c>
      <c r="F1505" s="43">
        <v>109.0</v>
      </c>
      <c r="G1505" s="44">
        <v>0.0447822514379622</v>
      </c>
      <c r="H1505" s="41">
        <v>2434.0</v>
      </c>
      <c r="I1505" s="42">
        <v>5.0</v>
      </c>
      <c r="J1505" s="48">
        <v>6.0</v>
      </c>
      <c r="K1505" s="43">
        <v>11.0</v>
      </c>
      <c r="L1505" s="44">
        <v>0.0045193097781429745</v>
      </c>
      <c r="M1505" s="42">
        <v>81.0</v>
      </c>
      <c r="N1505" s="48">
        <v>84.0</v>
      </c>
      <c r="O1505" s="43">
        <v>165.0</v>
      </c>
      <c r="P1505" s="44">
        <v>0.06778964667214461</v>
      </c>
      <c r="Q1505" s="42">
        <v>83.0</v>
      </c>
      <c r="R1505" s="48">
        <v>85.0</v>
      </c>
      <c r="S1505" s="43">
        <v>168.0</v>
      </c>
      <c r="T1505" s="44">
        <v>0.06902218570254724</v>
      </c>
      <c r="U1505" s="41">
        <v>1249.0</v>
      </c>
      <c r="V1505" s="42">
        <v>4.0</v>
      </c>
      <c r="W1505" s="48">
        <v>15.0</v>
      </c>
      <c r="X1505" s="43">
        <v>19.0</v>
      </c>
      <c r="Y1505" s="44">
        <v>0.0078060805258833195</v>
      </c>
      <c r="Z1505" s="26"/>
      <c r="AA1505" s="45" t="s">
        <v>34</v>
      </c>
      <c r="AB1505" s="46" t="s">
        <v>34</v>
      </c>
      <c r="AC1505" s="46" t="s">
        <v>34</v>
      </c>
      <c r="AD1505" s="46" t="s">
        <v>34</v>
      </c>
      <c r="AE1505" s="46" t="s">
        <v>34</v>
      </c>
      <c r="AF1505" s="46" t="s">
        <v>36</v>
      </c>
      <c r="AG1505" s="47" t="s">
        <v>36</v>
      </c>
    </row>
    <row r="1506" ht="15.75" customHeight="1">
      <c r="A1506" s="39" t="s">
        <v>2853</v>
      </c>
      <c r="B1506" s="40" t="s">
        <v>343</v>
      </c>
      <c r="C1506" s="41">
        <v>1176.0</v>
      </c>
      <c r="D1506" s="42">
        <v>10.0</v>
      </c>
      <c r="E1506" s="48">
        <v>4.0</v>
      </c>
      <c r="F1506" s="43">
        <v>14.0</v>
      </c>
      <c r="G1506" s="44">
        <v>0.011904761904761904</v>
      </c>
      <c r="H1506" s="41">
        <v>1176.0</v>
      </c>
      <c r="I1506" s="42">
        <v>2.0</v>
      </c>
      <c r="J1506" s="48">
        <v>2.0</v>
      </c>
      <c r="K1506" s="43">
        <v>4.0</v>
      </c>
      <c r="L1506" s="44">
        <v>0.003401360544217687</v>
      </c>
      <c r="M1506" s="42">
        <v>13.0</v>
      </c>
      <c r="N1506" s="48">
        <v>13.0</v>
      </c>
      <c r="O1506" s="43">
        <v>26.0</v>
      </c>
      <c r="P1506" s="44">
        <v>0.022108843537414966</v>
      </c>
      <c r="Q1506" s="42">
        <v>4.0</v>
      </c>
      <c r="R1506" s="48">
        <v>3.0</v>
      </c>
      <c r="S1506" s="43">
        <v>7.0</v>
      </c>
      <c r="T1506" s="44">
        <v>0.005952380952380952</v>
      </c>
      <c r="U1506" s="41">
        <v>611.0</v>
      </c>
      <c r="V1506" s="42">
        <v>9.0</v>
      </c>
      <c r="W1506" s="48">
        <v>10.0</v>
      </c>
      <c r="X1506" s="43">
        <v>19.0</v>
      </c>
      <c r="Y1506" s="44">
        <v>0.016156462585034014</v>
      </c>
      <c r="Z1506" s="26"/>
      <c r="AA1506" s="45" t="s">
        <v>34</v>
      </c>
      <c r="AB1506" s="46" t="s">
        <v>34</v>
      </c>
      <c r="AC1506" s="46" t="s">
        <v>34</v>
      </c>
      <c r="AD1506" s="46" t="s">
        <v>34</v>
      </c>
      <c r="AE1506" s="46" t="s">
        <v>34</v>
      </c>
      <c r="AF1506" s="46" t="s">
        <v>35</v>
      </c>
      <c r="AG1506" s="47" t="s">
        <v>36</v>
      </c>
    </row>
    <row r="1507" ht="15.75" customHeight="1">
      <c r="A1507" s="39" t="s">
        <v>2854</v>
      </c>
      <c r="B1507" s="40" t="s">
        <v>2855</v>
      </c>
      <c r="C1507" s="41">
        <v>472.0</v>
      </c>
      <c r="D1507" s="42">
        <v>11.0</v>
      </c>
      <c r="E1507" s="48">
        <v>8.0</v>
      </c>
      <c r="F1507" s="43">
        <v>19.0</v>
      </c>
      <c r="G1507" s="44">
        <v>0.04025423728813559</v>
      </c>
      <c r="H1507" s="41">
        <v>472.0</v>
      </c>
      <c r="I1507" s="42">
        <v>3.0</v>
      </c>
      <c r="J1507" s="48">
        <v>1.0</v>
      </c>
      <c r="K1507" s="43">
        <v>4.0</v>
      </c>
      <c r="L1507" s="44">
        <v>0.00847457627118644</v>
      </c>
      <c r="M1507" s="42">
        <v>4.0</v>
      </c>
      <c r="N1507" s="48">
        <v>7.0</v>
      </c>
      <c r="O1507" s="43">
        <v>11.0</v>
      </c>
      <c r="P1507" s="44">
        <v>0.023305084745762712</v>
      </c>
      <c r="Q1507" s="42">
        <v>4.0</v>
      </c>
      <c r="R1507" s="48">
        <v>6.0</v>
      </c>
      <c r="S1507" s="43">
        <v>10.0</v>
      </c>
      <c r="T1507" s="44">
        <v>0.0211864406779661</v>
      </c>
      <c r="U1507" s="41">
        <v>331.0</v>
      </c>
      <c r="V1507" s="42">
        <v>0.0</v>
      </c>
      <c r="W1507" s="48">
        <v>1.0</v>
      </c>
      <c r="X1507" s="43">
        <v>1.0</v>
      </c>
      <c r="Y1507" s="44">
        <v>0.00211864406779661</v>
      </c>
      <c r="Z1507" s="26"/>
      <c r="AA1507" s="45" t="s">
        <v>34</v>
      </c>
      <c r="AB1507" s="46" t="s">
        <v>34</v>
      </c>
      <c r="AC1507" s="46" t="s">
        <v>34</v>
      </c>
      <c r="AD1507" s="46" t="s">
        <v>34</v>
      </c>
      <c r="AE1507" s="46" t="s">
        <v>34</v>
      </c>
      <c r="AF1507" s="46" t="s">
        <v>35</v>
      </c>
      <c r="AG1507" s="47" t="s">
        <v>35</v>
      </c>
    </row>
    <row r="1508" ht="15.75" customHeight="1">
      <c r="A1508" s="49" t="s">
        <v>2856</v>
      </c>
      <c r="B1508" s="50" t="s">
        <v>2857</v>
      </c>
      <c r="C1508" s="51">
        <v>37385.0</v>
      </c>
      <c r="D1508" s="52">
        <v>751.0</v>
      </c>
      <c r="E1508" s="53">
        <v>755.0</v>
      </c>
      <c r="F1508" s="54">
        <v>1506.0</v>
      </c>
      <c r="G1508" s="55">
        <v>0.040283536177611344</v>
      </c>
      <c r="H1508" s="51">
        <v>37385.0</v>
      </c>
      <c r="I1508" s="52">
        <v>469.0</v>
      </c>
      <c r="J1508" s="53">
        <v>822.0</v>
      </c>
      <c r="K1508" s="54">
        <v>1291.0</v>
      </c>
      <c r="L1508" s="55">
        <v>0.0345325665373813</v>
      </c>
      <c r="M1508" s="52">
        <v>1110.0</v>
      </c>
      <c r="N1508" s="53">
        <v>1107.0</v>
      </c>
      <c r="O1508" s="54">
        <v>2217.0</v>
      </c>
      <c r="P1508" s="55">
        <v>0.05930185903437207</v>
      </c>
      <c r="Q1508" s="52">
        <v>981.0</v>
      </c>
      <c r="R1508" s="53">
        <v>1030.0</v>
      </c>
      <c r="S1508" s="54">
        <v>2011.0</v>
      </c>
      <c r="T1508" s="55">
        <v>0.05379162765815167</v>
      </c>
      <c r="U1508" s="51">
        <v>15984.0</v>
      </c>
      <c r="V1508" s="52">
        <v>144.0</v>
      </c>
      <c r="W1508" s="53">
        <v>146.0</v>
      </c>
      <c r="X1508" s="54">
        <v>290.0</v>
      </c>
      <c r="Y1508" s="55">
        <v>0.0077571218403102845</v>
      </c>
      <c r="Z1508" s="26"/>
      <c r="AA1508" s="45" t="s">
        <v>34</v>
      </c>
      <c r="AB1508" s="46" t="s">
        <v>34</v>
      </c>
      <c r="AC1508" s="46" t="s">
        <v>34</v>
      </c>
      <c r="AD1508" s="46" t="s">
        <v>34</v>
      </c>
      <c r="AE1508" s="46" t="s">
        <v>34</v>
      </c>
      <c r="AF1508" s="46" t="s">
        <v>35</v>
      </c>
      <c r="AG1508" s="47" t="s">
        <v>36</v>
      </c>
    </row>
    <row r="1509" ht="15.75" customHeight="1">
      <c r="A1509" s="29" t="s">
        <v>2858</v>
      </c>
      <c r="B1509" s="30" t="s">
        <v>2859</v>
      </c>
      <c r="C1509" s="31">
        <v>96647.0</v>
      </c>
      <c r="D1509" s="32">
        <v>4070.0</v>
      </c>
      <c r="E1509" s="32">
        <v>3936.0</v>
      </c>
      <c r="F1509" s="34">
        <v>8006.0</v>
      </c>
      <c r="G1509" s="35">
        <v>0.08283754281043385</v>
      </c>
      <c r="H1509" s="31">
        <v>96647.0</v>
      </c>
      <c r="I1509" s="32">
        <v>165.0</v>
      </c>
      <c r="J1509" s="32">
        <v>157.0</v>
      </c>
      <c r="K1509" s="34">
        <v>322.0</v>
      </c>
      <c r="L1509" s="35">
        <v>0.003331712313884549</v>
      </c>
      <c r="M1509" s="32">
        <v>4613.0</v>
      </c>
      <c r="N1509" s="32">
        <v>4464.0</v>
      </c>
      <c r="O1509" s="34">
        <v>9077.0</v>
      </c>
      <c r="P1509" s="35">
        <v>0.09391910768052811</v>
      </c>
      <c r="Q1509" s="32">
        <v>4365.0</v>
      </c>
      <c r="R1509" s="32">
        <v>4255.0</v>
      </c>
      <c r="S1509" s="34">
        <v>8620.0</v>
      </c>
      <c r="T1509" s="35">
        <v>0.08919055945864848</v>
      </c>
      <c r="U1509" s="31">
        <v>32155.0</v>
      </c>
      <c r="V1509" s="32">
        <v>149.0</v>
      </c>
      <c r="W1509" s="32">
        <v>130.0</v>
      </c>
      <c r="X1509" s="34">
        <v>279.0</v>
      </c>
      <c r="Y1509" s="35">
        <v>0.002886794209856488</v>
      </c>
      <c r="Z1509" s="26"/>
      <c r="AA1509" s="56" t="s">
        <v>34</v>
      </c>
      <c r="AB1509" s="57" t="s">
        <v>34</v>
      </c>
      <c r="AC1509" s="57" t="s">
        <v>34</v>
      </c>
      <c r="AD1509" s="57" t="s">
        <v>34</v>
      </c>
      <c r="AE1509" s="57" t="s">
        <v>34</v>
      </c>
      <c r="AF1509" s="57" t="s">
        <v>35</v>
      </c>
      <c r="AG1509" s="58" t="s">
        <v>36</v>
      </c>
    </row>
    <row r="1510" ht="15.75" customHeight="1">
      <c r="A1510" s="49" t="s">
        <v>2860</v>
      </c>
      <c r="B1510" s="50" t="s">
        <v>2861</v>
      </c>
      <c r="C1510" s="51">
        <v>26120.0</v>
      </c>
      <c r="D1510" s="52">
        <v>1043.0</v>
      </c>
      <c r="E1510" s="52">
        <v>923.0</v>
      </c>
      <c r="F1510" s="54">
        <v>1966.0</v>
      </c>
      <c r="G1510" s="55">
        <v>0.07526799387442573</v>
      </c>
      <c r="H1510" s="51">
        <v>26120.0</v>
      </c>
      <c r="I1510" s="52">
        <v>58.0</v>
      </c>
      <c r="J1510" s="52">
        <v>42.0</v>
      </c>
      <c r="K1510" s="54">
        <v>100.0</v>
      </c>
      <c r="L1510" s="55">
        <v>0.0038284839203675345</v>
      </c>
      <c r="M1510" s="52">
        <v>1201.0</v>
      </c>
      <c r="N1510" s="52">
        <v>1073.0</v>
      </c>
      <c r="O1510" s="54">
        <v>2274.0</v>
      </c>
      <c r="P1510" s="55">
        <v>0.08705972434915774</v>
      </c>
      <c r="Q1510" s="52">
        <v>1136.0</v>
      </c>
      <c r="R1510" s="52">
        <v>1015.0</v>
      </c>
      <c r="S1510" s="54">
        <v>2151.0</v>
      </c>
      <c r="T1510" s="55">
        <v>0.08235068912710566</v>
      </c>
      <c r="U1510" s="51">
        <v>7884.0</v>
      </c>
      <c r="V1510" s="52">
        <v>52.0</v>
      </c>
      <c r="W1510" s="52">
        <v>27.0</v>
      </c>
      <c r="X1510" s="54">
        <v>79.0</v>
      </c>
      <c r="Y1510" s="55">
        <v>0.0030245022970903524</v>
      </c>
      <c r="Z1510" s="26"/>
      <c r="AA1510" s="45" t="s">
        <v>34</v>
      </c>
      <c r="AB1510" s="46" t="s">
        <v>34</v>
      </c>
      <c r="AC1510" s="46" t="s">
        <v>34</v>
      </c>
      <c r="AD1510" s="46" t="s">
        <v>34</v>
      </c>
      <c r="AE1510" s="46" t="s">
        <v>34</v>
      </c>
      <c r="AF1510" s="46" t="s">
        <v>35</v>
      </c>
      <c r="AG1510" s="47" t="s">
        <v>36</v>
      </c>
    </row>
    <row r="1511" ht="15.75" customHeight="1">
      <c r="A1511" s="39" t="s">
        <v>2862</v>
      </c>
      <c r="B1511" s="40" t="s">
        <v>2863</v>
      </c>
      <c r="C1511" s="41">
        <v>1671.0</v>
      </c>
      <c r="D1511" s="42">
        <v>105.0</v>
      </c>
      <c r="E1511" s="48">
        <v>77.0</v>
      </c>
      <c r="F1511" s="43">
        <v>182.0</v>
      </c>
      <c r="G1511" s="44">
        <v>0.10891681627767803</v>
      </c>
      <c r="H1511" s="41">
        <v>1671.0</v>
      </c>
      <c r="I1511" s="42">
        <v>8.0</v>
      </c>
      <c r="J1511" s="48">
        <v>6.0</v>
      </c>
      <c r="K1511" s="43">
        <v>14.0</v>
      </c>
      <c r="L1511" s="44">
        <v>0.008378216636744464</v>
      </c>
      <c r="M1511" s="42">
        <v>102.0</v>
      </c>
      <c r="N1511" s="48">
        <v>89.0</v>
      </c>
      <c r="O1511" s="43">
        <v>191.0</v>
      </c>
      <c r="P1511" s="44">
        <v>0.11430281268701377</v>
      </c>
      <c r="Q1511" s="42">
        <v>95.0</v>
      </c>
      <c r="R1511" s="48">
        <v>85.0</v>
      </c>
      <c r="S1511" s="43">
        <v>180.0</v>
      </c>
      <c r="T1511" s="44">
        <v>0.10771992818671454</v>
      </c>
      <c r="U1511" s="41">
        <v>517.0</v>
      </c>
      <c r="V1511" s="42">
        <v>7.0</v>
      </c>
      <c r="W1511" s="48">
        <v>4.0</v>
      </c>
      <c r="X1511" s="43">
        <v>11.0</v>
      </c>
      <c r="Y1511" s="44">
        <v>0.006582884500299222</v>
      </c>
      <c r="Z1511" s="26"/>
      <c r="AA1511" s="45" t="s">
        <v>34</v>
      </c>
      <c r="AB1511" s="46" t="s">
        <v>34</v>
      </c>
      <c r="AC1511" s="46" t="s">
        <v>34</v>
      </c>
      <c r="AD1511" s="46" t="s">
        <v>34</v>
      </c>
      <c r="AE1511" s="46" t="s">
        <v>34</v>
      </c>
      <c r="AF1511" s="46" t="s">
        <v>35</v>
      </c>
      <c r="AG1511" s="47" t="s">
        <v>36</v>
      </c>
    </row>
    <row r="1512" ht="15.75" customHeight="1">
      <c r="A1512" s="39" t="s">
        <v>2864</v>
      </c>
      <c r="B1512" s="40" t="s">
        <v>1944</v>
      </c>
      <c r="C1512" s="41">
        <v>1851.0</v>
      </c>
      <c r="D1512" s="42">
        <v>31.0</v>
      </c>
      <c r="E1512" s="48">
        <v>28.0</v>
      </c>
      <c r="F1512" s="43">
        <v>59.0</v>
      </c>
      <c r="G1512" s="44">
        <v>0.031874662344678555</v>
      </c>
      <c r="H1512" s="41">
        <v>1851.0</v>
      </c>
      <c r="I1512" s="42">
        <v>2.0</v>
      </c>
      <c r="J1512" s="48">
        <v>0.0</v>
      </c>
      <c r="K1512" s="43">
        <v>2.0</v>
      </c>
      <c r="L1512" s="44">
        <v>0.0010804970286331713</v>
      </c>
      <c r="M1512" s="42">
        <v>35.0</v>
      </c>
      <c r="N1512" s="48">
        <v>24.0</v>
      </c>
      <c r="O1512" s="43">
        <v>59.0</v>
      </c>
      <c r="P1512" s="44">
        <v>0.031874662344678555</v>
      </c>
      <c r="Q1512" s="42">
        <v>33.0</v>
      </c>
      <c r="R1512" s="48">
        <v>24.0</v>
      </c>
      <c r="S1512" s="43">
        <v>57.0</v>
      </c>
      <c r="T1512" s="44">
        <v>0.03079416531604538</v>
      </c>
      <c r="U1512" s="41">
        <v>487.0</v>
      </c>
      <c r="V1512" s="42">
        <v>1.0</v>
      </c>
      <c r="W1512" s="48">
        <v>1.0</v>
      </c>
      <c r="X1512" s="43">
        <v>2.0</v>
      </c>
      <c r="Y1512" s="44">
        <v>0.0010804970286331713</v>
      </c>
      <c r="Z1512" s="26"/>
      <c r="AA1512" s="45" t="s">
        <v>34</v>
      </c>
      <c r="AB1512" s="46" t="s">
        <v>34</v>
      </c>
      <c r="AC1512" s="46" t="s">
        <v>34</v>
      </c>
      <c r="AD1512" s="46" t="s">
        <v>34</v>
      </c>
      <c r="AE1512" s="46" t="s">
        <v>34</v>
      </c>
      <c r="AF1512" s="46" t="s">
        <v>35</v>
      </c>
      <c r="AG1512" s="47" t="s">
        <v>35</v>
      </c>
    </row>
    <row r="1513" ht="15.75" customHeight="1">
      <c r="A1513" s="39" t="s">
        <v>2865</v>
      </c>
      <c r="B1513" s="40" t="s">
        <v>2866</v>
      </c>
      <c r="C1513" s="41">
        <v>1701.0</v>
      </c>
      <c r="D1513" s="42">
        <v>69.0</v>
      </c>
      <c r="E1513" s="48">
        <v>58.0</v>
      </c>
      <c r="F1513" s="43">
        <v>127.0</v>
      </c>
      <c r="G1513" s="44">
        <v>0.07466196355085244</v>
      </c>
      <c r="H1513" s="41">
        <v>1701.0</v>
      </c>
      <c r="I1513" s="42">
        <v>2.0</v>
      </c>
      <c r="J1513" s="48">
        <v>0.0</v>
      </c>
      <c r="K1513" s="43">
        <v>2.0</v>
      </c>
      <c r="L1513" s="44">
        <v>0.0011757789535567313</v>
      </c>
      <c r="M1513" s="42">
        <v>98.0</v>
      </c>
      <c r="N1513" s="48">
        <v>90.0</v>
      </c>
      <c r="O1513" s="43">
        <v>188.0</v>
      </c>
      <c r="P1513" s="44">
        <v>0.11052322163433274</v>
      </c>
      <c r="Q1513" s="42">
        <v>90.0</v>
      </c>
      <c r="R1513" s="48">
        <v>83.0</v>
      </c>
      <c r="S1513" s="43">
        <v>173.0</v>
      </c>
      <c r="T1513" s="44">
        <v>0.10170487948265726</v>
      </c>
      <c r="U1513" s="41">
        <v>593.0</v>
      </c>
      <c r="V1513" s="42">
        <v>7.0</v>
      </c>
      <c r="W1513" s="48">
        <v>4.0</v>
      </c>
      <c r="X1513" s="43">
        <v>11.0</v>
      </c>
      <c r="Y1513" s="44">
        <v>0.006466784244562022</v>
      </c>
      <c r="Z1513" s="26"/>
      <c r="AA1513" s="45" t="s">
        <v>34</v>
      </c>
      <c r="AB1513" s="46" t="s">
        <v>34</v>
      </c>
      <c r="AC1513" s="46" t="s">
        <v>34</v>
      </c>
      <c r="AD1513" s="46" t="s">
        <v>34</v>
      </c>
      <c r="AE1513" s="46" t="s">
        <v>34</v>
      </c>
      <c r="AF1513" s="46" t="s">
        <v>35</v>
      </c>
      <c r="AG1513" s="47" t="s">
        <v>36</v>
      </c>
    </row>
    <row r="1514" ht="15.75" customHeight="1">
      <c r="A1514" s="39" t="s">
        <v>2867</v>
      </c>
      <c r="B1514" s="40" t="s">
        <v>2868</v>
      </c>
      <c r="C1514" s="41">
        <v>3299.0</v>
      </c>
      <c r="D1514" s="42">
        <v>88.0</v>
      </c>
      <c r="E1514" s="48">
        <v>73.0</v>
      </c>
      <c r="F1514" s="43">
        <v>161.0</v>
      </c>
      <c r="G1514" s="44">
        <v>0.04880266747499242</v>
      </c>
      <c r="H1514" s="41">
        <v>3299.0</v>
      </c>
      <c r="I1514" s="42">
        <v>36.0</v>
      </c>
      <c r="J1514" s="48">
        <v>29.0</v>
      </c>
      <c r="K1514" s="43">
        <v>65.0</v>
      </c>
      <c r="L1514" s="44">
        <v>0.019702940284934828</v>
      </c>
      <c r="M1514" s="42">
        <v>134.0</v>
      </c>
      <c r="N1514" s="48">
        <v>132.0</v>
      </c>
      <c r="O1514" s="43">
        <v>266.0</v>
      </c>
      <c r="P1514" s="44">
        <v>0.08063049408911792</v>
      </c>
      <c r="Q1514" s="42">
        <v>126.0</v>
      </c>
      <c r="R1514" s="48">
        <v>118.0</v>
      </c>
      <c r="S1514" s="43">
        <v>244.0</v>
      </c>
      <c r="T1514" s="44">
        <v>0.07396180660806305</v>
      </c>
      <c r="U1514" s="41">
        <v>1133.0</v>
      </c>
      <c r="V1514" s="42">
        <v>2.0</v>
      </c>
      <c r="W1514" s="48">
        <v>1.0</v>
      </c>
      <c r="X1514" s="43">
        <v>3.0</v>
      </c>
      <c r="Y1514" s="44">
        <v>9.093664746892998E-4</v>
      </c>
      <c r="Z1514" s="26"/>
      <c r="AA1514" s="45" t="s">
        <v>34</v>
      </c>
      <c r="AB1514" s="46" t="s">
        <v>34</v>
      </c>
      <c r="AC1514" s="46" t="s">
        <v>34</v>
      </c>
      <c r="AD1514" s="46" t="s">
        <v>34</v>
      </c>
      <c r="AE1514" s="46" t="s">
        <v>34</v>
      </c>
      <c r="AF1514" s="46" t="s">
        <v>35</v>
      </c>
      <c r="AG1514" s="47" t="s">
        <v>36</v>
      </c>
    </row>
    <row r="1515" ht="15.75" customHeight="1">
      <c r="A1515" s="39" t="s">
        <v>2869</v>
      </c>
      <c r="B1515" s="40" t="s">
        <v>2870</v>
      </c>
      <c r="C1515" s="41">
        <v>1047.0</v>
      </c>
      <c r="D1515" s="42">
        <v>63.0</v>
      </c>
      <c r="E1515" s="48">
        <v>51.0</v>
      </c>
      <c r="F1515" s="43">
        <v>114.0</v>
      </c>
      <c r="G1515" s="44">
        <v>0.10888252148997135</v>
      </c>
      <c r="H1515" s="41">
        <v>1047.0</v>
      </c>
      <c r="I1515" s="42">
        <v>0.0</v>
      </c>
      <c r="J1515" s="48">
        <v>0.0</v>
      </c>
      <c r="K1515" s="43">
        <v>0.0</v>
      </c>
      <c r="L1515" s="44">
        <v>0.0</v>
      </c>
      <c r="M1515" s="42">
        <v>48.0</v>
      </c>
      <c r="N1515" s="48">
        <v>42.0</v>
      </c>
      <c r="O1515" s="43">
        <v>90.0</v>
      </c>
      <c r="P1515" s="44">
        <v>0.08595988538681948</v>
      </c>
      <c r="Q1515" s="42">
        <v>48.0</v>
      </c>
      <c r="R1515" s="48">
        <v>40.0</v>
      </c>
      <c r="S1515" s="43">
        <v>88.0</v>
      </c>
      <c r="T1515" s="44">
        <v>0.08404966571155682</v>
      </c>
      <c r="U1515" s="41">
        <v>285.0</v>
      </c>
      <c r="V1515" s="42">
        <v>0.0</v>
      </c>
      <c r="W1515" s="48">
        <v>2.0</v>
      </c>
      <c r="X1515" s="43">
        <v>2.0</v>
      </c>
      <c r="Y1515" s="44">
        <v>0.0019102196752626551</v>
      </c>
      <c r="Z1515" s="26"/>
      <c r="AA1515" s="45" t="s">
        <v>34</v>
      </c>
      <c r="AB1515" s="46" t="s">
        <v>34</v>
      </c>
      <c r="AC1515" s="46" t="s">
        <v>34</v>
      </c>
      <c r="AD1515" s="46" t="s">
        <v>34</v>
      </c>
      <c r="AE1515" s="46" t="s">
        <v>34</v>
      </c>
      <c r="AF1515" s="46" t="s">
        <v>35</v>
      </c>
      <c r="AG1515" s="47" t="s">
        <v>35</v>
      </c>
    </row>
    <row r="1516" ht="15.75" customHeight="1">
      <c r="A1516" s="39" t="s">
        <v>2871</v>
      </c>
      <c r="B1516" s="40" t="s">
        <v>2872</v>
      </c>
      <c r="C1516" s="41">
        <v>1048.0</v>
      </c>
      <c r="D1516" s="42">
        <v>52.0</v>
      </c>
      <c r="E1516" s="48">
        <v>54.0</v>
      </c>
      <c r="F1516" s="43">
        <v>106.0</v>
      </c>
      <c r="G1516" s="44">
        <v>0.10114503816793893</v>
      </c>
      <c r="H1516" s="41">
        <v>1048.0</v>
      </c>
      <c r="I1516" s="42">
        <v>0.0</v>
      </c>
      <c r="J1516" s="48">
        <v>0.0</v>
      </c>
      <c r="K1516" s="43">
        <v>0.0</v>
      </c>
      <c r="L1516" s="44">
        <v>0.0</v>
      </c>
      <c r="M1516" s="42">
        <v>58.0</v>
      </c>
      <c r="N1516" s="48">
        <v>47.0</v>
      </c>
      <c r="O1516" s="43">
        <v>105.0</v>
      </c>
      <c r="P1516" s="44">
        <v>0.10019083969465649</v>
      </c>
      <c r="Q1516" s="42">
        <v>54.0</v>
      </c>
      <c r="R1516" s="48">
        <v>45.0</v>
      </c>
      <c r="S1516" s="43">
        <v>99.0</v>
      </c>
      <c r="T1516" s="44">
        <v>0.09446564885496184</v>
      </c>
      <c r="U1516" s="41">
        <v>215.0</v>
      </c>
      <c r="V1516" s="42">
        <v>1.0</v>
      </c>
      <c r="W1516" s="48">
        <v>0.0</v>
      </c>
      <c r="X1516" s="43">
        <v>1.0</v>
      </c>
      <c r="Y1516" s="44">
        <v>9.541984732824427E-4</v>
      </c>
      <c r="Z1516" s="26"/>
      <c r="AA1516" s="45" t="s">
        <v>34</v>
      </c>
      <c r="AB1516" s="46" t="s">
        <v>34</v>
      </c>
      <c r="AC1516" s="46" t="s">
        <v>34</v>
      </c>
      <c r="AD1516" s="46" t="s">
        <v>34</v>
      </c>
      <c r="AE1516" s="46" t="s">
        <v>34</v>
      </c>
      <c r="AF1516" s="46" t="s">
        <v>35</v>
      </c>
      <c r="AG1516" s="47" t="s">
        <v>35</v>
      </c>
    </row>
    <row r="1517" ht="15.75" customHeight="1">
      <c r="A1517" s="39" t="s">
        <v>2873</v>
      </c>
      <c r="B1517" s="40" t="s">
        <v>2874</v>
      </c>
      <c r="C1517" s="41">
        <v>1738.0</v>
      </c>
      <c r="D1517" s="42">
        <v>53.0</v>
      </c>
      <c r="E1517" s="48">
        <v>61.0</v>
      </c>
      <c r="F1517" s="43">
        <v>114.0</v>
      </c>
      <c r="G1517" s="44">
        <v>0.06559263521288838</v>
      </c>
      <c r="H1517" s="41">
        <v>1738.0</v>
      </c>
      <c r="I1517" s="42">
        <v>0.0</v>
      </c>
      <c r="J1517" s="48">
        <v>0.0</v>
      </c>
      <c r="K1517" s="43">
        <v>0.0</v>
      </c>
      <c r="L1517" s="44">
        <v>0.0</v>
      </c>
      <c r="M1517" s="42">
        <v>67.0</v>
      </c>
      <c r="N1517" s="48">
        <v>63.0</v>
      </c>
      <c r="O1517" s="43">
        <v>130.0</v>
      </c>
      <c r="P1517" s="44">
        <v>0.07479861910241657</v>
      </c>
      <c r="Q1517" s="42">
        <v>66.0</v>
      </c>
      <c r="R1517" s="48">
        <v>60.0</v>
      </c>
      <c r="S1517" s="43">
        <v>126.0</v>
      </c>
      <c r="T1517" s="44">
        <v>0.07249712313003452</v>
      </c>
      <c r="U1517" s="41">
        <v>512.0</v>
      </c>
      <c r="V1517" s="42">
        <v>0.0</v>
      </c>
      <c r="W1517" s="48">
        <v>2.0</v>
      </c>
      <c r="X1517" s="43">
        <v>2.0</v>
      </c>
      <c r="Y1517" s="44">
        <v>0.0011507479861910242</v>
      </c>
      <c r="Z1517" s="26"/>
      <c r="AA1517" s="45" t="s">
        <v>34</v>
      </c>
      <c r="AB1517" s="46" t="s">
        <v>34</v>
      </c>
      <c r="AC1517" s="46" t="s">
        <v>34</v>
      </c>
      <c r="AD1517" s="46" t="s">
        <v>34</v>
      </c>
      <c r="AE1517" s="46" t="s">
        <v>34</v>
      </c>
      <c r="AF1517" s="46" t="s">
        <v>35</v>
      </c>
      <c r="AG1517" s="47" t="s">
        <v>36</v>
      </c>
    </row>
    <row r="1518" ht="15.75" customHeight="1">
      <c r="A1518" s="39" t="s">
        <v>2875</v>
      </c>
      <c r="B1518" s="40" t="s">
        <v>2876</v>
      </c>
      <c r="C1518" s="41">
        <v>1581.0</v>
      </c>
      <c r="D1518" s="42">
        <v>90.0</v>
      </c>
      <c r="E1518" s="48">
        <v>88.0</v>
      </c>
      <c r="F1518" s="43">
        <v>178.0</v>
      </c>
      <c r="G1518" s="44">
        <v>0.11258697027197975</v>
      </c>
      <c r="H1518" s="41">
        <v>1581.0</v>
      </c>
      <c r="I1518" s="42">
        <v>6.0</v>
      </c>
      <c r="J1518" s="48">
        <v>6.0</v>
      </c>
      <c r="K1518" s="43">
        <v>12.0</v>
      </c>
      <c r="L1518" s="44">
        <v>0.007590132827324478</v>
      </c>
      <c r="M1518" s="42">
        <v>116.0</v>
      </c>
      <c r="N1518" s="48">
        <v>100.0</v>
      </c>
      <c r="O1518" s="43">
        <v>216.0</v>
      </c>
      <c r="P1518" s="44">
        <v>0.1366223908918406</v>
      </c>
      <c r="Q1518" s="42">
        <v>109.0</v>
      </c>
      <c r="R1518" s="48">
        <v>94.0</v>
      </c>
      <c r="S1518" s="43">
        <v>203.0</v>
      </c>
      <c r="T1518" s="44">
        <v>0.1283997469955724</v>
      </c>
      <c r="U1518" s="41">
        <v>413.0</v>
      </c>
      <c r="V1518" s="42">
        <v>7.0</v>
      </c>
      <c r="W1518" s="48">
        <v>6.0</v>
      </c>
      <c r="X1518" s="43">
        <v>13.0</v>
      </c>
      <c r="Y1518" s="44">
        <v>0.008222643896268185</v>
      </c>
      <c r="Z1518" s="26"/>
      <c r="AA1518" s="45" t="s">
        <v>34</v>
      </c>
      <c r="AB1518" s="46" t="s">
        <v>34</v>
      </c>
      <c r="AC1518" s="46" t="s">
        <v>34</v>
      </c>
      <c r="AD1518" s="46" t="s">
        <v>34</v>
      </c>
      <c r="AE1518" s="46" t="s">
        <v>34</v>
      </c>
      <c r="AF1518" s="46" t="s">
        <v>35</v>
      </c>
      <c r="AG1518" s="47" t="s">
        <v>36</v>
      </c>
    </row>
    <row r="1519" ht="15.75" customHeight="1">
      <c r="A1519" s="39" t="s">
        <v>2877</v>
      </c>
      <c r="B1519" s="40" t="s">
        <v>2878</v>
      </c>
      <c r="C1519" s="41">
        <v>2074.0</v>
      </c>
      <c r="D1519" s="42">
        <v>83.0</v>
      </c>
      <c r="E1519" s="48">
        <v>79.0</v>
      </c>
      <c r="F1519" s="43">
        <v>162.0</v>
      </c>
      <c r="G1519" s="44">
        <v>0.0781099324975892</v>
      </c>
      <c r="H1519" s="41">
        <v>2074.0</v>
      </c>
      <c r="I1519" s="42">
        <v>0.0</v>
      </c>
      <c r="J1519" s="48">
        <v>0.0</v>
      </c>
      <c r="K1519" s="43">
        <v>0.0</v>
      </c>
      <c r="L1519" s="44">
        <v>0.0</v>
      </c>
      <c r="M1519" s="42">
        <v>96.0</v>
      </c>
      <c r="N1519" s="48">
        <v>90.0</v>
      </c>
      <c r="O1519" s="43">
        <v>186.0</v>
      </c>
      <c r="P1519" s="44">
        <v>0.08968177434908389</v>
      </c>
      <c r="Q1519" s="42">
        <v>87.0</v>
      </c>
      <c r="R1519" s="48">
        <v>86.0</v>
      </c>
      <c r="S1519" s="43">
        <v>173.0</v>
      </c>
      <c r="T1519" s="44">
        <v>0.08341369334619093</v>
      </c>
      <c r="U1519" s="41">
        <v>801.0</v>
      </c>
      <c r="V1519" s="42">
        <v>9.0</v>
      </c>
      <c r="W1519" s="48">
        <v>4.0</v>
      </c>
      <c r="X1519" s="43">
        <v>13.0</v>
      </c>
      <c r="Y1519" s="44">
        <v>0.00626808100289296</v>
      </c>
      <c r="Z1519" s="26"/>
      <c r="AA1519" s="45" t="s">
        <v>34</v>
      </c>
      <c r="AB1519" s="46" t="s">
        <v>34</v>
      </c>
      <c r="AC1519" s="46" t="s">
        <v>34</v>
      </c>
      <c r="AD1519" s="46" t="s">
        <v>34</v>
      </c>
      <c r="AE1519" s="46" t="s">
        <v>34</v>
      </c>
      <c r="AF1519" s="46" t="s">
        <v>35</v>
      </c>
      <c r="AG1519" s="47" t="s">
        <v>36</v>
      </c>
    </row>
    <row r="1520" ht="15.75" customHeight="1">
      <c r="A1520" s="39" t="s">
        <v>2879</v>
      </c>
      <c r="B1520" s="40" t="s">
        <v>2880</v>
      </c>
      <c r="C1520" s="41">
        <v>1756.0</v>
      </c>
      <c r="D1520" s="42">
        <v>76.0</v>
      </c>
      <c r="E1520" s="48">
        <v>63.0</v>
      </c>
      <c r="F1520" s="43">
        <v>139.0</v>
      </c>
      <c r="G1520" s="44">
        <v>0.07915717539863326</v>
      </c>
      <c r="H1520" s="41">
        <v>1756.0</v>
      </c>
      <c r="I1520" s="42">
        <v>0.0</v>
      </c>
      <c r="J1520" s="48">
        <v>0.0</v>
      </c>
      <c r="K1520" s="43">
        <v>0.0</v>
      </c>
      <c r="L1520" s="44">
        <v>0.0</v>
      </c>
      <c r="M1520" s="42">
        <v>64.0</v>
      </c>
      <c r="N1520" s="48">
        <v>62.0</v>
      </c>
      <c r="O1520" s="43">
        <v>126.0</v>
      </c>
      <c r="P1520" s="44">
        <v>0.07175398633257403</v>
      </c>
      <c r="Q1520" s="42">
        <v>55.0</v>
      </c>
      <c r="R1520" s="48">
        <v>53.0</v>
      </c>
      <c r="S1520" s="43">
        <v>108.0</v>
      </c>
      <c r="T1520" s="44">
        <v>0.06150341685649203</v>
      </c>
      <c r="U1520" s="41">
        <v>559.0</v>
      </c>
      <c r="V1520" s="42">
        <v>3.0</v>
      </c>
      <c r="W1520" s="48">
        <v>0.0</v>
      </c>
      <c r="X1520" s="43">
        <v>3.0</v>
      </c>
      <c r="Y1520" s="44">
        <v>0.0017084282460136675</v>
      </c>
      <c r="Z1520" s="26"/>
      <c r="AA1520" s="45" t="s">
        <v>34</v>
      </c>
      <c r="AB1520" s="46" t="s">
        <v>34</v>
      </c>
      <c r="AC1520" s="46" t="s">
        <v>34</v>
      </c>
      <c r="AD1520" s="46" t="s">
        <v>34</v>
      </c>
      <c r="AE1520" s="46" t="s">
        <v>34</v>
      </c>
      <c r="AF1520" s="46" t="s">
        <v>35</v>
      </c>
      <c r="AG1520" s="47" t="s">
        <v>35</v>
      </c>
    </row>
    <row r="1521" ht="15.75" customHeight="1">
      <c r="A1521" s="39" t="s">
        <v>2881</v>
      </c>
      <c r="B1521" s="40" t="s">
        <v>2882</v>
      </c>
      <c r="C1521" s="41">
        <v>995.0</v>
      </c>
      <c r="D1521" s="42">
        <v>18.0</v>
      </c>
      <c r="E1521" s="48">
        <v>29.0</v>
      </c>
      <c r="F1521" s="43">
        <v>47.0</v>
      </c>
      <c r="G1521" s="44">
        <v>0.04723618090452261</v>
      </c>
      <c r="H1521" s="41">
        <v>995.0</v>
      </c>
      <c r="I1521" s="42">
        <v>1.0</v>
      </c>
      <c r="J1521" s="48">
        <v>0.0</v>
      </c>
      <c r="K1521" s="43">
        <v>1.0</v>
      </c>
      <c r="L1521" s="44">
        <v>0.0010050251256281408</v>
      </c>
      <c r="M1521" s="42">
        <v>37.0</v>
      </c>
      <c r="N1521" s="48">
        <v>33.0</v>
      </c>
      <c r="O1521" s="43">
        <v>70.0</v>
      </c>
      <c r="P1521" s="44">
        <v>0.07035175879396985</v>
      </c>
      <c r="Q1521" s="42">
        <v>37.0</v>
      </c>
      <c r="R1521" s="48">
        <v>31.0</v>
      </c>
      <c r="S1521" s="43">
        <v>68.0</v>
      </c>
      <c r="T1521" s="44">
        <v>0.06834170854271357</v>
      </c>
      <c r="U1521" s="41">
        <v>203.0</v>
      </c>
      <c r="V1521" s="42">
        <v>0.0</v>
      </c>
      <c r="W1521" s="48">
        <v>0.0</v>
      </c>
      <c r="X1521" s="43">
        <v>0.0</v>
      </c>
      <c r="Y1521" s="44">
        <v>0.0</v>
      </c>
      <c r="Z1521" s="26"/>
      <c r="AA1521" s="56" t="s">
        <v>34</v>
      </c>
      <c r="AB1521" s="57" t="s">
        <v>34</v>
      </c>
      <c r="AC1521" s="57" t="s">
        <v>34</v>
      </c>
      <c r="AD1521" s="57" t="s">
        <v>34</v>
      </c>
      <c r="AE1521" s="57" t="s">
        <v>34</v>
      </c>
      <c r="AF1521" s="57" t="s">
        <v>35</v>
      </c>
      <c r="AG1521" s="58" t="s">
        <v>36</v>
      </c>
    </row>
    <row r="1522" ht="15.75" customHeight="1">
      <c r="A1522" s="39" t="s">
        <v>2883</v>
      </c>
      <c r="B1522" s="40" t="s">
        <v>2884</v>
      </c>
      <c r="C1522" s="41">
        <v>1596.0</v>
      </c>
      <c r="D1522" s="42">
        <v>23.0</v>
      </c>
      <c r="E1522" s="48">
        <v>20.0</v>
      </c>
      <c r="F1522" s="43">
        <v>43.0</v>
      </c>
      <c r="G1522" s="44">
        <v>0.02694235588972431</v>
      </c>
      <c r="H1522" s="41">
        <v>1596.0</v>
      </c>
      <c r="I1522" s="42">
        <v>0.0</v>
      </c>
      <c r="J1522" s="48">
        <v>0.0</v>
      </c>
      <c r="K1522" s="43">
        <v>0.0</v>
      </c>
      <c r="L1522" s="44">
        <v>0.0</v>
      </c>
      <c r="M1522" s="42">
        <v>18.0</v>
      </c>
      <c r="N1522" s="48">
        <v>12.0</v>
      </c>
      <c r="O1522" s="43">
        <v>30.0</v>
      </c>
      <c r="P1522" s="44">
        <v>0.018796992481203006</v>
      </c>
      <c r="Q1522" s="42">
        <v>18.0</v>
      </c>
      <c r="R1522" s="48">
        <v>12.0</v>
      </c>
      <c r="S1522" s="43">
        <v>30.0</v>
      </c>
      <c r="T1522" s="44">
        <v>0.018796992481203006</v>
      </c>
      <c r="U1522" s="41">
        <v>629.0</v>
      </c>
      <c r="V1522" s="42">
        <v>0.0</v>
      </c>
      <c r="W1522" s="48">
        <v>0.0</v>
      </c>
      <c r="X1522" s="43">
        <v>0.0</v>
      </c>
      <c r="Y1522" s="44">
        <v>0.0</v>
      </c>
      <c r="Z1522" s="26"/>
      <c r="AA1522" s="45" t="s">
        <v>34</v>
      </c>
      <c r="AB1522" s="46" t="s">
        <v>34</v>
      </c>
      <c r="AC1522" s="46" t="s">
        <v>34</v>
      </c>
      <c r="AD1522" s="46" t="s">
        <v>34</v>
      </c>
      <c r="AE1522" s="46" t="s">
        <v>34</v>
      </c>
      <c r="AF1522" s="46" t="s">
        <v>35</v>
      </c>
      <c r="AG1522" s="47" t="s">
        <v>35</v>
      </c>
    </row>
    <row r="1523" ht="15.75" customHeight="1">
      <c r="A1523" s="39" t="s">
        <v>2885</v>
      </c>
      <c r="B1523" s="40" t="s">
        <v>1693</v>
      </c>
      <c r="C1523" s="41">
        <v>946.0</v>
      </c>
      <c r="D1523" s="42">
        <v>71.0</v>
      </c>
      <c r="E1523" s="48">
        <v>50.0</v>
      </c>
      <c r="F1523" s="43">
        <v>121.0</v>
      </c>
      <c r="G1523" s="44">
        <v>0.12790697674418605</v>
      </c>
      <c r="H1523" s="41">
        <v>946.0</v>
      </c>
      <c r="I1523" s="42">
        <v>0.0</v>
      </c>
      <c r="J1523" s="48">
        <v>0.0</v>
      </c>
      <c r="K1523" s="43">
        <v>0.0</v>
      </c>
      <c r="L1523" s="44">
        <v>0.0</v>
      </c>
      <c r="M1523" s="42">
        <v>68.0</v>
      </c>
      <c r="N1523" s="48">
        <v>46.0</v>
      </c>
      <c r="O1523" s="43">
        <v>114.0</v>
      </c>
      <c r="P1523" s="44">
        <v>0.12050739957716702</v>
      </c>
      <c r="Q1523" s="42">
        <v>65.0</v>
      </c>
      <c r="R1523" s="48">
        <v>46.0</v>
      </c>
      <c r="S1523" s="43">
        <v>111.0</v>
      </c>
      <c r="T1523" s="44">
        <v>0.11733615221987315</v>
      </c>
      <c r="U1523" s="41">
        <v>198.0</v>
      </c>
      <c r="V1523" s="42">
        <v>10.0</v>
      </c>
      <c r="W1523" s="48">
        <v>0.0</v>
      </c>
      <c r="X1523" s="43">
        <v>10.0</v>
      </c>
      <c r="Y1523" s="44">
        <v>0.010570824524312896</v>
      </c>
      <c r="Z1523" s="26"/>
      <c r="AA1523" s="45" t="s">
        <v>34</v>
      </c>
      <c r="AB1523" s="46" t="s">
        <v>34</v>
      </c>
      <c r="AC1523" s="46" t="s">
        <v>34</v>
      </c>
      <c r="AD1523" s="46" t="s">
        <v>34</v>
      </c>
      <c r="AE1523" s="46" t="s">
        <v>34</v>
      </c>
      <c r="AF1523" s="46" t="s">
        <v>35</v>
      </c>
      <c r="AG1523" s="47" t="s">
        <v>35</v>
      </c>
    </row>
    <row r="1524" ht="15.75" customHeight="1">
      <c r="A1524" s="39" t="s">
        <v>2886</v>
      </c>
      <c r="B1524" s="40" t="s">
        <v>2887</v>
      </c>
      <c r="C1524" s="41">
        <v>1326.0</v>
      </c>
      <c r="D1524" s="42">
        <v>43.0</v>
      </c>
      <c r="E1524" s="48">
        <v>37.0</v>
      </c>
      <c r="F1524" s="43">
        <v>80.0</v>
      </c>
      <c r="G1524" s="44">
        <v>0.06033182503770739</v>
      </c>
      <c r="H1524" s="41">
        <v>1326.0</v>
      </c>
      <c r="I1524" s="42">
        <v>0.0</v>
      </c>
      <c r="J1524" s="48">
        <v>0.0</v>
      </c>
      <c r="K1524" s="43">
        <v>0.0</v>
      </c>
      <c r="L1524" s="44">
        <v>0.0</v>
      </c>
      <c r="M1524" s="42">
        <v>60.0</v>
      </c>
      <c r="N1524" s="48">
        <v>48.0</v>
      </c>
      <c r="O1524" s="43">
        <v>108.0</v>
      </c>
      <c r="P1524" s="44">
        <v>0.08144796380090498</v>
      </c>
      <c r="Q1524" s="42">
        <v>58.0</v>
      </c>
      <c r="R1524" s="48">
        <v>45.0</v>
      </c>
      <c r="S1524" s="43">
        <v>103.0</v>
      </c>
      <c r="T1524" s="44">
        <v>0.07767722473604827</v>
      </c>
      <c r="U1524" s="41">
        <v>370.0</v>
      </c>
      <c r="V1524" s="42">
        <v>0.0</v>
      </c>
      <c r="W1524" s="48">
        <v>0.0</v>
      </c>
      <c r="X1524" s="43">
        <v>0.0</v>
      </c>
      <c r="Y1524" s="44">
        <v>0.0</v>
      </c>
      <c r="Z1524" s="26"/>
      <c r="AA1524" s="45" t="s">
        <v>34</v>
      </c>
      <c r="AB1524" s="46" t="s">
        <v>34</v>
      </c>
      <c r="AC1524" s="46" t="s">
        <v>34</v>
      </c>
      <c r="AD1524" s="46" t="s">
        <v>34</v>
      </c>
      <c r="AE1524" s="46" t="s">
        <v>34</v>
      </c>
      <c r="AF1524" s="46" t="s">
        <v>35</v>
      </c>
      <c r="AG1524" s="47" t="s">
        <v>36</v>
      </c>
    </row>
    <row r="1525" ht="15.75" customHeight="1">
      <c r="A1525" s="39" t="s">
        <v>2888</v>
      </c>
      <c r="B1525" s="40" t="s">
        <v>2889</v>
      </c>
      <c r="C1525" s="41">
        <v>451.0</v>
      </c>
      <c r="D1525" s="42">
        <v>30.0</v>
      </c>
      <c r="E1525" s="48">
        <v>23.0</v>
      </c>
      <c r="F1525" s="43">
        <v>53.0</v>
      </c>
      <c r="G1525" s="44">
        <v>0.11751662971175167</v>
      </c>
      <c r="H1525" s="41">
        <v>451.0</v>
      </c>
      <c r="I1525" s="42">
        <v>3.0</v>
      </c>
      <c r="J1525" s="48">
        <v>1.0</v>
      </c>
      <c r="K1525" s="43">
        <v>4.0</v>
      </c>
      <c r="L1525" s="44">
        <v>0.008869179600886918</v>
      </c>
      <c r="M1525" s="42">
        <v>34.0</v>
      </c>
      <c r="N1525" s="48">
        <v>34.0</v>
      </c>
      <c r="O1525" s="43">
        <v>68.0</v>
      </c>
      <c r="P1525" s="44">
        <v>0.15077605321507762</v>
      </c>
      <c r="Q1525" s="42">
        <v>34.0</v>
      </c>
      <c r="R1525" s="48">
        <v>34.0</v>
      </c>
      <c r="S1525" s="43">
        <v>68.0</v>
      </c>
      <c r="T1525" s="44">
        <v>0.15077605321507762</v>
      </c>
      <c r="U1525" s="41">
        <v>64.0</v>
      </c>
      <c r="V1525" s="42">
        <v>0.0</v>
      </c>
      <c r="W1525" s="48">
        <v>0.0</v>
      </c>
      <c r="X1525" s="43">
        <v>0.0</v>
      </c>
      <c r="Y1525" s="44">
        <v>0.0</v>
      </c>
      <c r="Z1525" s="26"/>
      <c r="AA1525" s="45" t="s">
        <v>34</v>
      </c>
      <c r="AB1525" s="46" t="s">
        <v>34</v>
      </c>
      <c r="AC1525" s="46" t="s">
        <v>34</v>
      </c>
      <c r="AD1525" s="46" t="s">
        <v>34</v>
      </c>
      <c r="AE1525" s="46" t="s">
        <v>34</v>
      </c>
      <c r="AF1525" s="46" t="s">
        <v>35</v>
      </c>
      <c r="AG1525" s="47" t="s">
        <v>36</v>
      </c>
    </row>
    <row r="1526" ht="15.75" customHeight="1">
      <c r="A1526" s="39" t="s">
        <v>2890</v>
      </c>
      <c r="B1526" s="40" t="s">
        <v>2891</v>
      </c>
      <c r="C1526" s="41">
        <v>1119.0</v>
      </c>
      <c r="D1526" s="42">
        <v>64.0</v>
      </c>
      <c r="E1526" s="48">
        <v>52.0</v>
      </c>
      <c r="F1526" s="43">
        <v>116.0</v>
      </c>
      <c r="G1526" s="44">
        <v>0.10366398570151922</v>
      </c>
      <c r="H1526" s="41">
        <v>1119.0</v>
      </c>
      <c r="I1526" s="42">
        <v>0.0</v>
      </c>
      <c r="J1526" s="48">
        <v>0.0</v>
      </c>
      <c r="K1526" s="43">
        <v>0.0</v>
      </c>
      <c r="L1526" s="44">
        <v>0.0</v>
      </c>
      <c r="M1526" s="42">
        <v>58.0</v>
      </c>
      <c r="N1526" s="48">
        <v>51.0</v>
      </c>
      <c r="O1526" s="43">
        <v>109.0</v>
      </c>
      <c r="P1526" s="44">
        <v>0.09740840035746202</v>
      </c>
      <c r="Q1526" s="42">
        <v>58.0</v>
      </c>
      <c r="R1526" s="48">
        <v>51.0</v>
      </c>
      <c r="S1526" s="43">
        <v>109.0</v>
      </c>
      <c r="T1526" s="44">
        <v>0.09740840035746202</v>
      </c>
      <c r="U1526" s="41">
        <v>341.0</v>
      </c>
      <c r="V1526" s="42">
        <v>0.0</v>
      </c>
      <c r="W1526" s="48">
        <v>0.0</v>
      </c>
      <c r="X1526" s="43">
        <v>0.0</v>
      </c>
      <c r="Y1526" s="44">
        <v>0.0</v>
      </c>
      <c r="Z1526" s="26"/>
      <c r="AA1526" s="45" t="s">
        <v>34</v>
      </c>
      <c r="AB1526" s="46" t="s">
        <v>34</v>
      </c>
      <c r="AC1526" s="46" t="s">
        <v>34</v>
      </c>
      <c r="AD1526" s="46" t="s">
        <v>34</v>
      </c>
      <c r="AE1526" s="46" t="s">
        <v>34</v>
      </c>
      <c r="AF1526" s="46" t="s">
        <v>35</v>
      </c>
      <c r="AG1526" s="47" t="s">
        <v>35</v>
      </c>
    </row>
    <row r="1527" ht="15.75" customHeight="1">
      <c r="A1527" s="39" t="s">
        <v>2892</v>
      </c>
      <c r="B1527" s="40" t="s">
        <v>2893</v>
      </c>
      <c r="C1527" s="41">
        <v>949.0</v>
      </c>
      <c r="D1527" s="42">
        <v>27.0</v>
      </c>
      <c r="E1527" s="48">
        <v>23.0</v>
      </c>
      <c r="F1527" s="43">
        <v>50.0</v>
      </c>
      <c r="G1527" s="44">
        <v>0.05268703898840885</v>
      </c>
      <c r="H1527" s="41">
        <v>949.0</v>
      </c>
      <c r="I1527" s="42">
        <v>0.0</v>
      </c>
      <c r="J1527" s="48">
        <v>0.0</v>
      </c>
      <c r="K1527" s="43">
        <v>0.0</v>
      </c>
      <c r="L1527" s="44">
        <v>0.0</v>
      </c>
      <c r="M1527" s="42">
        <v>49.0</v>
      </c>
      <c r="N1527" s="48">
        <v>40.0</v>
      </c>
      <c r="O1527" s="43">
        <v>89.0</v>
      </c>
      <c r="P1527" s="44">
        <v>0.09378292939936776</v>
      </c>
      <c r="Q1527" s="42">
        <v>45.0</v>
      </c>
      <c r="R1527" s="48">
        <v>37.0</v>
      </c>
      <c r="S1527" s="43">
        <v>82.0</v>
      </c>
      <c r="T1527" s="44">
        <v>0.08640674394099052</v>
      </c>
      <c r="U1527" s="41">
        <v>430.0</v>
      </c>
      <c r="V1527" s="42">
        <v>4.0</v>
      </c>
      <c r="W1527" s="48">
        <v>3.0</v>
      </c>
      <c r="X1527" s="43">
        <v>7.0</v>
      </c>
      <c r="Y1527" s="44">
        <v>0.007376185458377239</v>
      </c>
      <c r="Z1527" s="26"/>
      <c r="AA1527" s="45" t="s">
        <v>34</v>
      </c>
      <c r="AB1527" s="46" t="s">
        <v>34</v>
      </c>
      <c r="AC1527" s="46" t="s">
        <v>34</v>
      </c>
      <c r="AD1527" s="46" t="s">
        <v>34</v>
      </c>
      <c r="AE1527" s="46" t="s">
        <v>34</v>
      </c>
      <c r="AF1527" s="46" t="s">
        <v>35</v>
      </c>
      <c r="AG1527" s="47" t="s">
        <v>36</v>
      </c>
    </row>
    <row r="1528" ht="15.75" customHeight="1">
      <c r="A1528" s="39" t="s">
        <v>2894</v>
      </c>
      <c r="B1528" s="40" t="s">
        <v>2895</v>
      </c>
      <c r="C1528" s="41">
        <v>972.0</v>
      </c>
      <c r="D1528" s="42">
        <v>57.0</v>
      </c>
      <c r="E1528" s="48">
        <v>57.0</v>
      </c>
      <c r="F1528" s="43">
        <v>114.0</v>
      </c>
      <c r="G1528" s="44">
        <v>0.11728395061728394</v>
      </c>
      <c r="H1528" s="41">
        <v>972.0</v>
      </c>
      <c r="I1528" s="42">
        <v>0.0</v>
      </c>
      <c r="J1528" s="48">
        <v>0.0</v>
      </c>
      <c r="K1528" s="43">
        <v>0.0</v>
      </c>
      <c r="L1528" s="44">
        <v>0.0</v>
      </c>
      <c r="M1528" s="42">
        <v>59.0</v>
      </c>
      <c r="N1528" s="48">
        <v>70.0</v>
      </c>
      <c r="O1528" s="43">
        <v>129.0</v>
      </c>
      <c r="P1528" s="44">
        <v>0.13271604938271606</v>
      </c>
      <c r="Q1528" s="42">
        <v>58.0</v>
      </c>
      <c r="R1528" s="48">
        <v>71.0</v>
      </c>
      <c r="S1528" s="43">
        <v>129.0</v>
      </c>
      <c r="T1528" s="44">
        <v>0.13271604938271606</v>
      </c>
      <c r="U1528" s="41">
        <v>134.0</v>
      </c>
      <c r="V1528" s="42">
        <v>1.0</v>
      </c>
      <c r="W1528" s="48">
        <v>0.0</v>
      </c>
      <c r="X1528" s="43">
        <v>1.0</v>
      </c>
      <c r="Y1528" s="44">
        <v>0.00102880658436214</v>
      </c>
      <c r="Z1528" s="26"/>
      <c r="AA1528" s="45" t="s">
        <v>34</v>
      </c>
      <c r="AB1528" s="46" t="s">
        <v>34</v>
      </c>
      <c r="AC1528" s="46" t="s">
        <v>34</v>
      </c>
      <c r="AD1528" s="46" t="s">
        <v>34</v>
      </c>
      <c r="AE1528" s="46" t="s">
        <v>34</v>
      </c>
      <c r="AF1528" s="46" t="s">
        <v>35</v>
      </c>
      <c r="AG1528" s="47" t="s">
        <v>36</v>
      </c>
    </row>
    <row r="1529" ht="15.75" customHeight="1">
      <c r="A1529" s="49" t="s">
        <v>2896</v>
      </c>
      <c r="B1529" s="50" t="s">
        <v>2897</v>
      </c>
      <c r="C1529" s="51">
        <v>22118.0</v>
      </c>
      <c r="D1529" s="52">
        <v>909.0</v>
      </c>
      <c r="E1529" s="52">
        <v>911.0</v>
      </c>
      <c r="F1529" s="54">
        <v>1820.0</v>
      </c>
      <c r="G1529" s="55">
        <v>0.08228592096934624</v>
      </c>
      <c r="H1529" s="51">
        <v>22118.0</v>
      </c>
      <c r="I1529" s="52">
        <v>89.0</v>
      </c>
      <c r="J1529" s="52">
        <v>92.0</v>
      </c>
      <c r="K1529" s="54">
        <v>181.0</v>
      </c>
      <c r="L1529" s="55">
        <v>0.008183380052445972</v>
      </c>
      <c r="M1529" s="52">
        <v>983.0</v>
      </c>
      <c r="N1529" s="52">
        <v>1005.0</v>
      </c>
      <c r="O1529" s="54">
        <v>1988.0</v>
      </c>
      <c r="P1529" s="55">
        <v>0.08988154444343974</v>
      </c>
      <c r="Q1529" s="52">
        <v>947.0</v>
      </c>
      <c r="R1529" s="52">
        <v>964.0</v>
      </c>
      <c r="S1529" s="54">
        <v>1911.0</v>
      </c>
      <c r="T1529" s="55">
        <v>0.08640021701781354</v>
      </c>
      <c r="U1529" s="51">
        <v>8269.0</v>
      </c>
      <c r="V1529" s="52">
        <v>37.0</v>
      </c>
      <c r="W1529" s="52">
        <v>40.0</v>
      </c>
      <c r="X1529" s="54">
        <v>77.0</v>
      </c>
      <c r="Y1529" s="55">
        <v>0.003481327425626187</v>
      </c>
      <c r="Z1529" s="26"/>
      <c r="AA1529" s="45" t="s">
        <v>34</v>
      </c>
      <c r="AB1529" s="46" t="s">
        <v>34</v>
      </c>
      <c r="AC1529" s="46" t="s">
        <v>34</v>
      </c>
      <c r="AD1529" s="46" t="s">
        <v>34</v>
      </c>
      <c r="AE1529" s="46" t="s">
        <v>34</v>
      </c>
      <c r="AF1529" s="46" t="s">
        <v>35</v>
      </c>
      <c r="AG1529" s="47" t="s">
        <v>36</v>
      </c>
    </row>
    <row r="1530" ht="15.75" customHeight="1">
      <c r="A1530" s="39" t="s">
        <v>2898</v>
      </c>
      <c r="B1530" s="40" t="s">
        <v>1603</v>
      </c>
      <c r="C1530" s="41">
        <v>1883.0</v>
      </c>
      <c r="D1530" s="42">
        <v>78.0</v>
      </c>
      <c r="E1530" s="48">
        <v>64.0</v>
      </c>
      <c r="F1530" s="43">
        <v>142.0</v>
      </c>
      <c r="G1530" s="44">
        <v>0.07541157727031333</v>
      </c>
      <c r="H1530" s="41">
        <v>1883.0</v>
      </c>
      <c r="I1530" s="42">
        <v>0.0</v>
      </c>
      <c r="J1530" s="48">
        <v>0.0</v>
      </c>
      <c r="K1530" s="43">
        <v>0.0</v>
      </c>
      <c r="L1530" s="44">
        <v>0.0</v>
      </c>
      <c r="M1530" s="42">
        <v>73.0</v>
      </c>
      <c r="N1530" s="48">
        <v>80.0</v>
      </c>
      <c r="O1530" s="43">
        <v>153.0</v>
      </c>
      <c r="P1530" s="44">
        <v>0.08125331917153479</v>
      </c>
      <c r="Q1530" s="42">
        <v>73.0</v>
      </c>
      <c r="R1530" s="48">
        <v>73.0</v>
      </c>
      <c r="S1530" s="43">
        <v>146.0</v>
      </c>
      <c r="T1530" s="44">
        <v>0.07753584705257567</v>
      </c>
      <c r="U1530" s="41">
        <v>788.0</v>
      </c>
      <c r="V1530" s="42">
        <v>3.0</v>
      </c>
      <c r="W1530" s="48">
        <v>5.0</v>
      </c>
      <c r="X1530" s="43">
        <v>8.0</v>
      </c>
      <c r="Y1530" s="44">
        <v>0.004248539564524694</v>
      </c>
      <c r="Z1530" s="26"/>
      <c r="AA1530" s="45" t="s">
        <v>34</v>
      </c>
      <c r="AB1530" s="46" t="s">
        <v>34</v>
      </c>
      <c r="AC1530" s="46" t="s">
        <v>34</v>
      </c>
      <c r="AD1530" s="46" t="s">
        <v>34</v>
      </c>
      <c r="AE1530" s="46" t="s">
        <v>34</v>
      </c>
      <c r="AF1530" s="46" t="s">
        <v>35</v>
      </c>
      <c r="AG1530" s="47" t="s">
        <v>36</v>
      </c>
    </row>
    <row r="1531" ht="15.75" customHeight="1">
      <c r="A1531" s="39" t="s">
        <v>2899</v>
      </c>
      <c r="B1531" s="40" t="s">
        <v>2900</v>
      </c>
      <c r="C1531" s="41">
        <v>4026.0</v>
      </c>
      <c r="D1531" s="42">
        <v>120.0</v>
      </c>
      <c r="E1531" s="48">
        <v>135.0</v>
      </c>
      <c r="F1531" s="43">
        <v>255.0</v>
      </c>
      <c r="G1531" s="44">
        <v>0.06333830104321908</v>
      </c>
      <c r="H1531" s="41">
        <v>4026.0</v>
      </c>
      <c r="I1531" s="42">
        <v>0.0</v>
      </c>
      <c r="J1531" s="48">
        <v>0.0</v>
      </c>
      <c r="K1531" s="43">
        <v>0.0</v>
      </c>
      <c r="L1531" s="44">
        <v>0.0</v>
      </c>
      <c r="M1531" s="42">
        <v>140.0</v>
      </c>
      <c r="N1531" s="48">
        <v>149.0</v>
      </c>
      <c r="O1531" s="43">
        <v>289.0</v>
      </c>
      <c r="P1531" s="44">
        <v>0.07178340784898161</v>
      </c>
      <c r="Q1531" s="42">
        <v>137.0</v>
      </c>
      <c r="R1531" s="48">
        <v>141.0</v>
      </c>
      <c r="S1531" s="43">
        <v>278.0</v>
      </c>
      <c r="T1531" s="44">
        <v>0.06905116741182316</v>
      </c>
      <c r="U1531" s="41">
        <v>1637.0</v>
      </c>
      <c r="V1531" s="42">
        <v>9.0</v>
      </c>
      <c r="W1531" s="48">
        <v>17.0</v>
      </c>
      <c r="X1531" s="43">
        <v>26.0</v>
      </c>
      <c r="Y1531" s="44">
        <v>0.006458022851465474</v>
      </c>
      <c r="Z1531" s="26"/>
      <c r="AA1531" s="45" t="s">
        <v>34</v>
      </c>
      <c r="AB1531" s="46" t="s">
        <v>34</v>
      </c>
      <c r="AC1531" s="46" t="s">
        <v>34</v>
      </c>
      <c r="AD1531" s="46" t="s">
        <v>34</v>
      </c>
      <c r="AE1531" s="46" t="s">
        <v>34</v>
      </c>
      <c r="AF1531" s="46" t="s">
        <v>35</v>
      </c>
      <c r="AG1531" s="47" t="s">
        <v>36</v>
      </c>
    </row>
    <row r="1532" ht="15.75" customHeight="1">
      <c r="A1532" s="39" t="s">
        <v>2901</v>
      </c>
      <c r="B1532" s="40" t="s">
        <v>2902</v>
      </c>
      <c r="C1532" s="41">
        <v>906.0</v>
      </c>
      <c r="D1532" s="42">
        <v>61.0</v>
      </c>
      <c r="E1532" s="48">
        <v>64.0</v>
      </c>
      <c r="F1532" s="43">
        <v>125.0</v>
      </c>
      <c r="G1532" s="44">
        <v>0.13796909492273732</v>
      </c>
      <c r="H1532" s="41">
        <v>906.0</v>
      </c>
      <c r="I1532" s="42">
        <v>0.0</v>
      </c>
      <c r="J1532" s="48">
        <v>0.0</v>
      </c>
      <c r="K1532" s="43">
        <v>0.0</v>
      </c>
      <c r="L1532" s="44">
        <v>0.0</v>
      </c>
      <c r="M1532" s="42">
        <v>85.0</v>
      </c>
      <c r="N1532" s="48">
        <v>82.0</v>
      </c>
      <c r="O1532" s="43">
        <v>167.0</v>
      </c>
      <c r="P1532" s="44">
        <v>0.18432671081677704</v>
      </c>
      <c r="Q1532" s="42">
        <v>78.0</v>
      </c>
      <c r="R1532" s="48">
        <v>75.0</v>
      </c>
      <c r="S1532" s="43">
        <v>153.0</v>
      </c>
      <c r="T1532" s="44">
        <v>0.16887417218543047</v>
      </c>
      <c r="U1532" s="41">
        <v>-58.0</v>
      </c>
      <c r="V1532" s="42">
        <v>0.0</v>
      </c>
      <c r="W1532" s="48">
        <v>1.0</v>
      </c>
      <c r="X1532" s="43">
        <v>1.0</v>
      </c>
      <c r="Y1532" s="44">
        <v>0.0011037527593818985</v>
      </c>
      <c r="Z1532" s="26"/>
      <c r="AA1532" s="45" t="s">
        <v>34</v>
      </c>
      <c r="AB1532" s="46" t="s">
        <v>34</v>
      </c>
      <c r="AC1532" s="46" t="s">
        <v>34</v>
      </c>
      <c r="AD1532" s="46" t="s">
        <v>34</v>
      </c>
      <c r="AE1532" s="46" t="s">
        <v>34</v>
      </c>
      <c r="AF1532" s="46" t="s">
        <v>35</v>
      </c>
      <c r="AG1532" s="47" t="s">
        <v>36</v>
      </c>
    </row>
    <row r="1533" ht="15.75" customHeight="1">
      <c r="A1533" s="39" t="s">
        <v>2903</v>
      </c>
      <c r="B1533" s="40" t="s">
        <v>2904</v>
      </c>
      <c r="C1533" s="41">
        <v>3817.0</v>
      </c>
      <c r="D1533" s="42">
        <v>157.0</v>
      </c>
      <c r="E1533" s="48">
        <v>177.0</v>
      </c>
      <c r="F1533" s="43">
        <v>334.0</v>
      </c>
      <c r="G1533" s="44">
        <v>0.08750327482315955</v>
      </c>
      <c r="H1533" s="41">
        <v>3817.0</v>
      </c>
      <c r="I1533" s="42">
        <v>0.0</v>
      </c>
      <c r="J1533" s="48">
        <v>0.0</v>
      </c>
      <c r="K1533" s="43">
        <v>0.0</v>
      </c>
      <c r="L1533" s="44">
        <v>0.0</v>
      </c>
      <c r="M1533" s="42">
        <v>147.0</v>
      </c>
      <c r="N1533" s="48">
        <v>135.0</v>
      </c>
      <c r="O1533" s="43">
        <v>282.0</v>
      </c>
      <c r="P1533" s="44">
        <v>0.07388001047943411</v>
      </c>
      <c r="Q1533" s="42">
        <v>144.0</v>
      </c>
      <c r="R1533" s="48">
        <v>134.0</v>
      </c>
      <c r="S1533" s="43">
        <v>278.0</v>
      </c>
      <c r="T1533" s="44">
        <v>0.0728320670683783</v>
      </c>
      <c r="U1533" s="41">
        <v>1447.0</v>
      </c>
      <c r="V1533" s="42">
        <v>2.0</v>
      </c>
      <c r="W1533" s="48">
        <v>1.0</v>
      </c>
      <c r="X1533" s="43">
        <v>3.0</v>
      </c>
      <c r="Y1533" s="44">
        <v>7.859575582918522E-4</v>
      </c>
      <c r="Z1533" s="26"/>
      <c r="AA1533" s="45" t="s">
        <v>34</v>
      </c>
      <c r="AB1533" s="46" t="s">
        <v>34</v>
      </c>
      <c r="AC1533" s="46" t="s">
        <v>34</v>
      </c>
      <c r="AD1533" s="46" t="s">
        <v>34</v>
      </c>
      <c r="AE1533" s="46" t="s">
        <v>34</v>
      </c>
      <c r="AF1533" s="46" t="s">
        <v>35</v>
      </c>
      <c r="AG1533" s="47" t="s">
        <v>35</v>
      </c>
    </row>
    <row r="1534" ht="15.75" customHeight="1">
      <c r="A1534" s="39" t="s">
        <v>2905</v>
      </c>
      <c r="B1534" s="40" t="s">
        <v>2906</v>
      </c>
      <c r="C1534" s="41">
        <v>1950.0</v>
      </c>
      <c r="D1534" s="42">
        <v>127.0</v>
      </c>
      <c r="E1534" s="48">
        <v>116.0</v>
      </c>
      <c r="F1534" s="43">
        <v>243.0</v>
      </c>
      <c r="G1534" s="44">
        <v>0.12461538461538461</v>
      </c>
      <c r="H1534" s="41">
        <v>1950.0</v>
      </c>
      <c r="I1534" s="42">
        <v>68.0</v>
      </c>
      <c r="J1534" s="48">
        <v>73.0</v>
      </c>
      <c r="K1534" s="43">
        <v>141.0</v>
      </c>
      <c r="L1534" s="44">
        <v>0.07230769230769231</v>
      </c>
      <c r="M1534" s="42">
        <v>113.0</v>
      </c>
      <c r="N1534" s="48">
        <v>111.0</v>
      </c>
      <c r="O1534" s="43">
        <v>224.0</v>
      </c>
      <c r="P1534" s="44">
        <v>0.11487179487179487</v>
      </c>
      <c r="Q1534" s="42">
        <v>109.0</v>
      </c>
      <c r="R1534" s="48">
        <v>110.0</v>
      </c>
      <c r="S1534" s="43">
        <v>219.0</v>
      </c>
      <c r="T1534" s="44">
        <v>0.1123076923076923</v>
      </c>
      <c r="U1534" s="41">
        <v>519.0</v>
      </c>
      <c r="V1534" s="42">
        <v>2.0</v>
      </c>
      <c r="W1534" s="48">
        <v>0.0</v>
      </c>
      <c r="X1534" s="43">
        <v>2.0</v>
      </c>
      <c r="Y1534" s="44">
        <v>0.0010256410256410256</v>
      </c>
      <c r="Z1534" s="26"/>
      <c r="AA1534" s="56" t="s">
        <v>34</v>
      </c>
      <c r="AB1534" s="57" t="s">
        <v>34</v>
      </c>
      <c r="AC1534" s="57" t="s">
        <v>34</v>
      </c>
      <c r="AD1534" s="57" t="s">
        <v>34</v>
      </c>
      <c r="AE1534" s="57" t="s">
        <v>34</v>
      </c>
      <c r="AF1534" s="57" t="s">
        <v>35</v>
      </c>
      <c r="AG1534" s="58" t="s">
        <v>35</v>
      </c>
    </row>
    <row r="1535" ht="15.75" customHeight="1">
      <c r="A1535" s="39" t="s">
        <v>2907</v>
      </c>
      <c r="B1535" s="40" t="s">
        <v>2908</v>
      </c>
      <c r="C1535" s="41">
        <v>918.0</v>
      </c>
      <c r="D1535" s="42">
        <v>48.0</v>
      </c>
      <c r="E1535" s="48">
        <v>43.0</v>
      </c>
      <c r="F1535" s="43">
        <v>91.0</v>
      </c>
      <c r="G1535" s="44">
        <v>0.09912854030501089</v>
      </c>
      <c r="H1535" s="41">
        <v>918.0</v>
      </c>
      <c r="I1535" s="42">
        <v>0.0</v>
      </c>
      <c r="J1535" s="48">
        <v>0.0</v>
      </c>
      <c r="K1535" s="43">
        <v>0.0</v>
      </c>
      <c r="L1535" s="44">
        <v>0.0</v>
      </c>
      <c r="M1535" s="42">
        <v>40.0</v>
      </c>
      <c r="N1535" s="48">
        <v>53.0</v>
      </c>
      <c r="O1535" s="43">
        <v>93.0</v>
      </c>
      <c r="P1535" s="44">
        <v>0.10130718954248366</v>
      </c>
      <c r="Q1535" s="42">
        <v>39.0</v>
      </c>
      <c r="R1535" s="48">
        <v>49.0</v>
      </c>
      <c r="S1535" s="43">
        <v>88.0</v>
      </c>
      <c r="T1535" s="44">
        <v>0.09586056644880174</v>
      </c>
      <c r="U1535" s="41">
        <v>377.0</v>
      </c>
      <c r="V1535" s="42">
        <v>1.0</v>
      </c>
      <c r="W1535" s="48">
        <v>4.0</v>
      </c>
      <c r="X1535" s="43">
        <v>5.0</v>
      </c>
      <c r="Y1535" s="44">
        <v>0.0054466230936819175</v>
      </c>
      <c r="Z1535" s="26"/>
      <c r="AA1535" s="45" t="s">
        <v>34</v>
      </c>
      <c r="AB1535" s="46" t="s">
        <v>34</v>
      </c>
      <c r="AC1535" s="46" t="s">
        <v>34</v>
      </c>
      <c r="AD1535" s="46" t="s">
        <v>34</v>
      </c>
      <c r="AE1535" s="46" t="s">
        <v>34</v>
      </c>
      <c r="AF1535" s="46" t="s">
        <v>35</v>
      </c>
      <c r="AG1535" s="47" t="s">
        <v>36</v>
      </c>
    </row>
    <row r="1536" ht="15.75" customHeight="1">
      <c r="A1536" s="39" t="s">
        <v>2909</v>
      </c>
      <c r="B1536" s="40" t="s">
        <v>2910</v>
      </c>
      <c r="C1536" s="41">
        <v>1066.0</v>
      </c>
      <c r="D1536" s="42">
        <v>46.0</v>
      </c>
      <c r="E1536" s="48">
        <v>46.0</v>
      </c>
      <c r="F1536" s="43">
        <v>92.0</v>
      </c>
      <c r="G1536" s="44">
        <v>0.08630393996247655</v>
      </c>
      <c r="H1536" s="41">
        <v>1066.0</v>
      </c>
      <c r="I1536" s="42">
        <v>0.0</v>
      </c>
      <c r="J1536" s="48">
        <v>0.0</v>
      </c>
      <c r="K1536" s="43">
        <v>0.0</v>
      </c>
      <c r="L1536" s="44">
        <v>0.0</v>
      </c>
      <c r="M1536" s="42">
        <v>55.0</v>
      </c>
      <c r="N1536" s="48">
        <v>45.0</v>
      </c>
      <c r="O1536" s="43">
        <v>100.0</v>
      </c>
      <c r="P1536" s="44">
        <v>0.09380863039399624</v>
      </c>
      <c r="Q1536" s="42">
        <v>55.0</v>
      </c>
      <c r="R1536" s="48">
        <v>45.0</v>
      </c>
      <c r="S1536" s="43">
        <v>100.0</v>
      </c>
      <c r="T1536" s="44">
        <v>0.09380863039399624</v>
      </c>
      <c r="U1536" s="41">
        <v>413.0</v>
      </c>
      <c r="V1536" s="42">
        <v>0.0</v>
      </c>
      <c r="W1536" s="48">
        <v>0.0</v>
      </c>
      <c r="X1536" s="43">
        <v>0.0</v>
      </c>
      <c r="Y1536" s="44">
        <v>0.0</v>
      </c>
      <c r="Z1536" s="26"/>
      <c r="AA1536" s="45" t="s">
        <v>34</v>
      </c>
      <c r="AB1536" s="46" t="s">
        <v>34</v>
      </c>
      <c r="AC1536" s="46" t="s">
        <v>34</v>
      </c>
      <c r="AD1536" s="46" t="s">
        <v>34</v>
      </c>
      <c r="AE1536" s="46" t="s">
        <v>34</v>
      </c>
      <c r="AF1536" s="46" t="s">
        <v>35</v>
      </c>
      <c r="AG1536" s="47" t="s">
        <v>36</v>
      </c>
    </row>
    <row r="1537" ht="15.75" customHeight="1">
      <c r="A1537" s="39" t="s">
        <v>2911</v>
      </c>
      <c r="B1537" s="40" t="s">
        <v>2912</v>
      </c>
      <c r="C1537" s="41">
        <v>2903.0</v>
      </c>
      <c r="D1537" s="42">
        <v>94.0</v>
      </c>
      <c r="E1537" s="48">
        <v>103.0</v>
      </c>
      <c r="F1537" s="43">
        <v>197.0</v>
      </c>
      <c r="G1537" s="44">
        <v>0.06786083362039269</v>
      </c>
      <c r="H1537" s="41">
        <v>2903.0</v>
      </c>
      <c r="I1537" s="42">
        <v>20.0</v>
      </c>
      <c r="J1537" s="48">
        <v>19.0</v>
      </c>
      <c r="K1537" s="43">
        <v>39.0</v>
      </c>
      <c r="L1537" s="44">
        <v>0.013434378229417844</v>
      </c>
      <c r="M1537" s="42">
        <v>107.0</v>
      </c>
      <c r="N1537" s="48">
        <v>124.0</v>
      </c>
      <c r="O1537" s="43">
        <v>231.0</v>
      </c>
      <c r="P1537" s="44">
        <v>0.07957285566655184</v>
      </c>
      <c r="Q1537" s="42">
        <v>104.0</v>
      </c>
      <c r="R1537" s="48">
        <v>119.0</v>
      </c>
      <c r="S1537" s="43">
        <v>223.0</v>
      </c>
      <c r="T1537" s="44">
        <v>0.07681708577333793</v>
      </c>
      <c r="U1537" s="41">
        <v>1300.0</v>
      </c>
      <c r="V1537" s="42">
        <v>5.0</v>
      </c>
      <c r="W1537" s="48">
        <v>6.0</v>
      </c>
      <c r="X1537" s="43">
        <v>11.0</v>
      </c>
      <c r="Y1537" s="44">
        <v>0.0037891836031691355</v>
      </c>
      <c r="Z1537" s="26"/>
      <c r="AA1537" s="45" t="s">
        <v>34</v>
      </c>
      <c r="AB1537" s="46" t="s">
        <v>34</v>
      </c>
      <c r="AC1537" s="46" t="s">
        <v>34</v>
      </c>
      <c r="AD1537" s="46" t="s">
        <v>34</v>
      </c>
      <c r="AE1537" s="46" t="s">
        <v>34</v>
      </c>
      <c r="AF1537" s="46" t="s">
        <v>35</v>
      </c>
      <c r="AG1537" s="47" t="s">
        <v>36</v>
      </c>
    </row>
    <row r="1538" ht="15.75" customHeight="1">
      <c r="A1538" s="39" t="s">
        <v>2913</v>
      </c>
      <c r="B1538" s="40" t="s">
        <v>2914</v>
      </c>
      <c r="C1538" s="41">
        <v>1641.0</v>
      </c>
      <c r="D1538" s="42">
        <v>58.0</v>
      </c>
      <c r="E1538" s="48">
        <v>67.0</v>
      </c>
      <c r="F1538" s="43">
        <v>125.0</v>
      </c>
      <c r="G1538" s="44">
        <v>0.07617306520414381</v>
      </c>
      <c r="H1538" s="41">
        <v>1641.0</v>
      </c>
      <c r="I1538" s="42">
        <v>1.0</v>
      </c>
      <c r="J1538" s="48">
        <v>0.0</v>
      </c>
      <c r="K1538" s="43">
        <v>1.0</v>
      </c>
      <c r="L1538" s="44">
        <v>6.093845216331506E-4</v>
      </c>
      <c r="M1538" s="42">
        <v>103.0</v>
      </c>
      <c r="N1538" s="48">
        <v>80.0</v>
      </c>
      <c r="O1538" s="43">
        <v>183.0</v>
      </c>
      <c r="P1538" s="44">
        <v>0.11151736745886655</v>
      </c>
      <c r="Q1538" s="42">
        <v>95.0</v>
      </c>
      <c r="R1538" s="48">
        <v>76.0</v>
      </c>
      <c r="S1538" s="43">
        <v>171.0</v>
      </c>
      <c r="T1538" s="44">
        <v>0.10420475319926874</v>
      </c>
      <c r="U1538" s="41">
        <v>609.0</v>
      </c>
      <c r="V1538" s="42">
        <v>8.0</v>
      </c>
      <c r="W1538" s="48">
        <v>4.0</v>
      </c>
      <c r="X1538" s="43">
        <v>12.0</v>
      </c>
      <c r="Y1538" s="44">
        <v>0.007312614259597806</v>
      </c>
      <c r="Z1538" s="26"/>
      <c r="AA1538" s="45" t="s">
        <v>34</v>
      </c>
      <c r="AB1538" s="46" t="s">
        <v>34</v>
      </c>
      <c r="AC1538" s="46" t="s">
        <v>34</v>
      </c>
      <c r="AD1538" s="46" t="s">
        <v>34</v>
      </c>
      <c r="AE1538" s="46" t="s">
        <v>34</v>
      </c>
      <c r="AF1538" s="46" t="s">
        <v>35</v>
      </c>
      <c r="AG1538" s="47" t="s">
        <v>36</v>
      </c>
    </row>
    <row r="1539" ht="15.75" customHeight="1">
      <c r="A1539" s="39" t="s">
        <v>2915</v>
      </c>
      <c r="B1539" s="40" t="s">
        <v>559</v>
      </c>
      <c r="C1539" s="41">
        <v>813.0</v>
      </c>
      <c r="D1539" s="42">
        <v>35.0</v>
      </c>
      <c r="E1539" s="48">
        <v>32.0</v>
      </c>
      <c r="F1539" s="43">
        <v>67.0</v>
      </c>
      <c r="G1539" s="44">
        <v>0.08241082410824108</v>
      </c>
      <c r="H1539" s="41">
        <v>813.0</v>
      </c>
      <c r="I1539" s="42">
        <v>0.0</v>
      </c>
      <c r="J1539" s="48">
        <v>0.0</v>
      </c>
      <c r="K1539" s="43">
        <v>0.0</v>
      </c>
      <c r="L1539" s="44">
        <v>0.0</v>
      </c>
      <c r="M1539" s="42">
        <v>23.0</v>
      </c>
      <c r="N1539" s="48">
        <v>44.0</v>
      </c>
      <c r="O1539" s="43">
        <v>67.0</v>
      </c>
      <c r="P1539" s="44">
        <v>0.08241082410824108</v>
      </c>
      <c r="Q1539" s="42">
        <v>23.0</v>
      </c>
      <c r="R1539" s="48">
        <v>42.0</v>
      </c>
      <c r="S1539" s="43">
        <v>65.0</v>
      </c>
      <c r="T1539" s="44">
        <v>0.07995079950799508</v>
      </c>
      <c r="U1539" s="41">
        <v>327.0</v>
      </c>
      <c r="V1539" s="42">
        <v>0.0</v>
      </c>
      <c r="W1539" s="48">
        <v>0.0</v>
      </c>
      <c r="X1539" s="43">
        <v>0.0</v>
      </c>
      <c r="Y1539" s="44">
        <v>0.0</v>
      </c>
      <c r="Z1539" s="26"/>
      <c r="AA1539" s="45" t="s">
        <v>34</v>
      </c>
      <c r="AB1539" s="46" t="s">
        <v>34</v>
      </c>
      <c r="AC1539" s="46" t="s">
        <v>34</v>
      </c>
      <c r="AD1539" s="46" t="s">
        <v>34</v>
      </c>
      <c r="AE1539" s="46" t="s">
        <v>34</v>
      </c>
      <c r="AF1539" s="46" t="s">
        <v>35</v>
      </c>
      <c r="AG1539" s="47" t="s">
        <v>35</v>
      </c>
    </row>
    <row r="1540" ht="15.75" customHeight="1">
      <c r="A1540" s="39" t="s">
        <v>2916</v>
      </c>
      <c r="B1540" s="40" t="s">
        <v>2917</v>
      </c>
      <c r="C1540" s="41">
        <v>2195.0</v>
      </c>
      <c r="D1540" s="42">
        <v>85.0</v>
      </c>
      <c r="E1540" s="48">
        <v>64.0</v>
      </c>
      <c r="F1540" s="43">
        <v>149.0</v>
      </c>
      <c r="G1540" s="44">
        <v>0.06788154897494306</v>
      </c>
      <c r="H1540" s="41">
        <v>2195.0</v>
      </c>
      <c r="I1540" s="42">
        <v>0.0</v>
      </c>
      <c r="J1540" s="48">
        <v>0.0</v>
      </c>
      <c r="K1540" s="43">
        <v>0.0</v>
      </c>
      <c r="L1540" s="44">
        <v>0.0</v>
      </c>
      <c r="M1540" s="42">
        <v>97.0</v>
      </c>
      <c r="N1540" s="48">
        <v>102.0</v>
      </c>
      <c r="O1540" s="43">
        <v>199.0</v>
      </c>
      <c r="P1540" s="44">
        <v>0.09066059225512528</v>
      </c>
      <c r="Q1540" s="42">
        <v>90.0</v>
      </c>
      <c r="R1540" s="48">
        <v>100.0</v>
      </c>
      <c r="S1540" s="43">
        <v>190.0</v>
      </c>
      <c r="T1540" s="44">
        <v>0.08656036446469248</v>
      </c>
      <c r="U1540" s="41">
        <v>910.0</v>
      </c>
      <c r="V1540" s="42">
        <v>7.0</v>
      </c>
      <c r="W1540" s="48">
        <v>2.0</v>
      </c>
      <c r="X1540" s="43">
        <v>9.0</v>
      </c>
      <c r="Y1540" s="44">
        <v>0.004100227790432802</v>
      </c>
      <c r="Z1540" s="26"/>
      <c r="AA1540" s="45" t="s">
        <v>34</v>
      </c>
      <c r="AB1540" s="46" t="s">
        <v>34</v>
      </c>
      <c r="AC1540" s="46" t="s">
        <v>34</v>
      </c>
      <c r="AD1540" s="46" t="s">
        <v>34</v>
      </c>
      <c r="AE1540" s="46" t="s">
        <v>34</v>
      </c>
      <c r="AF1540" s="46" t="s">
        <v>35</v>
      </c>
      <c r="AG1540" s="47" t="s">
        <v>36</v>
      </c>
    </row>
    <row r="1541" ht="15.75" customHeight="1">
      <c r="A1541" s="49" t="s">
        <v>2918</v>
      </c>
      <c r="B1541" s="50" t="s">
        <v>2919</v>
      </c>
      <c r="C1541" s="51">
        <v>19853.0</v>
      </c>
      <c r="D1541" s="52">
        <v>994.0</v>
      </c>
      <c r="E1541" s="52">
        <v>990.0</v>
      </c>
      <c r="F1541" s="54">
        <v>1984.0</v>
      </c>
      <c r="G1541" s="55">
        <v>0.09993451871253715</v>
      </c>
      <c r="H1541" s="51">
        <v>19853.0</v>
      </c>
      <c r="I1541" s="52">
        <v>7.0</v>
      </c>
      <c r="J1541" s="52">
        <v>8.0</v>
      </c>
      <c r="K1541" s="54">
        <v>15.0</v>
      </c>
      <c r="L1541" s="55">
        <v>7.555533168790611E-4</v>
      </c>
      <c r="M1541" s="52">
        <v>1001.0</v>
      </c>
      <c r="N1541" s="52">
        <v>1008.0</v>
      </c>
      <c r="O1541" s="54">
        <v>2009.0</v>
      </c>
      <c r="P1541" s="55">
        <v>0.10119377424066892</v>
      </c>
      <c r="Q1541" s="52">
        <v>918.0</v>
      </c>
      <c r="R1541" s="52">
        <v>932.0</v>
      </c>
      <c r="S1541" s="54">
        <v>1850.0</v>
      </c>
      <c r="T1541" s="55">
        <v>0.09318490908175087</v>
      </c>
      <c r="U1541" s="51">
        <v>5633.0</v>
      </c>
      <c r="V1541" s="52">
        <v>23.0</v>
      </c>
      <c r="W1541" s="52">
        <v>31.0</v>
      </c>
      <c r="X1541" s="54">
        <v>54.0</v>
      </c>
      <c r="Y1541" s="55">
        <v>0.00271999194076462</v>
      </c>
      <c r="Z1541" s="26"/>
      <c r="AA1541" s="45" t="s">
        <v>34</v>
      </c>
      <c r="AB1541" s="46" t="s">
        <v>34</v>
      </c>
      <c r="AC1541" s="46" t="s">
        <v>34</v>
      </c>
      <c r="AD1541" s="46" t="s">
        <v>34</v>
      </c>
      <c r="AE1541" s="46" t="s">
        <v>34</v>
      </c>
      <c r="AF1541" s="46" t="s">
        <v>35</v>
      </c>
      <c r="AG1541" s="47" t="s">
        <v>36</v>
      </c>
    </row>
    <row r="1542" ht="15.75" customHeight="1">
      <c r="A1542" s="39" t="s">
        <v>2920</v>
      </c>
      <c r="B1542" s="40" t="s">
        <v>2921</v>
      </c>
      <c r="C1542" s="41">
        <v>1694.0</v>
      </c>
      <c r="D1542" s="42">
        <v>120.0</v>
      </c>
      <c r="E1542" s="48">
        <v>98.0</v>
      </c>
      <c r="F1542" s="43">
        <v>218.0</v>
      </c>
      <c r="G1542" s="44">
        <v>0.12868949232585597</v>
      </c>
      <c r="H1542" s="41">
        <v>1694.0</v>
      </c>
      <c r="I1542" s="42">
        <v>0.0</v>
      </c>
      <c r="J1542" s="48">
        <v>0.0</v>
      </c>
      <c r="K1542" s="43">
        <v>0.0</v>
      </c>
      <c r="L1542" s="44">
        <v>0.0</v>
      </c>
      <c r="M1542" s="42">
        <v>108.0</v>
      </c>
      <c r="N1542" s="48">
        <v>110.0</v>
      </c>
      <c r="O1542" s="43">
        <v>218.0</v>
      </c>
      <c r="P1542" s="44">
        <v>0.12868949232585597</v>
      </c>
      <c r="Q1542" s="42">
        <v>108.0</v>
      </c>
      <c r="R1542" s="48">
        <v>110.0</v>
      </c>
      <c r="S1542" s="43">
        <v>218.0</v>
      </c>
      <c r="T1542" s="44">
        <v>0.12868949232585597</v>
      </c>
      <c r="U1542" s="41">
        <v>356.0</v>
      </c>
      <c r="V1542" s="42">
        <v>0.0</v>
      </c>
      <c r="W1542" s="48">
        <v>0.0</v>
      </c>
      <c r="X1542" s="43">
        <v>0.0</v>
      </c>
      <c r="Y1542" s="44">
        <v>0.0</v>
      </c>
      <c r="Z1542" s="26"/>
      <c r="AA1542" s="56" t="s">
        <v>34</v>
      </c>
      <c r="AB1542" s="57" t="s">
        <v>34</v>
      </c>
      <c r="AC1542" s="57" t="s">
        <v>34</v>
      </c>
      <c r="AD1542" s="57" t="s">
        <v>34</v>
      </c>
      <c r="AE1542" s="57" t="s">
        <v>34</v>
      </c>
      <c r="AF1542" s="57" t="s">
        <v>35</v>
      </c>
      <c r="AG1542" s="58" t="s">
        <v>35</v>
      </c>
    </row>
    <row r="1543" ht="15.75" customHeight="1">
      <c r="A1543" s="39" t="s">
        <v>2922</v>
      </c>
      <c r="B1543" s="40" t="s">
        <v>2923</v>
      </c>
      <c r="C1543" s="41">
        <v>883.0</v>
      </c>
      <c r="D1543" s="42">
        <v>49.0</v>
      </c>
      <c r="E1543" s="48">
        <v>50.0</v>
      </c>
      <c r="F1543" s="43">
        <v>99.0</v>
      </c>
      <c r="G1543" s="44">
        <v>0.11211778029445074</v>
      </c>
      <c r="H1543" s="41">
        <v>883.0</v>
      </c>
      <c r="I1543" s="42">
        <v>0.0</v>
      </c>
      <c r="J1543" s="48">
        <v>0.0</v>
      </c>
      <c r="K1543" s="43">
        <v>0.0</v>
      </c>
      <c r="L1543" s="44">
        <v>0.0</v>
      </c>
      <c r="M1543" s="42">
        <v>67.0</v>
      </c>
      <c r="N1543" s="48">
        <v>52.0</v>
      </c>
      <c r="O1543" s="43">
        <v>119.0</v>
      </c>
      <c r="P1543" s="44">
        <v>0.1347678369195923</v>
      </c>
      <c r="Q1543" s="42">
        <v>67.0</v>
      </c>
      <c r="R1543" s="48">
        <v>52.0</v>
      </c>
      <c r="S1543" s="43">
        <v>119.0</v>
      </c>
      <c r="T1543" s="44">
        <v>0.1347678369195923</v>
      </c>
      <c r="U1543" s="41">
        <v>161.0</v>
      </c>
      <c r="V1543" s="42">
        <v>0.0</v>
      </c>
      <c r="W1543" s="48">
        <v>0.0</v>
      </c>
      <c r="X1543" s="43">
        <v>0.0</v>
      </c>
      <c r="Y1543" s="44">
        <v>0.0</v>
      </c>
      <c r="Z1543" s="26"/>
      <c r="AA1543" s="36" t="s">
        <v>34</v>
      </c>
      <c r="AB1543" s="37" t="s">
        <v>34</v>
      </c>
      <c r="AC1543" s="37" t="s">
        <v>34</v>
      </c>
      <c r="AD1543" s="37" t="s">
        <v>34</v>
      </c>
      <c r="AE1543" s="37" t="s">
        <v>34</v>
      </c>
      <c r="AF1543" s="37" t="s">
        <v>35</v>
      </c>
      <c r="AG1543" s="38" t="s">
        <v>36</v>
      </c>
    </row>
    <row r="1544" ht="15.75" customHeight="1">
      <c r="A1544" s="39" t="s">
        <v>2924</v>
      </c>
      <c r="B1544" s="40" t="s">
        <v>1542</v>
      </c>
      <c r="C1544" s="41">
        <v>1499.0</v>
      </c>
      <c r="D1544" s="42">
        <v>55.0</v>
      </c>
      <c r="E1544" s="48">
        <v>63.0</v>
      </c>
      <c r="F1544" s="43">
        <v>118.0</v>
      </c>
      <c r="G1544" s="44">
        <v>0.07871914609739826</v>
      </c>
      <c r="H1544" s="41">
        <v>1499.0</v>
      </c>
      <c r="I1544" s="42">
        <v>0.0</v>
      </c>
      <c r="J1544" s="48">
        <v>0.0</v>
      </c>
      <c r="K1544" s="43">
        <v>0.0</v>
      </c>
      <c r="L1544" s="44">
        <v>0.0</v>
      </c>
      <c r="M1544" s="42">
        <v>64.0</v>
      </c>
      <c r="N1544" s="48">
        <v>74.0</v>
      </c>
      <c r="O1544" s="43">
        <v>138.0</v>
      </c>
      <c r="P1544" s="44">
        <v>0.09206137424949967</v>
      </c>
      <c r="Q1544" s="42">
        <v>64.0</v>
      </c>
      <c r="R1544" s="48">
        <v>74.0</v>
      </c>
      <c r="S1544" s="43">
        <v>138.0</v>
      </c>
      <c r="T1544" s="44">
        <v>0.09206137424949967</v>
      </c>
      <c r="U1544" s="41">
        <v>481.0</v>
      </c>
      <c r="V1544" s="42">
        <v>0.0</v>
      </c>
      <c r="W1544" s="48">
        <v>0.0</v>
      </c>
      <c r="X1544" s="43">
        <v>0.0</v>
      </c>
      <c r="Y1544" s="44">
        <v>0.0</v>
      </c>
      <c r="Z1544" s="26"/>
      <c r="AA1544" s="56" t="s">
        <v>34</v>
      </c>
      <c r="AB1544" s="57" t="s">
        <v>34</v>
      </c>
      <c r="AC1544" s="57" t="s">
        <v>34</v>
      </c>
      <c r="AD1544" s="57" t="s">
        <v>34</v>
      </c>
      <c r="AE1544" s="57" t="s">
        <v>34</v>
      </c>
      <c r="AF1544" s="57" t="s">
        <v>35</v>
      </c>
      <c r="AG1544" s="58" t="s">
        <v>36</v>
      </c>
    </row>
    <row r="1545" ht="15.75" customHeight="1">
      <c r="A1545" s="39" t="s">
        <v>2925</v>
      </c>
      <c r="B1545" s="40" t="s">
        <v>2926</v>
      </c>
      <c r="C1545" s="41">
        <v>2190.0</v>
      </c>
      <c r="D1545" s="42">
        <v>136.0</v>
      </c>
      <c r="E1545" s="48">
        <v>122.0</v>
      </c>
      <c r="F1545" s="43">
        <v>258.0</v>
      </c>
      <c r="G1545" s="44">
        <v>0.1178082191780822</v>
      </c>
      <c r="H1545" s="41">
        <v>2190.0</v>
      </c>
      <c r="I1545" s="42">
        <v>0.0</v>
      </c>
      <c r="J1545" s="48">
        <v>0.0</v>
      </c>
      <c r="K1545" s="43">
        <v>0.0</v>
      </c>
      <c r="L1545" s="44">
        <v>0.0</v>
      </c>
      <c r="M1545" s="42">
        <v>129.0</v>
      </c>
      <c r="N1545" s="48">
        <v>112.0</v>
      </c>
      <c r="O1545" s="43">
        <v>241.0</v>
      </c>
      <c r="P1545" s="44">
        <v>0.11004566210045662</v>
      </c>
      <c r="Q1545" s="42">
        <v>129.0</v>
      </c>
      <c r="R1545" s="48">
        <v>112.0</v>
      </c>
      <c r="S1545" s="43">
        <v>241.0</v>
      </c>
      <c r="T1545" s="44">
        <v>0.11004566210045662</v>
      </c>
      <c r="U1545" s="41">
        <v>600.0</v>
      </c>
      <c r="V1545" s="42">
        <v>0.0</v>
      </c>
      <c r="W1545" s="48">
        <v>0.0</v>
      </c>
      <c r="X1545" s="43">
        <v>0.0</v>
      </c>
      <c r="Y1545" s="44">
        <v>0.0</v>
      </c>
      <c r="Z1545" s="26"/>
      <c r="AA1545" s="45" t="s">
        <v>34</v>
      </c>
      <c r="AB1545" s="46" t="s">
        <v>34</v>
      </c>
      <c r="AC1545" s="46" t="s">
        <v>34</v>
      </c>
      <c r="AD1545" s="46" t="s">
        <v>34</v>
      </c>
      <c r="AE1545" s="46" t="s">
        <v>34</v>
      </c>
      <c r="AF1545" s="46" t="s">
        <v>35</v>
      </c>
      <c r="AG1545" s="47" t="s">
        <v>35</v>
      </c>
    </row>
    <row r="1546" ht="15.75" customHeight="1">
      <c r="A1546" s="39" t="s">
        <v>2927</v>
      </c>
      <c r="B1546" s="40" t="s">
        <v>2928</v>
      </c>
      <c r="C1546" s="41">
        <v>1187.0</v>
      </c>
      <c r="D1546" s="42">
        <v>84.0</v>
      </c>
      <c r="E1546" s="48">
        <v>78.0</v>
      </c>
      <c r="F1546" s="43">
        <v>162.0</v>
      </c>
      <c r="G1546" s="44">
        <v>0.13647851727042964</v>
      </c>
      <c r="H1546" s="41">
        <v>1187.0</v>
      </c>
      <c r="I1546" s="42">
        <v>6.0</v>
      </c>
      <c r="J1546" s="48">
        <v>7.0</v>
      </c>
      <c r="K1546" s="43">
        <v>13.0</v>
      </c>
      <c r="L1546" s="44">
        <v>0.010951979780960405</v>
      </c>
      <c r="M1546" s="42">
        <v>65.0</v>
      </c>
      <c r="N1546" s="48">
        <v>53.0</v>
      </c>
      <c r="O1546" s="43">
        <v>118.0</v>
      </c>
      <c r="P1546" s="44">
        <v>0.09941027801179445</v>
      </c>
      <c r="Q1546" s="42">
        <v>42.0</v>
      </c>
      <c r="R1546" s="48">
        <v>41.0</v>
      </c>
      <c r="S1546" s="43">
        <v>83.0</v>
      </c>
      <c r="T1546" s="44">
        <v>0.06992417860151642</v>
      </c>
      <c r="U1546" s="41">
        <v>363.0</v>
      </c>
      <c r="V1546" s="42">
        <v>4.0</v>
      </c>
      <c r="W1546" s="48">
        <v>6.0</v>
      </c>
      <c r="X1546" s="43">
        <v>10.0</v>
      </c>
      <c r="Y1546" s="44">
        <v>0.008424599831508003</v>
      </c>
      <c r="Z1546" s="26"/>
      <c r="AA1546" s="45" t="s">
        <v>34</v>
      </c>
      <c r="AB1546" s="46" t="s">
        <v>34</v>
      </c>
      <c r="AC1546" s="46" t="s">
        <v>34</v>
      </c>
      <c r="AD1546" s="46" t="s">
        <v>34</v>
      </c>
      <c r="AE1546" s="46" t="s">
        <v>34</v>
      </c>
      <c r="AF1546" s="46" t="s">
        <v>35</v>
      </c>
      <c r="AG1546" s="47" t="s">
        <v>35</v>
      </c>
    </row>
    <row r="1547" ht="15.75" customHeight="1">
      <c r="A1547" s="39" t="s">
        <v>2929</v>
      </c>
      <c r="B1547" s="40" t="s">
        <v>2930</v>
      </c>
      <c r="C1547" s="41">
        <v>1971.0</v>
      </c>
      <c r="D1547" s="42">
        <v>69.0</v>
      </c>
      <c r="E1547" s="48">
        <v>77.0</v>
      </c>
      <c r="F1547" s="43">
        <v>146.0</v>
      </c>
      <c r="G1547" s="44">
        <v>0.07407407407407407</v>
      </c>
      <c r="H1547" s="41">
        <v>1971.0</v>
      </c>
      <c r="I1547" s="42">
        <v>0.0</v>
      </c>
      <c r="J1547" s="48">
        <v>0.0</v>
      </c>
      <c r="K1547" s="43">
        <v>0.0</v>
      </c>
      <c r="L1547" s="44">
        <v>0.0</v>
      </c>
      <c r="M1547" s="42">
        <v>86.0</v>
      </c>
      <c r="N1547" s="48">
        <v>97.0</v>
      </c>
      <c r="O1547" s="43">
        <v>183.0</v>
      </c>
      <c r="P1547" s="44">
        <v>0.0928462709284627</v>
      </c>
      <c r="Q1547" s="42">
        <v>83.0</v>
      </c>
      <c r="R1547" s="48">
        <v>85.0</v>
      </c>
      <c r="S1547" s="43">
        <v>168.0</v>
      </c>
      <c r="T1547" s="44">
        <v>0.0852359208523592</v>
      </c>
      <c r="U1547" s="41">
        <v>595.0</v>
      </c>
      <c r="V1547" s="42">
        <v>3.0</v>
      </c>
      <c r="W1547" s="48">
        <v>7.0</v>
      </c>
      <c r="X1547" s="43">
        <v>10.0</v>
      </c>
      <c r="Y1547" s="44">
        <v>0.0050735667174023336</v>
      </c>
      <c r="Z1547" s="26"/>
      <c r="AA1547" s="45" t="s">
        <v>34</v>
      </c>
      <c r="AB1547" s="46" t="s">
        <v>34</v>
      </c>
      <c r="AC1547" s="46" t="s">
        <v>34</v>
      </c>
      <c r="AD1547" s="46" t="s">
        <v>34</v>
      </c>
      <c r="AE1547" s="46" t="s">
        <v>34</v>
      </c>
      <c r="AF1547" s="46" t="s">
        <v>35</v>
      </c>
      <c r="AG1547" s="47" t="s">
        <v>36</v>
      </c>
    </row>
    <row r="1548" ht="15.75" customHeight="1">
      <c r="A1548" s="39" t="s">
        <v>2931</v>
      </c>
      <c r="B1548" s="40" t="s">
        <v>2932</v>
      </c>
      <c r="C1548" s="41">
        <v>1503.0</v>
      </c>
      <c r="D1548" s="42">
        <v>81.0</v>
      </c>
      <c r="E1548" s="48">
        <v>99.0</v>
      </c>
      <c r="F1548" s="43">
        <v>180.0</v>
      </c>
      <c r="G1548" s="44">
        <v>0.11976047904191617</v>
      </c>
      <c r="H1548" s="41">
        <v>1503.0</v>
      </c>
      <c r="I1548" s="42">
        <v>0.0</v>
      </c>
      <c r="J1548" s="48">
        <v>0.0</v>
      </c>
      <c r="K1548" s="43">
        <v>0.0</v>
      </c>
      <c r="L1548" s="44">
        <v>0.0</v>
      </c>
      <c r="M1548" s="42">
        <v>76.0</v>
      </c>
      <c r="N1548" s="48">
        <v>81.0</v>
      </c>
      <c r="O1548" s="43">
        <v>157.0</v>
      </c>
      <c r="P1548" s="44">
        <v>0.10445775116433799</v>
      </c>
      <c r="Q1548" s="42">
        <v>51.0</v>
      </c>
      <c r="R1548" s="48">
        <v>53.0</v>
      </c>
      <c r="S1548" s="43">
        <v>104.0</v>
      </c>
      <c r="T1548" s="44">
        <v>0.06919494344644045</v>
      </c>
      <c r="U1548" s="41">
        <v>114.0</v>
      </c>
      <c r="V1548" s="42">
        <v>0.0</v>
      </c>
      <c r="W1548" s="48">
        <v>0.0</v>
      </c>
      <c r="X1548" s="43">
        <v>0.0</v>
      </c>
      <c r="Y1548" s="44">
        <v>0.0</v>
      </c>
      <c r="Z1548" s="26"/>
      <c r="AA1548" s="45" t="s">
        <v>34</v>
      </c>
      <c r="AB1548" s="46" t="s">
        <v>34</v>
      </c>
      <c r="AC1548" s="46" t="s">
        <v>34</v>
      </c>
      <c r="AD1548" s="46" t="s">
        <v>34</v>
      </c>
      <c r="AE1548" s="46" t="s">
        <v>34</v>
      </c>
      <c r="AF1548" s="46" t="s">
        <v>35</v>
      </c>
      <c r="AG1548" s="47" t="s">
        <v>35</v>
      </c>
    </row>
    <row r="1549" ht="15.75" customHeight="1">
      <c r="A1549" s="39" t="s">
        <v>2933</v>
      </c>
      <c r="B1549" s="40" t="s">
        <v>2934</v>
      </c>
      <c r="C1549" s="41">
        <v>2057.0</v>
      </c>
      <c r="D1549" s="42">
        <v>83.0</v>
      </c>
      <c r="E1549" s="48">
        <v>82.0</v>
      </c>
      <c r="F1549" s="43">
        <v>165.0</v>
      </c>
      <c r="G1549" s="44">
        <v>0.08021390374331551</v>
      </c>
      <c r="H1549" s="41">
        <v>2057.0</v>
      </c>
      <c r="I1549" s="42">
        <v>0.0</v>
      </c>
      <c r="J1549" s="48">
        <v>0.0</v>
      </c>
      <c r="K1549" s="43">
        <v>0.0</v>
      </c>
      <c r="L1549" s="44">
        <v>0.0</v>
      </c>
      <c r="M1549" s="42">
        <v>122.0</v>
      </c>
      <c r="N1549" s="48">
        <v>119.0</v>
      </c>
      <c r="O1549" s="43">
        <v>241.0</v>
      </c>
      <c r="P1549" s="44">
        <v>0.11716091395235781</v>
      </c>
      <c r="Q1549" s="42">
        <v>122.0</v>
      </c>
      <c r="R1549" s="48">
        <v>119.0</v>
      </c>
      <c r="S1549" s="43">
        <v>241.0</v>
      </c>
      <c r="T1549" s="44">
        <v>0.11716091395235781</v>
      </c>
      <c r="U1549" s="41">
        <v>463.0</v>
      </c>
      <c r="V1549" s="42">
        <v>0.0</v>
      </c>
      <c r="W1549" s="48">
        <v>0.0</v>
      </c>
      <c r="X1549" s="43">
        <v>0.0</v>
      </c>
      <c r="Y1549" s="44">
        <v>0.0</v>
      </c>
      <c r="Z1549" s="26"/>
      <c r="AA1549" s="45" t="s">
        <v>34</v>
      </c>
      <c r="AB1549" s="46" t="s">
        <v>34</v>
      </c>
      <c r="AC1549" s="46" t="s">
        <v>34</v>
      </c>
      <c r="AD1549" s="46" t="s">
        <v>34</v>
      </c>
      <c r="AE1549" s="46" t="s">
        <v>34</v>
      </c>
      <c r="AF1549" s="46" t="s">
        <v>35</v>
      </c>
      <c r="AG1549" s="47" t="s">
        <v>36</v>
      </c>
    </row>
    <row r="1550" ht="15.75" customHeight="1">
      <c r="A1550" s="39" t="s">
        <v>2935</v>
      </c>
      <c r="B1550" s="40" t="s">
        <v>2936</v>
      </c>
      <c r="C1550" s="41">
        <v>2619.0</v>
      </c>
      <c r="D1550" s="42">
        <v>80.0</v>
      </c>
      <c r="E1550" s="48">
        <v>102.0</v>
      </c>
      <c r="F1550" s="43">
        <v>182.0</v>
      </c>
      <c r="G1550" s="44">
        <v>0.06949217258495609</v>
      </c>
      <c r="H1550" s="41">
        <v>2619.0</v>
      </c>
      <c r="I1550" s="42">
        <v>0.0</v>
      </c>
      <c r="J1550" s="48">
        <v>1.0</v>
      </c>
      <c r="K1550" s="43">
        <v>1.0</v>
      </c>
      <c r="L1550" s="44">
        <v>3.8182512409316535E-4</v>
      </c>
      <c r="M1550" s="42">
        <v>58.0</v>
      </c>
      <c r="N1550" s="48">
        <v>51.0</v>
      </c>
      <c r="O1550" s="43">
        <v>109.0</v>
      </c>
      <c r="P1550" s="44">
        <v>0.041618938526155023</v>
      </c>
      <c r="Q1550" s="42">
        <v>26.0</v>
      </c>
      <c r="R1550" s="48">
        <v>29.0</v>
      </c>
      <c r="S1550" s="43">
        <v>55.0</v>
      </c>
      <c r="T1550" s="44">
        <v>0.021000381825124093</v>
      </c>
      <c r="U1550" s="41">
        <v>1593.0</v>
      </c>
      <c r="V1550" s="42">
        <v>15.0</v>
      </c>
      <c r="W1550" s="48">
        <v>16.0</v>
      </c>
      <c r="X1550" s="43">
        <v>31.0</v>
      </c>
      <c r="Y1550" s="44">
        <v>0.011836578846888126</v>
      </c>
      <c r="Z1550" s="26"/>
      <c r="AA1550" s="45" t="s">
        <v>34</v>
      </c>
      <c r="AB1550" s="46" t="s">
        <v>34</v>
      </c>
      <c r="AC1550" s="46" t="s">
        <v>34</v>
      </c>
      <c r="AD1550" s="46" t="s">
        <v>34</v>
      </c>
      <c r="AE1550" s="46" t="s">
        <v>34</v>
      </c>
      <c r="AF1550" s="46" t="s">
        <v>35</v>
      </c>
      <c r="AG1550" s="47" t="s">
        <v>35</v>
      </c>
    </row>
    <row r="1551" ht="15.75" customHeight="1">
      <c r="A1551" s="39" t="s">
        <v>2937</v>
      </c>
      <c r="B1551" s="40" t="s">
        <v>2938</v>
      </c>
      <c r="C1551" s="41">
        <v>996.0</v>
      </c>
      <c r="D1551" s="42">
        <v>65.0</v>
      </c>
      <c r="E1551" s="48">
        <v>62.0</v>
      </c>
      <c r="F1551" s="43">
        <v>127.0</v>
      </c>
      <c r="G1551" s="44">
        <v>0.12751004016064257</v>
      </c>
      <c r="H1551" s="41">
        <v>996.0</v>
      </c>
      <c r="I1551" s="42">
        <v>0.0</v>
      </c>
      <c r="J1551" s="48">
        <v>0.0</v>
      </c>
      <c r="K1551" s="43">
        <v>0.0</v>
      </c>
      <c r="L1551" s="44">
        <v>0.0</v>
      </c>
      <c r="M1551" s="42">
        <v>68.0</v>
      </c>
      <c r="N1551" s="48">
        <v>76.0</v>
      </c>
      <c r="O1551" s="43">
        <v>144.0</v>
      </c>
      <c r="P1551" s="44">
        <v>0.14457831325301204</v>
      </c>
      <c r="Q1551" s="42">
        <v>68.0</v>
      </c>
      <c r="R1551" s="48">
        <v>76.0</v>
      </c>
      <c r="S1551" s="43">
        <v>144.0</v>
      </c>
      <c r="T1551" s="44">
        <v>0.14457831325301204</v>
      </c>
      <c r="U1551" s="41">
        <v>-37.0</v>
      </c>
      <c r="V1551" s="42">
        <v>1.0</v>
      </c>
      <c r="W1551" s="48">
        <v>0.0</v>
      </c>
      <c r="X1551" s="43">
        <v>1.0</v>
      </c>
      <c r="Y1551" s="44">
        <v>0.001004016064257028</v>
      </c>
      <c r="Z1551" s="26"/>
      <c r="AA1551" s="45" t="s">
        <v>34</v>
      </c>
      <c r="AB1551" s="46" t="s">
        <v>34</v>
      </c>
      <c r="AC1551" s="46" t="s">
        <v>34</v>
      </c>
      <c r="AD1551" s="46" t="s">
        <v>34</v>
      </c>
      <c r="AE1551" s="46" t="s">
        <v>34</v>
      </c>
      <c r="AF1551" s="46" t="s">
        <v>35</v>
      </c>
      <c r="AG1551" s="47" t="s">
        <v>36</v>
      </c>
    </row>
    <row r="1552" ht="15.75" customHeight="1">
      <c r="A1552" s="39" t="s">
        <v>2939</v>
      </c>
      <c r="B1552" s="40" t="s">
        <v>2940</v>
      </c>
      <c r="C1552" s="41">
        <v>2189.0</v>
      </c>
      <c r="D1552" s="42">
        <v>118.0</v>
      </c>
      <c r="E1552" s="48">
        <v>106.0</v>
      </c>
      <c r="F1552" s="43">
        <v>224.0</v>
      </c>
      <c r="G1552" s="44">
        <v>0.10232983097304706</v>
      </c>
      <c r="H1552" s="41">
        <v>2189.0</v>
      </c>
      <c r="I1552" s="42">
        <v>1.0</v>
      </c>
      <c r="J1552" s="48">
        <v>0.0</v>
      </c>
      <c r="K1552" s="43">
        <v>1.0</v>
      </c>
      <c r="L1552" s="44">
        <v>4.5682960255824577E-4</v>
      </c>
      <c r="M1552" s="42">
        <v>101.0</v>
      </c>
      <c r="N1552" s="48">
        <v>101.0</v>
      </c>
      <c r="O1552" s="43">
        <v>202.0</v>
      </c>
      <c r="P1552" s="44">
        <v>0.09227957971676565</v>
      </c>
      <c r="Q1552" s="42">
        <v>101.0</v>
      </c>
      <c r="R1552" s="48">
        <v>101.0</v>
      </c>
      <c r="S1552" s="43">
        <v>202.0</v>
      </c>
      <c r="T1552" s="44">
        <v>0.09227957971676565</v>
      </c>
      <c r="U1552" s="41">
        <v>676.0</v>
      </c>
      <c r="V1552" s="42">
        <v>0.0</v>
      </c>
      <c r="W1552" s="48">
        <v>0.0</v>
      </c>
      <c r="X1552" s="43">
        <v>0.0</v>
      </c>
      <c r="Y1552" s="44">
        <v>0.0</v>
      </c>
      <c r="Z1552" s="26"/>
      <c r="AA1552" s="45" t="s">
        <v>34</v>
      </c>
      <c r="AB1552" s="46" t="s">
        <v>34</v>
      </c>
      <c r="AC1552" s="46" t="s">
        <v>34</v>
      </c>
      <c r="AD1552" s="46" t="s">
        <v>34</v>
      </c>
      <c r="AE1552" s="46" t="s">
        <v>34</v>
      </c>
      <c r="AF1552" s="46" t="s">
        <v>35</v>
      </c>
      <c r="AG1552" s="47" t="s">
        <v>35</v>
      </c>
    </row>
    <row r="1553" ht="15.75" customHeight="1">
      <c r="A1553" s="39" t="s">
        <v>2941</v>
      </c>
      <c r="B1553" s="40" t="s">
        <v>2942</v>
      </c>
      <c r="C1553" s="41">
        <v>1065.0</v>
      </c>
      <c r="D1553" s="42">
        <v>54.0</v>
      </c>
      <c r="E1553" s="48">
        <v>51.0</v>
      </c>
      <c r="F1553" s="43">
        <v>105.0</v>
      </c>
      <c r="G1553" s="44">
        <v>0.09859154929577464</v>
      </c>
      <c r="H1553" s="41">
        <v>1065.0</v>
      </c>
      <c r="I1553" s="42">
        <v>0.0</v>
      </c>
      <c r="J1553" s="48">
        <v>0.0</v>
      </c>
      <c r="K1553" s="43">
        <v>0.0</v>
      </c>
      <c r="L1553" s="44">
        <v>0.0</v>
      </c>
      <c r="M1553" s="42">
        <v>57.0</v>
      </c>
      <c r="N1553" s="48">
        <v>82.0</v>
      </c>
      <c r="O1553" s="43">
        <v>139.0</v>
      </c>
      <c r="P1553" s="44">
        <v>0.13051643192488263</v>
      </c>
      <c r="Q1553" s="42">
        <v>57.0</v>
      </c>
      <c r="R1553" s="48">
        <v>80.0</v>
      </c>
      <c r="S1553" s="43">
        <v>137.0</v>
      </c>
      <c r="T1553" s="44">
        <v>0.12863849765258217</v>
      </c>
      <c r="U1553" s="41">
        <v>268.0</v>
      </c>
      <c r="V1553" s="42">
        <v>0.0</v>
      </c>
      <c r="W1553" s="48">
        <v>2.0</v>
      </c>
      <c r="X1553" s="43">
        <v>2.0</v>
      </c>
      <c r="Y1553" s="44">
        <v>0.0018779342723004694</v>
      </c>
      <c r="Z1553" s="26"/>
      <c r="AA1553" s="45" t="s">
        <v>34</v>
      </c>
      <c r="AB1553" s="46" t="s">
        <v>34</v>
      </c>
      <c r="AC1553" s="46" t="s">
        <v>34</v>
      </c>
      <c r="AD1553" s="46" t="s">
        <v>34</v>
      </c>
      <c r="AE1553" s="46" t="s">
        <v>34</v>
      </c>
      <c r="AF1553" s="46" t="s">
        <v>35</v>
      </c>
      <c r="AG1553" s="47" t="s">
        <v>36</v>
      </c>
    </row>
    <row r="1554" ht="15.75" customHeight="1">
      <c r="A1554" s="49" t="s">
        <v>2943</v>
      </c>
      <c r="B1554" s="50" t="s">
        <v>2855</v>
      </c>
      <c r="C1554" s="51">
        <v>13701.0</v>
      </c>
      <c r="D1554" s="52">
        <v>602.0</v>
      </c>
      <c r="E1554" s="52">
        <v>580.0</v>
      </c>
      <c r="F1554" s="54">
        <v>1182.0</v>
      </c>
      <c r="G1554" s="55">
        <v>0.086271075104007</v>
      </c>
      <c r="H1554" s="51">
        <v>13701.0</v>
      </c>
      <c r="I1554" s="52">
        <v>7.0</v>
      </c>
      <c r="J1554" s="52">
        <v>4.0</v>
      </c>
      <c r="K1554" s="54">
        <v>11.0</v>
      </c>
      <c r="L1554" s="55">
        <v>8.0286110502883E-4</v>
      </c>
      <c r="M1554" s="52">
        <v>696.0</v>
      </c>
      <c r="N1554" s="52">
        <v>710.0</v>
      </c>
      <c r="O1554" s="54">
        <v>1406.0</v>
      </c>
      <c r="P1554" s="55">
        <v>0.10262024669732137</v>
      </c>
      <c r="Q1554" s="52">
        <v>686.0</v>
      </c>
      <c r="R1554" s="52">
        <v>697.0</v>
      </c>
      <c r="S1554" s="54">
        <v>1383.0</v>
      </c>
      <c r="T1554" s="55">
        <v>0.10094153711407926</v>
      </c>
      <c r="U1554" s="51">
        <v>4118.0</v>
      </c>
      <c r="V1554" s="52">
        <v>8.0</v>
      </c>
      <c r="W1554" s="52">
        <v>11.0</v>
      </c>
      <c r="X1554" s="54">
        <v>19.0</v>
      </c>
      <c r="Y1554" s="55">
        <v>0.0013867600905043429</v>
      </c>
      <c r="Z1554" s="26"/>
      <c r="AA1554" s="45" t="s">
        <v>34</v>
      </c>
      <c r="AB1554" s="46" t="s">
        <v>34</v>
      </c>
      <c r="AC1554" s="46" t="s">
        <v>34</v>
      </c>
      <c r="AD1554" s="46" t="s">
        <v>34</v>
      </c>
      <c r="AE1554" s="46" t="s">
        <v>34</v>
      </c>
      <c r="AF1554" s="46" t="s">
        <v>35</v>
      </c>
      <c r="AG1554" s="47" t="s">
        <v>36</v>
      </c>
    </row>
    <row r="1555" ht="15.75" customHeight="1">
      <c r="A1555" s="39" t="s">
        <v>2944</v>
      </c>
      <c r="B1555" s="40" t="s">
        <v>2945</v>
      </c>
      <c r="C1555" s="41">
        <v>2012.0</v>
      </c>
      <c r="D1555" s="42">
        <v>72.0</v>
      </c>
      <c r="E1555" s="48">
        <v>65.0</v>
      </c>
      <c r="F1555" s="43">
        <v>137.0</v>
      </c>
      <c r="G1555" s="44">
        <v>0.06809145129224652</v>
      </c>
      <c r="H1555" s="41">
        <v>2012.0</v>
      </c>
      <c r="I1555" s="42">
        <v>4.0</v>
      </c>
      <c r="J1555" s="48">
        <v>4.0</v>
      </c>
      <c r="K1555" s="43">
        <v>8.0</v>
      </c>
      <c r="L1555" s="44">
        <v>0.003976143141153081</v>
      </c>
      <c r="M1555" s="42">
        <v>92.0</v>
      </c>
      <c r="N1555" s="48">
        <v>109.0</v>
      </c>
      <c r="O1555" s="43">
        <v>201.0</v>
      </c>
      <c r="P1555" s="44">
        <v>0.09990059642147117</v>
      </c>
      <c r="Q1555" s="42">
        <v>88.0</v>
      </c>
      <c r="R1555" s="48">
        <v>102.0</v>
      </c>
      <c r="S1555" s="43">
        <v>190.0</v>
      </c>
      <c r="T1555" s="44">
        <v>0.09443339960238568</v>
      </c>
      <c r="U1555" s="41">
        <v>754.0</v>
      </c>
      <c r="V1555" s="42">
        <v>3.0</v>
      </c>
      <c r="W1555" s="48">
        <v>7.0</v>
      </c>
      <c r="X1555" s="43">
        <v>10.0</v>
      </c>
      <c r="Y1555" s="44">
        <v>0.004970178926441352</v>
      </c>
      <c r="Z1555" s="26"/>
      <c r="AA1555" s="45" t="s">
        <v>34</v>
      </c>
      <c r="AB1555" s="46" t="s">
        <v>34</v>
      </c>
      <c r="AC1555" s="46" t="s">
        <v>34</v>
      </c>
      <c r="AD1555" s="46" t="s">
        <v>34</v>
      </c>
      <c r="AE1555" s="46" t="s">
        <v>34</v>
      </c>
      <c r="AF1555" s="46" t="s">
        <v>35</v>
      </c>
      <c r="AG1555" s="47" t="s">
        <v>36</v>
      </c>
    </row>
    <row r="1556" ht="15.75" customHeight="1">
      <c r="A1556" s="39" t="s">
        <v>2946</v>
      </c>
      <c r="B1556" s="40" t="s">
        <v>2947</v>
      </c>
      <c r="C1556" s="41">
        <v>2684.0</v>
      </c>
      <c r="D1556" s="42">
        <v>79.0</v>
      </c>
      <c r="E1556" s="48">
        <v>82.0</v>
      </c>
      <c r="F1556" s="43">
        <v>161.0</v>
      </c>
      <c r="G1556" s="44">
        <v>0.05998509687034277</v>
      </c>
      <c r="H1556" s="41">
        <v>2684.0</v>
      </c>
      <c r="I1556" s="42">
        <v>0.0</v>
      </c>
      <c r="J1556" s="48">
        <v>0.0</v>
      </c>
      <c r="K1556" s="43">
        <v>0.0</v>
      </c>
      <c r="L1556" s="44">
        <v>0.0</v>
      </c>
      <c r="M1556" s="42">
        <v>140.0</v>
      </c>
      <c r="N1556" s="48">
        <v>128.0</v>
      </c>
      <c r="O1556" s="43">
        <v>268.0</v>
      </c>
      <c r="P1556" s="44">
        <v>0.09985096870342772</v>
      </c>
      <c r="Q1556" s="42">
        <v>140.0</v>
      </c>
      <c r="R1556" s="48">
        <v>128.0</v>
      </c>
      <c r="S1556" s="43">
        <v>268.0</v>
      </c>
      <c r="T1556" s="44">
        <v>0.09985096870342772</v>
      </c>
      <c r="U1556" s="41">
        <v>846.0</v>
      </c>
      <c r="V1556" s="42">
        <v>0.0</v>
      </c>
      <c r="W1556" s="48">
        <v>0.0</v>
      </c>
      <c r="X1556" s="43">
        <v>0.0</v>
      </c>
      <c r="Y1556" s="44">
        <v>0.0</v>
      </c>
      <c r="Z1556" s="26"/>
      <c r="AA1556" s="56" t="s">
        <v>34</v>
      </c>
      <c r="AB1556" s="57" t="s">
        <v>34</v>
      </c>
      <c r="AC1556" s="57" t="s">
        <v>34</v>
      </c>
      <c r="AD1556" s="57" t="s">
        <v>34</v>
      </c>
      <c r="AE1556" s="57" t="s">
        <v>34</v>
      </c>
      <c r="AF1556" s="57" t="s">
        <v>35</v>
      </c>
      <c r="AG1556" s="58" t="s">
        <v>36</v>
      </c>
    </row>
    <row r="1557" ht="15.75" customHeight="1">
      <c r="A1557" s="39" t="s">
        <v>2948</v>
      </c>
      <c r="B1557" s="40" t="s">
        <v>2949</v>
      </c>
      <c r="C1557" s="41">
        <v>1681.0</v>
      </c>
      <c r="D1557" s="42">
        <v>59.0</v>
      </c>
      <c r="E1557" s="48">
        <v>61.0</v>
      </c>
      <c r="F1557" s="43">
        <v>120.0</v>
      </c>
      <c r="G1557" s="44">
        <v>0.07138607971445568</v>
      </c>
      <c r="H1557" s="41">
        <v>1681.0</v>
      </c>
      <c r="I1557" s="42">
        <v>0.0</v>
      </c>
      <c r="J1557" s="48">
        <v>0.0</v>
      </c>
      <c r="K1557" s="43">
        <v>0.0</v>
      </c>
      <c r="L1557" s="44">
        <v>0.0</v>
      </c>
      <c r="M1557" s="42">
        <v>78.0</v>
      </c>
      <c r="N1557" s="48">
        <v>89.0</v>
      </c>
      <c r="O1557" s="43">
        <v>167.0</v>
      </c>
      <c r="P1557" s="44">
        <v>0.09934562760261749</v>
      </c>
      <c r="Q1557" s="42">
        <v>78.0</v>
      </c>
      <c r="R1557" s="48">
        <v>88.0</v>
      </c>
      <c r="S1557" s="43">
        <v>166.0</v>
      </c>
      <c r="T1557" s="44">
        <v>0.09875074360499703</v>
      </c>
      <c r="U1557" s="41">
        <v>590.0</v>
      </c>
      <c r="V1557" s="42">
        <v>2.0</v>
      </c>
      <c r="W1557" s="48">
        <v>2.0</v>
      </c>
      <c r="X1557" s="43">
        <v>4.0</v>
      </c>
      <c r="Y1557" s="44">
        <v>0.002379535990481856</v>
      </c>
      <c r="Z1557" s="26"/>
      <c r="AA1557" s="45" t="s">
        <v>34</v>
      </c>
      <c r="AB1557" s="46" t="s">
        <v>34</v>
      </c>
      <c r="AC1557" s="46" t="s">
        <v>34</v>
      </c>
      <c r="AD1557" s="46" t="s">
        <v>34</v>
      </c>
      <c r="AE1557" s="46" t="s">
        <v>34</v>
      </c>
      <c r="AF1557" s="46" t="s">
        <v>35</v>
      </c>
      <c r="AG1557" s="47" t="s">
        <v>36</v>
      </c>
    </row>
    <row r="1558" ht="15.75" customHeight="1">
      <c r="A1558" s="39" t="s">
        <v>2950</v>
      </c>
      <c r="B1558" s="40" t="s">
        <v>2951</v>
      </c>
      <c r="C1558" s="41">
        <v>1682.0</v>
      </c>
      <c r="D1558" s="42">
        <v>103.0</v>
      </c>
      <c r="E1558" s="48">
        <v>100.0</v>
      </c>
      <c r="F1558" s="43">
        <v>203.0</v>
      </c>
      <c r="G1558" s="44">
        <v>0.1206896551724138</v>
      </c>
      <c r="H1558" s="41">
        <v>1682.0</v>
      </c>
      <c r="I1558" s="42">
        <v>0.0</v>
      </c>
      <c r="J1558" s="48">
        <v>0.0</v>
      </c>
      <c r="K1558" s="43">
        <v>0.0</v>
      </c>
      <c r="L1558" s="44">
        <v>0.0</v>
      </c>
      <c r="M1558" s="42">
        <v>83.0</v>
      </c>
      <c r="N1558" s="48">
        <v>72.0</v>
      </c>
      <c r="O1558" s="43">
        <v>155.0</v>
      </c>
      <c r="P1558" s="44">
        <v>0.09215219976218787</v>
      </c>
      <c r="Q1558" s="42">
        <v>78.0</v>
      </c>
      <c r="R1558" s="48">
        <v>73.0</v>
      </c>
      <c r="S1558" s="43">
        <v>151.0</v>
      </c>
      <c r="T1558" s="44">
        <v>0.08977407847800238</v>
      </c>
      <c r="U1558" s="41">
        <v>330.0</v>
      </c>
      <c r="V1558" s="42">
        <v>3.0</v>
      </c>
      <c r="W1558" s="48">
        <v>1.0</v>
      </c>
      <c r="X1558" s="43">
        <v>4.0</v>
      </c>
      <c r="Y1558" s="44">
        <v>0.0023781212841854932</v>
      </c>
      <c r="Z1558" s="26"/>
      <c r="AA1558" s="45" t="s">
        <v>34</v>
      </c>
      <c r="AB1558" s="46" t="s">
        <v>34</v>
      </c>
      <c r="AC1558" s="46" t="s">
        <v>34</v>
      </c>
      <c r="AD1558" s="46" t="s">
        <v>34</v>
      </c>
      <c r="AE1558" s="46" t="s">
        <v>34</v>
      </c>
      <c r="AF1558" s="46" t="s">
        <v>35</v>
      </c>
      <c r="AG1558" s="47" t="s">
        <v>35</v>
      </c>
    </row>
    <row r="1559" ht="15.75" customHeight="1">
      <c r="A1559" s="39" t="s">
        <v>2952</v>
      </c>
      <c r="B1559" s="40" t="s">
        <v>2953</v>
      </c>
      <c r="C1559" s="41">
        <v>1142.0</v>
      </c>
      <c r="D1559" s="42">
        <v>65.0</v>
      </c>
      <c r="E1559" s="48">
        <v>59.0</v>
      </c>
      <c r="F1559" s="43">
        <v>124.0</v>
      </c>
      <c r="G1559" s="44">
        <v>0.1085814360770578</v>
      </c>
      <c r="H1559" s="41">
        <v>1142.0</v>
      </c>
      <c r="I1559" s="42">
        <v>0.0</v>
      </c>
      <c r="J1559" s="48">
        <v>0.0</v>
      </c>
      <c r="K1559" s="43">
        <v>0.0</v>
      </c>
      <c r="L1559" s="44">
        <v>0.0</v>
      </c>
      <c r="M1559" s="42">
        <v>71.0</v>
      </c>
      <c r="N1559" s="48">
        <v>75.0</v>
      </c>
      <c r="O1559" s="43">
        <v>146.0</v>
      </c>
      <c r="P1559" s="44">
        <v>0.12784588441331</v>
      </c>
      <c r="Q1559" s="42">
        <v>71.0</v>
      </c>
      <c r="R1559" s="48">
        <v>75.0</v>
      </c>
      <c r="S1559" s="43">
        <v>146.0</v>
      </c>
      <c r="T1559" s="44">
        <v>0.12784588441331</v>
      </c>
      <c r="U1559" s="41">
        <v>344.0</v>
      </c>
      <c r="V1559" s="42">
        <v>0.0</v>
      </c>
      <c r="W1559" s="48">
        <v>0.0</v>
      </c>
      <c r="X1559" s="43">
        <v>0.0</v>
      </c>
      <c r="Y1559" s="44">
        <v>0.0</v>
      </c>
      <c r="Z1559" s="26"/>
      <c r="AA1559" s="45" t="s">
        <v>34</v>
      </c>
      <c r="AB1559" s="46" t="s">
        <v>34</v>
      </c>
      <c r="AC1559" s="46" t="s">
        <v>34</v>
      </c>
      <c r="AD1559" s="46" t="s">
        <v>34</v>
      </c>
      <c r="AE1559" s="46" t="s">
        <v>34</v>
      </c>
      <c r="AF1559" s="46" t="s">
        <v>35</v>
      </c>
      <c r="AG1559" s="47" t="s">
        <v>36</v>
      </c>
    </row>
    <row r="1560" ht="15.75" customHeight="1">
      <c r="A1560" s="39" t="s">
        <v>2954</v>
      </c>
      <c r="B1560" s="40" t="s">
        <v>2955</v>
      </c>
      <c r="C1560" s="41">
        <v>1946.0</v>
      </c>
      <c r="D1560" s="42">
        <v>124.0</v>
      </c>
      <c r="E1560" s="48">
        <v>109.0</v>
      </c>
      <c r="F1560" s="43">
        <v>233.0</v>
      </c>
      <c r="G1560" s="44">
        <v>0.1197327852004111</v>
      </c>
      <c r="H1560" s="41">
        <v>1946.0</v>
      </c>
      <c r="I1560" s="42">
        <v>0.0</v>
      </c>
      <c r="J1560" s="48">
        <v>0.0</v>
      </c>
      <c r="K1560" s="43">
        <v>0.0</v>
      </c>
      <c r="L1560" s="44">
        <v>0.0</v>
      </c>
      <c r="M1560" s="42">
        <v>105.0</v>
      </c>
      <c r="N1560" s="48">
        <v>103.0</v>
      </c>
      <c r="O1560" s="43">
        <v>208.0</v>
      </c>
      <c r="P1560" s="44">
        <v>0.10688591983556012</v>
      </c>
      <c r="Q1560" s="42">
        <v>104.0</v>
      </c>
      <c r="R1560" s="48">
        <v>97.0</v>
      </c>
      <c r="S1560" s="43">
        <v>201.0</v>
      </c>
      <c r="T1560" s="44">
        <v>0.10328879753340185</v>
      </c>
      <c r="U1560" s="41">
        <v>293.0</v>
      </c>
      <c r="V1560" s="42">
        <v>0.0</v>
      </c>
      <c r="W1560" s="48">
        <v>1.0</v>
      </c>
      <c r="X1560" s="43">
        <v>1.0</v>
      </c>
      <c r="Y1560" s="44">
        <v>5.138746145940391E-4</v>
      </c>
      <c r="Z1560" s="26"/>
      <c r="AA1560" s="45" t="s">
        <v>34</v>
      </c>
      <c r="AB1560" s="46" t="s">
        <v>34</v>
      </c>
      <c r="AC1560" s="46" t="s">
        <v>34</v>
      </c>
      <c r="AD1560" s="46" t="s">
        <v>34</v>
      </c>
      <c r="AE1560" s="46" t="s">
        <v>34</v>
      </c>
      <c r="AF1560" s="46" t="s">
        <v>35</v>
      </c>
      <c r="AG1560" s="47" t="s">
        <v>35</v>
      </c>
    </row>
    <row r="1561" ht="15.75" customHeight="1">
      <c r="A1561" s="39" t="s">
        <v>2956</v>
      </c>
      <c r="B1561" s="40" t="s">
        <v>2957</v>
      </c>
      <c r="C1561" s="41">
        <v>2554.0</v>
      </c>
      <c r="D1561" s="42">
        <v>100.0</v>
      </c>
      <c r="E1561" s="48">
        <v>104.0</v>
      </c>
      <c r="F1561" s="43">
        <v>204.0</v>
      </c>
      <c r="G1561" s="44">
        <v>0.07987470634299139</v>
      </c>
      <c r="H1561" s="41">
        <v>2554.0</v>
      </c>
      <c r="I1561" s="42">
        <v>3.0</v>
      </c>
      <c r="J1561" s="48">
        <v>0.0</v>
      </c>
      <c r="K1561" s="43">
        <v>3.0</v>
      </c>
      <c r="L1561" s="44">
        <v>0.0011746280344557558</v>
      </c>
      <c r="M1561" s="42">
        <v>127.0</v>
      </c>
      <c r="N1561" s="48">
        <v>134.0</v>
      </c>
      <c r="O1561" s="43">
        <v>261.0</v>
      </c>
      <c r="P1561" s="44">
        <v>0.10219263899765074</v>
      </c>
      <c r="Q1561" s="42">
        <v>127.0</v>
      </c>
      <c r="R1561" s="48">
        <v>134.0</v>
      </c>
      <c r="S1561" s="43">
        <v>261.0</v>
      </c>
      <c r="T1561" s="44">
        <v>0.10219263899765074</v>
      </c>
      <c r="U1561" s="41">
        <v>961.0</v>
      </c>
      <c r="V1561" s="42">
        <v>0.0</v>
      </c>
      <c r="W1561" s="48">
        <v>0.0</v>
      </c>
      <c r="X1561" s="43">
        <v>0.0</v>
      </c>
      <c r="Y1561" s="44">
        <v>0.0</v>
      </c>
      <c r="Z1561" s="26"/>
      <c r="AA1561" s="45" t="s">
        <v>34</v>
      </c>
      <c r="AB1561" s="46" t="s">
        <v>34</v>
      </c>
      <c r="AC1561" s="46" t="s">
        <v>34</v>
      </c>
      <c r="AD1561" s="46" t="s">
        <v>34</v>
      </c>
      <c r="AE1561" s="46" t="s">
        <v>34</v>
      </c>
      <c r="AF1561" s="46" t="s">
        <v>35</v>
      </c>
      <c r="AG1561" s="47" t="s">
        <v>36</v>
      </c>
    </row>
    <row r="1562" ht="15.75" customHeight="1">
      <c r="A1562" s="49" t="s">
        <v>2958</v>
      </c>
      <c r="B1562" s="50" t="s">
        <v>2959</v>
      </c>
      <c r="C1562" s="51">
        <v>14855.0</v>
      </c>
      <c r="D1562" s="52">
        <v>522.0</v>
      </c>
      <c r="E1562" s="53">
        <v>532.0</v>
      </c>
      <c r="F1562" s="54">
        <v>1054.0</v>
      </c>
      <c r="G1562" s="55">
        <v>0.07095254123190844</v>
      </c>
      <c r="H1562" s="51">
        <v>14855.0</v>
      </c>
      <c r="I1562" s="52">
        <v>4.0</v>
      </c>
      <c r="J1562" s="53">
        <v>11.0</v>
      </c>
      <c r="K1562" s="54">
        <v>15.0</v>
      </c>
      <c r="L1562" s="55">
        <v>0.0010097610232245036</v>
      </c>
      <c r="M1562" s="52">
        <v>732.0</v>
      </c>
      <c r="N1562" s="53">
        <v>668.0</v>
      </c>
      <c r="O1562" s="54">
        <v>1400.0</v>
      </c>
      <c r="P1562" s="55">
        <v>0.09424436216762033</v>
      </c>
      <c r="Q1562" s="52">
        <v>678.0</v>
      </c>
      <c r="R1562" s="53">
        <v>647.0</v>
      </c>
      <c r="S1562" s="54">
        <v>1325.0</v>
      </c>
      <c r="T1562" s="55">
        <v>0.08919555705149781</v>
      </c>
      <c r="U1562" s="51">
        <v>6251.0</v>
      </c>
      <c r="V1562" s="52">
        <v>29.0</v>
      </c>
      <c r="W1562" s="53">
        <v>21.0</v>
      </c>
      <c r="X1562" s="54">
        <v>50.0</v>
      </c>
      <c r="Y1562" s="55">
        <v>0.003365870077415012</v>
      </c>
      <c r="Z1562" s="26"/>
      <c r="AA1562" s="45" t="s">
        <v>34</v>
      </c>
      <c r="AB1562" s="46" t="s">
        <v>34</v>
      </c>
      <c r="AC1562" s="46" t="s">
        <v>34</v>
      </c>
      <c r="AD1562" s="46" t="s">
        <v>34</v>
      </c>
      <c r="AE1562" s="46" t="s">
        <v>34</v>
      </c>
      <c r="AF1562" s="46" t="s">
        <v>35</v>
      </c>
      <c r="AG1562" s="47" t="s">
        <v>36</v>
      </c>
    </row>
    <row r="1563" ht="15.75" customHeight="1">
      <c r="A1563" s="29" t="s">
        <v>2960</v>
      </c>
      <c r="B1563" s="30" t="s">
        <v>2809</v>
      </c>
      <c r="C1563" s="31">
        <v>55939.0</v>
      </c>
      <c r="D1563" s="32">
        <v>1298.0</v>
      </c>
      <c r="E1563" s="32">
        <v>1220.0</v>
      </c>
      <c r="F1563" s="34">
        <v>2518.0</v>
      </c>
      <c r="G1563" s="35">
        <v>0.045013318078621356</v>
      </c>
      <c r="H1563" s="31">
        <v>55939.0</v>
      </c>
      <c r="I1563" s="32">
        <v>83.0</v>
      </c>
      <c r="J1563" s="32">
        <v>88.0</v>
      </c>
      <c r="K1563" s="34">
        <v>171.0</v>
      </c>
      <c r="L1563" s="35">
        <v>0.003056901267452046</v>
      </c>
      <c r="M1563" s="32">
        <v>1570.0</v>
      </c>
      <c r="N1563" s="32">
        <v>1532.0</v>
      </c>
      <c r="O1563" s="34">
        <v>3102.0</v>
      </c>
      <c r="P1563" s="35">
        <v>0.05545326158851606</v>
      </c>
      <c r="Q1563" s="32">
        <v>1545.0</v>
      </c>
      <c r="R1563" s="32">
        <v>1460.0</v>
      </c>
      <c r="S1563" s="34">
        <v>3005.0</v>
      </c>
      <c r="T1563" s="35">
        <v>0.05371922987539999</v>
      </c>
      <c r="U1563" s="31">
        <v>11776.0</v>
      </c>
      <c r="V1563" s="32">
        <v>55.0</v>
      </c>
      <c r="W1563" s="32">
        <v>94.0</v>
      </c>
      <c r="X1563" s="34">
        <v>149.0</v>
      </c>
      <c r="Y1563" s="35">
        <v>0.002663615724271081</v>
      </c>
      <c r="Z1563" s="26"/>
      <c r="AA1563" s="45" t="s">
        <v>34</v>
      </c>
      <c r="AB1563" s="46" t="s">
        <v>34</v>
      </c>
      <c r="AC1563" s="46" t="s">
        <v>34</v>
      </c>
      <c r="AD1563" s="46" t="s">
        <v>34</v>
      </c>
      <c r="AE1563" s="46" t="s">
        <v>34</v>
      </c>
      <c r="AF1563" s="46" t="s">
        <v>35</v>
      </c>
      <c r="AG1563" s="47" t="s">
        <v>36</v>
      </c>
    </row>
    <row r="1564" ht="15.75" customHeight="1">
      <c r="A1564" s="49" t="s">
        <v>2961</v>
      </c>
      <c r="B1564" s="50" t="s">
        <v>2962</v>
      </c>
      <c r="C1564" s="51">
        <v>7410.0</v>
      </c>
      <c r="D1564" s="52">
        <v>222.0</v>
      </c>
      <c r="E1564" s="52">
        <v>191.0</v>
      </c>
      <c r="F1564" s="54">
        <v>413.0</v>
      </c>
      <c r="G1564" s="55">
        <v>0.05573549257759784</v>
      </c>
      <c r="H1564" s="51">
        <v>7410.0</v>
      </c>
      <c r="I1564" s="52">
        <v>11.0</v>
      </c>
      <c r="J1564" s="52">
        <v>10.0</v>
      </c>
      <c r="K1564" s="54">
        <v>21.0</v>
      </c>
      <c r="L1564" s="55">
        <v>0.002834008097165992</v>
      </c>
      <c r="M1564" s="52">
        <v>299.0</v>
      </c>
      <c r="N1564" s="52">
        <v>266.0</v>
      </c>
      <c r="O1564" s="54">
        <v>565.0</v>
      </c>
      <c r="P1564" s="55">
        <v>0.07624831309041835</v>
      </c>
      <c r="Q1564" s="52">
        <v>248.0</v>
      </c>
      <c r="R1564" s="52">
        <v>215.0</v>
      </c>
      <c r="S1564" s="54">
        <v>463.0</v>
      </c>
      <c r="T1564" s="55">
        <v>0.06248313090418354</v>
      </c>
      <c r="U1564" s="51">
        <v>304.0</v>
      </c>
      <c r="V1564" s="52">
        <v>31.0</v>
      </c>
      <c r="W1564" s="52">
        <v>30.0</v>
      </c>
      <c r="X1564" s="54">
        <v>61.0</v>
      </c>
      <c r="Y1564" s="55">
        <v>0.008232118758434548</v>
      </c>
      <c r="Z1564" s="26"/>
      <c r="AA1564" s="45" t="s">
        <v>34</v>
      </c>
      <c r="AB1564" s="46" t="s">
        <v>34</v>
      </c>
      <c r="AC1564" s="46" t="s">
        <v>34</v>
      </c>
      <c r="AD1564" s="46" t="s">
        <v>34</v>
      </c>
      <c r="AE1564" s="46" t="s">
        <v>34</v>
      </c>
      <c r="AF1564" s="46" t="s">
        <v>35</v>
      </c>
      <c r="AG1564" s="47" t="s">
        <v>36</v>
      </c>
    </row>
    <row r="1565" ht="15.75" customHeight="1">
      <c r="A1565" s="39" t="s">
        <v>2963</v>
      </c>
      <c r="B1565" s="40" t="s">
        <v>1139</v>
      </c>
      <c r="C1565" s="41">
        <v>1290.0</v>
      </c>
      <c r="D1565" s="42">
        <v>16.0</v>
      </c>
      <c r="E1565" s="48">
        <v>14.0</v>
      </c>
      <c r="F1565" s="43">
        <v>30.0</v>
      </c>
      <c r="G1565" s="44">
        <v>0.023255813953488372</v>
      </c>
      <c r="H1565" s="41">
        <v>1290.0</v>
      </c>
      <c r="I1565" s="42">
        <v>0.0</v>
      </c>
      <c r="J1565" s="48">
        <v>1.0</v>
      </c>
      <c r="K1565" s="43">
        <v>1.0</v>
      </c>
      <c r="L1565" s="44">
        <v>7.751937984496124E-4</v>
      </c>
      <c r="M1565" s="42">
        <v>14.0</v>
      </c>
      <c r="N1565" s="48">
        <v>15.0</v>
      </c>
      <c r="O1565" s="43">
        <v>29.0</v>
      </c>
      <c r="P1565" s="44">
        <v>0.02248062015503876</v>
      </c>
      <c r="Q1565" s="42">
        <v>8.0</v>
      </c>
      <c r="R1565" s="48">
        <v>11.0</v>
      </c>
      <c r="S1565" s="43">
        <v>19.0</v>
      </c>
      <c r="T1565" s="44">
        <v>0.014728682170542635</v>
      </c>
      <c r="U1565" s="41">
        <v>-31.0</v>
      </c>
      <c r="V1565" s="42">
        <v>2.0</v>
      </c>
      <c r="W1565" s="48">
        <v>3.0</v>
      </c>
      <c r="X1565" s="43">
        <v>5.0</v>
      </c>
      <c r="Y1565" s="44">
        <v>0.003875968992248062</v>
      </c>
      <c r="Z1565" s="26"/>
      <c r="AA1565" s="45" t="s">
        <v>34</v>
      </c>
      <c r="AB1565" s="46" t="s">
        <v>34</v>
      </c>
      <c r="AC1565" s="46" t="s">
        <v>34</v>
      </c>
      <c r="AD1565" s="46" t="s">
        <v>34</v>
      </c>
      <c r="AE1565" s="46" t="s">
        <v>34</v>
      </c>
      <c r="AF1565" s="46" t="s">
        <v>35</v>
      </c>
      <c r="AG1565" s="47" t="s">
        <v>35</v>
      </c>
    </row>
    <row r="1566" ht="15.75" customHeight="1">
      <c r="A1566" s="39" t="s">
        <v>2964</v>
      </c>
      <c r="B1566" s="40" t="s">
        <v>2965</v>
      </c>
      <c r="C1566" s="41">
        <v>1440.0</v>
      </c>
      <c r="D1566" s="42">
        <v>58.0</v>
      </c>
      <c r="E1566" s="48">
        <v>56.0</v>
      </c>
      <c r="F1566" s="43">
        <v>114.0</v>
      </c>
      <c r="G1566" s="44">
        <v>0.07916666666666666</v>
      </c>
      <c r="H1566" s="41">
        <v>1440.0</v>
      </c>
      <c r="I1566" s="42">
        <v>0.0</v>
      </c>
      <c r="J1566" s="48">
        <v>0.0</v>
      </c>
      <c r="K1566" s="43">
        <v>0.0</v>
      </c>
      <c r="L1566" s="44">
        <v>0.0</v>
      </c>
      <c r="M1566" s="42">
        <v>70.0</v>
      </c>
      <c r="N1566" s="48">
        <v>61.0</v>
      </c>
      <c r="O1566" s="43">
        <v>131.0</v>
      </c>
      <c r="P1566" s="44">
        <v>0.09097222222222222</v>
      </c>
      <c r="Q1566" s="42">
        <v>68.0</v>
      </c>
      <c r="R1566" s="48">
        <v>56.0</v>
      </c>
      <c r="S1566" s="43">
        <v>124.0</v>
      </c>
      <c r="T1566" s="44">
        <v>0.08611111111111111</v>
      </c>
      <c r="U1566" s="41">
        <v>306.0</v>
      </c>
      <c r="V1566" s="42">
        <v>2.0</v>
      </c>
      <c r="W1566" s="48">
        <v>3.0</v>
      </c>
      <c r="X1566" s="43">
        <v>5.0</v>
      </c>
      <c r="Y1566" s="44">
        <v>0.003472222222222222</v>
      </c>
      <c r="Z1566" s="26"/>
      <c r="AA1566" s="45" t="s">
        <v>34</v>
      </c>
      <c r="AB1566" s="46" t="s">
        <v>34</v>
      </c>
      <c r="AC1566" s="46" t="s">
        <v>34</v>
      </c>
      <c r="AD1566" s="46" t="s">
        <v>34</v>
      </c>
      <c r="AE1566" s="46" t="s">
        <v>34</v>
      </c>
      <c r="AF1566" s="46" t="s">
        <v>35</v>
      </c>
      <c r="AG1566" s="47" t="s">
        <v>36</v>
      </c>
    </row>
    <row r="1567" ht="15.75" customHeight="1">
      <c r="A1567" s="39" t="s">
        <v>2966</v>
      </c>
      <c r="B1567" s="40" t="s">
        <v>1944</v>
      </c>
      <c r="C1567" s="41">
        <v>454.0</v>
      </c>
      <c r="D1567" s="42">
        <v>12.0</v>
      </c>
      <c r="E1567" s="48">
        <v>7.0</v>
      </c>
      <c r="F1567" s="43">
        <v>19.0</v>
      </c>
      <c r="G1567" s="44">
        <v>0.04185022026431718</v>
      </c>
      <c r="H1567" s="41">
        <v>454.0</v>
      </c>
      <c r="I1567" s="42">
        <v>0.0</v>
      </c>
      <c r="J1567" s="48">
        <v>1.0</v>
      </c>
      <c r="K1567" s="43">
        <v>1.0</v>
      </c>
      <c r="L1567" s="44">
        <v>0.0022026431718061676</v>
      </c>
      <c r="M1567" s="42">
        <v>15.0</v>
      </c>
      <c r="N1567" s="48">
        <v>10.0</v>
      </c>
      <c r="O1567" s="43">
        <v>25.0</v>
      </c>
      <c r="P1567" s="44">
        <v>0.05506607929515418</v>
      </c>
      <c r="Q1567" s="42">
        <v>10.0</v>
      </c>
      <c r="R1567" s="48">
        <v>6.0</v>
      </c>
      <c r="S1567" s="43">
        <v>16.0</v>
      </c>
      <c r="T1567" s="44">
        <v>0.03524229074889868</v>
      </c>
      <c r="U1567" s="41">
        <v>-72.0</v>
      </c>
      <c r="V1567" s="42">
        <v>0.0</v>
      </c>
      <c r="W1567" s="48">
        <v>0.0</v>
      </c>
      <c r="X1567" s="43">
        <v>0.0</v>
      </c>
      <c r="Y1567" s="44">
        <v>0.0</v>
      </c>
      <c r="Z1567" s="26"/>
      <c r="AA1567" s="45" t="s">
        <v>34</v>
      </c>
      <c r="AB1567" s="46" t="s">
        <v>34</v>
      </c>
      <c r="AC1567" s="46" t="s">
        <v>34</v>
      </c>
      <c r="AD1567" s="46" t="s">
        <v>34</v>
      </c>
      <c r="AE1567" s="46" t="s">
        <v>34</v>
      </c>
      <c r="AF1567" s="46" t="s">
        <v>35</v>
      </c>
      <c r="AG1567" s="47" t="s">
        <v>36</v>
      </c>
    </row>
    <row r="1568" ht="15.75" customHeight="1">
      <c r="A1568" s="39" t="s">
        <v>2967</v>
      </c>
      <c r="B1568" s="40" t="s">
        <v>2968</v>
      </c>
      <c r="C1568" s="41">
        <v>478.0</v>
      </c>
      <c r="D1568" s="42">
        <v>18.0</v>
      </c>
      <c r="E1568" s="48">
        <v>16.0</v>
      </c>
      <c r="F1568" s="43">
        <v>34.0</v>
      </c>
      <c r="G1568" s="44">
        <v>0.07112970711297072</v>
      </c>
      <c r="H1568" s="41">
        <v>478.0</v>
      </c>
      <c r="I1568" s="42">
        <v>0.0</v>
      </c>
      <c r="J1568" s="48">
        <v>0.0</v>
      </c>
      <c r="K1568" s="43">
        <v>0.0</v>
      </c>
      <c r="L1568" s="44">
        <v>0.0</v>
      </c>
      <c r="M1568" s="42">
        <v>24.0</v>
      </c>
      <c r="N1568" s="48">
        <v>28.0</v>
      </c>
      <c r="O1568" s="43">
        <v>52.0</v>
      </c>
      <c r="P1568" s="44">
        <v>0.1087866108786611</v>
      </c>
      <c r="Q1568" s="42">
        <v>23.0</v>
      </c>
      <c r="R1568" s="48">
        <v>28.0</v>
      </c>
      <c r="S1568" s="43">
        <v>51.0</v>
      </c>
      <c r="T1568" s="44">
        <v>0.10669456066945607</v>
      </c>
      <c r="U1568" s="41">
        <v>-21.0</v>
      </c>
      <c r="V1568" s="42">
        <v>0.0</v>
      </c>
      <c r="W1568" s="48">
        <v>0.0</v>
      </c>
      <c r="X1568" s="43">
        <v>0.0</v>
      </c>
      <c r="Y1568" s="44">
        <v>0.0</v>
      </c>
      <c r="Z1568" s="26"/>
      <c r="AA1568" s="45" t="s">
        <v>34</v>
      </c>
      <c r="AB1568" s="46" t="s">
        <v>34</v>
      </c>
      <c r="AC1568" s="46" t="s">
        <v>34</v>
      </c>
      <c r="AD1568" s="46" t="s">
        <v>34</v>
      </c>
      <c r="AE1568" s="46" t="s">
        <v>34</v>
      </c>
      <c r="AF1568" s="46" t="s">
        <v>35</v>
      </c>
      <c r="AG1568" s="47" t="s">
        <v>36</v>
      </c>
    </row>
    <row r="1569" ht="15.75" customHeight="1">
      <c r="A1569" s="39" t="s">
        <v>2969</v>
      </c>
      <c r="B1569" s="40" t="s">
        <v>2970</v>
      </c>
      <c r="C1569" s="41">
        <v>412.0</v>
      </c>
      <c r="D1569" s="42">
        <v>19.0</v>
      </c>
      <c r="E1569" s="48">
        <v>11.0</v>
      </c>
      <c r="F1569" s="43">
        <v>30.0</v>
      </c>
      <c r="G1569" s="44">
        <v>0.07281553398058252</v>
      </c>
      <c r="H1569" s="41">
        <v>412.0</v>
      </c>
      <c r="I1569" s="42">
        <v>4.0</v>
      </c>
      <c r="J1569" s="48">
        <v>0.0</v>
      </c>
      <c r="K1569" s="43">
        <v>4.0</v>
      </c>
      <c r="L1569" s="44">
        <v>0.009708737864077669</v>
      </c>
      <c r="M1569" s="42">
        <v>28.0</v>
      </c>
      <c r="N1569" s="48">
        <v>19.0</v>
      </c>
      <c r="O1569" s="43">
        <v>47.0</v>
      </c>
      <c r="P1569" s="44">
        <v>0.11407766990291263</v>
      </c>
      <c r="Q1569" s="42">
        <v>18.0</v>
      </c>
      <c r="R1569" s="48">
        <v>15.0</v>
      </c>
      <c r="S1569" s="43">
        <v>33.0</v>
      </c>
      <c r="T1569" s="44">
        <v>0.08009708737864078</v>
      </c>
      <c r="U1569" s="41">
        <v>-6.0</v>
      </c>
      <c r="V1569" s="42">
        <v>9.0</v>
      </c>
      <c r="W1569" s="48">
        <v>4.0</v>
      </c>
      <c r="X1569" s="43">
        <v>13.0</v>
      </c>
      <c r="Y1569" s="44">
        <v>0.03155339805825243</v>
      </c>
      <c r="Z1569" s="26"/>
      <c r="AA1569" s="45" t="s">
        <v>34</v>
      </c>
      <c r="AB1569" s="46" t="s">
        <v>34</v>
      </c>
      <c r="AC1569" s="46" t="s">
        <v>34</v>
      </c>
      <c r="AD1569" s="46" t="s">
        <v>34</v>
      </c>
      <c r="AE1569" s="46" t="s">
        <v>34</v>
      </c>
      <c r="AF1569" s="46" t="s">
        <v>35</v>
      </c>
      <c r="AG1569" s="47" t="s">
        <v>36</v>
      </c>
    </row>
    <row r="1570" ht="15.75" customHeight="1">
      <c r="A1570" s="39" t="s">
        <v>2971</v>
      </c>
      <c r="B1570" s="40" t="s">
        <v>2972</v>
      </c>
      <c r="C1570" s="41">
        <v>624.0</v>
      </c>
      <c r="D1570" s="42">
        <v>12.0</v>
      </c>
      <c r="E1570" s="48">
        <v>4.0</v>
      </c>
      <c r="F1570" s="43">
        <v>16.0</v>
      </c>
      <c r="G1570" s="44">
        <v>0.02564102564102564</v>
      </c>
      <c r="H1570" s="41">
        <v>624.0</v>
      </c>
      <c r="I1570" s="42">
        <v>6.0</v>
      </c>
      <c r="J1570" s="48">
        <v>8.0</v>
      </c>
      <c r="K1570" s="43">
        <v>14.0</v>
      </c>
      <c r="L1570" s="44">
        <v>0.022435897435897436</v>
      </c>
      <c r="M1570" s="42">
        <v>31.0</v>
      </c>
      <c r="N1570" s="48">
        <v>19.0</v>
      </c>
      <c r="O1570" s="43">
        <v>50.0</v>
      </c>
      <c r="P1570" s="44">
        <v>0.08012820512820513</v>
      </c>
      <c r="Q1570" s="42">
        <v>30.0</v>
      </c>
      <c r="R1570" s="48">
        <v>17.0</v>
      </c>
      <c r="S1570" s="43">
        <v>47.0</v>
      </c>
      <c r="T1570" s="44">
        <v>0.07532051282051282</v>
      </c>
      <c r="U1570" s="41">
        <v>71.0</v>
      </c>
      <c r="V1570" s="42">
        <v>2.0</v>
      </c>
      <c r="W1570" s="48">
        <v>1.0</v>
      </c>
      <c r="X1570" s="43">
        <v>3.0</v>
      </c>
      <c r="Y1570" s="44">
        <v>0.004807692307692308</v>
      </c>
      <c r="Z1570" s="26"/>
      <c r="AA1570" s="45" t="s">
        <v>34</v>
      </c>
      <c r="AB1570" s="46" t="s">
        <v>34</v>
      </c>
      <c r="AC1570" s="46" t="s">
        <v>34</v>
      </c>
      <c r="AD1570" s="46" t="s">
        <v>34</v>
      </c>
      <c r="AE1570" s="46" t="s">
        <v>34</v>
      </c>
      <c r="AF1570" s="46" t="s">
        <v>35</v>
      </c>
      <c r="AG1570" s="47" t="s">
        <v>36</v>
      </c>
    </row>
    <row r="1571" ht="15.75" customHeight="1">
      <c r="A1571" s="39" t="s">
        <v>2973</v>
      </c>
      <c r="B1571" s="40" t="s">
        <v>1051</v>
      </c>
      <c r="C1571" s="41">
        <v>399.0</v>
      </c>
      <c r="D1571" s="42">
        <v>14.0</v>
      </c>
      <c r="E1571" s="48">
        <v>12.0</v>
      </c>
      <c r="F1571" s="43">
        <v>26.0</v>
      </c>
      <c r="G1571" s="44">
        <v>0.06516290726817042</v>
      </c>
      <c r="H1571" s="41">
        <v>399.0</v>
      </c>
      <c r="I1571" s="42">
        <v>0.0</v>
      </c>
      <c r="J1571" s="48">
        <v>0.0</v>
      </c>
      <c r="K1571" s="43">
        <v>0.0</v>
      </c>
      <c r="L1571" s="44">
        <v>0.0</v>
      </c>
      <c r="M1571" s="42">
        <v>27.0</v>
      </c>
      <c r="N1571" s="48">
        <v>17.0</v>
      </c>
      <c r="O1571" s="43">
        <v>44.0</v>
      </c>
      <c r="P1571" s="44">
        <v>0.11027568922305764</v>
      </c>
      <c r="Q1571" s="42">
        <v>21.0</v>
      </c>
      <c r="R1571" s="48">
        <v>7.0</v>
      </c>
      <c r="S1571" s="43">
        <v>28.0</v>
      </c>
      <c r="T1571" s="44">
        <v>0.07017543859649122</v>
      </c>
      <c r="U1571" s="41">
        <v>63.0</v>
      </c>
      <c r="V1571" s="42">
        <v>2.0</v>
      </c>
      <c r="W1571" s="48">
        <v>3.0</v>
      </c>
      <c r="X1571" s="43">
        <v>5.0</v>
      </c>
      <c r="Y1571" s="44">
        <v>0.012531328320802004</v>
      </c>
      <c r="Z1571" s="26"/>
      <c r="AA1571" s="56" t="s">
        <v>34</v>
      </c>
      <c r="AB1571" s="57" t="s">
        <v>34</v>
      </c>
      <c r="AC1571" s="57" t="s">
        <v>34</v>
      </c>
      <c r="AD1571" s="57" t="s">
        <v>34</v>
      </c>
      <c r="AE1571" s="57" t="s">
        <v>34</v>
      </c>
      <c r="AF1571" s="57" t="s">
        <v>35</v>
      </c>
      <c r="AG1571" s="58" t="s">
        <v>36</v>
      </c>
    </row>
    <row r="1572" ht="15.75" customHeight="1">
      <c r="A1572" s="39" t="s">
        <v>2974</v>
      </c>
      <c r="B1572" s="40" t="s">
        <v>2975</v>
      </c>
      <c r="C1572" s="41">
        <v>758.0</v>
      </c>
      <c r="D1572" s="42">
        <v>19.0</v>
      </c>
      <c r="E1572" s="48">
        <v>18.0</v>
      </c>
      <c r="F1572" s="43">
        <v>37.0</v>
      </c>
      <c r="G1572" s="44">
        <v>0.048812664907651716</v>
      </c>
      <c r="H1572" s="41">
        <v>758.0</v>
      </c>
      <c r="I1572" s="42">
        <v>1.0</v>
      </c>
      <c r="J1572" s="48">
        <v>0.0</v>
      </c>
      <c r="K1572" s="43">
        <v>1.0</v>
      </c>
      <c r="L1572" s="44">
        <v>0.0013192612137203166</v>
      </c>
      <c r="M1572" s="42">
        <v>28.0</v>
      </c>
      <c r="N1572" s="48">
        <v>30.0</v>
      </c>
      <c r="O1572" s="43">
        <v>58.0</v>
      </c>
      <c r="P1572" s="44">
        <v>0.07651715039577836</v>
      </c>
      <c r="Q1572" s="42">
        <v>12.0</v>
      </c>
      <c r="R1572" s="48">
        <v>15.0</v>
      </c>
      <c r="S1572" s="43">
        <v>27.0</v>
      </c>
      <c r="T1572" s="44">
        <v>0.03562005277044855</v>
      </c>
      <c r="U1572" s="41">
        <v>44.0</v>
      </c>
      <c r="V1572" s="42">
        <v>8.0</v>
      </c>
      <c r="W1572" s="48">
        <v>8.0</v>
      </c>
      <c r="X1572" s="43">
        <v>16.0</v>
      </c>
      <c r="Y1572" s="44">
        <v>0.021108179419525065</v>
      </c>
      <c r="Z1572" s="26"/>
      <c r="AA1572" s="45" t="s">
        <v>34</v>
      </c>
      <c r="AB1572" s="46" t="s">
        <v>34</v>
      </c>
      <c r="AC1572" s="46" t="s">
        <v>34</v>
      </c>
      <c r="AD1572" s="46" t="s">
        <v>34</v>
      </c>
      <c r="AE1572" s="46" t="s">
        <v>34</v>
      </c>
      <c r="AF1572" s="46" t="s">
        <v>35</v>
      </c>
      <c r="AG1572" s="47" t="s">
        <v>36</v>
      </c>
    </row>
    <row r="1573" ht="15.75" customHeight="1">
      <c r="A1573" s="39" t="s">
        <v>2976</v>
      </c>
      <c r="B1573" s="40" t="s">
        <v>345</v>
      </c>
      <c r="C1573" s="41">
        <v>671.0</v>
      </c>
      <c r="D1573" s="42">
        <v>28.0</v>
      </c>
      <c r="E1573" s="48">
        <v>30.0</v>
      </c>
      <c r="F1573" s="43">
        <v>58.0</v>
      </c>
      <c r="G1573" s="44">
        <v>0.08643815201192251</v>
      </c>
      <c r="H1573" s="41">
        <v>671.0</v>
      </c>
      <c r="I1573" s="42">
        <v>0.0</v>
      </c>
      <c r="J1573" s="48">
        <v>0.0</v>
      </c>
      <c r="K1573" s="43">
        <v>0.0</v>
      </c>
      <c r="L1573" s="44">
        <v>0.0</v>
      </c>
      <c r="M1573" s="42">
        <v>33.0</v>
      </c>
      <c r="N1573" s="48">
        <v>34.0</v>
      </c>
      <c r="O1573" s="43">
        <v>67.0</v>
      </c>
      <c r="P1573" s="44">
        <v>0.09985096870342772</v>
      </c>
      <c r="Q1573" s="42">
        <v>32.0</v>
      </c>
      <c r="R1573" s="48">
        <v>31.0</v>
      </c>
      <c r="S1573" s="43">
        <v>63.0</v>
      </c>
      <c r="T1573" s="44">
        <v>0.09388971684053651</v>
      </c>
      <c r="U1573" s="41">
        <v>-48.0</v>
      </c>
      <c r="V1573" s="42">
        <v>3.0</v>
      </c>
      <c r="W1573" s="48">
        <v>4.0</v>
      </c>
      <c r="X1573" s="43">
        <v>7.0</v>
      </c>
      <c r="Y1573" s="44">
        <v>0.010432190760059613</v>
      </c>
      <c r="Z1573" s="26"/>
      <c r="AA1573" s="45" t="s">
        <v>34</v>
      </c>
      <c r="AB1573" s="46" t="s">
        <v>34</v>
      </c>
      <c r="AC1573" s="46" t="s">
        <v>34</v>
      </c>
      <c r="AD1573" s="46" t="s">
        <v>34</v>
      </c>
      <c r="AE1573" s="46" t="s">
        <v>34</v>
      </c>
      <c r="AF1573" s="46" t="s">
        <v>35</v>
      </c>
      <c r="AG1573" s="47" t="s">
        <v>36</v>
      </c>
    </row>
    <row r="1574" ht="15.75" customHeight="1">
      <c r="A1574" s="39" t="s">
        <v>2977</v>
      </c>
      <c r="B1574" s="40" t="s">
        <v>2978</v>
      </c>
      <c r="C1574" s="41">
        <v>573.0</v>
      </c>
      <c r="D1574" s="42">
        <v>15.0</v>
      </c>
      <c r="E1574" s="48">
        <v>10.0</v>
      </c>
      <c r="F1574" s="43">
        <v>25.0</v>
      </c>
      <c r="G1574" s="44">
        <v>0.04363001745200698</v>
      </c>
      <c r="H1574" s="41">
        <v>573.0</v>
      </c>
      <c r="I1574" s="42">
        <v>0.0</v>
      </c>
      <c r="J1574" s="48">
        <v>0.0</v>
      </c>
      <c r="K1574" s="43">
        <v>0.0</v>
      </c>
      <c r="L1574" s="44">
        <v>0.0</v>
      </c>
      <c r="M1574" s="42">
        <v>17.0</v>
      </c>
      <c r="N1574" s="48">
        <v>15.0</v>
      </c>
      <c r="O1574" s="43">
        <v>32.0</v>
      </c>
      <c r="P1574" s="44">
        <v>0.055846422338568937</v>
      </c>
      <c r="Q1574" s="42">
        <v>14.0</v>
      </c>
      <c r="R1574" s="48">
        <v>11.0</v>
      </c>
      <c r="S1574" s="43">
        <v>25.0</v>
      </c>
      <c r="T1574" s="44">
        <v>0.04363001745200698</v>
      </c>
      <c r="U1574" s="41">
        <v>10.0</v>
      </c>
      <c r="V1574" s="42">
        <v>3.0</v>
      </c>
      <c r="W1574" s="48">
        <v>4.0</v>
      </c>
      <c r="X1574" s="43">
        <v>7.0</v>
      </c>
      <c r="Y1574" s="44">
        <v>0.012216404886561954</v>
      </c>
      <c r="Z1574" s="26"/>
      <c r="AA1574" s="45" t="s">
        <v>34</v>
      </c>
      <c r="AB1574" s="46" t="s">
        <v>34</v>
      </c>
      <c r="AC1574" s="46" t="s">
        <v>34</v>
      </c>
      <c r="AD1574" s="46" t="s">
        <v>34</v>
      </c>
      <c r="AE1574" s="46" t="s">
        <v>34</v>
      </c>
      <c r="AF1574" s="46" t="s">
        <v>35</v>
      </c>
      <c r="AG1574" s="47" t="s">
        <v>36</v>
      </c>
    </row>
    <row r="1575" ht="15.75" customHeight="1">
      <c r="A1575" s="39" t="s">
        <v>2979</v>
      </c>
      <c r="B1575" s="40" t="s">
        <v>2980</v>
      </c>
      <c r="C1575" s="41">
        <v>311.0</v>
      </c>
      <c r="D1575" s="42">
        <v>11.0</v>
      </c>
      <c r="E1575" s="48">
        <v>13.0</v>
      </c>
      <c r="F1575" s="43">
        <v>24.0</v>
      </c>
      <c r="G1575" s="44">
        <v>0.07717041800643087</v>
      </c>
      <c r="H1575" s="41">
        <v>311.0</v>
      </c>
      <c r="I1575" s="42">
        <v>0.0</v>
      </c>
      <c r="J1575" s="48">
        <v>0.0</v>
      </c>
      <c r="K1575" s="43">
        <v>0.0</v>
      </c>
      <c r="L1575" s="44">
        <v>0.0</v>
      </c>
      <c r="M1575" s="42">
        <v>12.0</v>
      </c>
      <c r="N1575" s="48">
        <v>18.0</v>
      </c>
      <c r="O1575" s="43">
        <v>30.0</v>
      </c>
      <c r="P1575" s="44">
        <v>0.09646302250803858</v>
      </c>
      <c r="Q1575" s="42">
        <v>12.0</v>
      </c>
      <c r="R1575" s="48">
        <v>18.0</v>
      </c>
      <c r="S1575" s="43">
        <v>30.0</v>
      </c>
      <c r="T1575" s="44">
        <v>0.09646302250803858</v>
      </c>
      <c r="U1575" s="41">
        <v>-12.0</v>
      </c>
      <c r="V1575" s="42">
        <v>0.0</v>
      </c>
      <c r="W1575" s="48">
        <v>0.0</v>
      </c>
      <c r="X1575" s="43">
        <v>0.0</v>
      </c>
      <c r="Y1575" s="44">
        <v>0.0</v>
      </c>
      <c r="Z1575" s="26"/>
      <c r="AA1575" s="45" t="s">
        <v>34</v>
      </c>
      <c r="AB1575" s="46" t="s">
        <v>34</v>
      </c>
      <c r="AC1575" s="46" t="s">
        <v>34</v>
      </c>
      <c r="AD1575" s="46" t="s">
        <v>34</v>
      </c>
      <c r="AE1575" s="46" t="s">
        <v>34</v>
      </c>
      <c r="AF1575" s="46" t="s">
        <v>35</v>
      </c>
      <c r="AG1575" s="47" t="s">
        <v>36</v>
      </c>
    </row>
    <row r="1576" ht="15.75" customHeight="1">
      <c r="A1576" s="49" t="s">
        <v>2981</v>
      </c>
      <c r="B1576" s="50" t="s">
        <v>2982</v>
      </c>
      <c r="C1576" s="51">
        <v>16359.0</v>
      </c>
      <c r="D1576" s="52">
        <v>413.0</v>
      </c>
      <c r="E1576" s="52">
        <v>394.0</v>
      </c>
      <c r="F1576" s="54">
        <v>807.0</v>
      </c>
      <c r="G1576" s="55">
        <v>0.049330643682376676</v>
      </c>
      <c r="H1576" s="51">
        <v>16359.0</v>
      </c>
      <c r="I1576" s="52">
        <v>10.0</v>
      </c>
      <c r="J1576" s="52">
        <v>16.0</v>
      </c>
      <c r="K1576" s="54">
        <v>26.0</v>
      </c>
      <c r="L1576" s="55">
        <v>0.0015893392016626932</v>
      </c>
      <c r="M1576" s="52">
        <v>558.0</v>
      </c>
      <c r="N1576" s="52">
        <v>552.0</v>
      </c>
      <c r="O1576" s="54">
        <v>1110.0</v>
      </c>
      <c r="P1576" s="55">
        <v>0.06785255822483037</v>
      </c>
      <c r="Q1576" s="52">
        <v>530.0</v>
      </c>
      <c r="R1576" s="52">
        <v>522.0</v>
      </c>
      <c r="S1576" s="54">
        <v>1052.0</v>
      </c>
      <c r="T1576" s="55">
        <v>0.0643071092365059</v>
      </c>
      <c r="U1576" s="51">
        <v>3644.0</v>
      </c>
      <c r="V1576" s="52">
        <v>2.0</v>
      </c>
      <c r="W1576" s="52">
        <v>12.0</v>
      </c>
      <c r="X1576" s="54">
        <v>14.0</v>
      </c>
      <c r="Y1576" s="55">
        <v>8.557980316645272E-4</v>
      </c>
      <c r="Z1576" s="26"/>
      <c r="AA1576" s="45" t="s">
        <v>34</v>
      </c>
      <c r="AB1576" s="46" t="s">
        <v>34</v>
      </c>
      <c r="AC1576" s="46" t="s">
        <v>34</v>
      </c>
      <c r="AD1576" s="46" t="s">
        <v>34</v>
      </c>
      <c r="AE1576" s="46" t="s">
        <v>34</v>
      </c>
      <c r="AF1576" s="46" t="s">
        <v>35</v>
      </c>
      <c r="AG1576" s="47" t="s">
        <v>36</v>
      </c>
    </row>
    <row r="1577" ht="15.75" customHeight="1">
      <c r="A1577" s="39" t="s">
        <v>2983</v>
      </c>
      <c r="B1577" s="40" t="s">
        <v>2984</v>
      </c>
      <c r="C1577" s="41">
        <v>2286.0</v>
      </c>
      <c r="D1577" s="42">
        <v>38.0</v>
      </c>
      <c r="E1577" s="48">
        <v>41.0</v>
      </c>
      <c r="F1577" s="43">
        <v>79.0</v>
      </c>
      <c r="G1577" s="44">
        <v>0.03455818022747156</v>
      </c>
      <c r="H1577" s="41">
        <v>2286.0</v>
      </c>
      <c r="I1577" s="42">
        <v>0.0</v>
      </c>
      <c r="J1577" s="48">
        <v>0.0</v>
      </c>
      <c r="K1577" s="43">
        <v>0.0</v>
      </c>
      <c r="L1577" s="44">
        <v>0.0</v>
      </c>
      <c r="M1577" s="42">
        <v>40.0</v>
      </c>
      <c r="N1577" s="48">
        <v>52.0</v>
      </c>
      <c r="O1577" s="43">
        <v>92.0</v>
      </c>
      <c r="P1577" s="44">
        <v>0.04024496937882765</v>
      </c>
      <c r="Q1577" s="42">
        <v>27.0</v>
      </c>
      <c r="R1577" s="48">
        <v>32.0</v>
      </c>
      <c r="S1577" s="43">
        <v>59.0</v>
      </c>
      <c r="T1577" s="44">
        <v>0.025809273840769902</v>
      </c>
      <c r="U1577" s="41">
        <v>875.0</v>
      </c>
      <c r="V1577" s="42">
        <v>0.0</v>
      </c>
      <c r="W1577" s="48">
        <v>1.0</v>
      </c>
      <c r="X1577" s="43">
        <v>1.0</v>
      </c>
      <c r="Y1577" s="44">
        <v>4.374453193350831E-4</v>
      </c>
      <c r="Z1577" s="26"/>
      <c r="AA1577" s="45" t="s">
        <v>34</v>
      </c>
      <c r="AB1577" s="46" t="s">
        <v>34</v>
      </c>
      <c r="AC1577" s="46" t="s">
        <v>34</v>
      </c>
      <c r="AD1577" s="46" t="s">
        <v>34</v>
      </c>
      <c r="AE1577" s="46" t="s">
        <v>34</v>
      </c>
      <c r="AF1577" s="46" t="s">
        <v>35</v>
      </c>
      <c r="AG1577" s="47" t="s">
        <v>36</v>
      </c>
    </row>
    <row r="1578" ht="15.75" customHeight="1">
      <c r="A1578" s="39" t="s">
        <v>2985</v>
      </c>
      <c r="B1578" s="40" t="s">
        <v>2986</v>
      </c>
      <c r="C1578" s="41">
        <v>995.0</v>
      </c>
      <c r="D1578" s="42">
        <v>35.0</v>
      </c>
      <c r="E1578" s="48">
        <v>25.0</v>
      </c>
      <c r="F1578" s="43">
        <v>60.0</v>
      </c>
      <c r="G1578" s="44">
        <v>0.06030150753768844</v>
      </c>
      <c r="H1578" s="41">
        <v>995.0</v>
      </c>
      <c r="I1578" s="42">
        <v>0.0</v>
      </c>
      <c r="J1578" s="48">
        <v>0.0</v>
      </c>
      <c r="K1578" s="43">
        <v>0.0</v>
      </c>
      <c r="L1578" s="44">
        <v>0.0</v>
      </c>
      <c r="M1578" s="42">
        <v>38.0</v>
      </c>
      <c r="N1578" s="48">
        <v>46.0</v>
      </c>
      <c r="O1578" s="43">
        <v>84.0</v>
      </c>
      <c r="P1578" s="44">
        <v>0.08442211055276382</v>
      </c>
      <c r="Q1578" s="42">
        <v>38.0</v>
      </c>
      <c r="R1578" s="48">
        <v>45.0</v>
      </c>
      <c r="S1578" s="43">
        <v>83.0</v>
      </c>
      <c r="T1578" s="44">
        <v>0.08341708542713568</v>
      </c>
      <c r="U1578" s="41">
        <v>94.0</v>
      </c>
      <c r="V1578" s="42">
        <v>0.0</v>
      </c>
      <c r="W1578" s="48">
        <v>1.0</v>
      </c>
      <c r="X1578" s="43">
        <v>1.0</v>
      </c>
      <c r="Y1578" s="44">
        <v>0.0010050251256281408</v>
      </c>
      <c r="Z1578" s="26"/>
      <c r="AA1578" s="45" t="s">
        <v>34</v>
      </c>
      <c r="AB1578" s="46" t="s">
        <v>34</v>
      </c>
      <c r="AC1578" s="46" t="s">
        <v>34</v>
      </c>
      <c r="AD1578" s="46" t="s">
        <v>34</v>
      </c>
      <c r="AE1578" s="46" t="s">
        <v>34</v>
      </c>
      <c r="AF1578" s="46" t="s">
        <v>35</v>
      </c>
      <c r="AG1578" s="47" t="s">
        <v>36</v>
      </c>
    </row>
    <row r="1579" ht="15.75" customHeight="1">
      <c r="A1579" s="39" t="s">
        <v>2987</v>
      </c>
      <c r="B1579" s="40" t="s">
        <v>1542</v>
      </c>
      <c r="C1579" s="41">
        <v>1459.0</v>
      </c>
      <c r="D1579" s="42">
        <v>31.0</v>
      </c>
      <c r="E1579" s="48">
        <v>36.0</v>
      </c>
      <c r="F1579" s="43">
        <v>67.0</v>
      </c>
      <c r="G1579" s="44">
        <v>0.04592186429061001</v>
      </c>
      <c r="H1579" s="41">
        <v>1459.0</v>
      </c>
      <c r="I1579" s="42">
        <v>4.0</v>
      </c>
      <c r="J1579" s="48">
        <v>8.0</v>
      </c>
      <c r="K1579" s="43">
        <v>12.0</v>
      </c>
      <c r="L1579" s="44">
        <v>0.00822481151473612</v>
      </c>
      <c r="M1579" s="42">
        <v>31.0</v>
      </c>
      <c r="N1579" s="48">
        <v>43.0</v>
      </c>
      <c r="O1579" s="43">
        <v>74.0</v>
      </c>
      <c r="P1579" s="44">
        <v>0.05071967100753941</v>
      </c>
      <c r="Q1579" s="42">
        <v>27.0</v>
      </c>
      <c r="R1579" s="48">
        <v>40.0</v>
      </c>
      <c r="S1579" s="43">
        <v>67.0</v>
      </c>
      <c r="T1579" s="44">
        <v>0.04592186429061001</v>
      </c>
      <c r="U1579" s="41">
        <v>551.0</v>
      </c>
      <c r="V1579" s="42">
        <v>0.0</v>
      </c>
      <c r="W1579" s="48">
        <v>6.0</v>
      </c>
      <c r="X1579" s="43">
        <v>6.0</v>
      </c>
      <c r="Y1579" s="44">
        <v>0.00411240575736806</v>
      </c>
      <c r="Z1579" s="26"/>
      <c r="AA1579" s="45" t="s">
        <v>34</v>
      </c>
      <c r="AB1579" s="46" t="s">
        <v>34</v>
      </c>
      <c r="AC1579" s="46" t="s">
        <v>34</v>
      </c>
      <c r="AD1579" s="46" t="s">
        <v>34</v>
      </c>
      <c r="AE1579" s="46" t="s">
        <v>34</v>
      </c>
      <c r="AF1579" s="46" t="s">
        <v>35</v>
      </c>
      <c r="AG1579" s="47" t="s">
        <v>36</v>
      </c>
    </row>
    <row r="1580" ht="15.75" customHeight="1">
      <c r="A1580" s="39" t="s">
        <v>2988</v>
      </c>
      <c r="B1580" s="40" t="s">
        <v>92</v>
      </c>
      <c r="C1580" s="41">
        <v>890.0</v>
      </c>
      <c r="D1580" s="42">
        <v>35.0</v>
      </c>
      <c r="E1580" s="48">
        <v>35.0</v>
      </c>
      <c r="F1580" s="43">
        <v>70.0</v>
      </c>
      <c r="G1580" s="44">
        <v>0.07865168539325842</v>
      </c>
      <c r="H1580" s="41">
        <v>890.0</v>
      </c>
      <c r="I1580" s="42">
        <v>0.0</v>
      </c>
      <c r="J1580" s="48">
        <v>0.0</v>
      </c>
      <c r="K1580" s="43">
        <v>0.0</v>
      </c>
      <c r="L1580" s="44">
        <v>0.0</v>
      </c>
      <c r="M1580" s="42">
        <v>65.0</v>
      </c>
      <c r="N1580" s="48">
        <v>45.0</v>
      </c>
      <c r="O1580" s="43">
        <v>110.0</v>
      </c>
      <c r="P1580" s="44">
        <v>0.12359550561797752</v>
      </c>
      <c r="Q1580" s="42">
        <v>65.0</v>
      </c>
      <c r="R1580" s="48">
        <v>45.0</v>
      </c>
      <c r="S1580" s="43">
        <v>110.0</v>
      </c>
      <c r="T1580" s="44">
        <v>0.12359550561797752</v>
      </c>
      <c r="U1580" s="41">
        <v>289.0</v>
      </c>
      <c r="V1580" s="42">
        <v>0.0</v>
      </c>
      <c r="W1580" s="48">
        <v>0.0</v>
      </c>
      <c r="X1580" s="43">
        <v>0.0</v>
      </c>
      <c r="Y1580" s="44">
        <v>0.0</v>
      </c>
      <c r="Z1580" s="26"/>
      <c r="AA1580" s="45" t="s">
        <v>34</v>
      </c>
      <c r="AB1580" s="46" t="s">
        <v>34</v>
      </c>
      <c r="AC1580" s="46" t="s">
        <v>34</v>
      </c>
      <c r="AD1580" s="46" t="s">
        <v>34</v>
      </c>
      <c r="AE1580" s="46" t="s">
        <v>34</v>
      </c>
      <c r="AF1580" s="46" t="s">
        <v>35</v>
      </c>
      <c r="AG1580" s="47" t="s">
        <v>36</v>
      </c>
    </row>
    <row r="1581" ht="15.75" customHeight="1">
      <c r="A1581" s="39" t="s">
        <v>2989</v>
      </c>
      <c r="B1581" s="40" t="s">
        <v>2990</v>
      </c>
      <c r="C1581" s="41">
        <v>1020.0</v>
      </c>
      <c r="D1581" s="42">
        <v>34.0</v>
      </c>
      <c r="E1581" s="48">
        <v>41.0</v>
      </c>
      <c r="F1581" s="43">
        <v>75.0</v>
      </c>
      <c r="G1581" s="44">
        <v>0.07352941176470588</v>
      </c>
      <c r="H1581" s="41">
        <v>1020.0</v>
      </c>
      <c r="I1581" s="42">
        <v>2.0</v>
      </c>
      <c r="J1581" s="48">
        <v>4.0</v>
      </c>
      <c r="K1581" s="43">
        <v>6.0</v>
      </c>
      <c r="L1581" s="44">
        <v>0.0058823529411764705</v>
      </c>
      <c r="M1581" s="42">
        <v>33.0</v>
      </c>
      <c r="N1581" s="48">
        <v>38.0</v>
      </c>
      <c r="O1581" s="43">
        <v>71.0</v>
      </c>
      <c r="P1581" s="44">
        <v>0.0696078431372549</v>
      </c>
      <c r="Q1581" s="42">
        <v>33.0</v>
      </c>
      <c r="R1581" s="48">
        <v>38.0</v>
      </c>
      <c r="S1581" s="43">
        <v>71.0</v>
      </c>
      <c r="T1581" s="44">
        <v>0.0696078431372549</v>
      </c>
      <c r="U1581" s="41">
        <v>84.0</v>
      </c>
      <c r="V1581" s="42">
        <v>0.0</v>
      </c>
      <c r="W1581" s="48">
        <v>0.0</v>
      </c>
      <c r="X1581" s="43">
        <v>0.0</v>
      </c>
      <c r="Y1581" s="44">
        <v>0.0</v>
      </c>
      <c r="Z1581" s="26"/>
      <c r="AA1581" s="45" t="s">
        <v>34</v>
      </c>
      <c r="AB1581" s="46" t="s">
        <v>34</v>
      </c>
      <c r="AC1581" s="46" t="s">
        <v>34</v>
      </c>
      <c r="AD1581" s="46" t="s">
        <v>34</v>
      </c>
      <c r="AE1581" s="46" t="s">
        <v>34</v>
      </c>
      <c r="AF1581" s="46" t="s">
        <v>35</v>
      </c>
      <c r="AG1581" s="47" t="s">
        <v>35</v>
      </c>
    </row>
    <row r="1582" ht="15.75" customHeight="1">
      <c r="A1582" s="39" t="s">
        <v>2991</v>
      </c>
      <c r="B1582" s="40" t="s">
        <v>2992</v>
      </c>
      <c r="C1582" s="41">
        <v>1863.0</v>
      </c>
      <c r="D1582" s="42">
        <v>60.0</v>
      </c>
      <c r="E1582" s="48">
        <v>42.0</v>
      </c>
      <c r="F1582" s="43">
        <v>102.0</v>
      </c>
      <c r="G1582" s="44">
        <v>0.05475040257648953</v>
      </c>
      <c r="H1582" s="41">
        <v>1863.0</v>
      </c>
      <c r="I1582" s="42">
        <v>0.0</v>
      </c>
      <c r="J1582" s="48">
        <v>2.0</v>
      </c>
      <c r="K1582" s="43">
        <v>2.0</v>
      </c>
      <c r="L1582" s="44">
        <v>0.0010735373054213634</v>
      </c>
      <c r="M1582" s="42">
        <v>66.0</v>
      </c>
      <c r="N1582" s="48">
        <v>54.0</v>
      </c>
      <c r="O1582" s="43">
        <v>120.0</v>
      </c>
      <c r="P1582" s="44">
        <v>0.0644122383252818</v>
      </c>
      <c r="Q1582" s="42">
        <v>60.0</v>
      </c>
      <c r="R1582" s="48">
        <v>49.0</v>
      </c>
      <c r="S1582" s="43">
        <v>109.0</v>
      </c>
      <c r="T1582" s="44">
        <v>0.05850778314546431</v>
      </c>
      <c r="U1582" s="41">
        <v>256.0</v>
      </c>
      <c r="V1582" s="42">
        <v>1.0</v>
      </c>
      <c r="W1582" s="48">
        <v>0.0</v>
      </c>
      <c r="X1582" s="43">
        <v>1.0</v>
      </c>
      <c r="Y1582" s="44">
        <v>5.367686527106817E-4</v>
      </c>
      <c r="Z1582" s="26"/>
      <c r="AA1582" s="45" t="s">
        <v>34</v>
      </c>
      <c r="AB1582" s="46" t="s">
        <v>34</v>
      </c>
      <c r="AC1582" s="46" t="s">
        <v>34</v>
      </c>
      <c r="AD1582" s="46" t="s">
        <v>34</v>
      </c>
      <c r="AE1582" s="46" t="s">
        <v>34</v>
      </c>
      <c r="AF1582" s="46" t="s">
        <v>35</v>
      </c>
      <c r="AG1582" s="47" t="s">
        <v>36</v>
      </c>
    </row>
    <row r="1583" ht="15.75" customHeight="1">
      <c r="A1583" s="39" t="s">
        <v>2993</v>
      </c>
      <c r="B1583" s="40" t="s">
        <v>385</v>
      </c>
      <c r="C1583" s="41">
        <v>1136.0</v>
      </c>
      <c r="D1583" s="42">
        <v>36.0</v>
      </c>
      <c r="E1583" s="48">
        <v>49.0</v>
      </c>
      <c r="F1583" s="43">
        <v>85.0</v>
      </c>
      <c r="G1583" s="44">
        <v>0.07482394366197183</v>
      </c>
      <c r="H1583" s="41">
        <v>1136.0</v>
      </c>
      <c r="I1583" s="42">
        <v>0.0</v>
      </c>
      <c r="J1583" s="48">
        <v>0.0</v>
      </c>
      <c r="K1583" s="43">
        <v>0.0</v>
      </c>
      <c r="L1583" s="44">
        <v>0.0</v>
      </c>
      <c r="M1583" s="42">
        <v>84.0</v>
      </c>
      <c r="N1583" s="48">
        <v>79.0</v>
      </c>
      <c r="O1583" s="43">
        <v>163.0</v>
      </c>
      <c r="P1583" s="44">
        <v>0.14348591549295775</v>
      </c>
      <c r="Q1583" s="42">
        <v>84.0</v>
      </c>
      <c r="R1583" s="48">
        <v>78.0</v>
      </c>
      <c r="S1583" s="43">
        <v>162.0</v>
      </c>
      <c r="T1583" s="44">
        <v>0.1426056338028169</v>
      </c>
      <c r="U1583" s="41">
        <v>337.0</v>
      </c>
      <c r="V1583" s="42">
        <v>0.0</v>
      </c>
      <c r="W1583" s="48">
        <v>1.0</v>
      </c>
      <c r="X1583" s="43">
        <v>1.0</v>
      </c>
      <c r="Y1583" s="44">
        <v>8.802816901408451E-4</v>
      </c>
      <c r="Z1583" s="26"/>
      <c r="AA1583" s="45" t="s">
        <v>34</v>
      </c>
      <c r="AB1583" s="46" t="s">
        <v>34</v>
      </c>
      <c r="AC1583" s="46" t="s">
        <v>34</v>
      </c>
      <c r="AD1583" s="46" t="s">
        <v>34</v>
      </c>
      <c r="AE1583" s="46" t="s">
        <v>34</v>
      </c>
      <c r="AF1583" s="46" t="s">
        <v>35</v>
      </c>
      <c r="AG1583" s="47" t="s">
        <v>36</v>
      </c>
    </row>
    <row r="1584" ht="15.75" customHeight="1">
      <c r="A1584" s="39" t="s">
        <v>2994</v>
      </c>
      <c r="B1584" s="40" t="s">
        <v>1193</v>
      </c>
      <c r="C1584" s="41">
        <v>1745.0</v>
      </c>
      <c r="D1584" s="42">
        <v>40.0</v>
      </c>
      <c r="E1584" s="48">
        <v>31.0</v>
      </c>
      <c r="F1584" s="43">
        <v>71.0</v>
      </c>
      <c r="G1584" s="44">
        <v>0.040687679083094556</v>
      </c>
      <c r="H1584" s="41">
        <v>1745.0</v>
      </c>
      <c r="I1584" s="42">
        <v>0.0</v>
      </c>
      <c r="J1584" s="48">
        <v>0.0</v>
      </c>
      <c r="K1584" s="43">
        <v>0.0</v>
      </c>
      <c r="L1584" s="44">
        <v>0.0</v>
      </c>
      <c r="M1584" s="42">
        <v>48.0</v>
      </c>
      <c r="N1584" s="48">
        <v>43.0</v>
      </c>
      <c r="O1584" s="43">
        <v>91.0</v>
      </c>
      <c r="P1584" s="44">
        <v>0.052148997134670486</v>
      </c>
      <c r="Q1584" s="42">
        <v>43.0</v>
      </c>
      <c r="R1584" s="48">
        <v>41.0</v>
      </c>
      <c r="S1584" s="43">
        <v>84.0</v>
      </c>
      <c r="T1584" s="44">
        <v>0.048137535816618914</v>
      </c>
      <c r="U1584" s="41">
        <v>541.0</v>
      </c>
      <c r="V1584" s="42">
        <v>1.0</v>
      </c>
      <c r="W1584" s="48">
        <v>0.0</v>
      </c>
      <c r="X1584" s="43">
        <v>1.0</v>
      </c>
      <c r="Y1584" s="44">
        <v>5.730659025787965E-4</v>
      </c>
      <c r="Z1584" s="26"/>
      <c r="AA1584" s="45" t="s">
        <v>34</v>
      </c>
      <c r="AB1584" s="46" t="s">
        <v>34</v>
      </c>
      <c r="AC1584" s="46" t="s">
        <v>34</v>
      </c>
      <c r="AD1584" s="46" t="s">
        <v>34</v>
      </c>
      <c r="AE1584" s="46" t="s">
        <v>34</v>
      </c>
      <c r="AF1584" s="46" t="s">
        <v>35</v>
      </c>
      <c r="AG1584" s="47" t="s">
        <v>36</v>
      </c>
    </row>
    <row r="1585" ht="15.75" customHeight="1">
      <c r="A1585" s="39" t="s">
        <v>2995</v>
      </c>
      <c r="B1585" s="40" t="s">
        <v>853</v>
      </c>
      <c r="C1585" s="41">
        <v>878.0</v>
      </c>
      <c r="D1585" s="42">
        <v>10.0</v>
      </c>
      <c r="E1585" s="48">
        <v>5.0</v>
      </c>
      <c r="F1585" s="43">
        <v>15.0</v>
      </c>
      <c r="G1585" s="44">
        <v>0.017084282460136675</v>
      </c>
      <c r="H1585" s="41">
        <v>878.0</v>
      </c>
      <c r="I1585" s="42">
        <v>0.0</v>
      </c>
      <c r="J1585" s="48">
        <v>0.0</v>
      </c>
      <c r="K1585" s="43">
        <v>0.0</v>
      </c>
      <c r="L1585" s="44">
        <v>0.0</v>
      </c>
      <c r="M1585" s="42">
        <v>21.0</v>
      </c>
      <c r="N1585" s="48">
        <v>19.0</v>
      </c>
      <c r="O1585" s="43">
        <v>40.0</v>
      </c>
      <c r="P1585" s="44">
        <v>0.04555808656036447</v>
      </c>
      <c r="Q1585" s="42">
        <v>21.0</v>
      </c>
      <c r="R1585" s="48">
        <v>19.0</v>
      </c>
      <c r="S1585" s="43">
        <v>40.0</v>
      </c>
      <c r="T1585" s="44">
        <v>0.04555808656036447</v>
      </c>
      <c r="U1585" s="41">
        <v>128.0</v>
      </c>
      <c r="V1585" s="42">
        <v>0.0</v>
      </c>
      <c r="W1585" s="48">
        <v>0.0</v>
      </c>
      <c r="X1585" s="43">
        <v>0.0</v>
      </c>
      <c r="Y1585" s="44">
        <v>0.0</v>
      </c>
      <c r="Z1585" s="26"/>
      <c r="AA1585" s="45" t="s">
        <v>34</v>
      </c>
      <c r="AB1585" s="46" t="s">
        <v>34</v>
      </c>
      <c r="AC1585" s="46" t="s">
        <v>34</v>
      </c>
      <c r="AD1585" s="46" t="s">
        <v>34</v>
      </c>
      <c r="AE1585" s="46" t="s">
        <v>34</v>
      </c>
      <c r="AF1585" s="46" t="s">
        <v>35</v>
      </c>
      <c r="AG1585" s="47" t="s">
        <v>36</v>
      </c>
    </row>
    <row r="1586" ht="15.75" customHeight="1">
      <c r="A1586" s="39" t="s">
        <v>2996</v>
      </c>
      <c r="B1586" s="40" t="s">
        <v>2997</v>
      </c>
      <c r="C1586" s="41">
        <v>528.0</v>
      </c>
      <c r="D1586" s="42">
        <v>38.0</v>
      </c>
      <c r="E1586" s="48">
        <v>27.0</v>
      </c>
      <c r="F1586" s="43">
        <v>65.0</v>
      </c>
      <c r="G1586" s="44">
        <v>0.12310606060606061</v>
      </c>
      <c r="H1586" s="41">
        <v>528.0</v>
      </c>
      <c r="I1586" s="42">
        <v>0.0</v>
      </c>
      <c r="J1586" s="48">
        <v>0.0</v>
      </c>
      <c r="K1586" s="43">
        <v>0.0</v>
      </c>
      <c r="L1586" s="44">
        <v>0.0</v>
      </c>
      <c r="M1586" s="42">
        <v>40.0</v>
      </c>
      <c r="N1586" s="48">
        <v>49.0</v>
      </c>
      <c r="O1586" s="43">
        <v>89.0</v>
      </c>
      <c r="P1586" s="44">
        <v>0.16856060606060605</v>
      </c>
      <c r="Q1586" s="42">
        <v>40.0</v>
      </c>
      <c r="R1586" s="48">
        <v>49.0</v>
      </c>
      <c r="S1586" s="43">
        <v>89.0</v>
      </c>
      <c r="T1586" s="44">
        <v>0.16856060606060605</v>
      </c>
      <c r="U1586" s="41">
        <v>-65.0</v>
      </c>
      <c r="V1586" s="42">
        <v>0.0</v>
      </c>
      <c r="W1586" s="48">
        <v>0.0</v>
      </c>
      <c r="X1586" s="43">
        <v>0.0</v>
      </c>
      <c r="Y1586" s="44">
        <v>0.0</v>
      </c>
      <c r="Z1586" s="26"/>
      <c r="AA1586" s="45" t="s">
        <v>34</v>
      </c>
      <c r="AB1586" s="46" t="s">
        <v>34</v>
      </c>
      <c r="AC1586" s="46" t="s">
        <v>34</v>
      </c>
      <c r="AD1586" s="46" t="s">
        <v>34</v>
      </c>
      <c r="AE1586" s="46" t="s">
        <v>34</v>
      </c>
      <c r="AF1586" s="46" t="s">
        <v>35</v>
      </c>
      <c r="AG1586" s="47" t="s">
        <v>36</v>
      </c>
    </row>
    <row r="1587" ht="15.75" customHeight="1">
      <c r="A1587" s="39" t="s">
        <v>2998</v>
      </c>
      <c r="B1587" s="40" t="s">
        <v>2999</v>
      </c>
      <c r="C1587" s="41">
        <v>978.0</v>
      </c>
      <c r="D1587" s="42">
        <v>13.0</v>
      </c>
      <c r="E1587" s="48">
        <v>16.0</v>
      </c>
      <c r="F1587" s="43">
        <v>29.0</v>
      </c>
      <c r="G1587" s="44">
        <v>0.02965235173824131</v>
      </c>
      <c r="H1587" s="41">
        <v>978.0</v>
      </c>
      <c r="I1587" s="42">
        <v>0.0</v>
      </c>
      <c r="J1587" s="48">
        <v>1.0</v>
      </c>
      <c r="K1587" s="43">
        <v>1.0</v>
      </c>
      <c r="L1587" s="44">
        <v>0.0010224948875255625</v>
      </c>
      <c r="M1587" s="42">
        <v>7.0</v>
      </c>
      <c r="N1587" s="48">
        <v>10.0</v>
      </c>
      <c r="O1587" s="43">
        <v>17.0</v>
      </c>
      <c r="P1587" s="44">
        <v>0.017382413087934562</v>
      </c>
      <c r="Q1587" s="42">
        <v>7.0</v>
      </c>
      <c r="R1587" s="48">
        <v>13.0</v>
      </c>
      <c r="S1587" s="43">
        <v>20.0</v>
      </c>
      <c r="T1587" s="44">
        <v>0.02044989775051125</v>
      </c>
      <c r="U1587" s="41">
        <v>376.0</v>
      </c>
      <c r="V1587" s="42">
        <v>0.0</v>
      </c>
      <c r="W1587" s="48">
        <v>0.0</v>
      </c>
      <c r="X1587" s="43">
        <v>0.0</v>
      </c>
      <c r="Y1587" s="44">
        <v>0.0</v>
      </c>
      <c r="Z1587" s="26"/>
      <c r="AA1587" s="45" t="s">
        <v>34</v>
      </c>
      <c r="AB1587" s="46" t="s">
        <v>34</v>
      </c>
      <c r="AC1587" s="46" t="s">
        <v>34</v>
      </c>
      <c r="AD1587" s="46" t="s">
        <v>34</v>
      </c>
      <c r="AE1587" s="46" t="s">
        <v>34</v>
      </c>
      <c r="AF1587" s="46" t="s">
        <v>36</v>
      </c>
      <c r="AG1587" s="47" t="s">
        <v>35</v>
      </c>
    </row>
    <row r="1588" ht="15.75" customHeight="1">
      <c r="A1588" s="39" t="s">
        <v>3000</v>
      </c>
      <c r="B1588" s="40" t="s">
        <v>3001</v>
      </c>
      <c r="C1588" s="41">
        <v>1039.0</v>
      </c>
      <c r="D1588" s="42">
        <v>14.0</v>
      </c>
      <c r="E1588" s="48">
        <v>18.0</v>
      </c>
      <c r="F1588" s="43">
        <v>32.0</v>
      </c>
      <c r="G1588" s="44">
        <v>0.030798845043310877</v>
      </c>
      <c r="H1588" s="41">
        <v>1039.0</v>
      </c>
      <c r="I1588" s="42">
        <v>0.0</v>
      </c>
      <c r="J1588" s="48">
        <v>0.0</v>
      </c>
      <c r="K1588" s="43">
        <v>0.0</v>
      </c>
      <c r="L1588" s="44">
        <v>0.0</v>
      </c>
      <c r="M1588" s="42">
        <v>43.0</v>
      </c>
      <c r="N1588" s="48">
        <v>36.0</v>
      </c>
      <c r="O1588" s="43">
        <v>79.0</v>
      </c>
      <c r="P1588" s="44">
        <v>0.07603464870067372</v>
      </c>
      <c r="Q1588" s="42">
        <v>43.0</v>
      </c>
      <c r="R1588" s="48">
        <v>35.0</v>
      </c>
      <c r="S1588" s="43">
        <v>78.0</v>
      </c>
      <c r="T1588" s="44">
        <v>0.07507218479307026</v>
      </c>
      <c r="U1588" s="41">
        <v>67.0</v>
      </c>
      <c r="V1588" s="42">
        <v>0.0</v>
      </c>
      <c r="W1588" s="48">
        <v>1.0</v>
      </c>
      <c r="X1588" s="43">
        <v>1.0</v>
      </c>
      <c r="Y1588" s="44">
        <v>9.624639076034649E-4</v>
      </c>
      <c r="Z1588" s="26"/>
      <c r="AA1588" s="45" t="s">
        <v>34</v>
      </c>
      <c r="AB1588" s="46" t="s">
        <v>34</v>
      </c>
      <c r="AC1588" s="46" t="s">
        <v>34</v>
      </c>
      <c r="AD1588" s="46" t="s">
        <v>34</v>
      </c>
      <c r="AE1588" s="46" t="s">
        <v>34</v>
      </c>
      <c r="AF1588" s="46" t="s">
        <v>35</v>
      </c>
      <c r="AG1588" s="47" t="s">
        <v>36</v>
      </c>
    </row>
    <row r="1589" ht="15.75" customHeight="1">
      <c r="A1589" s="39" t="s">
        <v>3002</v>
      </c>
      <c r="B1589" s="40" t="s">
        <v>3003</v>
      </c>
      <c r="C1589" s="41">
        <v>856.0</v>
      </c>
      <c r="D1589" s="42">
        <v>9.0</v>
      </c>
      <c r="E1589" s="48">
        <v>11.0</v>
      </c>
      <c r="F1589" s="43">
        <v>20.0</v>
      </c>
      <c r="G1589" s="44">
        <v>0.02336448598130841</v>
      </c>
      <c r="H1589" s="41">
        <v>856.0</v>
      </c>
      <c r="I1589" s="42">
        <v>4.0</v>
      </c>
      <c r="J1589" s="48">
        <v>1.0</v>
      </c>
      <c r="K1589" s="43">
        <v>5.0</v>
      </c>
      <c r="L1589" s="44">
        <v>0.005841121495327103</v>
      </c>
      <c r="M1589" s="42">
        <v>19.0</v>
      </c>
      <c r="N1589" s="48">
        <v>21.0</v>
      </c>
      <c r="O1589" s="43">
        <v>40.0</v>
      </c>
      <c r="P1589" s="44">
        <v>0.04672897196261682</v>
      </c>
      <c r="Q1589" s="42">
        <v>19.0</v>
      </c>
      <c r="R1589" s="48">
        <v>21.0</v>
      </c>
      <c r="S1589" s="43">
        <v>40.0</v>
      </c>
      <c r="T1589" s="44">
        <v>0.04672897196261682</v>
      </c>
      <c r="U1589" s="41">
        <v>-57.0</v>
      </c>
      <c r="V1589" s="42">
        <v>0.0</v>
      </c>
      <c r="W1589" s="48">
        <v>2.0</v>
      </c>
      <c r="X1589" s="43">
        <v>2.0</v>
      </c>
      <c r="Y1589" s="44">
        <v>0.002336448598130841</v>
      </c>
      <c r="Z1589" s="26"/>
      <c r="AA1589" s="45" t="s">
        <v>34</v>
      </c>
      <c r="AB1589" s="46" t="s">
        <v>34</v>
      </c>
      <c r="AC1589" s="46" t="s">
        <v>34</v>
      </c>
      <c r="AD1589" s="46" t="s">
        <v>34</v>
      </c>
      <c r="AE1589" s="46" t="s">
        <v>34</v>
      </c>
      <c r="AF1589" s="46" t="s">
        <v>35</v>
      </c>
      <c r="AG1589" s="47" t="s">
        <v>36</v>
      </c>
    </row>
    <row r="1590" ht="15.75" customHeight="1">
      <c r="A1590" s="39" t="s">
        <v>3004</v>
      </c>
      <c r="B1590" s="40" t="s">
        <v>3005</v>
      </c>
      <c r="C1590" s="41">
        <v>686.0</v>
      </c>
      <c r="D1590" s="42">
        <v>20.0</v>
      </c>
      <c r="E1590" s="48">
        <v>17.0</v>
      </c>
      <c r="F1590" s="43">
        <v>37.0</v>
      </c>
      <c r="G1590" s="44">
        <v>0.05393586005830904</v>
      </c>
      <c r="H1590" s="41">
        <v>686.0</v>
      </c>
      <c r="I1590" s="42">
        <v>0.0</v>
      </c>
      <c r="J1590" s="48">
        <v>0.0</v>
      </c>
      <c r="K1590" s="43">
        <v>0.0</v>
      </c>
      <c r="L1590" s="44">
        <v>0.0</v>
      </c>
      <c r="M1590" s="42">
        <v>23.0</v>
      </c>
      <c r="N1590" s="48">
        <v>17.0</v>
      </c>
      <c r="O1590" s="43">
        <v>40.0</v>
      </c>
      <c r="P1590" s="44">
        <v>0.05830903790087463</v>
      </c>
      <c r="Q1590" s="42">
        <v>23.0</v>
      </c>
      <c r="R1590" s="48">
        <v>17.0</v>
      </c>
      <c r="S1590" s="43">
        <v>40.0</v>
      </c>
      <c r="T1590" s="44">
        <v>0.05830903790087463</v>
      </c>
      <c r="U1590" s="41">
        <v>168.0</v>
      </c>
      <c r="V1590" s="42">
        <v>0.0</v>
      </c>
      <c r="W1590" s="48">
        <v>0.0</v>
      </c>
      <c r="X1590" s="43">
        <v>0.0</v>
      </c>
      <c r="Y1590" s="44">
        <v>0.0</v>
      </c>
      <c r="Z1590" s="26"/>
      <c r="AA1590" s="45" t="s">
        <v>34</v>
      </c>
      <c r="AB1590" s="46" t="s">
        <v>34</v>
      </c>
      <c r="AC1590" s="46" t="s">
        <v>34</v>
      </c>
      <c r="AD1590" s="46" t="s">
        <v>34</v>
      </c>
      <c r="AE1590" s="46" t="s">
        <v>34</v>
      </c>
      <c r="AF1590" s="46" t="s">
        <v>35</v>
      </c>
      <c r="AG1590" s="47" t="s">
        <v>36</v>
      </c>
    </row>
    <row r="1591" ht="15.75" customHeight="1">
      <c r="A1591" s="49" t="s">
        <v>3006</v>
      </c>
      <c r="B1591" s="50" t="s">
        <v>3007</v>
      </c>
      <c r="C1591" s="51">
        <v>10250.0</v>
      </c>
      <c r="D1591" s="52">
        <v>269.0</v>
      </c>
      <c r="E1591" s="52">
        <v>264.0</v>
      </c>
      <c r="F1591" s="54">
        <v>533.0</v>
      </c>
      <c r="G1591" s="55">
        <v>0.052</v>
      </c>
      <c r="H1591" s="51">
        <v>10250.0</v>
      </c>
      <c r="I1591" s="52">
        <v>30.0</v>
      </c>
      <c r="J1591" s="52">
        <v>30.0</v>
      </c>
      <c r="K1591" s="54">
        <v>60.0</v>
      </c>
      <c r="L1591" s="55">
        <v>0.005853658536585366</v>
      </c>
      <c r="M1591" s="52">
        <v>305.0</v>
      </c>
      <c r="N1591" s="52">
        <v>337.0</v>
      </c>
      <c r="O1591" s="54">
        <v>642.0</v>
      </c>
      <c r="P1591" s="55">
        <v>0.06263414634146341</v>
      </c>
      <c r="Q1591" s="52">
        <v>315.0</v>
      </c>
      <c r="R1591" s="52">
        <v>337.0</v>
      </c>
      <c r="S1591" s="54">
        <v>652.0</v>
      </c>
      <c r="T1591" s="55">
        <v>0.06360975609756098</v>
      </c>
      <c r="U1591" s="51">
        <v>9962.0</v>
      </c>
      <c r="V1591" s="52">
        <v>12.0</v>
      </c>
      <c r="W1591" s="52">
        <v>17.0</v>
      </c>
      <c r="X1591" s="54">
        <v>29.0</v>
      </c>
      <c r="Y1591" s="55">
        <v>0.0028292682926829267</v>
      </c>
      <c r="Z1591" s="26"/>
      <c r="AA1591" s="45" t="s">
        <v>34</v>
      </c>
      <c r="AB1591" s="46" t="s">
        <v>34</v>
      </c>
      <c r="AC1591" s="46" t="s">
        <v>34</v>
      </c>
      <c r="AD1591" s="46" t="s">
        <v>34</v>
      </c>
      <c r="AE1591" s="46" t="s">
        <v>34</v>
      </c>
      <c r="AF1591" s="46" t="s">
        <v>36</v>
      </c>
      <c r="AG1591" s="47" t="s">
        <v>36</v>
      </c>
    </row>
    <row r="1592" ht="15.75" customHeight="1">
      <c r="A1592" s="39" t="s">
        <v>3008</v>
      </c>
      <c r="B1592" s="40" t="s">
        <v>2018</v>
      </c>
      <c r="C1592" s="41">
        <v>304.0</v>
      </c>
      <c r="D1592" s="42">
        <v>2.0</v>
      </c>
      <c r="E1592" s="48">
        <v>3.0</v>
      </c>
      <c r="F1592" s="43">
        <v>5.0</v>
      </c>
      <c r="G1592" s="44">
        <v>0.01644736842105263</v>
      </c>
      <c r="H1592" s="41">
        <v>304.0</v>
      </c>
      <c r="I1592" s="42">
        <v>0.0</v>
      </c>
      <c r="J1592" s="48">
        <v>4.0</v>
      </c>
      <c r="K1592" s="43">
        <v>4.0</v>
      </c>
      <c r="L1592" s="44">
        <v>0.013157894736842105</v>
      </c>
      <c r="M1592" s="42">
        <v>3.0</v>
      </c>
      <c r="N1592" s="48">
        <v>12.0</v>
      </c>
      <c r="O1592" s="43">
        <v>15.0</v>
      </c>
      <c r="P1592" s="44">
        <v>0.049342105263157895</v>
      </c>
      <c r="Q1592" s="42">
        <v>2.0</v>
      </c>
      <c r="R1592" s="48">
        <v>11.0</v>
      </c>
      <c r="S1592" s="43">
        <v>13.0</v>
      </c>
      <c r="T1592" s="44">
        <v>0.04276315789473684</v>
      </c>
      <c r="U1592" s="41">
        <v>-7098.0</v>
      </c>
      <c r="V1592" s="42">
        <v>1.0</v>
      </c>
      <c r="W1592" s="48">
        <v>1.0</v>
      </c>
      <c r="X1592" s="43">
        <v>2.0</v>
      </c>
      <c r="Y1592" s="44">
        <v>0.006578947368421052</v>
      </c>
      <c r="Z1592" s="26"/>
      <c r="AA1592" s="45" t="s">
        <v>34</v>
      </c>
      <c r="AB1592" s="46" t="s">
        <v>34</v>
      </c>
      <c r="AC1592" s="46" t="s">
        <v>34</v>
      </c>
      <c r="AD1592" s="46" t="s">
        <v>34</v>
      </c>
      <c r="AE1592" s="46" t="s">
        <v>34</v>
      </c>
      <c r="AF1592" s="46" t="s">
        <v>35</v>
      </c>
      <c r="AG1592" s="47" t="s">
        <v>36</v>
      </c>
    </row>
    <row r="1593" ht="15.75" customHeight="1">
      <c r="A1593" s="39" t="s">
        <v>3009</v>
      </c>
      <c r="B1593" s="40" t="s">
        <v>3010</v>
      </c>
      <c r="C1593" s="41">
        <v>250.0</v>
      </c>
      <c r="D1593" s="42">
        <v>3.0</v>
      </c>
      <c r="E1593" s="48">
        <v>7.0</v>
      </c>
      <c r="F1593" s="43">
        <v>10.0</v>
      </c>
      <c r="G1593" s="44">
        <v>0.04</v>
      </c>
      <c r="H1593" s="41">
        <v>250.0</v>
      </c>
      <c r="I1593" s="42">
        <v>0.0</v>
      </c>
      <c r="J1593" s="48">
        <v>0.0</v>
      </c>
      <c r="K1593" s="43">
        <v>0.0</v>
      </c>
      <c r="L1593" s="44">
        <v>0.0</v>
      </c>
      <c r="M1593" s="42">
        <v>3.0</v>
      </c>
      <c r="N1593" s="48">
        <v>7.0</v>
      </c>
      <c r="O1593" s="43">
        <v>10.0</v>
      </c>
      <c r="P1593" s="44">
        <v>0.04</v>
      </c>
      <c r="Q1593" s="42">
        <v>3.0</v>
      </c>
      <c r="R1593" s="48">
        <v>7.0</v>
      </c>
      <c r="S1593" s="43">
        <v>10.0</v>
      </c>
      <c r="T1593" s="44">
        <v>0.04</v>
      </c>
      <c r="U1593" s="41">
        <v>103.0</v>
      </c>
      <c r="V1593" s="42">
        <v>0.0</v>
      </c>
      <c r="W1593" s="48">
        <v>0.0</v>
      </c>
      <c r="X1593" s="43">
        <v>0.0</v>
      </c>
      <c r="Y1593" s="44">
        <v>0.0</v>
      </c>
      <c r="Z1593" s="26"/>
      <c r="AA1593" s="56" t="s">
        <v>34</v>
      </c>
      <c r="AB1593" s="57" t="s">
        <v>34</v>
      </c>
      <c r="AC1593" s="57" t="s">
        <v>34</v>
      </c>
      <c r="AD1593" s="57" t="s">
        <v>34</v>
      </c>
      <c r="AE1593" s="57" t="s">
        <v>34</v>
      </c>
      <c r="AF1593" s="57" t="s">
        <v>35</v>
      </c>
      <c r="AG1593" s="58" t="s">
        <v>35</v>
      </c>
    </row>
    <row r="1594" ht="15.75" customHeight="1">
      <c r="A1594" s="39" t="s">
        <v>3011</v>
      </c>
      <c r="B1594" s="40" t="s">
        <v>256</v>
      </c>
      <c r="C1594" s="41">
        <v>88.0</v>
      </c>
      <c r="D1594" s="42">
        <v>0.0</v>
      </c>
      <c r="E1594" s="48">
        <v>3.0</v>
      </c>
      <c r="F1594" s="43">
        <v>3.0</v>
      </c>
      <c r="G1594" s="44">
        <v>0.03409090909090909</v>
      </c>
      <c r="H1594" s="41">
        <v>88.0</v>
      </c>
      <c r="I1594" s="42">
        <v>0.0</v>
      </c>
      <c r="J1594" s="48">
        <v>0.0</v>
      </c>
      <c r="K1594" s="43">
        <v>0.0</v>
      </c>
      <c r="L1594" s="44">
        <v>0.0</v>
      </c>
      <c r="M1594" s="42">
        <v>0.0</v>
      </c>
      <c r="N1594" s="48">
        <v>3.0</v>
      </c>
      <c r="O1594" s="43">
        <v>3.0</v>
      </c>
      <c r="P1594" s="44">
        <v>0.03409090909090909</v>
      </c>
      <c r="Q1594" s="42">
        <v>0.0</v>
      </c>
      <c r="R1594" s="48">
        <v>1.0</v>
      </c>
      <c r="S1594" s="43">
        <v>1.0</v>
      </c>
      <c r="T1594" s="44">
        <v>0.011363636363636364</v>
      </c>
      <c r="U1594" s="41">
        <v>28.0</v>
      </c>
      <c r="V1594" s="42">
        <v>0.0</v>
      </c>
      <c r="W1594" s="48">
        <v>1.0</v>
      </c>
      <c r="X1594" s="43">
        <v>1.0</v>
      </c>
      <c r="Y1594" s="44">
        <v>0.011363636363636364</v>
      </c>
      <c r="Z1594" s="26"/>
      <c r="AA1594" s="45" t="s">
        <v>34</v>
      </c>
      <c r="AB1594" s="46" t="s">
        <v>34</v>
      </c>
      <c r="AC1594" s="46" t="s">
        <v>34</v>
      </c>
      <c r="AD1594" s="46" t="s">
        <v>34</v>
      </c>
      <c r="AE1594" s="46" t="s">
        <v>34</v>
      </c>
      <c r="AF1594" s="46" t="s">
        <v>35</v>
      </c>
      <c r="AG1594" s="47" t="s">
        <v>35</v>
      </c>
    </row>
    <row r="1595" ht="15.75" customHeight="1">
      <c r="A1595" s="39" t="s">
        <v>3012</v>
      </c>
      <c r="B1595" s="40" t="s">
        <v>3013</v>
      </c>
      <c r="C1595" s="41">
        <v>751.0</v>
      </c>
      <c r="D1595" s="42">
        <v>28.0</v>
      </c>
      <c r="E1595" s="48">
        <v>47.0</v>
      </c>
      <c r="F1595" s="43">
        <v>75.0</v>
      </c>
      <c r="G1595" s="44">
        <v>0.09986684420772303</v>
      </c>
      <c r="H1595" s="41">
        <v>751.0</v>
      </c>
      <c r="I1595" s="42">
        <v>0.0</v>
      </c>
      <c r="J1595" s="48">
        <v>0.0</v>
      </c>
      <c r="K1595" s="43">
        <v>0.0</v>
      </c>
      <c r="L1595" s="44">
        <v>0.0</v>
      </c>
      <c r="M1595" s="42">
        <v>38.0</v>
      </c>
      <c r="N1595" s="48">
        <v>45.0</v>
      </c>
      <c r="O1595" s="43">
        <v>83.0</v>
      </c>
      <c r="P1595" s="44">
        <v>0.11051930758988016</v>
      </c>
      <c r="Q1595" s="42">
        <v>38.0</v>
      </c>
      <c r="R1595" s="48">
        <v>45.0</v>
      </c>
      <c r="S1595" s="43">
        <v>83.0</v>
      </c>
      <c r="T1595" s="44">
        <v>0.11051930758988016</v>
      </c>
      <c r="U1595" s="41">
        <v>146.0</v>
      </c>
      <c r="V1595" s="42">
        <v>0.0</v>
      </c>
      <c r="W1595" s="48">
        <v>0.0</v>
      </c>
      <c r="X1595" s="43">
        <v>0.0</v>
      </c>
      <c r="Y1595" s="44">
        <v>0.0</v>
      </c>
      <c r="Z1595" s="26"/>
      <c r="AA1595" s="45" t="s">
        <v>34</v>
      </c>
      <c r="AB1595" s="46" t="s">
        <v>34</v>
      </c>
      <c r="AC1595" s="46" t="s">
        <v>34</v>
      </c>
      <c r="AD1595" s="46" t="s">
        <v>34</v>
      </c>
      <c r="AE1595" s="46" t="s">
        <v>34</v>
      </c>
      <c r="AF1595" s="46" t="s">
        <v>35</v>
      </c>
      <c r="AG1595" s="47" t="s">
        <v>36</v>
      </c>
    </row>
    <row r="1596" ht="15.75" customHeight="1">
      <c r="A1596" s="39" t="s">
        <v>3014</v>
      </c>
      <c r="B1596" s="40" t="s">
        <v>3015</v>
      </c>
      <c r="C1596" s="41">
        <v>545.0</v>
      </c>
      <c r="D1596" s="42">
        <v>30.0</v>
      </c>
      <c r="E1596" s="48">
        <v>17.0</v>
      </c>
      <c r="F1596" s="43">
        <v>47.0</v>
      </c>
      <c r="G1596" s="44">
        <v>0.08623853211009175</v>
      </c>
      <c r="H1596" s="41">
        <v>545.0</v>
      </c>
      <c r="I1596" s="42">
        <v>0.0</v>
      </c>
      <c r="J1596" s="48">
        <v>4.0</v>
      </c>
      <c r="K1596" s="43">
        <v>4.0</v>
      </c>
      <c r="L1596" s="44">
        <v>0.007339449541284404</v>
      </c>
      <c r="M1596" s="42">
        <v>21.0</v>
      </c>
      <c r="N1596" s="48">
        <v>23.0</v>
      </c>
      <c r="O1596" s="43">
        <v>44.0</v>
      </c>
      <c r="P1596" s="44">
        <v>0.08073394495412844</v>
      </c>
      <c r="Q1596" s="42">
        <v>45.0</v>
      </c>
      <c r="R1596" s="48">
        <v>47.0</v>
      </c>
      <c r="S1596" s="43">
        <v>92.0</v>
      </c>
      <c r="T1596" s="44">
        <v>0.1688073394495413</v>
      </c>
      <c r="U1596" s="41">
        <v>144.0</v>
      </c>
      <c r="V1596" s="42">
        <v>2.0</v>
      </c>
      <c r="W1596" s="48">
        <v>3.0</v>
      </c>
      <c r="X1596" s="43">
        <v>5.0</v>
      </c>
      <c r="Y1596" s="44">
        <v>0.009174311926605505</v>
      </c>
      <c r="Z1596" s="26"/>
      <c r="AA1596" s="45" t="s">
        <v>34</v>
      </c>
      <c r="AB1596" s="46" t="s">
        <v>34</v>
      </c>
      <c r="AC1596" s="46" t="s">
        <v>34</v>
      </c>
      <c r="AD1596" s="46" t="s">
        <v>34</v>
      </c>
      <c r="AE1596" s="46" t="s">
        <v>34</v>
      </c>
      <c r="AF1596" s="46" t="s">
        <v>36</v>
      </c>
      <c r="AG1596" s="47" t="s">
        <v>35</v>
      </c>
    </row>
    <row r="1597" ht="15.75" customHeight="1">
      <c r="A1597" s="39" t="s">
        <v>3016</v>
      </c>
      <c r="B1597" s="40" t="s">
        <v>3017</v>
      </c>
      <c r="C1597" s="41">
        <v>422.0</v>
      </c>
      <c r="D1597" s="42">
        <v>0.0</v>
      </c>
      <c r="E1597" s="48">
        <v>0.0</v>
      </c>
      <c r="F1597" s="43">
        <v>0.0</v>
      </c>
      <c r="G1597" s="44">
        <v>0.0</v>
      </c>
      <c r="H1597" s="41">
        <v>422.0</v>
      </c>
      <c r="I1597" s="42">
        <v>5.0</v>
      </c>
      <c r="J1597" s="48">
        <v>6.0</v>
      </c>
      <c r="K1597" s="43">
        <v>11.0</v>
      </c>
      <c r="L1597" s="44">
        <v>0.026066350710900472</v>
      </c>
      <c r="M1597" s="42">
        <v>9.0</v>
      </c>
      <c r="N1597" s="48">
        <v>6.0</v>
      </c>
      <c r="O1597" s="43">
        <v>15.0</v>
      </c>
      <c r="P1597" s="44">
        <v>0.035545023696682464</v>
      </c>
      <c r="Q1597" s="42">
        <v>9.0</v>
      </c>
      <c r="R1597" s="48">
        <v>6.0</v>
      </c>
      <c r="S1597" s="43">
        <v>15.0</v>
      </c>
      <c r="T1597" s="44">
        <v>0.035545023696682464</v>
      </c>
      <c r="U1597" s="41">
        <v>140.0</v>
      </c>
      <c r="V1597" s="42">
        <v>0.0</v>
      </c>
      <c r="W1597" s="48">
        <v>1.0</v>
      </c>
      <c r="X1597" s="43">
        <v>1.0</v>
      </c>
      <c r="Y1597" s="44">
        <v>0.002369668246445498</v>
      </c>
      <c r="Z1597" s="26"/>
      <c r="AA1597" s="45" t="s">
        <v>34</v>
      </c>
      <c r="AB1597" s="46" t="s">
        <v>34</v>
      </c>
      <c r="AC1597" s="46" t="s">
        <v>34</v>
      </c>
      <c r="AD1597" s="46" t="s">
        <v>34</v>
      </c>
      <c r="AE1597" s="46" t="s">
        <v>34</v>
      </c>
      <c r="AF1597" s="46" t="s">
        <v>35</v>
      </c>
      <c r="AG1597" s="47" t="s">
        <v>36</v>
      </c>
    </row>
    <row r="1598" ht="15.75" customHeight="1">
      <c r="A1598" s="39" t="s">
        <v>3018</v>
      </c>
      <c r="B1598" s="40" t="s">
        <v>1149</v>
      </c>
      <c r="C1598" s="41">
        <v>472.0</v>
      </c>
      <c r="D1598" s="42">
        <v>9.0</v>
      </c>
      <c r="E1598" s="48">
        <v>8.0</v>
      </c>
      <c r="F1598" s="43">
        <v>17.0</v>
      </c>
      <c r="G1598" s="44">
        <v>0.036016949152542374</v>
      </c>
      <c r="H1598" s="41">
        <v>472.0</v>
      </c>
      <c r="I1598" s="42">
        <v>0.0</v>
      </c>
      <c r="J1598" s="48">
        <v>0.0</v>
      </c>
      <c r="K1598" s="43">
        <v>0.0</v>
      </c>
      <c r="L1598" s="44">
        <v>0.0</v>
      </c>
      <c r="M1598" s="42">
        <v>13.0</v>
      </c>
      <c r="N1598" s="48">
        <v>6.0</v>
      </c>
      <c r="O1598" s="43">
        <v>19.0</v>
      </c>
      <c r="P1598" s="44">
        <v>0.04025423728813559</v>
      </c>
      <c r="Q1598" s="42">
        <v>13.0</v>
      </c>
      <c r="R1598" s="48">
        <v>6.0</v>
      </c>
      <c r="S1598" s="43">
        <v>19.0</v>
      </c>
      <c r="T1598" s="44">
        <v>0.04025423728813559</v>
      </c>
      <c r="U1598" s="41">
        <v>206.0</v>
      </c>
      <c r="V1598" s="42">
        <v>2.0</v>
      </c>
      <c r="W1598" s="48">
        <v>1.0</v>
      </c>
      <c r="X1598" s="43">
        <v>3.0</v>
      </c>
      <c r="Y1598" s="44">
        <v>0.006355932203389831</v>
      </c>
      <c r="Z1598" s="26"/>
      <c r="AA1598" s="45" t="s">
        <v>34</v>
      </c>
      <c r="AB1598" s="46" t="s">
        <v>34</v>
      </c>
      <c r="AC1598" s="46" t="s">
        <v>34</v>
      </c>
      <c r="AD1598" s="46" t="s">
        <v>34</v>
      </c>
      <c r="AE1598" s="46" t="s">
        <v>34</v>
      </c>
      <c r="AF1598" s="46" t="s">
        <v>35</v>
      </c>
      <c r="AG1598" s="47" t="s">
        <v>36</v>
      </c>
    </row>
    <row r="1599" ht="15.75" customHeight="1">
      <c r="A1599" s="39" t="s">
        <v>3019</v>
      </c>
      <c r="B1599" s="40" t="s">
        <v>3020</v>
      </c>
      <c r="C1599" s="41">
        <v>386.0</v>
      </c>
      <c r="D1599" s="42">
        <v>8.0</v>
      </c>
      <c r="E1599" s="48">
        <v>12.0</v>
      </c>
      <c r="F1599" s="43">
        <v>20.0</v>
      </c>
      <c r="G1599" s="44">
        <v>0.05181347150259067</v>
      </c>
      <c r="H1599" s="41">
        <v>386.0</v>
      </c>
      <c r="I1599" s="42">
        <v>3.0</v>
      </c>
      <c r="J1599" s="48">
        <v>1.0</v>
      </c>
      <c r="K1599" s="43">
        <v>4.0</v>
      </c>
      <c r="L1599" s="44">
        <v>0.010362694300518135</v>
      </c>
      <c r="M1599" s="42">
        <v>12.0</v>
      </c>
      <c r="N1599" s="48">
        <v>17.0</v>
      </c>
      <c r="O1599" s="43">
        <v>29.0</v>
      </c>
      <c r="P1599" s="44">
        <v>0.07512953367875648</v>
      </c>
      <c r="Q1599" s="42">
        <v>12.0</v>
      </c>
      <c r="R1599" s="48">
        <v>16.0</v>
      </c>
      <c r="S1599" s="43">
        <v>28.0</v>
      </c>
      <c r="T1599" s="44">
        <v>0.07253886010362694</v>
      </c>
      <c r="U1599" s="41">
        <v>148.0</v>
      </c>
      <c r="V1599" s="42">
        <v>0.0</v>
      </c>
      <c r="W1599" s="48">
        <v>1.0</v>
      </c>
      <c r="X1599" s="43">
        <v>1.0</v>
      </c>
      <c r="Y1599" s="44">
        <v>0.0025906735751295338</v>
      </c>
      <c r="Z1599" s="26"/>
      <c r="AA1599" s="45" t="s">
        <v>34</v>
      </c>
      <c r="AB1599" s="46" t="s">
        <v>34</v>
      </c>
      <c r="AC1599" s="46" t="s">
        <v>34</v>
      </c>
      <c r="AD1599" s="46" t="s">
        <v>34</v>
      </c>
      <c r="AE1599" s="46" t="s">
        <v>34</v>
      </c>
      <c r="AF1599" s="46" t="s">
        <v>35</v>
      </c>
      <c r="AG1599" s="47" t="s">
        <v>36</v>
      </c>
    </row>
    <row r="1600" ht="15.75" customHeight="1">
      <c r="A1600" s="39" t="s">
        <v>3021</v>
      </c>
      <c r="B1600" s="40" t="s">
        <v>3022</v>
      </c>
      <c r="C1600" s="41">
        <v>550.0</v>
      </c>
      <c r="D1600" s="42">
        <v>3.0</v>
      </c>
      <c r="E1600" s="48">
        <v>7.0</v>
      </c>
      <c r="F1600" s="43">
        <v>10.0</v>
      </c>
      <c r="G1600" s="44">
        <v>0.01818181818181818</v>
      </c>
      <c r="H1600" s="41">
        <v>550.0</v>
      </c>
      <c r="I1600" s="42">
        <v>0.0</v>
      </c>
      <c r="J1600" s="48">
        <v>0.0</v>
      </c>
      <c r="K1600" s="43">
        <v>0.0</v>
      </c>
      <c r="L1600" s="44">
        <v>0.0</v>
      </c>
      <c r="M1600" s="42">
        <v>11.0</v>
      </c>
      <c r="N1600" s="48">
        <v>8.0</v>
      </c>
      <c r="O1600" s="43">
        <v>19.0</v>
      </c>
      <c r="P1600" s="44">
        <v>0.034545454545454546</v>
      </c>
      <c r="Q1600" s="42">
        <v>9.0</v>
      </c>
      <c r="R1600" s="48">
        <v>7.0</v>
      </c>
      <c r="S1600" s="43">
        <v>16.0</v>
      </c>
      <c r="T1600" s="44">
        <v>0.02909090909090909</v>
      </c>
      <c r="U1600" s="41">
        <v>129.0</v>
      </c>
      <c r="V1600" s="42">
        <v>1.0</v>
      </c>
      <c r="W1600" s="48">
        <v>0.0</v>
      </c>
      <c r="X1600" s="43">
        <v>1.0</v>
      </c>
      <c r="Y1600" s="44">
        <v>0.0018181818181818182</v>
      </c>
      <c r="Z1600" s="26"/>
      <c r="AA1600" s="45" t="s">
        <v>34</v>
      </c>
      <c r="AB1600" s="46" t="s">
        <v>34</v>
      </c>
      <c r="AC1600" s="46" t="s">
        <v>34</v>
      </c>
      <c r="AD1600" s="46" t="s">
        <v>34</v>
      </c>
      <c r="AE1600" s="46" t="s">
        <v>34</v>
      </c>
      <c r="AF1600" s="46" t="s">
        <v>35</v>
      </c>
      <c r="AG1600" s="47" t="s">
        <v>36</v>
      </c>
    </row>
    <row r="1601" ht="15.75" customHeight="1">
      <c r="A1601" s="39" t="s">
        <v>3023</v>
      </c>
      <c r="B1601" s="40" t="s">
        <v>3024</v>
      </c>
      <c r="C1601" s="41">
        <v>273.0</v>
      </c>
      <c r="D1601" s="42">
        <v>13.0</v>
      </c>
      <c r="E1601" s="48">
        <v>2.0</v>
      </c>
      <c r="F1601" s="43">
        <v>15.0</v>
      </c>
      <c r="G1601" s="44">
        <v>0.054945054945054944</v>
      </c>
      <c r="H1601" s="41">
        <v>273.0</v>
      </c>
      <c r="I1601" s="42">
        <v>0.0</v>
      </c>
      <c r="J1601" s="48">
        <v>0.0</v>
      </c>
      <c r="K1601" s="43">
        <v>0.0</v>
      </c>
      <c r="L1601" s="44">
        <v>0.0</v>
      </c>
      <c r="M1601" s="42">
        <v>10.0</v>
      </c>
      <c r="N1601" s="48">
        <v>5.0</v>
      </c>
      <c r="O1601" s="43">
        <v>15.0</v>
      </c>
      <c r="P1601" s="44">
        <v>0.054945054945054944</v>
      </c>
      <c r="Q1601" s="42">
        <v>10.0</v>
      </c>
      <c r="R1601" s="48">
        <v>5.0</v>
      </c>
      <c r="S1601" s="43">
        <v>15.0</v>
      </c>
      <c r="T1601" s="44">
        <v>0.054945054945054944</v>
      </c>
      <c r="U1601" s="41">
        <v>52.0</v>
      </c>
      <c r="V1601" s="42">
        <v>0.0</v>
      </c>
      <c r="W1601" s="48">
        <v>0.0</v>
      </c>
      <c r="X1601" s="43">
        <v>0.0</v>
      </c>
      <c r="Y1601" s="44">
        <v>0.0</v>
      </c>
      <c r="Z1601" s="26"/>
      <c r="AA1601" s="45" t="s">
        <v>34</v>
      </c>
      <c r="AB1601" s="46" t="s">
        <v>34</v>
      </c>
      <c r="AC1601" s="46" t="s">
        <v>34</v>
      </c>
      <c r="AD1601" s="46" t="s">
        <v>34</v>
      </c>
      <c r="AE1601" s="46" t="s">
        <v>34</v>
      </c>
      <c r="AF1601" s="46" t="s">
        <v>35</v>
      </c>
      <c r="AG1601" s="47" t="s">
        <v>35</v>
      </c>
    </row>
    <row r="1602" ht="15.75" customHeight="1">
      <c r="A1602" s="39" t="s">
        <v>3025</v>
      </c>
      <c r="B1602" s="40" t="s">
        <v>114</v>
      </c>
      <c r="C1602" s="41">
        <v>220.0</v>
      </c>
      <c r="D1602" s="42">
        <v>1.0</v>
      </c>
      <c r="E1602" s="48">
        <v>0.0</v>
      </c>
      <c r="F1602" s="43">
        <v>1.0</v>
      </c>
      <c r="G1602" s="44">
        <v>0.004545454545454545</v>
      </c>
      <c r="H1602" s="41">
        <v>220.0</v>
      </c>
      <c r="I1602" s="42">
        <v>0.0</v>
      </c>
      <c r="J1602" s="48">
        <v>0.0</v>
      </c>
      <c r="K1602" s="43">
        <v>0.0</v>
      </c>
      <c r="L1602" s="44">
        <v>0.0</v>
      </c>
      <c r="M1602" s="42">
        <v>3.0</v>
      </c>
      <c r="N1602" s="48">
        <v>4.0</v>
      </c>
      <c r="O1602" s="43">
        <v>7.0</v>
      </c>
      <c r="P1602" s="44">
        <v>0.031818181818181815</v>
      </c>
      <c r="Q1602" s="42">
        <v>3.0</v>
      </c>
      <c r="R1602" s="48">
        <v>4.0</v>
      </c>
      <c r="S1602" s="43">
        <v>7.0</v>
      </c>
      <c r="T1602" s="44">
        <v>0.031818181818181815</v>
      </c>
      <c r="U1602" s="41">
        <v>80.0</v>
      </c>
      <c r="V1602" s="42">
        <v>0.0</v>
      </c>
      <c r="W1602" s="48">
        <v>0.0</v>
      </c>
      <c r="X1602" s="43">
        <v>0.0</v>
      </c>
      <c r="Y1602" s="44">
        <v>0.0</v>
      </c>
      <c r="Z1602" s="26"/>
      <c r="AA1602" s="45" t="s">
        <v>34</v>
      </c>
      <c r="AB1602" s="46" t="s">
        <v>34</v>
      </c>
      <c r="AC1602" s="46" t="s">
        <v>34</v>
      </c>
      <c r="AD1602" s="46" t="s">
        <v>34</v>
      </c>
      <c r="AE1602" s="46" t="s">
        <v>34</v>
      </c>
      <c r="AF1602" s="46" t="s">
        <v>35</v>
      </c>
      <c r="AG1602" s="47" t="s">
        <v>36</v>
      </c>
    </row>
    <row r="1603" ht="15.75" customHeight="1">
      <c r="A1603" s="39" t="s">
        <v>3026</v>
      </c>
      <c r="B1603" s="40" t="s">
        <v>1558</v>
      </c>
      <c r="C1603" s="41">
        <v>560.0</v>
      </c>
      <c r="D1603" s="42">
        <v>29.0</v>
      </c>
      <c r="E1603" s="48">
        <v>17.0</v>
      </c>
      <c r="F1603" s="43">
        <v>46.0</v>
      </c>
      <c r="G1603" s="44">
        <v>0.08214285714285714</v>
      </c>
      <c r="H1603" s="41">
        <v>560.0</v>
      </c>
      <c r="I1603" s="42">
        <v>10.0</v>
      </c>
      <c r="J1603" s="48">
        <v>8.0</v>
      </c>
      <c r="K1603" s="43">
        <v>18.0</v>
      </c>
      <c r="L1603" s="44">
        <v>0.03214285714285714</v>
      </c>
      <c r="M1603" s="42">
        <v>15.0</v>
      </c>
      <c r="N1603" s="48">
        <v>21.0</v>
      </c>
      <c r="O1603" s="43">
        <v>36.0</v>
      </c>
      <c r="P1603" s="44">
        <v>0.06428571428571428</v>
      </c>
      <c r="Q1603" s="42">
        <v>13.0</v>
      </c>
      <c r="R1603" s="48">
        <v>16.0</v>
      </c>
      <c r="S1603" s="43">
        <v>29.0</v>
      </c>
      <c r="T1603" s="44">
        <v>0.05178571428571429</v>
      </c>
      <c r="U1603" s="41">
        <v>190.0</v>
      </c>
      <c r="V1603" s="42">
        <v>2.0</v>
      </c>
      <c r="W1603" s="48">
        <v>5.0</v>
      </c>
      <c r="X1603" s="43">
        <v>7.0</v>
      </c>
      <c r="Y1603" s="44">
        <v>0.0125</v>
      </c>
      <c r="Z1603" s="26"/>
      <c r="AA1603" s="45" t="s">
        <v>34</v>
      </c>
      <c r="AB1603" s="46" t="s">
        <v>34</v>
      </c>
      <c r="AC1603" s="46" t="s">
        <v>34</v>
      </c>
      <c r="AD1603" s="46" t="s">
        <v>34</v>
      </c>
      <c r="AE1603" s="46" t="s">
        <v>34</v>
      </c>
      <c r="AF1603" s="46" t="s">
        <v>35</v>
      </c>
      <c r="AG1603" s="47" t="s">
        <v>35</v>
      </c>
    </row>
    <row r="1604" ht="15.75" customHeight="1">
      <c r="A1604" s="39" t="s">
        <v>3027</v>
      </c>
      <c r="B1604" s="40" t="s">
        <v>3028</v>
      </c>
      <c r="C1604" s="41">
        <v>111.0</v>
      </c>
      <c r="D1604" s="42">
        <v>0.0</v>
      </c>
      <c r="E1604" s="48">
        <v>0.0</v>
      </c>
      <c r="F1604" s="43">
        <v>0.0</v>
      </c>
      <c r="G1604" s="44">
        <v>0.0</v>
      </c>
      <c r="H1604" s="41">
        <v>111.0</v>
      </c>
      <c r="I1604" s="42">
        <v>6.0</v>
      </c>
      <c r="J1604" s="48">
        <v>1.0</v>
      </c>
      <c r="K1604" s="43">
        <v>7.0</v>
      </c>
      <c r="L1604" s="44">
        <v>0.06306306306306306</v>
      </c>
      <c r="M1604" s="42">
        <v>10.0</v>
      </c>
      <c r="N1604" s="48">
        <v>8.0</v>
      </c>
      <c r="O1604" s="43">
        <v>18.0</v>
      </c>
      <c r="P1604" s="44">
        <v>0.16216216216216217</v>
      </c>
      <c r="Q1604" s="42">
        <v>10.0</v>
      </c>
      <c r="R1604" s="48">
        <v>8.0</v>
      </c>
      <c r="S1604" s="43">
        <v>18.0</v>
      </c>
      <c r="T1604" s="44">
        <v>0.16216216216216217</v>
      </c>
      <c r="U1604" s="41">
        <v>40.0</v>
      </c>
      <c r="V1604" s="42">
        <v>0.0</v>
      </c>
      <c r="W1604" s="48">
        <v>0.0</v>
      </c>
      <c r="X1604" s="43">
        <v>0.0</v>
      </c>
      <c r="Y1604" s="44">
        <v>0.0</v>
      </c>
      <c r="Z1604" s="26"/>
      <c r="AA1604" s="45" t="s">
        <v>34</v>
      </c>
      <c r="AB1604" s="46" t="s">
        <v>34</v>
      </c>
      <c r="AC1604" s="46" t="s">
        <v>34</v>
      </c>
      <c r="AD1604" s="46" t="s">
        <v>34</v>
      </c>
      <c r="AE1604" s="46" t="s">
        <v>34</v>
      </c>
      <c r="AF1604" s="46" t="s">
        <v>35</v>
      </c>
      <c r="AG1604" s="47" t="s">
        <v>36</v>
      </c>
    </row>
    <row r="1605" ht="15.75" customHeight="1">
      <c r="A1605" s="39" t="s">
        <v>3029</v>
      </c>
      <c r="B1605" s="40" t="s">
        <v>1193</v>
      </c>
      <c r="C1605" s="41">
        <v>230.0</v>
      </c>
      <c r="D1605" s="42">
        <v>10.0</v>
      </c>
      <c r="E1605" s="48">
        <v>17.0</v>
      </c>
      <c r="F1605" s="43">
        <v>27.0</v>
      </c>
      <c r="G1605" s="44">
        <v>0.11739130434782609</v>
      </c>
      <c r="H1605" s="41">
        <v>230.0</v>
      </c>
      <c r="I1605" s="42">
        <v>0.0</v>
      </c>
      <c r="J1605" s="48">
        <v>0.0</v>
      </c>
      <c r="K1605" s="43">
        <v>0.0</v>
      </c>
      <c r="L1605" s="44">
        <v>0.0</v>
      </c>
      <c r="M1605" s="42">
        <v>12.0</v>
      </c>
      <c r="N1605" s="48">
        <v>18.0</v>
      </c>
      <c r="O1605" s="43">
        <v>30.0</v>
      </c>
      <c r="P1605" s="44">
        <v>0.13043478260869565</v>
      </c>
      <c r="Q1605" s="42">
        <v>8.0</v>
      </c>
      <c r="R1605" s="48">
        <v>14.0</v>
      </c>
      <c r="S1605" s="43">
        <v>22.0</v>
      </c>
      <c r="T1605" s="44">
        <v>0.09565217391304348</v>
      </c>
      <c r="U1605" s="41">
        <v>42.0</v>
      </c>
      <c r="V1605" s="42">
        <v>4.0</v>
      </c>
      <c r="W1605" s="48">
        <v>4.0</v>
      </c>
      <c r="X1605" s="43">
        <v>8.0</v>
      </c>
      <c r="Y1605" s="44">
        <v>0.034782608695652174</v>
      </c>
      <c r="Z1605" s="26"/>
      <c r="AA1605" s="45" t="s">
        <v>34</v>
      </c>
      <c r="AB1605" s="46" t="s">
        <v>34</v>
      </c>
      <c r="AC1605" s="46" t="s">
        <v>34</v>
      </c>
      <c r="AD1605" s="46" t="s">
        <v>34</v>
      </c>
      <c r="AE1605" s="46" t="s">
        <v>34</v>
      </c>
      <c r="AF1605" s="46" t="s">
        <v>35</v>
      </c>
      <c r="AG1605" s="47" t="s">
        <v>36</v>
      </c>
    </row>
    <row r="1606" ht="15.75" customHeight="1">
      <c r="A1606" s="39" t="s">
        <v>3030</v>
      </c>
      <c r="B1606" s="40" t="s">
        <v>118</v>
      </c>
      <c r="C1606" s="41">
        <v>169.0</v>
      </c>
      <c r="D1606" s="42">
        <v>0.0</v>
      </c>
      <c r="E1606" s="48">
        <v>0.0</v>
      </c>
      <c r="F1606" s="43">
        <v>0.0</v>
      </c>
      <c r="G1606" s="44">
        <v>0.0</v>
      </c>
      <c r="H1606" s="41">
        <v>169.0</v>
      </c>
      <c r="I1606" s="42">
        <v>0.0</v>
      </c>
      <c r="J1606" s="48">
        <v>0.0</v>
      </c>
      <c r="K1606" s="43">
        <v>0.0</v>
      </c>
      <c r="L1606" s="44">
        <v>0.0</v>
      </c>
      <c r="M1606" s="42">
        <v>0.0</v>
      </c>
      <c r="N1606" s="48">
        <v>0.0</v>
      </c>
      <c r="O1606" s="43">
        <v>0.0</v>
      </c>
      <c r="P1606" s="44">
        <v>0.0</v>
      </c>
      <c r="Q1606" s="42">
        <v>0.0</v>
      </c>
      <c r="R1606" s="48">
        <v>0.0</v>
      </c>
      <c r="S1606" s="43">
        <v>0.0</v>
      </c>
      <c r="T1606" s="44">
        <v>0.0</v>
      </c>
      <c r="U1606" s="41">
        <v>71.0</v>
      </c>
      <c r="V1606" s="42">
        <v>0.0</v>
      </c>
      <c r="W1606" s="48">
        <v>0.0</v>
      </c>
      <c r="X1606" s="43">
        <v>0.0</v>
      </c>
      <c r="Y1606" s="44">
        <v>0.0</v>
      </c>
      <c r="Z1606" s="26"/>
      <c r="AA1606" s="45" t="s">
        <v>34</v>
      </c>
      <c r="AB1606" s="46" t="s">
        <v>34</v>
      </c>
      <c r="AC1606" s="46" t="s">
        <v>34</v>
      </c>
      <c r="AD1606" s="46" t="s">
        <v>34</v>
      </c>
      <c r="AE1606" s="46" t="s">
        <v>34</v>
      </c>
      <c r="AF1606" s="46" t="s">
        <v>35</v>
      </c>
      <c r="AG1606" s="47" t="s">
        <v>35</v>
      </c>
    </row>
    <row r="1607" ht="15.75" customHeight="1">
      <c r="A1607" s="39" t="s">
        <v>3031</v>
      </c>
      <c r="B1607" s="40" t="s">
        <v>3032</v>
      </c>
      <c r="C1607" s="41">
        <v>171.0</v>
      </c>
      <c r="D1607" s="42">
        <v>7.0</v>
      </c>
      <c r="E1607" s="48">
        <v>3.0</v>
      </c>
      <c r="F1607" s="43">
        <v>10.0</v>
      </c>
      <c r="G1607" s="44">
        <v>0.05847953216374269</v>
      </c>
      <c r="H1607" s="41">
        <v>171.0</v>
      </c>
      <c r="I1607" s="42">
        <v>0.0</v>
      </c>
      <c r="J1607" s="48">
        <v>0.0</v>
      </c>
      <c r="K1607" s="43">
        <v>0.0</v>
      </c>
      <c r="L1607" s="44">
        <v>0.0</v>
      </c>
      <c r="M1607" s="42">
        <v>7.0</v>
      </c>
      <c r="N1607" s="48">
        <v>5.0</v>
      </c>
      <c r="O1607" s="43">
        <v>12.0</v>
      </c>
      <c r="P1607" s="44">
        <v>0.07017543859649122</v>
      </c>
      <c r="Q1607" s="42">
        <v>6.0</v>
      </c>
      <c r="R1607" s="48">
        <v>3.0</v>
      </c>
      <c r="S1607" s="43">
        <v>9.0</v>
      </c>
      <c r="T1607" s="44">
        <v>0.05263157894736842</v>
      </c>
      <c r="U1607" s="41">
        <v>48.0</v>
      </c>
      <c r="V1607" s="42">
        <v>0.0</v>
      </c>
      <c r="W1607" s="48">
        <v>0.0</v>
      </c>
      <c r="X1607" s="43">
        <v>0.0</v>
      </c>
      <c r="Y1607" s="44">
        <v>0.0</v>
      </c>
      <c r="Z1607" s="26"/>
      <c r="AA1607" s="45" t="s">
        <v>34</v>
      </c>
      <c r="AB1607" s="46" t="s">
        <v>34</v>
      </c>
      <c r="AC1607" s="46" t="s">
        <v>34</v>
      </c>
      <c r="AD1607" s="46" t="s">
        <v>34</v>
      </c>
      <c r="AE1607" s="46" t="s">
        <v>34</v>
      </c>
      <c r="AF1607" s="46" t="s">
        <v>35</v>
      </c>
      <c r="AG1607" s="47" t="s">
        <v>36</v>
      </c>
    </row>
    <row r="1608" ht="15.75" customHeight="1">
      <c r="A1608" s="39" t="s">
        <v>3033</v>
      </c>
      <c r="B1608" s="40" t="s">
        <v>475</v>
      </c>
      <c r="C1608" s="41">
        <v>262.0</v>
      </c>
      <c r="D1608" s="42">
        <v>3.0</v>
      </c>
      <c r="E1608" s="48">
        <v>5.0</v>
      </c>
      <c r="F1608" s="43">
        <v>8.0</v>
      </c>
      <c r="G1608" s="44">
        <v>0.030534351145038167</v>
      </c>
      <c r="H1608" s="41">
        <v>262.0</v>
      </c>
      <c r="I1608" s="42">
        <v>6.0</v>
      </c>
      <c r="J1608" s="48">
        <v>5.0</v>
      </c>
      <c r="K1608" s="43">
        <v>11.0</v>
      </c>
      <c r="L1608" s="44">
        <v>0.04198473282442748</v>
      </c>
      <c r="M1608" s="42">
        <v>13.0</v>
      </c>
      <c r="N1608" s="48">
        <v>9.0</v>
      </c>
      <c r="O1608" s="43">
        <v>22.0</v>
      </c>
      <c r="P1608" s="44">
        <v>0.08396946564885496</v>
      </c>
      <c r="Q1608" s="42">
        <v>13.0</v>
      </c>
      <c r="R1608" s="48">
        <v>9.0</v>
      </c>
      <c r="S1608" s="43">
        <v>22.0</v>
      </c>
      <c r="T1608" s="44">
        <v>0.08396946564885496</v>
      </c>
      <c r="U1608" s="41">
        <v>52.0</v>
      </c>
      <c r="V1608" s="42">
        <v>0.0</v>
      </c>
      <c r="W1608" s="48">
        <v>0.0</v>
      </c>
      <c r="X1608" s="43">
        <v>0.0</v>
      </c>
      <c r="Y1608" s="44">
        <v>0.0</v>
      </c>
      <c r="Z1608" s="26"/>
      <c r="AA1608" s="45" t="s">
        <v>34</v>
      </c>
      <c r="AB1608" s="46" t="s">
        <v>34</v>
      </c>
      <c r="AC1608" s="46" t="s">
        <v>34</v>
      </c>
      <c r="AD1608" s="46" t="s">
        <v>34</v>
      </c>
      <c r="AE1608" s="46" t="s">
        <v>34</v>
      </c>
      <c r="AF1608" s="46" t="s">
        <v>35</v>
      </c>
      <c r="AG1608" s="47" t="s">
        <v>36</v>
      </c>
    </row>
    <row r="1609" ht="15.75" customHeight="1">
      <c r="A1609" s="39" t="s">
        <v>3034</v>
      </c>
      <c r="B1609" s="40" t="s">
        <v>1297</v>
      </c>
      <c r="C1609" s="41">
        <v>794.0</v>
      </c>
      <c r="D1609" s="42">
        <v>2.0</v>
      </c>
      <c r="E1609" s="48">
        <v>5.0</v>
      </c>
      <c r="F1609" s="43">
        <v>7.0</v>
      </c>
      <c r="G1609" s="44">
        <v>0.008816120906801008</v>
      </c>
      <c r="H1609" s="41">
        <v>794.0</v>
      </c>
      <c r="I1609" s="42">
        <v>0.0</v>
      </c>
      <c r="J1609" s="48">
        <v>1.0</v>
      </c>
      <c r="K1609" s="43">
        <v>1.0</v>
      </c>
      <c r="L1609" s="44">
        <v>0.0012594458438287153</v>
      </c>
      <c r="M1609" s="42">
        <v>4.0</v>
      </c>
      <c r="N1609" s="48">
        <v>7.0</v>
      </c>
      <c r="O1609" s="43">
        <v>11.0</v>
      </c>
      <c r="P1609" s="44">
        <v>0.013853904282115869</v>
      </c>
      <c r="Q1609" s="42">
        <v>0.0</v>
      </c>
      <c r="R1609" s="48">
        <v>0.0</v>
      </c>
      <c r="S1609" s="43">
        <v>0.0</v>
      </c>
      <c r="T1609" s="44">
        <v>0.0</v>
      </c>
      <c r="U1609" s="41">
        <v>400.0</v>
      </c>
      <c r="V1609" s="42">
        <v>0.0</v>
      </c>
      <c r="W1609" s="48">
        <v>0.0</v>
      </c>
      <c r="X1609" s="43">
        <v>0.0</v>
      </c>
      <c r="Y1609" s="44">
        <v>0.0</v>
      </c>
      <c r="Z1609" s="26"/>
      <c r="AA1609" s="45" t="s">
        <v>34</v>
      </c>
      <c r="AB1609" s="46" t="s">
        <v>34</v>
      </c>
      <c r="AC1609" s="46" t="s">
        <v>34</v>
      </c>
      <c r="AD1609" s="46" t="s">
        <v>34</v>
      </c>
      <c r="AE1609" s="46" t="s">
        <v>34</v>
      </c>
      <c r="AF1609" s="46" t="s">
        <v>35</v>
      </c>
      <c r="AG1609" s="47" t="s">
        <v>36</v>
      </c>
    </row>
    <row r="1610" ht="15.75" customHeight="1">
      <c r="A1610" s="39" t="s">
        <v>3035</v>
      </c>
      <c r="B1610" s="40" t="s">
        <v>3036</v>
      </c>
      <c r="C1610" s="41">
        <v>3153.0</v>
      </c>
      <c r="D1610" s="42">
        <v>106.0</v>
      </c>
      <c r="E1610" s="48">
        <v>93.0</v>
      </c>
      <c r="F1610" s="43">
        <v>199.0</v>
      </c>
      <c r="G1610" s="44">
        <v>0.06311449413257215</v>
      </c>
      <c r="H1610" s="41">
        <v>3153.0</v>
      </c>
      <c r="I1610" s="42">
        <v>0.0</v>
      </c>
      <c r="J1610" s="48">
        <v>0.0</v>
      </c>
      <c r="K1610" s="43">
        <v>0.0</v>
      </c>
      <c r="L1610" s="44">
        <v>0.0</v>
      </c>
      <c r="M1610" s="42">
        <v>110.0</v>
      </c>
      <c r="N1610" s="48">
        <v>122.0</v>
      </c>
      <c r="O1610" s="43">
        <v>232.0</v>
      </c>
      <c r="P1610" s="44">
        <v>0.07358071677767206</v>
      </c>
      <c r="Q1610" s="42">
        <v>110.0</v>
      </c>
      <c r="R1610" s="48">
        <v>122.0</v>
      </c>
      <c r="S1610" s="43">
        <v>232.0</v>
      </c>
      <c r="T1610" s="44">
        <v>0.07358071677767206</v>
      </c>
      <c r="U1610" s="41">
        <v>766.0</v>
      </c>
      <c r="V1610" s="42">
        <v>0.0</v>
      </c>
      <c r="W1610" s="48">
        <v>0.0</v>
      </c>
      <c r="X1610" s="43">
        <v>0.0</v>
      </c>
      <c r="Y1610" s="44">
        <v>0.0</v>
      </c>
      <c r="Z1610" s="26"/>
      <c r="AA1610" s="45" t="s">
        <v>34</v>
      </c>
      <c r="AB1610" s="46" t="s">
        <v>34</v>
      </c>
      <c r="AC1610" s="46" t="s">
        <v>34</v>
      </c>
      <c r="AD1610" s="46" t="s">
        <v>34</v>
      </c>
      <c r="AE1610" s="46" t="s">
        <v>34</v>
      </c>
      <c r="AF1610" s="46" t="s">
        <v>35</v>
      </c>
      <c r="AG1610" s="47" t="s">
        <v>36</v>
      </c>
    </row>
    <row r="1611" ht="15.75" customHeight="1">
      <c r="A1611" s="39" t="s">
        <v>3037</v>
      </c>
      <c r="B1611" s="40" t="s">
        <v>3038</v>
      </c>
      <c r="C1611" s="41">
        <v>306.0</v>
      </c>
      <c r="D1611" s="42">
        <v>9.0</v>
      </c>
      <c r="E1611" s="48">
        <v>13.0</v>
      </c>
      <c r="F1611" s="43">
        <v>22.0</v>
      </c>
      <c r="G1611" s="44">
        <v>0.0718954248366013</v>
      </c>
      <c r="H1611" s="41">
        <v>306.0</v>
      </c>
      <c r="I1611" s="42">
        <v>0.0</v>
      </c>
      <c r="J1611" s="48">
        <v>0.0</v>
      </c>
      <c r="K1611" s="43">
        <v>0.0</v>
      </c>
      <c r="L1611" s="44">
        <v>0.0</v>
      </c>
      <c r="M1611" s="42">
        <v>9.0</v>
      </c>
      <c r="N1611" s="48">
        <v>9.0</v>
      </c>
      <c r="O1611" s="43">
        <v>18.0</v>
      </c>
      <c r="P1611" s="44">
        <v>0.058823529411764705</v>
      </c>
      <c r="Q1611" s="42">
        <v>9.0</v>
      </c>
      <c r="R1611" s="48">
        <v>8.0</v>
      </c>
      <c r="S1611" s="43">
        <v>17.0</v>
      </c>
      <c r="T1611" s="44">
        <v>0.05555555555555555</v>
      </c>
      <c r="U1611" s="41">
        <v>36.0</v>
      </c>
      <c r="V1611" s="42">
        <v>0.0</v>
      </c>
      <c r="W1611" s="48">
        <v>0.0</v>
      </c>
      <c r="X1611" s="43">
        <v>0.0</v>
      </c>
      <c r="Y1611" s="44">
        <v>0.0</v>
      </c>
      <c r="Z1611" s="26"/>
      <c r="AA1611" s="45" t="s">
        <v>34</v>
      </c>
      <c r="AB1611" s="46" t="s">
        <v>34</v>
      </c>
      <c r="AC1611" s="46" t="s">
        <v>34</v>
      </c>
      <c r="AD1611" s="46" t="s">
        <v>34</v>
      </c>
      <c r="AE1611" s="46" t="s">
        <v>34</v>
      </c>
      <c r="AF1611" s="46" t="s">
        <v>35</v>
      </c>
      <c r="AG1611" s="47" t="s">
        <v>35</v>
      </c>
    </row>
    <row r="1612" ht="15.75" customHeight="1">
      <c r="A1612" s="39" t="s">
        <v>3039</v>
      </c>
      <c r="B1612" s="40" t="s">
        <v>2671</v>
      </c>
      <c r="C1612" s="41">
        <v>233.0</v>
      </c>
      <c r="D1612" s="42">
        <v>6.0</v>
      </c>
      <c r="E1612" s="48">
        <v>5.0</v>
      </c>
      <c r="F1612" s="43">
        <v>11.0</v>
      </c>
      <c r="G1612" s="44">
        <v>0.04721030042918455</v>
      </c>
      <c r="H1612" s="41">
        <v>233.0</v>
      </c>
      <c r="I1612" s="42">
        <v>0.0</v>
      </c>
      <c r="J1612" s="48">
        <v>0.0</v>
      </c>
      <c r="K1612" s="43">
        <v>0.0</v>
      </c>
      <c r="L1612" s="44">
        <v>0.0</v>
      </c>
      <c r="M1612" s="42">
        <v>2.0</v>
      </c>
      <c r="N1612" s="48">
        <v>2.0</v>
      </c>
      <c r="O1612" s="43">
        <v>4.0</v>
      </c>
      <c r="P1612" s="44">
        <v>0.017167381974248927</v>
      </c>
      <c r="Q1612" s="42">
        <v>2.0</v>
      </c>
      <c r="R1612" s="48">
        <v>2.0</v>
      </c>
      <c r="S1612" s="43">
        <v>4.0</v>
      </c>
      <c r="T1612" s="44">
        <v>0.017167381974248927</v>
      </c>
      <c r="U1612" s="41">
        <v>11.0</v>
      </c>
      <c r="V1612" s="42">
        <v>0.0</v>
      </c>
      <c r="W1612" s="48">
        <v>0.0</v>
      </c>
      <c r="X1612" s="43">
        <v>0.0</v>
      </c>
      <c r="Y1612" s="44">
        <v>0.0</v>
      </c>
      <c r="Z1612" s="26"/>
      <c r="AA1612" s="45" t="s">
        <v>34</v>
      </c>
      <c r="AB1612" s="46" t="s">
        <v>34</v>
      </c>
      <c r="AC1612" s="46" t="s">
        <v>34</v>
      </c>
      <c r="AD1612" s="46" t="s">
        <v>34</v>
      </c>
      <c r="AE1612" s="46" t="s">
        <v>34</v>
      </c>
      <c r="AF1612" s="46" t="s">
        <v>35</v>
      </c>
      <c r="AG1612" s="47" t="s">
        <v>35</v>
      </c>
    </row>
    <row r="1613" ht="15.75" customHeight="1">
      <c r="A1613" s="49" t="s">
        <v>3040</v>
      </c>
      <c r="B1613" s="50" t="s">
        <v>3041</v>
      </c>
      <c r="C1613" s="51">
        <v>12996.0</v>
      </c>
      <c r="D1613" s="52">
        <v>185.0</v>
      </c>
      <c r="E1613" s="52">
        <v>184.0</v>
      </c>
      <c r="F1613" s="54">
        <v>369.0</v>
      </c>
      <c r="G1613" s="55">
        <v>0.028393351800554016</v>
      </c>
      <c r="H1613" s="51">
        <v>12996.0</v>
      </c>
      <c r="I1613" s="52">
        <v>25.0</v>
      </c>
      <c r="J1613" s="52">
        <v>24.0</v>
      </c>
      <c r="K1613" s="54">
        <v>49.0</v>
      </c>
      <c r="L1613" s="55">
        <v>0.003770390889504463</v>
      </c>
      <c r="M1613" s="52">
        <v>201.0</v>
      </c>
      <c r="N1613" s="52">
        <v>166.0</v>
      </c>
      <c r="O1613" s="54">
        <v>367.0</v>
      </c>
      <c r="P1613" s="55">
        <v>0.028239458294859958</v>
      </c>
      <c r="Q1613" s="52">
        <v>252.0</v>
      </c>
      <c r="R1613" s="52">
        <v>188.0</v>
      </c>
      <c r="S1613" s="54">
        <v>440.0</v>
      </c>
      <c r="T1613" s="55">
        <v>0.03385657125269314</v>
      </c>
      <c r="U1613" s="51">
        <v>4137.0</v>
      </c>
      <c r="V1613" s="52">
        <v>8.0</v>
      </c>
      <c r="W1613" s="52">
        <v>23.0</v>
      </c>
      <c r="X1613" s="54">
        <v>31.0</v>
      </c>
      <c r="Y1613" s="55">
        <v>0.0023853493382579257</v>
      </c>
      <c r="Z1613" s="26"/>
      <c r="AA1613" s="56" t="s">
        <v>34</v>
      </c>
      <c r="AB1613" s="57" t="s">
        <v>34</v>
      </c>
      <c r="AC1613" s="57" t="s">
        <v>34</v>
      </c>
      <c r="AD1613" s="57" t="s">
        <v>34</v>
      </c>
      <c r="AE1613" s="57" t="s">
        <v>34</v>
      </c>
      <c r="AF1613" s="57" t="s">
        <v>36</v>
      </c>
      <c r="AG1613" s="58" t="s">
        <v>35</v>
      </c>
    </row>
    <row r="1614" ht="15.75" customHeight="1">
      <c r="A1614" s="39" t="s">
        <v>3042</v>
      </c>
      <c r="B1614" s="40" t="s">
        <v>3043</v>
      </c>
      <c r="C1614" s="41">
        <v>1044.0</v>
      </c>
      <c r="D1614" s="42">
        <v>13.0</v>
      </c>
      <c r="E1614" s="48">
        <v>27.0</v>
      </c>
      <c r="F1614" s="43">
        <v>40.0</v>
      </c>
      <c r="G1614" s="44">
        <v>0.038314176245210725</v>
      </c>
      <c r="H1614" s="41">
        <v>1044.0</v>
      </c>
      <c r="I1614" s="42">
        <v>13.0</v>
      </c>
      <c r="J1614" s="48">
        <v>15.0</v>
      </c>
      <c r="K1614" s="43">
        <v>28.0</v>
      </c>
      <c r="L1614" s="44">
        <v>0.02681992337164751</v>
      </c>
      <c r="M1614" s="42">
        <v>49.0</v>
      </c>
      <c r="N1614" s="48">
        <v>40.0</v>
      </c>
      <c r="O1614" s="43">
        <v>89.0</v>
      </c>
      <c r="P1614" s="44">
        <v>0.08524904214559387</v>
      </c>
      <c r="Q1614" s="42">
        <v>43.0</v>
      </c>
      <c r="R1614" s="48">
        <v>32.0</v>
      </c>
      <c r="S1614" s="43">
        <v>75.0</v>
      </c>
      <c r="T1614" s="44">
        <v>0.07183908045977011</v>
      </c>
      <c r="U1614" s="41">
        <v>204.0</v>
      </c>
      <c r="V1614" s="42">
        <v>0.0</v>
      </c>
      <c r="W1614" s="48">
        <v>1.0</v>
      </c>
      <c r="X1614" s="43">
        <v>1.0</v>
      </c>
      <c r="Y1614" s="44">
        <v>9.578544061302681E-4</v>
      </c>
      <c r="Z1614" s="26"/>
      <c r="AA1614" s="45" t="s">
        <v>34</v>
      </c>
      <c r="AB1614" s="46" t="s">
        <v>34</v>
      </c>
      <c r="AC1614" s="46" t="s">
        <v>34</v>
      </c>
      <c r="AD1614" s="46" t="s">
        <v>34</v>
      </c>
      <c r="AE1614" s="46" t="s">
        <v>34</v>
      </c>
      <c r="AF1614" s="46" t="s">
        <v>35</v>
      </c>
      <c r="AG1614" s="47" t="s">
        <v>36</v>
      </c>
    </row>
    <row r="1615" ht="15.75" customHeight="1">
      <c r="A1615" s="39" t="s">
        <v>3044</v>
      </c>
      <c r="B1615" s="40" t="s">
        <v>3045</v>
      </c>
      <c r="C1615" s="41">
        <v>180.0</v>
      </c>
      <c r="D1615" s="42">
        <v>3.0</v>
      </c>
      <c r="E1615" s="48">
        <v>4.0</v>
      </c>
      <c r="F1615" s="43">
        <v>7.0</v>
      </c>
      <c r="G1615" s="44">
        <v>0.03888888888888889</v>
      </c>
      <c r="H1615" s="41">
        <v>180.0</v>
      </c>
      <c r="I1615" s="42">
        <v>0.0</v>
      </c>
      <c r="J1615" s="48">
        <v>0.0</v>
      </c>
      <c r="K1615" s="43">
        <v>0.0</v>
      </c>
      <c r="L1615" s="44">
        <v>0.0</v>
      </c>
      <c r="M1615" s="42">
        <v>7.0</v>
      </c>
      <c r="N1615" s="48">
        <v>4.0</v>
      </c>
      <c r="O1615" s="43">
        <v>11.0</v>
      </c>
      <c r="P1615" s="44">
        <v>0.06111111111111111</v>
      </c>
      <c r="Q1615" s="42">
        <v>7.0</v>
      </c>
      <c r="R1615" s="48">
        <v>4.0</v>
      </c>
      <c r="S1615" s="43">
        <v>11.0</v>
      </c>
      <c r="T1615" s="44">
        <v>0.06111111111111111</v>
      </c>
      <c r="U1615" s="41">
        <v>47.0</v>
      </c>
      <c r="V1615" s="42">
        <v>0.0</v>
      </c>
      <c r="W1615" s="48">
        <v>0.0</v>
      </c>
      <c r="X1615" s="43">
        <v>0.0</v>
      </c>
      <c r="Y1615" s="44">
        <v>0.0</v>
      </c>
      <c r="Z1615" s="26"/>
      <c r="AA1615" s="45" t="s">
        <v>34</v>
      </c>
      <c r="AB1615" s="46" t="s">
        <v>34</v>
      </c>
      <c r="AC1615" s="46" t="s">
        <v>34</v>
      </c>
      <c r="AD1615" s="46" t="s">
        <v>34</v>
      </c>
      <c r="AE1615" s="46" t="s">
        <v>34</v>
      </c>
      <c r="AF1615" s="46" t="s">
        <v>35</v>
      </c>
      <c r="AG1615" s="47" t="s">
        <v>36</v>
      </c>
    </row>
    <row r="1616" ht="15.75" customHeight="1">
      <c r="A1616" s="39" t="s">
        <v>3046</v>
      </c>
      <c r="B1616" s="40" t="s">
        <v>3047</v>
      </c>
      <c r="C1616" s="41">
        <v>1934.0</v>
      </c>
      <c r="D1616" s="42">
        <v>65.0</v>
      </c>
      <c r="E1616" s="48">
        <v>55.0</v>
      </c>
      <c r="F1616" s="43">
        <v>120.0</v>
      </c>
      <c r="G1616" s="44">
        <v>0.06204756980351603</v>
      </c>
      <c r="H1616" s="41">
        <v>1934.0</v>
      </c>
      <c r="I1616" s="42">
        <v>0.0</v>
      </c>
      <c r="J1616" s="48">
        <v>0.0</v>
      </c>
      <c r="K1616" s="43">
        <v>0.0</v>
      </c>
      <c r="L1616" s="44">
        <v>0.0</v>
      </c>
      <c r="M1616" s="42">
        <v>1.0</v>
      </c>
      <c r="N1616" s="48">
        <v>1.0</v>
      </c>
      <c r="O1616" s="43">
        <v>2.0</v>
      </c>
      <c r="P1616" s="44">
        <v>0.001034126163391934</v>
      </c>
      <c r="Q1616" s="42">
        <v>70.0</v>
      </c>
      <c r="R1616" s="48">
        <v>55.0</v>
      </c>
      <c r="S1616" s="43">
        <v>125.0</v>
      </c>
      <c r="T1616" s="44">
        <v>0.06463288521199587</v>
      </c>
      <c r="U1616" s="41">
        <v>440.0</v>
      </c>
      <c r="V1616" s="42">
        <v>1.0</v>
      </c>
      <c r="W1616" s="48">
        <v>1.0</v>
      </c>
      <c r="X1616" s="43">
        <v>2.0</v>
      </c>
      <c r="Y1616" s="44">
        <v>0.001034126163391934</v>
      </c>
      <c r="Z1616" s="26"/>
      <c r="AA1616" s="45" t="s">
        <v>34</v>
      </c>
      <c r="AB1616" s="46" t="s">
        <v>34</v>
      </c>
      <c r="AC1616" s="46" t="s">
        <v>34</v>
      </c>
      <c r="AD1616" s="46" t="s">
        <v>34</v>
      </c>
      <c r="AE1616" s="46" t="s">
        <v>34</v>
      </c>
      <c r="AF1616" s="46" t="s">
        <v>36</v>
      </c>
      <c r="AG1616" s="47" t="s">
        <v>35</v>
      </c>
    </row>
    <row r="1617" ht="15.75" customHeight="1">
      <c r="A1617" s="39" t="s">
        <v>3048</v>
      </c>
      <c r="B1617" s="40" t="s">
        <v>3049</v>
      </c>
      <c r="C1617" s="41">
        <v>436.0</v>
      </c>
      <c r="D1617" s="42">
        <v>4.0</v>
      </c>
      <c r="E1617" s="48">
        <v>0.0</v>
      </c>
      <c r="F1617" s="43">
        <v>4.0</v>
      </c>
      <c r="G1617" s="44">
        <v>0.009174311926605505</v>
      </c>
      <c r="H1617" s="41">
        <v>436.0</v>
      </c>
      <c r="I1617" s="42">
        <v>0.0</v>
      </c>
      <c r="J1617" s="48">
        <v>0.0</v>
      </c>
      <c r="K1617" s="43">
        <v>0.0</v>
      </c>
      <c r="L1617" s="44">
        <v>0.0</v>
      </c>
      <c r="M1617" s="42">
        <v>0.0</v>
      </c>
      <c r="N1617" s="48">
        <v>8.0</v>
      </c>
      <c r="O1617" s="43">
        <v>8.0</v>
      </c>
      <c r="P1617" s="44">
        <v>0.01834862385321101</v>
      </c>
      <c r="Q1617" s="42">
        <v>10.0</v>
      </c>
      <c r="R1617" s="48">
        <v>8.0</v>
      </c>
      <c r="S1617" s="43">
        <v>18.0</v>
      </c>
      <c r="T1617" s="44">
        <v>0.04128440366972477</v>
      </c>
      <c r="U1617" s="41">
        <v>223.0</v>
      </c>
      <c r="V1617" s="42">
        <v>0.0</v>
      </c>
      <c r="W1617" s="48">
        <v>8.0</v>
      </c>
      <c r="X1617" s="43">
        <v>8.0</v>
      </c>
      <c r="Y1617" s="44">
        <v>0.01834862385321101</v>
      </c>
      <c r="Z1617" s="26"/>
      <c r="AA1617" s="45" t="s">
        <v>34</v>
      </c>
      <c r="AB1617" s="46" t="s">
        <v>34</v>
      </c>
      <c r="AC1617" s="46" t="s">
        <v>34</v>
      </c>
      <c r="AD1617" s="46" t="s">
        <v>34</v>
      </c>
      <c r="AE1617" s="46" t="s">
        <v>34</v>
      </c>
      <c r="AF1617" s="46" t="s">
        <v>36</v>
      </c>
      <c r="AG1617" s="47" t="s">
        <v>36</v>
      </c>
    </row>
    <row r="1618" ht="15.75" customHeight="1">
      <c r="A1618" s="39" t="s">
        <v>3050</v>
      </c>
      <c r="B1618" s="40" t="s">
        <v>3051</v>
      </c>
      <c r="C1618" s="41">
        <v>599.0</v>
      </c>
      <c r="D1618" s="42">
        <v>0.0</v>
      </c>
      <c r="E1618" s="48">
        <v>0.0</v>
      </c>
      <c r="F1618" s="43">
        <v>0.0</v>
      </c>
      <c r="G1618" s="44">
        <v>0.0</v>
      </c>
      <c r="H1618" s="41">
        <v>599.0</v>
      </c>
      <c r="I1618" s="42">
        <v>0.0</v>
      </c>
      <c r="J1618" s="48">
        <v>0.0</v>
      </c>
      <c r="K1618" s="43">
        <v>0.0</v>
      </c>
      <c r="L1618" s="44">
        <v>0.0</v>
      </c>
      <c r="M1618" s="42">
        <v>0.0</v>
      </c>
      <c r="N1618" s="48">
        <v>0.0</v>
      </c>
      <c r="O1618" s="43">
        <v>0.0</v>
      </c>
      <c r="P1618" s="44">
        <v>0.0</v>
      </c>
      <c r="Q1618" s="42">
        <v>0.0</v>
      </c>
      <c r="R1618" s="48">
        <v>0.0</v>
      </c>
      <c r="S1618" s="43">
        <v>0.0</v>
      </c>
      <c r="T1618" s="44">
        <v>0.0</v>
      </c>
      <c r="U1618" s="41">
        <v>75.0</v>
      </c>
      <c r="V1618" s="42">
        <v>0.0</v>
      </c>
      <c r="W1618" s="48">
        <v>0.0</v>
      </c>
      <c r="X1618" s="43">
        <v>0.0</v>
      </c>
      <c r="Y1618" s="44">
        <v>0.0</v>
      </c>
      <c r="Z1618" s="26"/>
      <c r="AA1618" s="45" t="s">
        <v>34</v>
      </c>
      <c r="AB1618" s="46" t="s">
        <v>34</v>
      </c>
      <c r="AC1618" s="46" t="s">
        <v>34</v>
      </c>
      <c r="AD1618" s="46" t="s">
        <v>34</v>
      </c>
      <c r="AE1618" s="46" t="s">
        <v>34</v>
      </c>
      <c r="AF1618" s="46" t="s">
        <v>35</v>
      </c>
      <c r="AG1618" s="47" t="s">
        <v>35</v>
      </c>
    </row>
    <row r="1619" ht="15.75" customHeight="1">
      <c r="A1619" s="39" t="s">
        <v>3052</v>
      </c>
      <c r="B1619" s="40" t="s">
        <v>1944</v>
      </c>
      <c r="C1619" s="41">
        <v>205.0</v>
      </c>
      <c r="D1619" s="42">
        <v>7.0</v>
      </c>
      <c r="E1619" s="48">
        <v>6.0</v>
      </c>
      <c r="F1619" s="43">
        <v>13.0</v>
      </c>
      <c r="G1619" s="44">
        <v>0.06341463414634146</v>
      </c>
      <c r="H1619" s="41">
        <v>205.0</v>
      </c>
      <c r="I1619" s="42">
        <v>0.0</v>
      </c>
      <c r="J1619" s="48">
        <v>0.0</v>
      </c>
      <c r="K1619" s="43">
        <v>0.0</v>
      </c>
      <c r="L1619" s="44">
        <v>0.0</v>
      </c>
      <c r="M1619" s="42">
        <v>3.0</v>
      </c>
      <c r="N1619" s="48">
        <v>3.0</v>
      </c>
      <c r="O1619" s="43">
        <v>6.0</v>
      </c>
      <c r="P1619" s="44">
        <v>0.02926829268292683</v>
      </c>
      <c r="Q1619" s="42">
        <v>3.0</v>
      </c>
      <c r="R1619" s="48">
        <v>3.0</v>
      </c>
      <c r="S1619" s="43">
        <v>6.0</v>
      </c>
      <c r="T1619" s="44">
        <v>0.02926829268292683</v>
      </c>
      <c r="U1619" s="41">
        <v>60.0</v>
      </c>
      <c r="V1619" s="42">
        <v>0.0</v>
      </c>
      <c r="W1619" s="48">
        <v>0.0</v>
      </c>
      <c r="X1619" s="43">
        <v>0.0</v>
      </c>
      <c r="Y1619" s="44">
        <v>0.0</v>
      </c>
      <c r="Z1619" s="26"/>
      <c r="AA1619" s="45" t="s">
        <v>34</v>
      </c>
      <c r="AB1619" s="46" t="s">
        <v>34</v>
      </c>
      <c r="AC1619" s="46" t="s">
        <v>34</v>
      </c>
      <c r="AD1619" s="46" t="s">
        <v>34</v>
      </c>
      <c r="AE1619" s="46" t="s">
        <v>34</v>
      </c>
      <c r="AF1619" s="46" t="s">
        <v>35</v>
      </c>
      <c r="AG1619" s="47" t="s">
        <v>35</v>
      </c>
    </row>
    <row r="1620" ht="15.75" customHeight="1">
      <c r="A1620" s="39" t="s">
        <v>3053</v>
      </c>
      <c r="B1620" s="40" t="s">
        <v>3054</v>
      </c>
      <c r="C1620" s="41">
        <v>482.0</v>
      </c>
      <c r="D1620" s="42">
        <v>9.0</v>
      </c>
      <c r="E1620" s="48">
        <v>9.0</v>
      </c>
      <c r="F1620" s="43">
        <v>18.0</v>
      </c>
      <c r="G1620" s="44">
        <v>0.03734439834024896</v>
      </c>
      <c r="H1620" s="41">
        <v>482.0</v>
      </c>
      <c r="I1620" s="42">
        <v>0.0</v>
      </c>
      <c r="J1620" s="48">
        <v>0.0</v>
      </c>
      <c r="K1620" s="43">
        <v>0.0</v>
      </c>
      <c r="L1620" s="44">
        <v>0.0</v>
      </c>
      <c r="M1620" s="42">
        <v>13.0</v>
      </c>
      <c r="N1620" s="48">
        <v>11.0</v>
      </c>
      <c r="O1620" s="43">
        <v>24.0</v>
      </c>
      <c r="P1620" s="44">
        <v>0.04979253112033195</v>
      </c>
      <c r="Q1620" s="42">
        <v>13.0</v>
      </c>
      <c r="R1620" s="48">
        <v>9.0</v>
      </c>
      <c r="S1620" s="43">
        <v>22.0</v>
      </c>
      <c r="T1620" s="44">
        <v>0.04564315352697095</v>
      </c>
      <c r="U1620" s="41">
        <v>83.0</v>
      </c>
      <c r="V1620" s="42">
        <v>1.0</v>
      </c>
      <c r="W1620" s="48">
        <v>3.0</v>
      </c>
      <c r="X1620" s="43">
        <v>4.0</v>
      </c>
      <c r="Y1620" s="44">
        <v>0.008298755186721992</v>
      </c>
      <c r="Z1620" s="26"/>
      <c r="AA1620" s="45" t="s">
        <v>34</v>
      </c>
      <c r="AB1620" s="46" t="s">
        <v>34</v>
      </c>
      <c r="AC1620" s="46" t="s">
        <v>34</v>
      </c>
      <c r="AD1620" s="46" t="s">
        <v>34</v>
      </c>
      <c r="AE1620" s="46" t="s">
        <v>34</v>
      </c>
      <c r="AF1620" s="46" t="s">
        <v>35</v>
      </c>
      <c r="AG1620" s="47" t="s">
        <v>36</v>
      </c>
    </row>
    <row r="1621" ht="15.75" customHeight="1">
      <c r="A1621" s="39" t="s">
        <v>3055</v>
      </c>
      <c r="B1621" s="40" t="s">
        <v>1952</v>
      </c>
      <c r="C1621" s="41">
        <v>331.0</v>
      </c>
      <c r="D1621" s="42">
        <v>4.0</v>
      </c>
      <c r="E1621" s="48">
        <v>2.0</v>
      </c>
      <c r="F1621" s="43">
        <v>6.0</v>
      </c>
      <c r="G1621" s="44">
        <v>0.01812688821752266</v>
      </c>
      <c r="H1621" s="41">
        <v>331.0</v>
      </c>
      <c r="I1621" s="42">
        <v>0.0</v>
      </c>
      <c r="J1621" s="48">
        <v>0.0</v>
      </c>
      <c r="K1621" s="43">
        <v>0.0</v>
      </c>
      <c r="L1621" s="44">
        <v>0.0</v>
      </c>
      <c r="M1621" s="42">
        <v>1.0</v>
      </c>
      <c r="N1621" s="48">
        <v>2.0</v>
      </c>
      <c r="O1621" s="43">
        <v>3.0</v>
      </c>
      <c r="P1621" s="44">
        <v>0.00906344410876133</v>
      </c>
      <c r="Q1621" s="42">
        <v>0.0</v>
      </c>
      <c r="R1621" s="48">
        <v>0.0</v>
      </c>
      <c r="S1621" s="43">
        <v>0.0</v>
      </c>
      <c r="T1621" s="44">
        <v>0.0</v>
      </c>
      <c r="U1621" s="41">
        <v>135.0</v>
      </c>
      <c r="V1621" s="42">
        <v>0.0</v>
      </c>
      <c r="W1621" s="48">
        <v>0.0</v>
      </c>
      <c r="X1621" s="43">
        <v>0.0</v>
      </c>
      <c r="Y1621" s="44">
        <v>0.0</v>
      </c>
      <c r="Z1621" s="26"/>
      <c r="AA1621" s="56" t="s">
        <v>34</v>
      </c>
      <c r="AB1621" s="57" t="s">
        <v>34</v>
      </c>
      <c r="AC1621" s="57" t="s">
        <v>34</v>
      </c>
      <c r="AD1621" s="57" t="s">
        <v>34</v>
      </c>
      <c r="AE1621" s="57" t="s">
        <v>34</v>
      </c>
      <c r="AF1621" s="57" t="s">
        <v>35</v>
      </c>
      <c r="AG1621" s="58" t="s">
        <v>35</v>
      </c>
    </row>
    <row r="1622" ht="15.75" customHeight="1">
      <c r="A1622" s="39" t="s">
        <v>3056</v>
      </c>
      <c r="B1622" s="40" t="s">
        <v>3057</v>
      </c>
      <c r="C1622" s="41">
        <v>888.0</v>
      </c>
      <c r="D1622" s="42">
        <v>1.0</v>
      </c>
      <c r="E1622" s="48">
        <v>2.0</v>
      </c>
      <c r="F1622" s="43">
        <v>3.0</v>
      </c>
      <c r="G1622" s="44">
        <v>0.0033783783783783786</v>
      </c>
      <c r="H1622" s="41">
        <v>888.0</v>
      </c>
      <c r="I1622" s="42">
        <v>0.0</v>
      </c>
      <c r="J1622" s="48">
        <v>1.0</v>
      </c>
      <c r="K1622" s="43">
        <v>1.0</v>
      </c>
      <c r="L1622" s="44">
        <v>0.0011261261261261261</v>
      </c>
      <c r="M1622" s="42">
        <v>2.0</v>
      </c>
      <c r="N1622" s="48">
        <v>6.0</v>
      </c>
      <c r="O1622" s="43">
        <v>8.0</v>
      </c>
      <c r="P1622" s="44">
        <v>0.009009009009009009</v>
      </c>
      <c r="Q1622" s="42">
        <v>2.0</v>
      </c>
      <c r="R1622" s="48">
        <v>6.0</v>
      </c>
      <c r="S1622" s="43">
        <v>8.0</v>
      </c>
      <c r="T1622" s="44">
        <v>0.009009009009009009</v>
      </c>
      <c r="U1622" s="41">
        <v>231.0</v>
      </c>
      <c r="V1622" s="42">
        <v>0.0</v>
      </c>
      <c r="W1622" s="48">
        <v>0.0</v>
      </c>
      <c r="X1622" s="43">
        <v>0.0</v>
      </c>
      <c r="Y1622" s="44">
        <v>0.0</v>
      </c>
      <c r="Z1622" s="26"/>
      <c r="AA1622" s="36" t="s">
        <v>34</v>
      </c>
      <c r="AB1622" s="37" t="s">
        <v>34</v>
      </c>
      <c r="AC1622" s="37" t="s">
        <v>34</v>
      </c>
      <c r="AD1622" s="37" t="s">
        <v>34</v>
      </c>
      <c r="AE1622" s="37" t="s">
        <v>34</v>
      </c>
      <c r="AF1622" s="37" t="s">
        <v>35</v>
      </c>
      <c r="AG1622" s="38" t="s">
        <v>36</v>
      </c>
    </row>
    <row r="1623" ht="15.75" customHeight="1">
      <c r="A1623" s="39" t="s">
        <v>3058</v>
      </c>
      <c r="B1623" s="40" t="s">
        <v>3059</v>
      </c>
      <c r="C1623" s="41">
        <v>310.0</v>
      </c>
      <c r="D1623" s="42">
        <v>0.0</v>
      </c>
      <c r="E1623" s="48">
        <v>2.0</v>
      </c>
      <c r="F1623" s="43">
        <v>2.0</v>
      </c>
      <c r="G1623" s="44">
        <v>0.0064516129032258064</v>
      </c>
      <c r="H1623" s="41">
        <v>310.0</v>
      </c>
      <c r="I1623" s="42">
        <v>0.0</v>
      </c>
      <c r="J1623" s="48">
        <v>0.0</v>
      </c>
      <c r="K1623" s="43">
        <v>0.0</v>
      </c>
      <c r="L1623" s="44">
        <v>0.0</v>
      </c>
      <c r="M1623" s="42">
        <v>5.0</v>
      </c>
      <c r="N1623" s="48">
        <v>3.0</v>
      </c>
      <c r="O1623" s="43">
        <v>8.0</v>
      </c>
      <c r="P1623" s="44">
        <v>0.025806451612903226</v>
      </c>
      <c r="Q1623" s="42">
        <v>4.0</v>
      </c>
      <c r="R1623" s="48">
        <v>1.0</v>
      </c>
      <c r="S1623" s="43">
        <v>5.0</v>
      </c>
      <c r="T1623" s="44">
        <v>0.016129032258064516</v>
      </c>
      <c r="U1623" s="41">
        <v>131.0</v>
      </c>
      <c r="V1623" s="42">
        <v>1.0</v>
      </c>
      <c r="W1623" s="48">
        <v>2.0</v>
      </c>
      <c r="X1623" s="43">
        <v>3.0</v>
      </c>
      <c r="Y1623" s="44">
        <v>0.00967741935483871</v>
      </c>
      <c r="Z1623" s="26"/>
      <c r="AA1623" s="56" t="s">
        <v>34</v>
      </c>
      <c r="AB1623" s="57" t="s">
        <v>34</v>
      </c>
      <c r="AC1623" s="57" t="s">
        <v>34</v>
      </c>
      <c r="AD1623" s="57" t="s">
        <v>34</v>
      </c>
      <c r="AE1623" s="57" t="s">
        <v>34</v>
      </c>
      <c r="AF1623" s="57" t="s">
        <v>35</v>
      </c>
      <c r="AG1623" s="58" t="s">
        <v>36</v>
      </c>
    </row>
    <row r="1624" ht="15.75" customHeight="1">
      <c r="A1624" s="39" t="s">
        <v>3060</v>
      </c>
      <c r="B1624" s="40" t="s">
        <v>3061</v>
      </c>
      <c r="C1624" s="41">
        <v>706.0</v>
      </c>
      <c r="D1624" s="42">
        <v>0.0</v>
      </c>
      <c r="E1624" s="48">
        <v>0.0</v>
      </c>
      <c r="F1624" s="43">
        <v>0.0</v>
      </c>
      <c r="G1624" s="44">
        <v>0.0</v>
      </c>
      <c r="H1624" s="41">
        <v>706.0</v>
      </c>
      <c r="I1624" s="42">
        <v>4.0</v>
      </c>
      <c r="J1624" s="48">
        <v>0.0</v>
      </c>
      <c r="K1624" s="43">
        <v>4.0</v>
      </c>
      <c r="L1624" s="44">
        <v>0.0056657223796034</v>
      </c>
      <c r="M1624" s="42">
        <v>19.0</v>
      </c>
      <c r="N1624" s="48">
        <v>10.0</v>
      </c>
      <c r="O1624" s="43">
        <v>29.0</v>
      </c>
      <c r="P1624" s="44">
        <v>0.04107648725212465</v>
      </c>
      <c r="Q1624" s="42">
        <v>18.0</v>
      </c>
      <c r="R1624" s="48">
        <v>7.0</v>
      </c>
      <c r="S1624" s="43">
        <v>25.0</v>
      </c>
      <c r="T1624" s="44">
        <v>0.03541076487252125</v>
      </c>
      <c r="U1624" s="41">
        <v>245.0</v>
      </c>
      <c r="V1624" s="42">
        <v>0.0</v>
      </c>
      <c r="W1624" s="48">
        <v>1.0</v>
      </c>
      <c r="X1624" s="43">
        <v>1.0</v>
      </c>
      <c r="Y1624" s="44">
        <v>0.00141643059490085</v>
      </c>
      <c r="Z1624" s="26"/>
      <c r="AA1624" s="45" t="s">
        <v>34</v>
      </c>
      <c r="AB1624" s="46" t="s">
        <v>34</v>
      </c>
      <c r="AC1624" s="46" t="s">
        <v>34</v>
      </c>
      <c r="AD1624" s="46" t="s">
        <v>34</v>
      </c>
      <c r="AE1624" s="46" t="s">
        <v>34</v>
      </c>
      <c r="AF1624" s="46" t="s">
        <v>35</v>
      </c>
      <c r="AG1624" s="47" t="s">
        <v>36</v>
      </c>
    </row>
    <row r="1625" ht="15.75" customHeight="1">
      <c r="A1625" s="39" t="s">
        <v>3062</v>
      </c>
      <c r="B1625" s="40" t="s">
        <v>3063</v>
      </c>
      <c r="C1625" s="41">
        <v>750.0</v>
      </c>
      <c r="D1625" s="42">
        <v>0.0</v>
      </c>
      <c r="E1625" s="48">
        <v>0.0</v>
      </c>
      <c r="F1625" s="43">
        <v>0.0</v>
      </c>
      <c r="G1625" s="44">
        <v>0.0</v>
      </c>
      <c r="H1625" s="41">
        <v>750.0</v>
      </c>
      <c r="I1625" s="42">
        <v>1.0</v>
      </c>
      <c r="J1625" s="48">
        <v>1.0</v>
      </c>
      <c r="K1625" s="43">
        <v>2.0</v>
      </c>
      <c r="L1625" s="44">
        <v>0.0026666666666666666</v>
      </c>
      <c r="M1625" s="42">
        <v>24.0</v>
      </c>
      <c r="N1625" s="48">
        <v>20.0</v>
      </c>
      <c r="O1625" s="43">
        <v>44.0</v>
      </c>
      <c r="P1625" s="44">
        <v>0.058666666666666666</v>
      </c>
      <c r="Q1625" s="42">
        <v>15.0</v>
      </c>
      <c r="R1625" s="48">
        <v>10.0</v>
      </c>
      <c r="S1625" s="43">
        <v>25.0</v>
      </c>
      <c r="T1625" s="44">
        <v>0.03333333333333333</v>
      </c>
      <c r="U1625" s="41">
        <v>234.0</v>
      </c>
      <c r="V1625" s="42">
        <v>3.0</v>
      </c>
      <c r="W1625" s="48">
        <v>2.0</v>
      </c>
      <c r="X1625" s="43">
        <v>5.0</v>
      </c>
      <c r="Y1625" s="44">
        <v>0.006666666666666667</v>
      </c>
      <c r="Z1625" s="26"/>
      <c r="AA1625" s="45" t="s">
        <v>34</v>
      </c>
      <c r="AB1625" s="46" t="s">
        <v>34</v>
      </c>
      <c r="AC1625" s="46" t="s">
        <v>34</v>
      </c>
      <c r="AD1625" s="46" t="s">
        <v>34</v>
      </c>
      <c r="AE1625" s="46" t="s">
        <v>34</v>
      </c>
      <c r="AF1625" s="46" t="s">
        <v>35</v>
      </c>
      <c r="AG1625" s="47" t="s">
        <v>36</v>
      </c>
    </row>
    <row r="1626" ht="15.75" customHeight="1">
      <c r="A1626" s="39" t="s">
        <v>3064</v>
      </c>
      <c r="B1626" s="40" t="s">
        <v>3065</v>
      </c>
      <c r="C1626" s="41">
        <v>290.0</v>
      </c>
      <c r="D1626" s="42">
        <v>10.0</v>
      </c>
      <c r="E1626" s="48">
        <v>11.0</v>
      </c>
      <c r="F1626" s="43">
        <v>21.0</v>
      </c>
      <c r="G1626" s="44">
        <v>0.07241379310344828</v>
      </c>
      <c r="H1626" s="41">
        <v>290.0</v>
      </c>
      <c r="I1626" s="42">
        <v>0.0</v>
      </c>
      <c r="J1626" s="48">
        <v>0.0</v>
      </c>
      <c r="K1626" s="43">
        <v>0.0</v>
      </c>
      <c r="L1626" s="44">
        <v>0.0</v>
      </c>
      <c r="M1626" s="42">
        <v>14.0</v>
      </c>
      <c r="N1626" s="48">
        <v>14.0</v>
      </c>
      <c r="O1626" s="43">
        <v>28.0</v>
      </c>
      <c r="P1626" s="44">
        <v>0.09655172413793103</v>
      </c>
      <c r="Q1626" s="42">
        <v>14.0</v>
      </c>
      <c r="R1626" s="48">
        <v>12.0</v>
      </c>
      <c r="S1626" s="43">
        <v>26.0</v>
      </c>
      <c r="T1626" s="44">
        <v>0.0896551724137931</v>
      </c>
      <c r="U1626" s="41">
        <v>48.0</v>
      </c>
      <c r="V1626" s="42">
        <v>0.0</v>
      </c>
      <c r="W1626" s="48">
        <v>1.0</v>
      </c>
      <c r="X1626" s="43">
        <v>1.0</v>
      </c>
      <c r="Y1626" s="44">
        <v>0.0034482758620689655</v>
      </c>
      <c r="Z1626" s="26"/>
      <c r="AA1626" s="45" t="s">
        <v>34</v>
      </c>
      <c r="AB1626" s="46" t="s">
        <v>34</v>
      </c>
      <c r="AC1626" s="46" t="s">
        <v>34</v>
      </c>
      <c r="AD1626" s="46" t="s">
        <v>34</v>
      </c>
      <c r="AE1626" s="46" t="s">
        <v>34</v>
      </c>
      <c r="AF1626" s="46" t="s">
        <v>35</v>
      </c>
      <c r="AG1626" s="47" t="s">
        <v>36</v>
      </c>
    </row>
    <row r="1627" ht="15.75" customHeight="1">
      <c r="A1627" s="39" t="s">
        <v>3066</v>
      </c>
      <c r="B1627" s="40" t="s">
        <v>3067</v>
      </c>
      <c r="C1627" s="41">
        <v>440.0</v>
      </c>
      <c r="D1627" s="42">
        <v>15.0</v>
      </c>
      <c r="E1627" s="48">
        <v>11.0</v>
      </c>
      <c r="F1627" s="43">
        <v>26.0</v>
      </c>
      <c r="G1627" s="44">
        <v>0.05909090909090909</v>
      </c>
      <c r="H1627" s="41">
        <v>440.0</v>
      </c>
      <c r="I1627" s="42">
        <v>0.0</v>
      </c>
      <c r="J1627" s="48">
        <v>0.0</v>
      </c>
      <c r="K1627" s="43">
        <v>0.0</v>
      </c>
      <c r="L1627" s="44">
        <v>0.0</v>
      </c>
      <c r="M1627" s="42">
        <v>7.0</v>
      </c>
      <c r="N1627" s="48">
        <v>3.0</v>
      </c>
      <c r="O1627" s="43">
        <v>10.0</v>
      </c>
      <c r="P1627" s="44">
        <v>0.022727272727272728</v>
      </c>
      <c r="Q1627" s="42">
        <v>7.0</v>
      </c>
      <c r="R1627" s="48">
        <v>3.0</v>
      </c>
      <c r="S1627" s="43">
        <v>10.0</v>
      </c>
      <c r="T1627" s="44">
        <v>0.022727272727272728</v>
      </c>
      <c r="U1627" s="41">
        <v>200.0</v>
      </c>
      <c r="V1627" s="42">
        <v>0.0</v>
      </c>
      <c r="W1627" s="48">
        <v>0.0</v>
      </c>
      <c r="X1627" s="43">
        <v>0.0</v>
      </c>
      <c r="Y1627" s="44">
        <v>0.0</v>
      </c>
      <c r="Z1627" s="26"/>
      <c r="AA1627" s="45" t="s">
        <v>34</v>
      </c>
      <c r="AB1627" s="46" t="s">
        <v>34</v>
      </c>
      <c r="AC1627" s="46" t="s">
        <v>34</v>
      </c>
      <c r="AD1627" s="46" t="s">
        <v>34</v>
      </c>
      <c r="AE1627" s="46" t="s">
        <v>34</v>
      </c>
      <c r="AF1627" s="46" t="s">
        <v>35</v>
      </c>
      <c r="AG1627" s="47" t="s">
        <v>35</v>
      </c>
    </row>
    <row r="1628" ht="15.75" customHeight="1">
      <c r="A1628" s="39" t="s">
        <v>3068</v>
      </c>
      <c r="B1628" s="40" t="s">
        <v>617</v>
      </c>
      <c r="C1628" s="41">
        <v>447.0</v>
      </c>
      <c r="D1628" s="42">
        <v>6.0</v>
      </c>
      <c r="E1628" s="48">
        <v>5.0</v>
      </c>
      <c r="F1628" s="43">
        <v>11.0</v>
      </c>
      <c r="G1628" s="44">
        <v>0.024608501118568233</v>
      </c>
      <c r="H1628" s="41">
        <v>447.0</v>
      </c>
      <c r="I1628" s="42">
        <v>0.0</v>
      </c>
      <c r="J1628" s="48">
        <v>0.0</v>
      </c>
      <c r="K1628" s="43">
        <v>0.0</v>
      </c>
      <c r="L1628" s="44">
        <v>0.0</v>
      </c>
      <c r="M1628" s="42">
        <v>15.0</v>
      </c>
      <c r="N1628" s="48">
        <v>6.0</v>
      </c>
      <c r="O1628" s="43">
        <v>21.0</v>
      </c>
      <c r="P1628" s="44">
        <v>0.04697986577181208</v>
      </c>
      <c r="Q1628" s="42">
        <v>13.0</v>
      </c>
      <c r="R1628" s="48">
        <v>4.0</v>
      </c>
      <c r="S1628" s="43">
        <v>17.0</v>
      </c>
      <c r="T1628" s="44">
        <v>0.03803131991051454</v>
      </c>
      <c r="U1628" s="41">
        <v>200.0</v>
      </c>
      <c r="V1628" s="42">
        <v>1.0</v>
      </c>
      <c r="W1628" s="48">
        <v>2.0</v>
      </c>
      <c r="X1628" s="43">
        <v>3.0</v>
      </c>
      <c r="Y1628" s="44">
        <v>0.006711409395973154</v>
      </c>
      <c r="Z1628" s="26"/>
      <c r="AA1628" s="45" t="s">
        <v>34</v>
      </c>
      <c r="AB1628" s="46" t="s">
        <v>34</v>
      </c>
      <c r="AC1628" s="46" t="s">
        <v>34</v>
      </c>
      <c r="AD1628" s="46" t="s">
        <v>34</v>
      </c>
      <c r="AE1628" s="46" t="s">
        <v>34</v>
      </c>
      <c r="AF1628" s="46" t="s">
        <v>35</v>
      </c>
      <c r="AG1628" s="47" t="s">
        <v>36</v>
      </c>
    </row>
    <row r="1629" ht="15.75" customHeight="1">
      <c r="A1629" s="39" t="s">
        <v>3069</v>
      </c>
      <c r="B1629" s="40" t="s">
        <v>749</v>
      </c>
      <c r="C1629" s="41">
        <v>1021.0</v>
      </c>
      <c r="D1629" s="42">
        <v>10.0</v>
      </c>
      <c r="E1629" s="48">
        <v>5.0</v>
      </c>
      <c r="F1629" s="43">
        <v>15.0</v>
      </c>
      <c r="G1629" s="44">
        <v>0.014691478942213516</v>
      </c>
      <c r="H1629" s="41">
        <v>1021.0</v>
      </c>
      <c r="I1629" s="42">
        <v>0.0</v>
      </c>
      <c r="J1629" s="48">
        <v>0.0</v>
      </c>
      <c r="K1629" s="43">
        <v>0.0</v>
      </c>
      <c r="L1629" s="44">
        <v>0.0</v>
      </c>
      <c r="M1629" s="42">
        <v>17.0</v>
      </c>
      <c r="N1629" s="48">
        <v>7.0</v>
      </c>
      <c r="O1629" s="43">
        <v>24.0</v>
      </c>
      <c r="P1629" s="44">
        <v>0.023506366307541625</v>
      </c>
      <c r="Q1629" s="42">
        <v>13.0</v>
      </c>
      <c r="R1629" s="48">
        <v>8.0</v>
      </c>
      <c r="S1629" s="43">
        <v>21.0</v>
      </c>
      <c r="T1629" s="44">
        <v>0.02056807051909892</v>
      </c>
      <c r="U1629" s="41">
        <v>505.0</v>
      </c>
      <c r="V1629" s="42">
        <v>1.0</v>
      </c>
      <c r="W1629" s="48">
        <v>0.0</v>
      </c>
      <c r="X1629" s="43">
        <v>1.0</v>
      </c>
      <c r="Y1629" s="44">
        <v>9.794319294809011E-4</v>
      </c>
      <c r="Z1629" s="26"/>
      <c r="AA1629" s="45" t="s">
        <v>34</v>
      </c>
      <c r="AB1629" s="46" t="s">
        <v>34</v>
      </c>
      <c r="AC1629" s="46" t="s">
        <v>34</v>
      </c>
      <c r="AD1629" s="46" t="s">
        <v>34</v>
      </c>
      <c r="AE1629" s="46" t="s">
        <v>34</v>
      </c>
      <c r="AF1629" s="46" t="s">
        <v>35</v>
      </c>
      <c r="AG1629" s="47" t="s">
        <v>36</v>
      </c>
    </row>
    <row r="1630" ht="15.75" customHeight="1">
      <c r="A1630" s="39" t="s">
        <v>3070</v>
      </c>
      <c r="B1630" s="40" t="s">
        <v>3071</v>
      </c>
      <c r="C1630" s="41">
        <v>854.0</v>
      </c>
      <c r="D1630" s="42">
        <v>10.0</v>
      </c>
      <c r="E1630" s="48">
        <v>4.0</v>
      </c>
      <c r="F1630" s="43">
        <v>14.0</v>
      </c>
      <c r="G1630" s="44">
        <v>0.01639344262295082</v>
      </c>
      <c r="H1630" s="41">
        <v>854.0</v>
      </c>
      <c r="I1630" s="42">
        <v>0.0</v>
      </c>
      <c r="J1630" s="48">
        <v>0.0</v>
      </c>
      <c r="K1630" s="43">
        <v>0.0</v>
      </c>
      <c r="L1630" s="44">
        <v>0.0</v>
      </c>
      <c r="M1630" s="42">
        <v>10.0</v>
      </c>
      <c r="N1630" s="48">
        <v>12.0</v>
      </c>
      <c r="O1630" s="43">
        <v>22.0</v>
      </c>
      <c r="P1630" s="44">
        <v>0.02576112412177986</v>
      </c>
      <c r="Q1630" s="42">
        <v>6.0</v>
      </c>
      <c r="R1630" s="48">
        <v>11.0</v>
      </c>
      <c r="S1630" s="43">
        <v>17.0</v>
      </c>
      <c r="T1630" s="44">
        <v>0.01990632318501171</v>
      </c>
      <c r="U1630" s="41">
        <v>345.0</v>
      </c>
      <c r="V1630" s="42">
        <v>0.0</v>
      </c>
      <c r="W1630" s="48">
        <v>0.0</v>
      </c>
      <c r="X1630" s="43">
        <v>0.0</v>
      </c>
      <c r="Y1630" s="44">
        <v>0.0</v>
      </c>
      <c r="Z1630" s="26"/>
      <c r="AA1630" s="45" t="s">
        <v>34</v>
      </c>
      <c r="AB1630" s="46" t="s">
        <v>34</v>
      </c>
      <c r="AC1630" s="46" t="s">
        <v>34</v>
      </c>
      <c r="AD1630" s="46" t="s">
        <v>34</v>
      </c>
      <c r="AE1630" s="46" t="s">
        <v>34</v>
      </c>
      <c r="AF1630" s="46" t="s">
        <v>35</v>
      </c>
      <c r="AG1630" s="47" t="s">
        <v>36</v>
      </c>
    </row>
    <row r="1631" ht="15.75" customHeight="1">
      <c r="A1631" s="39" t="s">
        <v>3072</v>
      </c>
      <c r="B1631" s="40" t="s">
        <v>3073</v>
      </c>
      <c r="C1631" s="41">
        <v>787.0</v>
      </c>
      <c r="D1631" s="42">
        <v>4.0</v>
      </c>
      <c r="E1631" s="48">
        <v>10.0</v>
      </c>
      <c r="F1631" s="43">
        <v>14.0</v>
      </c>
      <c r="G1631" s="44">
        <v>0.017789072426937738</v>
      </c>
      <c r="H1631" s="41">
        <v>787.0</v>
      </c>
      <c r="I1631" s="42">
        <v>0.0</v>
      </c>
      <c r="J1631" s="48">
        <v>0.0</v>
      </c>
      <c r="K1631" s="43">
        <v>0.0</v>
      </c>
      <c r="L1631" s="44">
        <v>0.0</v>
      </c>
      <c r="M1631" s="42">
        <v>3.0</v>
      </c>
      <c r="N1631" s="48">
        <v>3.0</v>
      </c>
      <c r="O1631" s="43">
        <v>6.0</v>
      </c>
      <c r="P1631" s="44">
        <v>0.007623888182973317</v>
      </c>
      <c r="Q1631" s="42">
        <v>3.0</v>
      </c>
      <c r="R1631" s="48">
        <v>3.0</v>
      </c>
      <c r="S1631" s="43">
        <v>6.0</v>
      </c>
      <c r="T1631" s="44">
        <v>0.007623888182973317</v>
      </c>
      <c r="U1631" s="41">
        <v>258.0</v>
      </c>
      <c r="V1631" s="42">
        <v>0.0</v>
      </c>
      <c r="W1631" s="48">
        <v>0.0</v>
      </c>
      <c r="X1631" s="43">
        <v>0.0</v>
      </c>
      <c r="Y1631" s="44">
        <v>0.0</v>
      </c>
      <c r="Z1631" s="26"/>
      <c r="AA1631" s="45" t="s">
        <v>34</v>
      </c>
      <c r="AB1631" s="46" t="s">
        <v>34</v>
      </c>
      <c r="AC1631" s="46" t="s">
        <v>34</v>
      </c>
      <c r="AD1631" s="46" t="s">
        <v>34</v>
      </c>
      <c r="AE1631" s="46" t="s">
        <v>34</v>
      </c>
      <c r="AF1631" s="46" t="s">
        <v>35</v>
      </c>
      <c r="AG1631" s="47" t="s">
        <v>35</v>
      </c>
    </row>
    <row r="1632" ht="15.75" customHeight="1">
      <c r="A1632" s="39" t="s">
        <v>3074</v>
      </c>
      <c r="B1632" s="40" t="s">
        <v>3075</v>
      </c>
      <c r="C1632" s="41">
        <v>1292.0</v>
      </c>
      <c r="D1632" s="42">
        <v>24.0</v>
      </c>
      <c r="E1632" s="48">
        <v>31.0</v>
      </c>
      <c r="F1632" s="43">
        <v>55.0</v>
      </c>
      <c r="G1632" s="44">
        <v>0.04256965944272446</v>
      </c>
      <c r="H1632" s="41">
        <v>1292.0</v>
      </c>
      <c r="I1632" s="42">
        <v>7.0</v>
      </c>
      <c r="J1632" s="48">
        <v>7.0</v>
      </c>
      <c r="K1632" s="43">
        <v>14.0</v>
      </c>
      <c r="L1632" s="44">
        <v>0.010835913312693499</v>
      </c>
      <c r="M1632" s="42">
        <v>11.0</v>
      </c>
      <c r="N1632" s="48">
        <v>13.0</v>
      </c>
      <c r="O1632" s="43">
        <v>24.0</v>
      </c>
      <c r="P1632" s="44">
        <v>0.018575851393188854</v>
      </c>
      <c r="Q1632" s="42">
        <v>11.0</v>
      </c>
      <c r="R1632" s="48">
        <v>12.0</v>
      </c>
      <c r="S1632" s="43">
        <v>23.0</v>
      </c>
      <c r="T1632" s="44">
        <v>0.01780185758513932</v>
      </c>
      <c r="U1632" s="41">
        <v>473.0</v>
      </c>
      <c r="V1632" s="42">
        <v>0.0</v>
      </c>
      <c r="W1632" s="48">
        <v>2.0</v>
      </c>
      <c r="X1632" s="43">
        <v>2.0</v>
      </c>
      <c r="Y1632" s="44">
        <v>0.0015479876160990713</v>
      </c>
      <c r="Z1632" s="26"/>
      <c r="AA1632" s="45" t="s">
        <v>34</v>
      </c>
      <c r="AB1632" s="46" t="s">
        <v>34</v>
      </c>
      <c r="AC1632" s="46" t="s">
        <v>34</v>
      </c>
      <c r="AD1632" s="46" t="s">
        <v>34</v>
      </c>
      <c r="AE1632" s="46" t="s">
        <v>34</v>
      </c>
      <c r="AF1632" s="46" t="s">
        <v>35</v>
      </c>
      <c r="AG1632" s="47" t="s">
        <v>35</v>
      </c>
    </row>
    <row r="1633" ht="15.75" customHeight="1">
      <c r="A1633" s="49" t="s">
        <v>3076</v>
      </c>
      <c r="B1633" s="50" t="s">
        <v>3077</v>
      </c>
      <c r="C1633" s="51">
        <v>2122.0</v>
      </c>
      <c r="D1633" s="52">
        <v>80.0</v>
      </c>
      <c r="E1633" s="52">
        <v>86.0</v>
      </c>
      <c r="F1633" s="54">
        <v>166.0</v>
      </c>
      <c r="G1633" s="55">
        <v>0.07822808671065033</v>
      </c>
      <c r="H1633" s="51">
        <v>2122.0</v>
      </c>
      <c r="I1633" s="52">
        <v>7.0</v>
      </c>
      <c r="J1633" s="52">
        <v>8.0</v>
      </c>
      <c r="K1633" s="54">
        <v>15.0</v>
      </c>
      <c r="L1633" s="55">
        <v>0.00706880301602262</v>
      </c>
      <c r="M1633" s="52">
        <v>55.0</v>
      </c>
      <c r="N1633" s="52">
        <v>65.0</v>
      </c>
      <c r="O1633" s="54">
        <v>120.0</v>
      </c>
      <c r="P1633" s="55">
        <v>0.05655042412818096</v>
      </c>
      <c r="Q1633" s="52">
        <v>48.0</v>
      </c>
      <c r="R1633" s="52">
        <v>52.0</v>
      </c>
      <c r="S1633" s="54">
        <v>100.0</v>
      </c>
      <c r="T1633" s="55">
        <v>0.0471253534401508</v>
      </c>
      <c r="U1633" s="51">
        <v>753.0</v>
      </c>
      <c r="V1633" s="52">
        <v>2.0</v>
      </c>
      <c r="W1633" s="52">
        <v>12.0</v>
      </c>
      <c r="X1633" s="54">
        <v>14.0</v>
      </c>
      <c r="Y1633" s="55">
        <v>0.006597549481621112</v>
      </c>
      <c r="Z1633" s="26"/>
      <c r="AA1633" s="45" t="s">
        <v>34</v>
      </c>
      <c r="AB1633" s="46" t="s">
        <v>34</v>
      </c>
      <c r="AC1633" s="46" t="s">
        <v>34</v>
      </c>
      <c r="AD1633" s="46" t="s">
        <v>34</v>
      </c>
      <c r="AE1633" s="46" t="s">
        <v>34</v>
      </c>
      <c r="AF1633" s="46" t="s">
        <v>35</v>
      </c>
      <c r="AG1633" s="47" t="s">
        <v>35</v>
      </c>
    </row>
    <row r="1634" ht="15.75" customHeight="1">
      <c r="A1634" s="39" t="s">
        <v>3078</v>
      </c>
      <c r="B1634" s="40" t="s">
        <v>3079</v>
      </c>
      <c r="C1634" s="41">
        <v>618.0</v>
      </c>
      <c r="D1634" s="42">
        <v>37.0</v>
      </c>
      <c r="E1634" s="48">
        <v>31.0</v>
      </c>
      <c r="F1634" s="43">
        <v>68.0</v>
      </c>
      <c r="G1634" s="44">
        <v>0.11003236245954692</v>
      </c>
      <c r="H1634" s="41">
        <v>618.0</v>
      </c>
      <c r="I1634" s="42">
        <v>0.0</v>
      </c>
      <c r="J1634" s="48">
        <v>0.0</v>
      </c>
      <c r="K1634" s="43">
        <v>0.0</v>
      </c>
      <c r="L1634" s="44">
        <v>0.0</v>
      </c>
      <c r="M1634" s="42">
        <v>2.0</v>
      </c>
      <c r="N1634" s="48">
        <v>15.0</v>
      </c>
      <c r="O1634" s="43">
        <v>17.0</v>
      </c>
      <c r="P1634" s="44">
        <v>0.02750809061488673</v>
      </c>
      <c r="Q1634" s="42">
        <v>2.0</v>
      </c>
      <c r="R1634" s="48">
        <v>14.0</v>
      </c>
      <c r="S1634" s="43">
        <v>16.0</v>
      </c>
      <c r="T1634" s="44">
        <v>0.025889967637540454</v>
      </c>
      <c r="U1634" s="41">
        <v>441.0</v>
      </c>
      <c r="V1634" s="42">
        <v>0.0</v>
      </c>
      <c r="W1634" s="48">
        <v>10.0</v>
      </c>
      <c r="X1634" s="43">
        <v>10.0</v>
      </c>
      <c r="Y1634" s="44">
        <v>0.016181229773462782</v>
      </c>
      <c r="Z1634" s="26"/>
      <c r="AA1634" s="45" t="s">
        <v>34</v>
      </c>
      <c r="AB1634" s="46" t="s">
        <v>34</v>
      </c>
      <c r="AC1634" s="46" t="s">
        <v>34</v>
      </c>
      <c r="AD1634" s="46" t="s">
        <v>34</v>
      </c>
      <c r="AE1634" s="46" t="s">
        <v>34</v>
      </c>
      <c r="AF1634" s="46" t="s">
        <v>35</v>
      </c>
      <c r="AG1634" s="47" t="s">
        <v>35</v>
      </c>
    </row>
    <row r="1635" ht="15.75" customHeight="1">
      <c r="A1635" s="39" t="s">
        <v>3080</v>
      </c>
      <c r="B1635" s="40" t="s">
        <v>3081</v>
      </c>
      <c r="C1635" s="41">
        <v>303.0</v>
      </c>
      <c r="D1635" s="42">
        <v>8.0</v>
      </c>
      <c r="E1635" s="48">
        <v>11.0</v>
      </c>
      <c r="F1635" s="43">
        <v>19.0</v>
      </c>
      <c r="G1635" s="44">
        <v>0.0627062706270627</v>
      </c>
      <c r="H1635" s="41">
        <v>303.0</v>
      </c>
      <c r="I1635" s="42">
        <v>0.0</v>
      </c>
      <c r="J1635" s="48">
        <v>0.0</v>
      </c>
      <c r="K1635" s="43">
        <v>0.0</v>
      </c>
      <c r="L1635" s="44">
        <v>0.0</v>
      </c>
      <c r="M1635" s="42">
        <v>18.0</v>
      </c>
      <c r="N1635" s="48">
        <v>11.0</v>
      </c>
      <c r="O1635" s="43">
        <v>29.0</v>
      </c>
      <c r="P1635" s="44">
        <v>0.09570957095709572</v>
      </c>
      <c r="Q1635" s="42">
        <v>18.0</v>
      </c>
      <c r="R1635" s="48">
        <v>11.0</v>
      </c>
      <c r="S1635" s="43">
        <v>29.0</v>
      </c>
      <c r="T1635" s="44">
        <v>0.09570957095709572</v>
      </c>
      <c r="U1635" s="41">
        <v>28.0</v>
      </c>
      <c r="V1635" s="42">
        <v>0.0</v>
      </c>
      <c r="W1635" s="48">
        <v>0.0</v>
      </c>
      <c r="X1635" s="43">
        <v>0.0</v>
      </c>
      <c r="Y1635" s="44">
        <v>0.0</v>
      </c>
      <c r="Z1635" s="26"/>
      <c r="AA1635" s="45" t="s">
        <v>34</v>
      </c>
      <c r="AB1635" s="46" t="s">
        <v>34</v>
      </c>
      <c r="AC1635" s="46" t="s">
        <v>34</v>
      </c>
      <c r="AD1635" s="46" t="s">
        <v>34</v>
      </c>
      <c r="AE1635" s="46" t="s">
        <v>34</v>
      </c>
      <c r="AF1635" s="46" t="s">
        <v>35</v>
      </c>
      <c r="AG1635" s="47" t="s">
        <v>36</v>
      </c>
    </row>
    <row r="1636" ht="15.75" customHeight="1">
      <c r="A1636" s="39" t="s">
        <v>3082</v>
      </c>
      <c r="B1636" s="40" t="s">
        <v>3083</v>
      </c>
      <c r="C1636" s="41">
        <v>202.0</v>
      </c>
      <c r="D1636" s="42">
        <v>1.0</v>
      </c>
      <c r="E1636" s="48">
        <v>2.0</v>
      </c>
      <c r="F1636" s="43">
        <v>3.0</v>
      </c>
      <c r="G1636" s="44">
        <v>0.01485148514851485</v>
      </c>
      <c r="H1636" s="41">
        <v>202.0</v>
      </c>
      <c r="I1636" s="42">
        <v>0.0</v>
      </c>
      <c r="J1636" s="48">
        <v>0.0</v>
      </c>
      <c r="K1636" s="43">
        <v>0.0</v>
      </c>
      <c r="L1636" s="44">
        <v>0.0</v>
      </c>
      <c r="M1636" s="42">
        <v>6.0</v>
      </c>
      <c r="N1636" s="48">
        <v>5.0</v>
      </c>
      <c r="O1636" s="43">
        <v>11.0</v>
      </c>
      <c r="P1636" s="44">
        <v>0.054455445544554455</v>
      </c>
      <c r="Q1636" s="42">
        <v>6.0</v>
      </c>
      <c r="R1636" s="48">
        <v>5.0</v>
      </c>
      <c r="S1636" s="43">
        <v>11.0</v>
      </c>
      <c r="T1636" s="44">
        <v>0.054455445544554455</v>
      </c>
      <c r="U1636" s="41">
        <v>56.0</v>
      </c>
      <c r="V1636" s="42">
        <v>0.0</v>
      </c>
      <c r="W1636" s="48">
        <v>0.0</v>
      </c>
      <c r="X1636" s="43">
        <v>0.0</v>
      </c>
      <c r="Y1636" s="44">
        <v>0.0</v>
      </c>
      <c r="Z1636" s="26"/>
      <c r="AA1636" s="56" t="s">
        <v>34</v>
      </c>
      <c r="AB1636" s="57" t="s">
        <v>34</v>
      </c>
      <c r="AC1636" s="57" t="s">
        <v>34</v>
      </c>
      <c r="AD1636" s="57" t="s">
        <v>34</v>
      </c>
      <c r="AE1636" s="57" t="s">
        <v>34</v>
      </c>
      <c r="AF1636" s="57" t="s">
        <v>35</v>
      </c>
      <c r="AG1636" s="58" t="s">
        <v>36</v>
      </c>
    </row>
    <row r="1637" ht="15.75" customHeight="1">
      <c r="A1637" s="39" t="s">
        <v>3084</v>
      </c>
      <c r="B1637" s="40" t="s">
        <v>3085</v>
      </c>
      <c r="C1637" s="41">
        <v>282.0</v>
      </c>
      <c r="D1637" s="42">
        <v>17.0</v>
      </c>
      <c r="E1637" s="48">
        <v>9.0</v>
      </c>
      <c r="F1637" s="43">
        <v>26.0</v>
      </c>
      <c r="G1637" s="44">
        <v>0.09219858156028368</v>
      </c>
      <c r="H1637" s="41">
        <v>282.0</v>
      </c>
      <c r="I1637" s="42">
        <v>1.0</v>
      </c>
      <c r="J1637" s="48">
        <v>1.0</v>
      </c>
      <c r="K1637" s="43">
        <v>2.0</v>
      </c>
      <c r="L1637" s="44">
        <v>0.0070921985815602835</v>
      </c>
      <c r="M1637" s="42">
        <v>14.0</v>
      </c>
      <c r="N1637" s="48">
        <v>13.0</v>
      </c>
      <c r="O1637" s="43">
        <v>27.0</v>
      </c>
      <c r="P1637" s="44">
        <v>0.09574468085106383</v>
      </c>
      <c r="Q1637" s="42">
        <v>8.0</v>
      </c>
      <c r="R1637" s="48">
        <v>7.0</v>
      </c>
      <c r="S1637" s="43">
        <v>15.0</v>
      </c>
      <c r="T1637" s="44">
        <v>0.05319148936170213</v>
      </c>
      <c r="U1637" s="41">
        <v>2.0</v>
      </c>
      <c r="V1637" s="42">
        <v>1.0</v>
      </c>
      <c r="W1637" s="48">
        <v>1.0</v>
      </c>
      <c r="X1637" s="43">
        <v>2.0</v>
      </c>
      <c r="Y1637" s="44">
        <v>0.0070921985815602835</v>
      </c>
      <c r="Z1637" s="26"/>
      <c r="AA1637" s="45" t="s">
        <v>34</v>
      </c>
      <c r="AB1637" s="46" t="s">
        <v>34</v>
      </c>
      <c r="AC1637" s="46" t="s">
        <v>34</v>
      </c>
      <c r="AD1637" s="46" t="s">
        <v>34</v>
      </c>
      <c r="AE1637" s="46" t="s">
        <v>34</v>
      </c>
      <c r="AF1637" s="46" t="s">
        <v>35</v>
      </c>
      <c r="AG1637" s="47" t="s">
        <v>36</v>
      </c>
    </row>
    <row r="1638" ht="15.75" customHeight="1">
      <c r="A1638" s="39" t="s">
        <v>3086</v>
      </c>
      <c r="B1638" s="40" t="s">
        <v>2990</v>
      </c>
      <c r="C1638" s="41">
        <v>136.0</v>
      </c>
      <c r="D1638" s="42">
        <v>1.0</v>
      </c>
      <c r="E1638" s="48">
        <v>17.0</v>
      </c>
      <c r="F1638" s="43">
        <v>18.0</v>
      </c>
      <c r="G1638" s="44">
        <v>0.1323529411764706</v>
      </c>
      <c r="H1638" s="41">
        <v>136.0</v>
      </c>
      <c r="I1638" s="42">
        <v>1.0</v>
      </c>
      <c r="J1638" s="48">
        <v>3.0</v>
      </c>
      <c r="K1638" s="43">
        <v>4.0</v>
      </c>
      <c r="L1638" s="44">
        <v>0.029411764705882353</v>
      </c>
      <c r="M1638" s="42">
        <v>0.0</v>
      </c>
      <c r="N1638" s="48">
        <v>6.0</v>
      </c>
      <c r="O1638" s="43">
        <v>6.0</v>
      </c>
      <c r="P1638" s="44">
        <v>0.04411764705882353</v>
      </c>
      <c r="Q1638" s="42">
        <v>0.0</v>
      </c>
      <c r="R1638" s="48">
        <v>1.0</v>
      </c>
      <c r="S1638" s="43">
        <v>1.0</v>
      </c>
      <c r="T1638" s="44">
        <v>0.007352941176470588</v>
      </c>
      <c r="U1638" s="41">
        <v>38.0</v>
      </c>
      <c r="V1638" s="42">
        <v>0.0</v>
      </c>
      <c r="W1638" s="48">
        <v>0.0</v>
      </c>
      <c r="X1638" s="43">
        <v>0.0</v>
      </c>
      <c r="Y1638" s="44">
        <v>0.0</v>
      </c>
      <c r="Z1638" s="26"/>
      <c r="AA1638" s="45" t="s">
        <v>34</v>
      </c>
      <c r="AB1638" s="46" t="s">
        <v>34</v>
      </c>
      <c r="AC1638" s="46" t="s">
        <v>34</v>
      </c>
      <c r="AD1638" s="46" t="s">
        <v>34</v>
      </c>
      <c r="AE1638" s="46" t="s">
        <v>34</v>
      </c>
      <c r="AF1638" s="46" t="s">
        <v>35</v>
      </c>
      <c r="AG1638" s="47" t="s">
        <v>35</v>
      </c>
    </row>
    <row r="1639" ht="15.75" customHeight="1">
      <c r="A1639" s="39" t="s">
        <v>3087</v>
      </c>
      <c r="B1639" s="40" t="s">
        <v>900</v>
      </c>
      <c r="C1639" s="41">
        <v>443.0</v>
      </c>
      <c r="D1639" s="42">
        <v>15.0</v>
      </c>
      <c r="E1639" s="48">
        <v>13.0</v>
      </c>
      <c r="F1639" s="43">
        <v>28.0</v>
      </c>
      <c r="G1639" s="44">
        <v>0.06320541760722348</v>
      </c>
      <c r="H1639" s="41">
        <v>443.0</v>
      </c>
      <c r="I1639" s="42">
        <v>3.0</v>
      </c>
      <c r="J1639" s="48">
        <v>2.0</v>
      </c>
      <c r="K1639" s="43">
        <v>5.0</v>
      </c>
      <c r="L1639" s="44">
        <v>0.011286681715575621</v>
      </c>
      <c r="M1639" s="42">
        <v>14.0</v>
      </c>
      <c r="N1639" s="48">
        <v>14.0</v>
      </c>
      <c r="O1639" s="43">
        <v>28.0</v>
      </c>
      <c r="P1639" s="44">
        <v>0.06320541760722348</v>
      </c>
      <c r="Q1639" s="42">
        <v>13.0</v>
      </c>
      <c r="R1639" s="48">
        <v>13.0</v>
      </c>
      <c r="S1639" s="43">
        <v>26.0</v>
      </c>
      <c r="T1639" s="44">
        <v>0.05869074492099323</v>
      </c>
      <c r="U1639" s="41">
        <v>130.0</v>
      </c>
      <c r="V1639" s="42">
        <v>1.0</v>
      </c>
      <c r="W1639" s="48">
        <v>1.0</v>
      </c>
      <c r="X1639" s="43">
        <v>2.0</v>
      </c>
      <c r="Y1639" s="44">
        <v>0.004514672686230248</v>
      </c>
      <c r="Z1639" s="26"/>
      <c r="AA1639" s="45" t="s">
        <v>34</v>
      </c>
      <c r="AB1639" s="46" t="s">
        <v>34</v>
      </c>
      <c r="AC1639" s="46" t="s">
        <v>34</v>
      </c>
      <c r="AD1639" s="46" t="s">
        <v>34</v>
      </c>
      <c r="AE1639" s="46" t="s">
        <v>34</v>
      </c>
      <c r="AF1639" s="46" t="s">
        <v>35</v>
      </c>
      <c r="AG1639" s="47" t="s">
        <v>35</v>
      </c>
    </row>
    <row r="1640" ht="15.75" customHeight="1">
      <c r="A1640" s="39" t="s">
        <v>3088</v>
      </c>
      <c r="B1640" s="40" t="s">
        <v>3089</v>
      </c>
      <c r="C1640" s="41">
        <v>138.0</v>
      </c>
      <c r="D1640" s="42">
        <v>1.0</v>
      </c>
      <c r="E1640" s="48">
        <v>3.0</v>
      </c>
      <c r="F1640" s="43">
        <v>4.0</v>
      </c>
      <c r="G1640" s="44">
        <v>0.028985507246376812</v>
      </c>
      <c r="H1640" s="41">
        <v>138.0</v>
      </c>
      <c r="I1640" s="42">
        <v>2.0</v>
      </c>
      <c r="J1640" s="48">
        <v>2.0</v>
      </c>
      <c r="K1640" s="43">
        <v>4.0</v>
      </c>
      <c r="L1640" s="44">
        <v>0.028985507246376812</v>
      </c>
      <c r="M1640" s="42">
        <v>1.0</v>
      </c>
      <c r="N1640" s="48">
        <v>1.0</v>
      </c>
      <c r="O1640" s="43">
        <v>2.0</v>
      </c>
      <c r="P1640" s="44">
        <v>0.014492753623188406</v>
      </c>
      <c r="Q1640" s="42">
        <v>1.0</v>
      </c>
      <c r="R1640" s="48">
        <v>1.0</v>
      </c>
      <c r="S1640" s="43">
        <v>2.0</v>
      </c>
      <c r="T1640" s="44">
        <v>0.014492753623188406</v>
      </c>
      <c r="U1640" s="41">
        <v>58.0</v>
      </c>
      <c r="V1640" s="42">
        <v>0.0</v>
      </c>
      <c r="W1640" s="48">
        <v>0.0</v>
      </c>
      <c r="X1640" s="43">
        <v>0.0</v>
      </c>
      <c r="Y1640" s="44">
        <v>0.0</v>
      </c>
      <c r="Z1640" s="26"/>
      <c r="AA1640" s="45" t="s">
        <v>34</v>
      </c>
      <c r="AB1640" s="46" t="s">
        <v>34</v>
      </c>
      <c r="AC1640" s="46" t="s">
        <v>34</v>
      </c>
      <c r="AD1640" s="46" t="s">
        <v>34</v>
      </c>
      <c r="AE1640" s="46" t="s">
        <v>34</v>
      </c>
      <c r="AF1640" s="46" t="s">
        <v>35</v>
      </c>
      <c r="AG1640" s="47" t="s">
        <v>35</v>
      </c>
    </row>
    <row r="1641" ht="15.75" customHeight="1">
      <c r="A1641" s="49" t="s">
        <v>3090</v>
      </c>
      <c r="B1641" s="50" t="s">
        <v>3091</v>
      </c>
      <c r="C1641" s="51">
        <v>6802.0</v>
      </c>
      <c r="D1641" s="52">
        <v>129.0</v>
      </c>
      <c r="E1641" s="53">
        <v>101.0</v>
      </c>
      <c r="F1641" s="54">
        <v>230.0</v>
      </c>
      <c r="G1641" s="55">
        <v>0.03381358423992943</v>
      </c>
      <c r="H1641" s="51">
        <v>6802.0</v>
      </c>
      <c r="I1641" s="52">
        <v>0.0</v>
      </c>
      <c r="J1641" s="53">
        <v>0.0</v>
      </c>
      <c r="K1641" s="54">
        <v>0.0</v>
      </c>
      <c r="L1641" s="55">
        <v>0.0</v>
      </c>
      <c r="M1641" s="52">
        <v>152.0</v>
      </c>
      <c r="N1641" s="53">
        <v>146.0</v>
      </c>
      <c r="O1641" s="54">
        <v>298.0</v>
      </c>
      <c r="P1641" s="55">
        <v>0.0438106439282564</v>
      </c>
      <c r="Q1641" s="52">
        <v>152.0</v>
      </c>
      <c r="R1641" s="53">
        <v>146.0</v>
      </c>
      <c r="S1641" s="54">
        <v>298.0</v>
      </c>
      <c r="T1641" s="55">
        <v>0.0438106439282564</v>
      </c>
      <c r="U1641" s="51">
        <v>90.0</v>
      </c>
      <c r="V1641" s="52">
        <v>0.0</v>
      </c>
      <c r="W1641" s="53">
        <v>0.0</v>
      </c>
      <c r="X1641" s="54">
        <v>0.0</v>
      </c>
      <c r="Y1641" s="55">
        <v>0.0</v>
      </c>
      <c r="Z1641" s="26"/>
      <c r="AA1641" s="45" t="s">
        <v>34</v>
      </c>
      <c r="AB1641" s="46" t="s">
        <v>34</v>
      </c>
      <c r="AC1641" s="46" t="s">
        <v>34</v>
      </c>
      <c r="AD1641" s="46" t="s">
        <v>34</v>
      </c>
      <c r="AE1641" s="46" t="s">
        <v>34</v>
      </c>
      <c r="AF1641" s="46" t="s">
        <v>35</v>
      </c>
      <c r="AG1641" s="47" t="s">
        <v>36</v>
      </c>
    </row>
    <row r="1642" ht="15.75" customHeight="1">
      <c r="A1642" s="29" t="s">
        <v>3092</v>
      </c>
      <c r="B1642" s="30" t="s">
        <v>3093</v>
      </c>
      <c r="C1642" s="31">
        <v>135552.0</v>
      </c>
      <c r="D1642" s="32">
        <v>5218.0</v>
      </c>
      <c r="E1642" s="32">
        <v>5346.0</v>
      </c>
      <c r="F1642" s="34">
        <v>10564.0</v>
      </c>
      <c r="G1642" s="35">
        <v>0.07793319169027384</v>
      </c>
      <c r="H1642" s="31">
        <v>135552.0</v>
      </c>
      <c r="I1642" s="32">
        <v>430.0</v>
      </c>
      <c r="J1642" s="32">
        <v>268.0</v>
      </c>
      <c r="K1642" s="34">
        <v>698.0</v>
      </c>
      <c r="L1642" s="35">
        <v>0.005149315391879131</v>
      </c>
      <c r="M1642" s="32">
        <v>5390.0</v>
      </c>
      <c r="N1642" s="32">
        <v>5523.0</v>
      </c>
      <c r="O1642" s="34">
        <v>10913.0</v>
      </c>
      <c r="P1642" s="35">
        <v>0.08050784938621341</v>
      </c>
      <c r="Q1642" s="32">
        <v>5019.0</v>
      </c>
      <c r="R1642" s="32">
        <v>5187.0</v>
      </c>
      <c r="S1642" s="34">
        <v>10206.0</v>
      </c>
      <c r="T1642" s="35">
        <v>0.0752921388101983</v>
      </c>
      <c r="U1642" s="31">
        <v>48263.0</v>
      </c>
      <c r="V1642" s="32">
        <v>474.0</v>
      </c>
      <c r="W1642" s="32">
        <v>448.0</v>
      </c>
      <c r="X1642" s="34">
        <v>922.0</v>
      </c>
      <c r="Y1642" s="35">
        <v>0.0068018177525967895</v>
      </c>
      <c r="Z1642" s="26"/>
      <c r="AA1642" s="45" t="s">
        <v>34</v>
      </c>
      <c r="AB1642" s="46" t="s">
        <v>34</v>
      </c>
      <c r="AC1642" s="46" t="s">
        <v>34</v>
      </c>
      <c r="AD1642" s="46" t="s">
        <v>34</v>
      </c>
      <c r="AE1642" s="46" t="s">
        <v>34</v>
      </c>
      <c r="AF1642" s="46" t="s">
        <v>35</v>
      </c>
      <c r="AG1642" s="47" t="s">
        <v>36</v>
      </c>
    </row>
    <row r="1643" ht="15.75" customHeight="1">
      <c r="A1643" s="49" t="s">
        <v>3094</v>
      </c>
      <c r="B1643" s="50" t="s">
        <v>3095</v>
      </c>
      <c r="C1643" s="51">
        <v>11695.0</v>
      </c>
      <c r="D1643" s="52">
        <v>226.0</v>
      </c>
      <c r="E1643" s="52">
        <v>223.0</v>
      </c>
      <c r="F1643" s="54">
        <v>449.0</v>
      </c>
      <c r="G1643" s="55">
        <v>0.038392475416844804</v>
      </c>
      <c r="H1643" s="51">
        <v>11695.0</v>
      </c>
      <c r="I1643" s="52">
        <v>0.0</v>
      </c>
      <c r="J1643" s="52">
        <v>0.0</v>
      </c>
      <c r="K1643" s="54">
        <v>0.0</v>
      </c>
      <c r="L1643" s="55">
        <v>0.0</v>
      </c>
      <c r="M1643" s="52">
        <v>170.0</v>
      </c>
      <c r="N1643" s="52">
        <v>184.0</v>
      </c>
      <c r="O1643" s="54">
        <v>354.0</v>
      </c>
      <c r="P1643" s="55">
        <v>0.03026934587430526</v>
      </c>
      <c r="Q1643" s="52">
        <v>155.0</v>
      </c>
      <c r="R1643" s="52">
        <v>176.0</v>
      </c>
      <c r="S1643" s="54">
        <v>331.0</v>
      </c>
      <c r="T1643" s="55">
        <v>0.028302693458743054</v>
      </c>
      <c r="U1643" s="51">
        <v>7984.0</v>
      </c>
      <c r="V1643" s="52">
        <v>6.0</v>
      </c>
      <c r="W1643" s="52">
        <v>8.0</v>
      </c>
      <c r="X1643" s="54">
        <v>14.0</v>
      </c>
      <c r="Y1643" s="55">
        <v>0.0011970927746900385</v>
      </c>
      <c r="Z1643" s="26"/>
      <c r="AA1643" s="45" t="s">
        <v>34</v>
      </c>
      <c r="AB1643" s="46" t="s">
        <v>34</v>
      </c>
      <c r="AC1643" s="46" t="s">
        <v>34</v>
      </c>
      <c r="AD1643" s="46" t="s">
        <v>34</v>
      </c>
      <c r="AE1643" s="46" t="s">
        <v>34</v>
      </c>
      <c r="AF1643" s="46" t="s">
        <v>35</v>
      </c>
      <c r="AG1643" s="47" t="s">
        <v>35</v>
      </c>
    </row>
    <row r="1644" ht="15.75" customHeight="1">
      <c r="A1644" s="39" t="s">
        <v>3096</v>
      </c>
      <c r="B1644" s="40" t="s">
        <v>3097</v>
      </c>
      <c r="C1644" s="41">
        <v>2646.0</v>
      </c>
      <c r="D1644" s="42">
        <v>18.0</v>
      </c>
      <c r="E1644" s="48">
        <v>11.0</v>
      </c>
      <c r="F1644" s="43">
        <v>29.0</v>
      </c>
      <c r="G1644" s="44">
        <v>0.010959939531368102</v>
      </c>
      <c r="H1644" s="41">
        <v>2646.0</v>
      </c>
      <c r="I1644" s="42">
        <v>0.0</v>
      </c>
      <c r="J1644" s="48">
        <v>0.0</v>
      </c>
      <c r="K1644" s="43">
        <v>0.0</v>
      </c>
      <c r="L1644" s="44">
        <v>0.0</v>
      </c>
      <c r="M1644" s="42">
        <v>10.0</v>
      </c>
      <c r="N1644" s="48">
        <v>7.0</v>
      </c>
      <c r="O1644" s="43">
        <v>17.0</v>
      </c>
      <c r="P1644" s="44">
        <v>0.006424792139077854</v>
      </c>
      <c r="Q1644" s="42">
        <v>10.0</v>
      </c>
      <c r="R1644" s="48">
        <v>8.0</v>
      </c>
      <c r="S1644" s="43">
        <v>18.0</v>
      </c>
      <c r="T1644" s="44">
        <v>0.006802721088435374</v>
      </c>
      <c r="U1644" s="41">
        <v>1427.0</v>
      </c>
      <c r="V1644" s="42">
        <v>1.0</v>
      </c>
      <c r="W1644" s="48">
        <v>0.0</v>
      </c>
      <c r="X1644" s="43">
        <v>1.0</v>
      </c>
      <c r="Y1644" s="44">
        <v>3.779289493575208E-4</v>
      </c>
      <c r="Z1644" s="26"/>
      <c r="AA1644" s="45" t="s">
        <v>34</v>
      </c>
      <c r="AB1644" s="46" t="s">
        <v>34</v>
      </c>
      <c r="AC1644" s="46" t="s">
        <v>34</v>
      </c>
      <c r="AD1644" s="46" t="s">
        <v>34</v>
      </c>
      <c r="AE1644" s="46" t="s">
        <v>34</v>
      </c>
      <c r="AF1644" s="46" t="s">
        <v>36</v>
      </c>
      <c r="AG1644" s="47" t="s">
        <v>35</v>
      </c>
    </row>
    <row r="1645" ht="15.75" customHeight="1">
      <c r="A1645" s="39" t="s">
        <v>3098</v>
      </c>
      <c r="B1645" s="40" t="s">
        <v>3099</v>
      </c>
      <c r="C1645" s="41">
        <v>894.0</v>
      </c>
      <c r="D1645" s="42">
        <v>22.0</v>
      </c>
      <c r="E1645" s="48">
        <v>18.0</v>
      </c>
      <c r="F1645" s="43">
        <v>40.0</v>
      </c>
      <c r="G1645" s="44">
        <v>0.0447427293064877</v>
      </c>
      <c r="H1645" s="41">
        <v>894.0</v>
      </c>
      <c r="I1645" s="42">
        <v>0.0</v>
      </c>
      <c r="J1645" s="48">
        <v>0.0</v>
      </c>
      <c r="K1645" s="43">
        <v>0.0</v>
      </c>
      <c r="L1645" s="44">
        <v>0.0</v>
      </c>
      <c r="M1645" s="42">
        <v>12.0</v>
      </c>
      <c r="N1645" s="48">
        <v>6.0</v>
      </c>
      <c r="O1645" s="43">
        <v>18.0</v>
      </c>
      <c r="P1645" s="44">
        <v>0.020134228187919462</v>
      </c>
      <c r="Q1645" s="42">
        <v>7.0</v>
      </c>
      <c r="R1645" s="48">
        <v>7.0</v>
      </c>
      <c r="S1645" s="43">
        <v>14.0</v>
      </c>
      <c r="T1645" s="44">
        <v>0.015659955257270694</v>
      </c>
      <c r="U1645" s="41">
        <v>684.0</v>
      </c>
      <c r="V1645" s="42">
        <v>1.0</v>
      </c>
      <c r="W1645" s="48">
        <v>0.0</v>
      </c>
      <c r="X1645" s="43">
        <v>1.0</v>
      </c>
      <c r="Y1645" s="44">
        <v>0.0011185682326621924</v>
      </c>
      <c r="Z1645" s="26"/>
      <c r="AA1645" s="45" t="s">
        <v>34</v>
      </c>
      <c r="AB1645" s="46" t="s">
        <v>34</v>
      </c>
      <c r="AC1645" s="46" t="s">
        <v>34</v>
      </c>
      <c r="AD1645" s="46" t="s">
        <v>34</v>
      </c>
      <c r="AE1645" s="46" t="s">
        <v>34</v>
      </c>
      <c r="AF1645" s="46" t="s">
        <v>35</v>
      </c>
      <c r="AG1645" s="47" t="s">
        <v>35</v>
      </c>
    </row>
    <row r="1646" ht="15.75" customHeight="1">
      <c r="A1646" s="39" t="s">
        <v>3100</v>
      </c>
      <c r="B1646" s="40" t="s">
        <v>3101</v>
      </c>
      <c r="C1646" s="41">
        <v>1208.0</v>
      </c>
      <c r="D1646" s="42">
        <v>18.0</v>
      </c>
      <c r="E1646" s="48">
        <v>23.0</v>
      </c>
      <c r="F1646" s="43">
        <v>41.0</v>
      </c>
      <c r="G1646" s="44">
        <v>0.03394039735099338</v>
      </c>
      <c r="H1646" s="41">
        <v>1208.0</v>
      </c>
      <c r="I1646" s="42">
        <v>0.0</v>
      </c>
      <c r="J1646" s="48">
        <v>0.0</v>
      </c>
      <c r="K1646" s="43">
        <v>0.0</v>
      </c>
      <c r="L1646" s="44">
        <v>0.0</v>
      </c>
      <c r="M1646" s="42">
        <v>24.0</v>
      </c>
      <c r="N1646" s="48">
        <v>50.0</v>
      </c>
      <c r="O1646" s="43">
        <v>74.0</v>
      </c>
      <c r="P1646" s="44">
        <v>0.061258278145695365</v>
      </c>
      <c r="Q1646" s="42">
        <v>23.0</v>
      </c>
      <c r="R1646" s="48">
        <v>43.0</v>
      </c>
      <c r="S1646" s="43">
        <v>66.0</v>
      </c>
      <c r="T1646" s="44">
        <v>0.054635761589403975</v>
      </c>
      <c r="U1646" s="41">
        <v>781.0</v>
      </c>
      <c r="V1646" s="42">
        <v>0.0</v>
      </c>
      <c r="W1646" s="48">
        <v>0.0</v>
      </c>
      <c r="X1646" s="43">
        <v>0.0</v>
      </c>
      <c r="Y1646" s="44">
        <v>0.0</v>
      </c>
      <c r="Z1646" s="26"/>
      <c r="AA1646" s="45" t="s">
        <v>34</v>
      </c>
      <c r="AB1646" s="46" t="s">
        <v>34</v>
      </c>
      <c r="AC1646" s="46" t="s">
        <v>34</v>
      </c>
      <c r="AD1646" s="46" t="s">
        <v>34</v>
      </c>
      <c r="AE1646" s="46" t="s">
        <v>34</v>
      </c>
      <c r="AF1646" s="46" t="s">
        <v>35</v>
      </c>
      <c r="AG1646" s="47" t="s">
        <v>36</v>
      </c>
    </row>
    <row r="1647" ht="15.75" customHeight="1">
      <c r="A1647" s="39" t="s">
        <v>3102</v>
      </c>
      <c r="B1647" s="40" t="s">
        <v>3103</v>
      </c>
      <c r="C1647" s="41">
        <v>1427.0</v>
      </c>
      <c r="D1647" s="42">
        <v>31.0</v>
      </c>
      <c r="E1647" s="48">
        <v>25.0</v>
      </c>
      <c r="F1647" s="43">
        <v>56.0</v>
      </c>
      <c r="G1647" s="44">
        <v>0.039243167484232656</v>
      </c>
      <c r="H1647" s="41">
        <v>1427.0</v>
      </c>
      <c r="I1647" s="42">
        <v>0.0</v>
      </c>
      <c r="J1647" s="48">
        <v>0.0</v>
      </c>
      <c r="K1647" s="43">
        <v>0.0</v>
      </c>
      <c r="L1647" s="44">
        <v>0.0</v>
      </c>
      <c r="M1647" s="42">
        <v>23.0</v>
      </c>
      <c r="N1647" s="48">
        <v>22.0</v>
      </c>
      <c r="O1647" s="43">
        <v>45.0</v>
      </c>
      <c r="P1647" s="44">
        <v>0.03153468815697267</v>
      </c>
      <c r="Q1647" s="42">
        <v>24.0</v>
      </c>
      <c r="R1647" s="48">
        <v>27.0</v>
      </c>
      <c r="S1647" s="43">
        <v>51.0</v>
      </c>
      <c r="T1647" s="44">
        <v>0.035739313244569026</v>
      </c>
      <c r="U1647" s="41">
        <v>978.0</v>
      </c>
      <c r="V1647" s="42">
        <v>2.0</v>
      </c>
      <c r="W1647" s="48">
        <v>2.0</v>
      </c>
      <c r="X1647" s="43">
        <v>4.0</v>
      </c>
      <c r="Y1647" s="44">
        <v>0.002803083391730904</v>
      </c>
      <c r="Z1647" s="26"/>
      <c r="AA1647" s="45" t="s">
        <v>34</v>
      </c>
      <c r="AB1647" s="46" t="s">
        <v>34</v>
      </c>
      <c r="AC1647" s="46" t="s">
        <v>34</v>
      </c>
      <c r="AD1647" s="46" t="s">
        <v>34</v>
      </c>
      <c r="AE1647" s="46" t="s">
        <v>34</v>
      </c>
      <c r="AF1647" s="46" t="s">
        <v>36</v>
      </c>
      <c r="AG1647" s="47" t="s">
        <v>35</v>
      </c>
    </row>
    <row r="1648" ht="15.75" customHeight="1">
      <c r="A1648" s="39" t="s">
        <v>3104</v>
      </c>
      <c r="B1648" s="40" t="s">
        <v>3105</v>
      </c>
      <c r="C1648" s="41">
        <v>652.0</v>
      </c>
      <c r="D1648" s="42">
        <v>13.0</v>
      </c>
      <c r="E1648" s="48">
        <v>12.0</v>
      </c>
      <c r="F1648" s="43">
        <v>25.0</v>
      </c>
      <c r="G1648" s="44">
        <v>0.03834355828220859</v>
      </c>
      <c r="H1648" s="41">
        <v>652.0</v>
      </c>
      <c r="I1648" s="42">
        <v>0.0</v>
      </c>
      <c r="J1648" s="48">
        <v>0.0</v>
      </c>
      <c r="K1648" s="43">
        <v>0.0</v>
      </c>
      <c r="L1648" s="44">
        <v>0.0</v>
      </c>
      <c r="M1648" s="42">
        <v>20.0</v>
      </c>
      <c r="N1648" s="48">
        <v>26.0</v>
      </c>
      <c r="O1648" s="43">
        <v>46.0</v>
      </c>
      <c r="P1648" s="44">
        <v>0.0705521472392638</v>
      </c>
      <c r="Q1648" s="42">
        <v>20.0</v>
      </c>
      <c r="R1648" s="48">
        <v>26.0</v>
      </c>
      <c r="S1648" s="43">
        <v>46.0</v>
      </c>
      <c r="T1648" s="44">
        <v>0.0705521472392638</v>
      </c>
      <c r="U1648" s="41">
        <v>439.0</v>
      </c>
      <c r="V1648" s="42">
        <v>0.0</v>
      </c>
      <c r="W1648" s="48">
        <v>0.0</v>
      </c>
      <c r="X1648" s="43">
        <v>0.0</v>
      </c>
      <c r="Y1648" s="44">
        <v>0.0</v>
      </c>
      <c r="Z1648" s="26"/>
      <c r="AA1648" s="45" t="s">
        <v>34</v>
      </c>
      <c r="AB1648" s="46" t="s">
        <v>34</v>
      </c>
      <c r="AC1648" s="46" t="s">
        <v>34</v>
      </c>
      <c r="AD1648" s="46" t="s">
        <v>34</v>
      </c>
      <c r="AE1648" s="46" t="s">
        <v>34</v>
      </c>
      <c r="AF1648" s="46" t="s">
        <v>35</v>
      </c>
      <c r="AG1648" s="47" t="s">
        <v>36</v>
      </c>
    </row>
    <row r="1649" ht="15.75" customHeight="1">
      <c r="A1649" s="39" t="s">
        <v>3106</v>
      </c>
      <c r="B1649" s="40" t="s">
        <v>2103</v>
      </c>
      <c r="C1649" s="41">
        <v>749.0</v>
      </c>
      <c r="D1649" s="42">
        <v>49.0</v>
      </c>
      <c r="E1649" s="48">
        <v>37.0</v>
      </c>
      <c r="F1649" s="43">
        <v>86.0</v>
      </c>
      <c r="G1649" s="44">
        <v>0.11481975967957277</v>
      </c>
      <c r="H1649" s="41">
        <v>749.0</v>
      </c>
      <c r="I1649" s="42">
        <v>0.0</v>
      </c>
      <c r="J1649" s="48">
        <v>0.0</v>
      </c>
      <c r="K1649" s="43">
        <v>0.0</v>
      </c>
      <c r="L1649" s="44">
        <v>0.0</v>
      </c>
      <c r="M1649" s="42">
        <v>37.0</v>
      </c>
      <c r="N1649" s="48">
        <v>37.0</v>
      </c>
      <c r="O1649" s="43">
        <v>74.0</v>
      </c>
      <c r="P1649" s="44">
        <v>0.09879839786381843</v>
      </c>
      <c r="Q1649" s="42">
        <v>37.0</v>
      </c>
      <c r="R1649" s="48">
        <v>37.0</v>
      </c>
      <c r="S1649" s="43">
        <v>74.0</v>
      </c>
      <c r="T1649" s="44">
        <v>0.09879839786381843</v>
      </c>
      <c r="U1649" s="41">
        <v>260.0</v>
      </c>
      <c r="V1649" s="42">
        <v>0.0</v>
      </c>
      <c r="W1649" s="48">
        <v>0.0</v>
      </c>
      <c r="X1649" s="43">
        <v>0.0</v>
      </c>
      <c r="Y1649" s="44">
        <v>0.0</v>
      </c>
      <c r="Z1649" s="26"/>
      <c r="AA1649" s="45" t="s">
        <v>34</v>
      </c>
      <c r="AB1649" s="46" t="s">
        <v>34</v>
      </c>
      <c r="AC1649" s="46" t="s">
        <v>34</v>
      </c>
      <c r="AD1649" s="46" t="s">
        <v>34</v>
      </c>
      <c r="AE1649" s="46" t="s">
        <v>34</v>
      </c>
      <c r="AF1649" s="46" t="s">
        <v>35</v>
      </c>
      <c r="AG1649" s="47" t="s">
        <v>35</v>
      </c>
    </row>
    <row r="1650" ht="15.75" customHeight="1">
      <c r="A1650" s="39" t="s">
        <v>3107</v>
      </c>
      <c r="B1650" s="40" t="s">
        <v>3108</v>
      </c>
      <c r="C1650" s="41">
        <v>493.0</v>
      </c>
      <c r="D1650" s="42">
        <v>7.0</v>
      </c>
      <c r="E1650" s="48">
        <v>4.0</v>
      </c>
      <c r="F1650" s="43">
        <v>11.0</v>
      </c>
      <c r="G1650" s="44">
        <v>0.02231237322515213</v>
      </c>
      <c r="H1650" s="41">
        <v>493.0</v>
      </c>
      <c r="I1650" s="42">
        <v>0.0</v>
      </c>
      <c r="J1650" s="48">
        <v>0.0</v>
      </c>
      <c r="K1650" s="43">
        <v>0.0</v>
      </c>
      <c r="L1650" s="44">
        <v>0.0</v>
      </c>
      <c r="M1650" s="42">
        <v>1.0</v>
      </c>
      <c r="N1650" s="48">
        <v>1.0</v>
      </c>
      <c r="O1650" s="43">
        <v>2.0</v>
      </c>
      <c r="P1650" s="44">
        <v>0.004056795131845842</v>
      </c>
      <c r="Q1650" s="42">
        <v>1.0</v>
      </c>
      <c r="R1650" s="48">
        <v>0.0</v>
      </c>
      <c r="S1650" s="43">
        <v>1.0</v>
      </c>
      <c r="T1650" s="44">
        <v>0.002028397565922921</v>
      </c>
      <c r="U1650" s="41">
        <v>446.0</v>
      </c>
      <c r="V1650" s="42">
        <v>2.0</v>
      </c>
      <c r="W1650" s="48">
        <v>3.0</v>
      </c>
      <c r="X1650" s="43">
        <v>5.0</v>
      </c>
      <c r="Y1650" s="44">
        <v>0.010141987829614604</v>
      </c>
      <c r="Z1650" s="26"/>
      <c r="AA1650" s="45" t="s">
        <v>34</v>
      </c>
      <c r="AB1650" s="46" t="s">
        <v>34</v>
      </c>
      <c r="AC1650" s="46" t="s">
        <v>34</v>
      </c>
      <c r="AD1650" s="46" t="s">
        <v>34</v>
      </c>
      <c r="AE1650" s="46" t="s">
        <v>34</v>
      </c>
      <c r="AF1650" s="46" t="s">
        <v>35</v>
      </c>
      <c r="AG1650" s="47" t="s">
        <v>35</v>
      </c>
    </row>
    <row r="1651" ht="15.75" customHeight="1">
      <c r="A1651" s="39" t="s">
        <v>3109</v>
      </c>
      <c r="B1651" s="40" t="s">
        <v>3110</v>
      </c>
      <c r="C1651" s="41">
        <v>775.0</v>
      </c>
      <c r="D1651" s="42">
        <v>9.0</v>
      </c>
      <c r="E1651" s="48">
        <v>16.0</v>
      </c>
      <c r="F1651" s="43">
        <v>25.0</v>
      </c>
      <c r="G1651" s="44">
        <v>0.03225806451612903</v>
      </c>
      <c r="H1651" s="41">
        <v>775.0</v>
      </c>
      <c r="I1651" s="42">
        <v>0.0</v>
      </c>
      <c r="J1651" s="48">
        <v>0.0</v>
      </c>
      <c r="K1651" s="43">
        <v>0.0</v>
      </c>
      <c r="L1651" s="44">
        <v>0.0</v>
      </c>
      <c r="M1651" s="42">
        <v>7.0</v>
      </c>
      <c r="N1651" s="48">
        <v>12.0</v>
      </c>
      <c r="O1651" s="43">
        <v>19.0</v>
      </c>
      <c r="P1651" s="44">
        <v>0.024516129032258065</v>
      </c>
      <c r="Q1651" s="42">
        <v>9.0</v>
      </c>
      <c r="R1651" s="48">
        <v>7.0</v>
      </c>
      <c r="S1651" s="43">
        <v>16.0</v>
      </c>
      <c r="T1651" s="44">
        <v>0.02064516129032258</v>
      </c>
      <c r="U1651" s="41">
        <v>601.0</v>
      </c>
      <c r="V1651" s="42">
        <v>0.0</v>
      </c>
      <c r="W1651" s="48">
        <v>0.0</v>
      </c>
      <c r="X1651" s="43">
        <v>0.0</v>
      </c>
      <c r="Y1651" s="44">
        <v>0.0</v>
      </c>
      <c r="Z1651" s="26"/>
      <c r="AA1651" s="45" t="s">
        <v>34</v>
      </c>
      <c r="AB1651" s="46" t="s">
        <v>34</v>
      </c>
      <c r="AC1651" s="46" t="s">
        <v>34</v>
      </c>
      <c r="AD1651" s="46" t="s">
        <v>34</v>
      </c>
      <c r="AE1651" s="46" t="s">
        <v>34</v>
      </c>
      <c r="AF1651" s="46" t="s">
        <v>35</v>
      </c>
      <c r="AG1651" s="47" t="s">
        <v>35</v>
      </c>
    </row>
    <row r="1652" ht="15.75" customHeight="1">
      <c r="A1652" s="39" t="s">
        <v>3111</v>
      </c>
      <c r="B1652" s="40" t="s">
        <v>3112</v>
      </c>
      <c r="C1652" s="41">
        <v>773.0</v>
      </c>
      <c r="D1652" s="42">
        <v>0.0</v>
      </c>
      <c r="E1652" s="48">
        <v>0.0</v>
      </c>
      <c r="F1652" s="43">
        <v>0.0</v>
      </c>
      <c r="G1652" s="44">
        <v>0.0</v>
      </c>
      <c r="H1652" s="41">
        <v>773.0</v>
      </c>
      <c r="I1652" s="42">
        <v>0.0</v>
      </c>
      <c r="J1652" s="48">
        <v>0.0</v>
      </c>
      <c r="K1652" s="43">
        <v>0.0</v>
      </c>
      <c r="L1652" s="44">
        <v>0.0</v>
      </c>
      <c r="M1652" s="42">
        <v>0.0</v>
      </c>
      <c r="N1652" s="48">
        <v>0.0</v>
      </c>
      <c r="O1652" s="43">
        <v>0.0</v>
      </c>
      <c r="P1652" s="44">
        <v>0.0</v>
      </c>
      <c r="Q1652" s="42">
        <v>0.0</v>
      </c>
      <c r="R1652" s="48">
        <v>0.0</v>
      </c>
      <c r="S1652" s="43">
        <v>0.0</v>
      </c>
      <c r="T1652" s="44">
        <v>0.0</v>
      </c>
      <c r="U1652" s="41">
        <v>676.0</v>
      </c>
      <c r="V1652" s="42">
        <v>0.0</v>
      </c>
      <c r="W1652" s="48">
        <v>0.0</v>
      </c>
      <c r="X1652" s="43">
        <v>0.0</v>
      </c>
      <c r="Y1652" s="44">
        <v>0.0</v>
      </c>
      <c r="Z1652" s="26"/>
      <c r="AA1652" s="45" t="s">
        <v>34</v>
      </c>
      <c r="AB1652" s="46" t="s">
        <v>34</v>
      </c>
      <c r="AC1652" s="46" t="s">
        <v>34</v>
      </c>
      <c r="AD1652" s="46" t="s">
        <v>34</v>
      </c>
      <c r="AE1652" s="46" t="s">
        <v>34</v>
      </c>
      <c r="AF1652" s="46" t="s">
        <v>35</v>
      </c>
      <c r="AG1652" s="47" t="s">
        <v>35</v>
      </c>
    </row>
    <row r="1653" ht="15.75" customHeight="1">
      <c r="A1653" s="39" t="s">
        <v>3113</v>
      </c>
      <c r="B1653" s="40" t="s">
        <v>3114</v>
      </c>
      <c r="C1653" s="41">
        <v>888.0</v>
      </c>
      <c r="D1653" s="42">
        <v>16.0</v>
      </c>
      <c r="E1653" s="48">
        <v>21.0</v>
      </c>
      <c r="F1653" s="43">
        <v>37.0</v>
      </c>
      <c r="G1653" s="44">
        <v>0.041666666666666664</v>
      </c>
      <c r="H1653" s="41">
        <v>888.0</v>
      </c>
      <c r="I1653" s="42">
        <v>0.0</v>
      </c>
      <c r="J1653" s="48">
        <v>0.0</v>
      </c>
      <c r="K1653" s="43">
        <v>0.0</v>
      </c>
      <c r="L1653" s="44">
        <v>0.0</v>
      </c>
      <c r="M1653" s="42">
        <v>4.0</v>
      </c>
      <c r="N1653" s="48">
        <v>5.0</v>
      </c>
      <c r="O1653" s="43">
        <v>9.0</v>
      </c>
      <c r="P1653" s="44">
        <v>0.010135135135135136</v>
      </c>
      <c r="Q1653" s="42">
        <v>6.0</v>
      </c>
      <c r="R1653" s="48">
        <v>6.0</v>
      </c>
      <c r="S1653" s="43">
        <v>12.0</v>
      </c>
      <c r="T1653" s="44">
        <v>0.013513513513513514</v>
      </c>
      <c r="U1653" s="41">
        <v>771.0</v>
      </c>
      <c r="V1653" s="42">
        <v>0.0</v>
      </c>
      <c r="W1653" s="48">
        <v>1.0</v>
      </c>
      <c r="X1653" s="43">
        <v>1.0</v>
      </c>
      <c r="Y1653" s="44">
        <v>0.0011261261261261261</v>
      </c>
      <c r="Z1653" s="26"/>
      <c r="AA1653" s="45" t="s">
        <v>34</v>
      </c>
      <c r="AB1653" s="46" t="s">
        <v>34</v>
      </c>
      <c r="AC1653" s="46" t="s">
        <v>34</v>
      </c>
      <c r="AD1653" s="46" t="s">
        <v>34</v>
      </c>
      <c r="AE1653" s="46" t="s">
        <v>34</v>
      </c>
      <c r="AF1653" s="46" t="s">
        <v>36</v>
      </c>
      <c r="AG1653" s="47" t="s">
        <v>35</v>
      </c>
    </row>
    <row r="1654" ht="15.75" customHeight="1">
      <c r="A1654" s="39" t="s">
        <v>3115</v>
      </c>
      <c r="B1654" s="40" t="s">
        <v>3116</v>
      </c>
      <c r="C1654" s="41">
        <v>692.0</v>
      </c>
      <c r="D1654" s="42">
        <v>25.0</v>
      </c>
      <c r="E1654" s="48">
        <v>28.0</v>
      </c>
      <c r="F1654" s="43">
        <v>53.0</v>
      </c>
      <c r="G1654" s="44">
        <v>0.07658959537572255</v>
      </c>
      <c r="H1654" s="41">
        <v>692.0</v>
      </c>
      <c r="I1654" s="42">
        <v>0.0</v>
      </c>
      <c r="J1654" s="48">
        <v>0.0</v>
      </c>
      <c r="K1654" s="43">
        <v>0.0</v>
      </c>
      <c r="L1654" s="44">
        <v>0.0</v>
      </c>
      <c r="M1654" s="42">
        <v>24.0</v>
      </c>
      <c r="N1654" s="48">
        <v>8.0</v>
      </c>
      <c r="O1654" s="43">
        <v>32.0</v>
      </c>
      <c r="P1654" s="44">
        <v>0.046242774566473986</v>
      </c>
      <c r="Q1654" s="42">
        <v>10.0</v>
      </c>
      <c r="R1654" s="48">
        <v>5.0</v>
      </c>
      <c r="S1654" s="43">
        <v>15.0</v>
      </c>
      <c r="T1654" s="44">
        <v>0.02167630057803468</v>
      </c>
      <c r="U1654" s="41">
        <v>590.0</v>
      </c>
      <c r="V1654" s="42">
        <v>0.0</v>
      </c>
      <c r="W1654" s="48">
        <v>0.0</v>
      </c>
      <c r="X1654" s="43">
        <v>0.0</v>
      </c>
      <c r="Y1654" s="44">
        <v>0.0</v>
      </c>
      <c r="Z1654" s="26"/>
      <c r="AA1654" s="45" t="s">
        <v>34</v>
      </c>
      <c r="AB1654" s="46" t="s">
        <v>34</v>
      </c>
      <c r="AC1654" s="46" t="s">
        <v>34</v>
      </c>
      <c r="AD1654" s="46" t="s">
        <v>34</v>
      </c>
      <c r="AE1654" s="46" t="s">
        <v>34</v>
      </c>
      <c r="AF1654" s="46" t="s">
        <v>35</v>
      </c>
      <c r="AG1654" s="47" t="s">
        <v>35</v>
      </c>
    </row>
    <row r="1655" ht="15.75" customHeight="1">
      <c r="A1655" s="39" t="s">
        <v>3117</v>
      </c>
      <c r="B1655" s="40" t="s">
        <v>3118</v>
      </c>
      <c r="C1655" s="41">
        <v>498.0</v>
      </c>
      <c r="D1655" s="42">
        <v>18.0</v>
      </c>
      <c r="E1655" s="48">
        <v>28.0</v>
      </c>
      <c r="F1655" s="43">
        <v>46.0</v>
      </c>
      <c r="G1655" s="44">
        <v>0.09236947791164658</v>
      </c>
      <c r="H1655" s="41">
        <v>498.0</v>
      </c>
      <c r="I1655" s="42">
        <v>0.0</v>
      </c>
      <c r="J1655" s="48">
        <v>0.0</v>
      </c>
      <c r="K1655" s="43">
        <v>0.0</v>
      </c>
      <c r="L1655" s="44">
        <v>0.0</v>
      </c>
      <c r="M1655" s="42">
        <v>8.0</v>
      </c>
      <c r="N1655" s="48">
        <v>10.0</v>
      </c>
      <c r="O1655" s="43">
        <v>18.0</v>
      </c>
      <c r="P1655" s="44">
        <v>0.03614457831325301</v>
      </c>
      <c r="Q1655" s="42">
        <v>8.0</v>
      </c>
      <c r="R1655" s="48">
        <v>10.0</v>
      </c>
      <c r="S1655" s="43">
        <v>18.0</v>
      </c>
      <c r="T1655" s="44">
        <v>0.03614457831325301</v>
      </c>
      <c r="U1655" s="41">
        <v>331.0</v>
      </c>
      <c r="V1655" s="42">
        <v>0.0</v>
      </c>
      <c r="W1655" s="48">
        <v>2.0</v>
      </c>
      <c r="X1655" s="43">
        <v>2.0</v>
      </c>
      <c r="Y1655" s="44">
        <v>0.004016064257028112</v>
      </c>
      <c r="Z1655" s="26"/>
      <c r="AA1655" s="45" t="s">
        <v>34</v>
      </c>
      <c r="AB1655" s="46" t="s">
        <v>34</v>
      </c>
      <c r="AC1655" s="46" t="s">
        <v>34</v>
      </c>
      <c r="AD1655" s="46" t="s">
        <v>34</v>
      </c>
      <c r="AE1655" s="46" t="s">
        <v>34</v>
      </c>
      <c r="AF1655" s="46" t="s">
        <v>35</v>
      </c>
      <c r="AG1655" s="47" t="s">
        <v>35</v>
      </c>
    </row>
    <row r="1656" ht="15.75" customHeight="1">
      <c r="A1656" s="49" t="s">
        <v>3119</v>
      </c>
      <c r="B1656" s="50" t="s">
        <v>3120</v>
      </c>
      <c r="C1656" s="51">
        <v>33511.0</v>
      </c>
      <c r="D1656" s="52">
        <v>1216.0</v>
      </c>
      <c r="E1656" s="52">
        <v>1295.0</v>
      </c>
      <c r="F1656" s="54">
        <v>2511.0</v>
      </c>
      <c r="G1656" s="55">
        <v>0.07493061979648474</v>
      </c>
      <c r="H1656" s="51">
        <v>33511.0</v>
      </c>
      <c r="I1656" s="52">
        <v>250.0</v>
      </c>
      <c r="J1656" s="52">
        <v>89.0</v>
      </c>
      <c r="K1656" s="54">
        <v>339.0</v>
      </c>
      <c r="L1656" s="55">
        <v>0.010116081286741668</v>
      </c>
      <c r="M1656" s="52">
        <v>1265.0</v>
      </c>
      <c r="N1656" s="52">
        <v>1370.0</v>
      </c>
      <c r="O1656" s="54">
        <v>2635.0</v>
      </c>
      <c r="P1656" s="55">
        <v>0.0786308973172988</v>
      </c>
      <c r="Q1656" s="52">
        <v>1243.0</v>
      </c>
      <c r="R1656" s="52">
        <v>1352.0</v>
      </c>
      <c r="S1656" s="54">
        <v>2595.0</v>
      </c>
      <c r="T1656" s="55">
        <v>0.07743725940735878</v>
      </c>
      <c r="U1656" s="51">
        <v>10574.0</v>
      </c>
      <c r="V1656" s="52">
        <v>135.0</v>
      </c>
      <c r="W1656" s="52">
        <v>139.0</v>
      </c>
      <c r="X1656" s="54">
        <v>274.0</v>
      </c>
      <c r="Y1656" s="55">
        <v>0.008176419683089135</v>
      </c>
      <c r="Z1656" s="26"/>
      <c r="AA1656" s="45" t="s">
        <v>34</v>
      </c>
      <c r="AB1656" s="46" t="s">
        <v>34</v>
      </c>
      <c r="AC1656" s="46" t="s">
        <v>34</v>
      </c>
      <c r="AD1656" s="46" t="s">
        <v>34</v>
      </c>
      <c r="AE1656" s="46" t="s">
        <v>34</v>
      </c>
      <c r="AF1656" s="46" t="s">
        <v>35</v>
      </c>
      <c r="AG1656" s="47" t="s">
        <v>36</v>
      </c>
    </row>
    <row r="1657" ht="15.75" customHeight="1">
      <c r="A1657" s="39" t="s">
        <v>3121</v>
      </c>
      <c r="B1657" s="40" t="s">
        <v>3122</v>
      </c>
      <c r="C1657" s="41">
        <v>586.0</v>
      </c>
      <c r="D1657" s="42">
        <v>18.0</v>
      </c>
      <c r="E1657" s="48">
        <v>16.0</v>
      </c>
      <c r="F1657" s="43">
        <v>34.0</v>
      </c>
      <c r="G1657" s="44">
        <v>0.05802047781569966</v>
      </c>
      <c r="H1657" s="41">
        <v>586.0</v>
      </c>
      <c r="I1657" s="42">
        <v>0.0</v>
      </c>
      <c r="J1657" s="48">
        <v>0.0</v>
      </c>
      <c r="K1657" s="43">
        <v>0.0</v>
      </c>
      <c r="L1657" s="44">
        <v>0.0</v>
      </c>
      <c r="M1657" s="42">
        <v>21.0</v>
      </c>
      <c r="N1657" s="48">
        <v>20.0</v>
      </c>
      <c r="O1657" s="43">
        <v>41.0</v>
      </c>
      <c r="P1657" s="44">
        <v>0.06996587030716724</v>
      </c>
      <c r="Q1657" s="42">
        <v>21.0</v>
      </c>
      <c r="R1657" s="48">
        <v>20.0</v>
      </c>
      <c r="S1657" s="43">
        <v>41.0</v>
      </c>
      <c r="T1657" s="44">
        <v>0.06996587030716724</v>
      </c>
      <c r="U1657" s="41">
        <v>389.0</v>
      </c>
      <c r="V1657" s="42">
        <v>3.0</v>
      </c>
      <c r="W1657" s="48">
        <v>1.0</v>
      </c>
      <c r="X1657" s="43">
        <v>4.0</v>
      </c>
      <c r="Y1657" s="44">
        <v>0.006825938566552901</v>
      </c>
      <c r="Z1657" s="26"/>
      <c r="AA1657" s="45" t="s">
        <v>34</v>
      </c>
      <c r="AB1657" s="46" t="s">
        <v>34</v>
      </c>
      <c r="AC1657" s="46" t="s">
        <v>34</v>
      </c>
      <c r="AD1657" s="46" t="s">
        <v>34</v>
      </c>
      <c r="AE1657" s="46" t="s">
        <v>34</v>
      </c>
      <c r="AF1657" s="46" t="s">
        <v>35</v>
      </c>
      <c r="AG1657" s="47" t="s">
        <v>36</v>
      </c>
    </row>
    <row r="1658" ht="15.75" customHeight="1">
      <c r="A1658" s="39" t="s">
        <v>3123</v>
      </c>
      <c r="B1658" s="40" t="s">
        <v>3124</v>
      </c>
      <c r="C1658" s="41">
        <v>777.0</v>
      </c>
      <c r="D1658" s="42">
        <v>36.0</v>
      </c>
      <c r="E1658" s="48">
        <v>43.0</v>
      </c>
      <c r="F1658" s="43">
        <v>79.0</v>
      </c>
      <c r="G1658" s="44">
        <v>0.10167310167310167</v>
      </c>
      <c r="H1658" s="41">
        <v>777.0</v>
      </c>
      <c r="I1658" s="42">
        <v>0.0</v>
      </c>
      <c r="J1658" s="48">
        <v>0.0</v>
      </c>
      <c r="K1658" s="43">
        <v>0.0</v>
      </c>
      <c r="L1658" s="44">
        <v>0.0</v>
      </c>
      <c r="M1658" s="42">
        <v>38.0</v>
      </c>
      <c r="N1658" s="48">
        <v>51.0</v>
      </c>
      <c r="O1658" s="43">
        <v>89.0</v>
      </c>
      <c r="P1658" s="44">
        <v>0.11454311454311454</v>
      </c>
      <c r="Q1658" s="42">
        <v>38.0</v>
      </c>
      <c r="R1658" s="48">
        <v>51.0</v>
      </c>
      <c r="S1658" s="43">
        <v>89.0</v>
      </c>
      <c r="T1658" s="44">
        <v>0.11454311454311454</v>
      </c>
      <c r="U1658" s="41">
        <v>384.0</v>
      </c>
      <c r="V1658" s="42">
        <v>1.0</v>
      </c>
      <c r="W1658" s="48">
        <v>2.0</v>
      </c>
      <c r="X1658" s="43">
        <v>3.0</v>
      </c>
      <c r="Y1658" s="44">
        <v>0.003861003861003861</v>
      </c>
      <c r="Z1658" s="26"/>
      <c r="AA1658" s="45" t="s">
        <v>34</v>
      </c>
      <c r="AB1658" s="46" t="s">
        <v>34</v>
      </c>
      <c r="AC1658" s="46" t="s">
        <v>34</v>
      </c>
      <c r="AD1658" s="46" t="s">
        <v>34</v>
      </c>
      <c r="AE1658" s="46" t="s">
        <v>34</v>
      </c>
      <c r="AF1658" s="46" t="s">
        <v>35</v>
      </c>
      <c r="AG1658" s="47" t="s">
        <v>36</v>
      </c>
    </row>
    <row r="1659" ht="15.75" customHeight="1">
      <c r="A1659" s="39" t="s">
        <v>3125</v>
      </c>
      <c r="B1659" s="40" t="s">
        <v>3126</v>
      </c>
      <c r="C1659" s="41">
        <v>812.0</v>
      </c>
      <c r="D1659" s="42">
        <v>20.0</v>
      </c>
      <c r="E1659" s="48">
        <v>22.0</v>
      </c>
      <c r="F1659" s="43">
        <v>42.0</v>
      </c>
      <c r="G1659" s="44">
        <v>0.05172413793103448</v>
      </c>
      <c r="H1659" s="41">
        <v>812.0</v>
      </c>
      <c r="I1659" s="42">
        <v>0.0</v>
      </c>
      <c r="J1659" s="48">
        <v>0.0</v>
      </c>
      <c r="K1659" s="43">
        <v>0.0</v>
      </c>
      <c r="L1659" s="44">
        <v>0.0</v>
      </c>
      <c r="M1659" s="42">
        <v>17.0</v>
      </c>
      <c r="N1659" s="48">
        <v>21.0</v>
      </c>
      <c r="O1659" s="43">
        <v>38.0</v>
      </c>
      <c r="P1659" s="44">
        <v>0.046798029556650245</v>
      </c>
      <c r="Q1659" s="42">
        <v>17.0</v>
      </c>
      <c r="R1659" s="48">
        <v>21.0</v>
      </c>
      <c r="S1659" s="43">
        <v>38.0</v>
      </c>
      <c r="T1659" s="44">
        <v>0.046798029556650245</v>
      </c>
      <c r="U1659" s="41">
        <v>59.0</v>
      </c>
      <c r="V1659" s="42">
        <v>3.0</v>
      </c>
      <c r="W1659" s="48">
        <v>0.0</v>
      </c>
      <c r="X1659" s="43">
        <v>3.0</v>
      </c>
      <c r="Y1659" s="44">
        <v>0.003694581280788177</v>
      </c>
      <c r="Z1659" s="26"/>
      <c r="AA1659" s="45" t="s">
        <v>34</v>
      </c>
      <c r="AB1659" s="46" t="s">
        <v>34</v>
      </c>
      <c r="AC1659" s="46" t="s">
        <v>34</v>
      </c>
      <c r="AD1659" s="46" t="s">
        <v>34</v>
      </c>
      <c r="AE1659" s="46" t="s">
        <v>34</v>
      </c>
      <c r="AF1659" s="46" t="s">
        <v>35</v>
      </c>
      <c r="AG1659" s="47" t="s">
        <v>35</v>
      </c>
    </row>
    <row r="1660" ht="15.75" customHeight="1">
      <c r="A1660" s="39" t="s">
        <v>3127</v>
      </c>
      <c r="B1660" s="40" t="s">
        <v>3128</v>
      </c>
      <c r="C1660" s="41">
        <v>338.0</v>
      </c>
      <c r="D1660" s="42">
        <v>0.0</v>
      </c>
      <c r="E1660" s="48">
        <v>0.0</v>
      </c>
      <c r="F1660" s="43">
        <v>0.0</v>
      </c>
      <c r="G1660" s="44">
        <v>0.0</v>
      </c>
      <c r="H1660" s="41">
        <v>338.0</v>
      </c>
      <c r="I1660" s="42">
        <v>0.0</v>
      </c>
      <c r="J1660" s="48">
        <v>0.0</v>
      </c>
      <c r="K1660" s="43">
        <v>0.0</v>
      </c>
      <c r="L1660" s="44">
        <v>0.0</v>
      </c>
      <c r="M1660" s="42">
        <v>0.0</v>
      </c>
      <c r="N1660" s="48">
        <v>0.0</v>
      </c>
      <c r="O1660" s="43">
        <v>0.0</v>
      </c>
      <c r="P1660" s="44">
        <v>0.0</v>
      </c>
      <c r="Q1660" s="42">
        <v>0.0</v>
      </c>
      <c r="R1660" s="48">
        <v>0.0</v>
      </c>
      <c r="S1660" s="43">
        <v>0.0</v>
      </c>
      <c r="T1660" s="44">
        <v>0.0</v>
      </c>
      <c r="U1660" s="41">
        <v>94.0</v>
      </c>
      <c r="V1660" s="42">
        <v>0.0</v>
      </c>
      <c r="W1660" s="48">
        <v>0.0</v>
      </c>
      <c r="X1660" s="43">
        <v>0.0</v>
      </c>
      <c r="Y1660" s="44">
        <v>0.0</v>
      </c>
      <c r="Z1660" s="26"/>
      <c r="AA1660" s="45" t="s">
        <v>34</v>
      </c>
      <c r="AB1660" s="46" t="s">
        <v>34</v>
      </c>
      <c r="AC1660" s="46" t="s">
        <v>34</v>
      </c>
      <c r="AD1660" s="46" t="s">
        <v>34</v>
      </c>
      <c r="AE1660" s="46" t="s">
        <v>34</v>
      </c>
      <c r="AF1660" s="46" t="s">
        <v>35</v>
      </c>
      <c r="AG1660" s="47" t="s">
        <v>35</v>
      </c>
    </row>
    <row r="1661" ht="15.75" customHeight="1">
      <c r="A1661" s="39" t="s">
        <v>3129</v>
      </c>
      <c r="B1661" s="40" t="s">
        <v>3130</v>
      </c>
      <c r="C1661" s="41">
        <v>731.0</v>
      </c>
      <c r="D1661" s="42">
        <v>0.0</v>
      </c>
      <c r="E1661" s="48">
        <v>0.0</v>
      </c>
      <c r="F1661" s="43">
        <v>0.0</v>
      </c>
      <c r="G1661" s="44">
        <v>0.0</v>
      </c>
      <c r="H1661" s="41">
        <v>731.0</v>
      </c>
      <c r="I1661" s="42">
        <v>0.0</v>
      </c>
      <c r="J1661" s="48">
        <v>0.0</v>
      </c>
      <c r="K1661" s="43">
        <v>0.0</v>
      </c>
      <c r="L1661" s="44">
        <v>0.0</v>
      </c>
      <c r="M1661" s="42">
        <v>8.0</v>
      </c>
      <c r="N1661" s="48">
        <v>9.0</v>
      </c>
      <c r="O1661" s="43">
        <v>17.0</v>
      </c>
      <c r="P1661" s="44">
        <v>0.023255813953488372</v>
      </c>
      <c r="Q1661" s="42">
        <v>8.0</v>
      </c>
      <c r="R1661" s="48">
        <v>9.0</v>
      </c>
      <c r="S1661" s="43">
        <v>17.0</v>
      </c>
      <c r="T1661" s="44">
        <v>0.023255813953488372</v>
      </c>
      <c r="U1661" s="41">
        <v>408.0</v>
      </c>
      <c r="V1661" s="42">
        <v>2.0</v>
      </c>
      <c r="W1661" s="48">
        <v>1.0</v>
      </c>
      <c r="X1661" s="43">
        <v>3.0</v>
      </c>
      <c r="Y1661" s="44">
        <v>0.004103967168262654</v>
      </c>
      <c r="Z1661" s="26"/>
      <c r="AA1661" s="45" t="s">
        <v>34</v>
      </c>
      <c r="AB1661" s="46" t="s">
        <v>34</v>
      </c>
      <c r="AC1661" s="46" t="s">
        <v>34</v>
      </c>
      <c r="AD1661" s="46" t="s">
        <v>34</v>
      </c>
      <c r="AE1661" s="46" t="s">
        <v>34</v>
      </c>
      <c r="AF1661" s="46" t="s">
        <v>35</v>
      </c>
      <c r="AG1661" s="47" t="s">
        <v>36</v>
      </c>
    </row>
    <row r="1662" ht="15.75" customHeight="1">
      <c r="A1662" s="39" t="s">
        <v>3131</v>
      </c>
      <c r="B1662" s="40" t="s">
        <v>3132</v>
      </c>
      <c r="C1662" s="41">
        <v>742.0</v>
      </c>
      <c r="D1662" s="42">
        <v>0.0</v>
      </c>
      <c r="E1662" s="48">
        <v>0.0</v>
      </c>
      <c r="F1662" s="43">
        <v>0.0</v>
      </c>
      <c r="G1662" s="44">
        <v>0.0</v>
      </c>
      <c r="H1662" s="41">
        <v>742.0</v>
      </c>
      <c r="I1662" s="42">
        <v>0.0</v>
      </c>
      <c r="J1662" s="48">
        <v>0.0</v>
      </c>
      <c r="K1662" s="43">
        <v>0.0</v>
      </c>
      <c r="L1662" s="44">
        <v>0.0</v>
      </c>
      <c r="M1662" s="42">
        <v>32.0</v>
      </c>
      <c r="N1662" s="48">
        <v>34.0</v>
      </c>
      <c r="O1662" s="43">
        <v>66.0</v>
      </c>
      <c r="P1662" s="44">
        <v>0.0889487870619946</v>
      </c>
      <c r="Q1662" s="42">
        <v>32.0</v>
      </c>
      <c r="R1662" s="48">
        <v>34.0</v>
      </c>
      <c r="S1662" s="43">
        <v>66.0</v>
      </c>
      <c r="T1662" s="44">
        <v>0.0889487870619946</v>
      </c>
      <c r="U1662" s="41">
        <v>195.0</v>
      </c>
      <c r="V1662" s="42">
        <v>0.0</v>
      </c>
      <c r="W1662" s="48">
        <v>0.0</v>
      </c>
      <c r="X1662" s="43">
        <v>0.0</v>
      </c>
      <c r="Y1662" s="44">
        <v>0.0</v>
      </c>
      <c r="Z1662" s="26"/>
      <c r="AA1662" s="45" t="s">
        <v>34</v>
      </c>
      <c r="AB1662" s="46" t="s">
        <v>34</v>
      </c>
      <c r="AC1662" s="46" t="s">
        <v>34</v>
      </c>
      <c r="AD1662" s="46" t="s">
        <v>34</v>
      </c>
      <c r="AE1662" s="46" t="s">
        <v>34</v>
      </c>
      <c r="AF1662" s="46" t="s">
        <v>35</v>
      </c>
      <c r="AG1662" s="47" t="s">
        <v>36</v>
      </c>
    </row>
    <row r="1663" ht="15.75" customHeight="1">
      <c r="A1663" s="39" t="s">
        <v>3133</v>
      </c>
      <c r="B1663" s="40" t="s">
        <v>3134</v>
      </c>
      <c r="C1663" s="41">
        <v>791.0</v>
      </c>
      <c r="D1663" s="42">
        <v>44.0</v>
      </c>
      <c r="E1663" s="48">
        <v>62.0</v>
      </c>
      <c r="F1663" s="43">
        <v>106.0</v>
      </c>
      <c r="G1663" s="44">
        <v>0.13400758533501897</v>
      </c>
      <c r="H1663" s="41">
        <v>791.0</v>
      </c>
      <c r="I1663" s="42">
        <v>13.0</v>
      </c>
      <c r="J1663" s="48">
        <v>22.0</v>
      </c>
      <c r="K1663" s="43">
        <v>35.0</v>
      </c>
      <c r="L1663" s="44">
        <v>0.04424778761061947</v>
      </c>
      <c r="M1663" s="42">
        <v>43.0</v>
      </c>
      <c r="N1663" s="48">
        <v>44.0</v>
      </c>
      <c r="O1663" s="43">
        <v>87.0</v>
      </c>
      <c r="P1663" s="44">
        <v>0.10998735777496839</v>
      </c>
      <c r="Q1663" s="42">
        <v>43.0</v>
      </c>
      <c r="R1663" s="48">
        <v>44.0</v>
      </c>
      <c r="S1663" s="43">
        <v>87.0</v>
      </c>
      <c r="T1663" s="44">
        <v>0.10998735777496839</v>
      </c>
      <c r="U1663" s="41">
        <v>131.0</v>
      </c>
      <c r="V1663" s="42">
        <v>8.0</v>
      </c>
      <c r="W1663" s="48">
        <v>12.0</v>
      </c>
      <c r="X1663" s="43">
        <v>20.0</v>
      </c>
      <c r="Y1663" s="44">
        <v>0.025284450063211124</v>
      </c>
      <c r="Z1663" s="26"/>
      <c r="AA1663" s="45" t="s">
        <v>34</v>
      </c>
      <c r="AB1663" s="46" t="s">
        <v>34</v>
      </c>
      <c r="AC1663" s="46" t="s">
        <v>34</v>
      </c>
      <c r="AD1663" s="46" t="s">
        <v>34</v>
      </c>
      <c r="AE1663" s="46" t="s">
        <v>34</v>
      </c>
      <c r="AF1663" s="46" t="s">
        <v>35</v>
      </c>
      <c r="AG1663" s="47" t="s">
        <v>35</v>
      </c>
    </row>
    <row r="1664" ht="15.75" customHeight="1">
      <c r="A1664" s="39" t="s">
        <v>3135</v>
      </c>
      <c r="B1664" s="40" t="s">
        <v>3136</v>
      </c>
      <c r="C1664" s="41">
        <v>566.0</v>
      </c>
      <c r="D1664" s="42">
        <v>9.0</v>
      </c>
      <c r="E1664" s="48">
        <v>15.0</v>
      </c>
      <c r="F1664" s="43">
        <v>24.0</v>
      </c>
      <c r="G1664" s="44">
        <v>0.04240282685512368</v>
      </c>
      <c r="H1664" s="41">
        <v>566.0</v>
      </c>
      <c r="I1664" s="42">
        <v>0.0</v>
      </c>
      <c r="J1664" s="48">
        <v>0.0</v>
      </c>
      <c r="K1664" s="43">
        <v>0.0</v>
      </c>
      <c r="L1664" s="44">
        <v>0.0</v>
      </c>
      <c r="M1664" s="42">
        <v>11.0</v>
      </c>
      <c r="N1664" s="48">
        <v>25.0</v>
      </c>
      <c r="O1664" s="43">
        <v>36.0</v>
      </c>
      <c r="P1664" s="44">
        <v>0.0636042402826855</v>
      </c>
      <c r="Q1664" s="42">
        <v>11.0</v>
      </c>
      <c r="R1664" s="48">
        <v>25.0</v>
      </c>
      <c r="S1664" s="43">
        <v>36.0</v>
      </c>
      <c r="T1664" s="44">
        <v>0.0636042402826855</v>
      </c>
      <c r="U1664" s="41">
        <v>289.0</v>
      </c>
      <c r="V1664" s="42">
        <v>1.0</v>
      </c>
      <c r="W1664" s="48">
        <v>3.0</v>
      </c>
      <c r="X1664" s="43">
        <v>4.0</v>
      </c>
      <c r="Y1664" s="44">
        <v>0.007067137809187279</v>
      </c>
      <c r="Z1664" s="26"/>
      <c r="AA1664" s="45" t="s">
        <v>34</v>
      </c>
      <c r="AB1664" s="46" t="s">
        <v>34</v>
      </c>
      <c r="AC1664" s="46" t="s">
        <v>34</v>
      </c>
      <c r="AD1664" s="46" t="s">
        <v>34</v>
      </c>
      <c r="AE1664" s="46" t="s">
        <v>34</v>
      </c>
      <c r="AF1664" s="46" t="s">
        <v>35</v>
      </c>
      <c r="AG1664" s="47" t="s">
        <v>36</v>
      </c>
    </row>
    <row r="1665" ht="15.75" customHeight="1">
      <c r="A1665" s="39" t="s">
        <v>3137</v>
      </c>
      <c r="B1665" s="40" t="s">
        <v>3138</v>
      </c>
      <c r="C1665" s="41">
        <v>511.0</v>
      </c>
      <c r="D1665" s="42">
        <v>24.0</v>
      </c>
      <c r="E1665" s="48">
        <v>24.0</v>
      </c>
      <c r="F1665" s="43">
        <v>48.0</v>
      </c>
      <c r="G1665" s="44">
        <v>0.09393346379647749</v>
      </c>
      <c r="H1665" s="41">
        <v>511.0</v>
      </c>
      <c r="I1665" s="42">
        <v>0.0</v>
      </c>
      <c r="J1665" s="48">
        <v>0.0</v>
      </c>
      <c r="K1665" s="43">
        <v>0.0</v>
      </c>
      <c r="L1665" s="44">
        <v>0.0</v>
      </c>
      <c r="M1665" s="42">
        <v>16.0</v>
      </c>
      <c r="N1665" s="48">
        <v>17.0</v>
      </c>
      <c r="O1665" s="43">
        <v>33.0</v>
      </c>
      <c r="P1665" s="44">
        <v>0.06457925636007827</v>
      </c>
      <c r="Q1665" s="42">
        <v>16.0</v>
      </c>
      <c r="R1665" s="48">
        <v>17.0</v>
      </c>
      <c r="S1665" s="43">
        <v>33.0</v>
      </c>
      <c r="T1665" s="44">
        <v>0.06457925636007827</v>
      </c>
      <c r="U1665" s="41">
        <v>87.0</v>
      </c>
      <c r="V1665" s="42">
        <v>2.0</v>
      </c>
      <c r="W1665" s="48">
        <v>1.0</v>
      </c>
      <c r="X1665" s="43">
        <v>3.0</v>
      </c>
      <c r="Y1665" s="44">
        <v>0.005870841487279843</v>
      </c>
      <c r="Z1665" s="26"/>
      <c r="AA1665" s="45" t="s">
        <v>34</v>
      </c>
      <c r="AB1665" s="46" t="s">
        <v>34</v>
      </c>
      <c r="AC1665" s="46" t="s">
        <v>34</v>
      </c>
      <c r="AD1665" s="46" t="s">
        <v>34</v>
      </c>
      <c r="AE1665" s="46" t="s">
        <v>34</v>
      </c>
      <c r="AF1665" s="46" t="s">
        <v>35</v>
      </c>
      <c r="AG1665" s="47" t="s">
        <v>35</v>
      </c>
    </row>
    <row r="1666" ht="15.75" customHeight="1">
      <c r="A1666" s="39" t="s">
        <v>3139</v>
      </c>
      <c r="B1666" s="40" t="s">
        <v>3140</v>
      </c>
      <c r="C1666" s="41">
        <v>921.0</v>
      </c>
      <c r="D1666" s="42">
        <v>0.0</v>
      </c>
      <c r="E1666" s="48">
        <v>0.0</v>
      </c>
      <c r="F1666" s="43">
        <v>0.0</v>
      </c>
      <c r="G1666" s="44">
        <v>0.0</v>
      </c>
      <c r="H1666" s="41">
        <v>921.0</v>
      </c>
      <c r="I1666" s="42">
        <v>0.0</v>
      </c>
      <c r="J1666" s="48">
        <v>0.0</v>
      </c>
      <c r="K1666" s="43">
        <v>0.0</v>
      </c>
      <c r="L1666" s="44">
        <v>0.0</v>
      </c>
      <c r="M1666" s="42">
        <v>52.0</v>
      </c>
      <c r="N1666" s="48">
        <v>76.0</v>
      </c>
      <c r="O1666" s="43">
        <v>128.0</v>
      </c>
      <c r="P1666" s="44">
        <v>0.13897937024972856</v>
      </c>
      <c r="Q1666" s="42">
        <v>52.0</v>
      </c>
      <c r="R1666" s="48">
        <v>76.0</v>
      </c>
      <c r="S1666" s="43">
        <v>128.0</v>
      </c>
      <c r="T1666" s="44">
        <v>0.13897937024972856</v>
      </c>
      <c r="U1666" s="41">
        <v>25.0</v>
      </c>
      <c r="V1666" s="42">
        <v>0.0</v>
      </c>
      <c r="W1666" s="48">
        <v>0.0</v>
      </c>
      <c r="X1666" s="43">
        <v>0.0</v>
      </c>
      <c r="Y1666" s="44">
        <v>0.0</v>
      </c>
      <c r="Z1666" s="26"/>
      <c r="AA1666" s="45" t="s">
        <v>34</v>
      </c>
      <c r="AB1666" s="46" t="s">
        <v>34</v>
      </c>
      <c r="AC1666" s="46" t="s">
        <v>34</v>
      </c>
      <c r="AD1666" s="46" t="s">
        <v>34</v>
      </c>
      <c r="AE1666" s="46" t="s">
        <v>34</v>
      </c>
      <c r="AF1666" s="46" t="s">
        <v>35</v>
      </c>
      <c r="AG1666" s="47" t="s">
        <v>36</v>
      </c>
    </row>
    <row r="1667" ht="15.75" customHeight="1">
      <c r="A1667" s="39" t="s">
        <v>3141</v>
      </c>
      <c r="B1667" s="40" t="s">
        <v>3142</v>
      </c>
      <c r="C1667" s="41">
        <v>651.0</v>
      </c>
      <c r="D1667" s="42">
        <v>24.0</v>
      </c>
      <c r="E1667" s="48">
        <v>29.0</v>
      </c>
      <c r="F1667" s="43">
        <v>53.0</v>
      </c>
      <c r="G1667" s="44">
        <v>0.08141321044546851</v>
      </c>
      <c r="H1667" s="41">
        <v>651.0</v>
      </c>
      <c r="I1667" s="42">
        <v>1.0</v>
      </c>
      <c r="J1667" s="48">
        <v>2.0</v>
      </c>
      <c r="K1667" s="43">
        <v>3.0</v>
      </c>
      <c r="L1667" s="44">
        <v>0.004608294930875576</v>
      </c>
      <c r="M1667" s="42">
        <v>18.0</v>
      </c>
      <c r="N1667" s="48">
        <v>27.0</v>
      </c>
      <c r="O1667" s="43">
        <v>45.0</v>
      </c>
      <c r="P1667" s="44">
        <v>0.06912442396313365</v>
      </c>
      <c r="Q1667" s="42">
        <v>18.0</v>
      </c>
      <c r="R1667" s="48">
        <v>27.0</v>
      </c>
      <c r="S1667" s="43">
        <v>45.0</v>
      </c>
      <c r="T1667" s="44">
        <v>0.06912442396313365</v>
      </c>
      <c r="U1667" s="41">
        <v>408.0</v>
      </c>
      <c r="V1667" s="42">
        <v>2.0</v>
      </c>
      <c r="W1667" s="48">
        <v>4.0</v>
      </c>
      <c r="X1667" s="43">
        <v>6.0</v>
      </c>
      <c r="Y1667" s="44">
        <v>0.009216589861751152</v>
      </c>
      <c r="Z1667" s="26"/>
      <c r="AA1667" s="45" t="s">
        <v>34</v>
      </c>
      <c r="AB1667" s="46" t="s">
        <v>34</v>
      </c>
      <c r="AC1667" s="46" t="s">
        <v>34</v>
      </c>
      <c r="AD1667" s="46" t="s">
        <v>34</v>
      </c>
      <c r="AE1667" s="46" t="s">
        <v>34</v>
      </c>
      <c r="AF1667" s="46" t="s">
        <v>35</v>
      </c>
      <c r="AG1667" s="47" t="s">
        <v>35</v>
      </c>
    </row>
    <row r="1668" ht="15.75" customHeight="1">
      <c r="A1668" s="39" t="s">
        <v>3143</v>
      </c>
      <c r="B1668" s="40" t="s">
        <v>3144</v>
      </c>
      <c r="C1668" s="41">
        <v>743.0</v>
      </c>
      <c r="D1668" s="42">
        <v>35.0</v>
      </c>
      <c r="E1668" s="48">
        <v>42.0</v>
      </c>
      <c r="F1668" s="43">
        <v>77.0</v>
      </c>
      <c r="G1668" s="44">
        <v>0.10363391655450875</v>
      </c>
      <c r="H1668" s="41">
        <v>743.0</v>
      </c>
      <c r="I1668" s="42">
        <v>0.0</v>
      </c>
      <c r="J1668" s="48">
        <v>0.0</v>
      </c>
      <c r="K1668" s="43">
        <v>0.0</v>
      </c>
      <c r="L1668" s="44">
        <v>0.0</v>
      </c>
      <c r="M1668" s="42">
        <v>38.0</v>
      </c>
      <c r="N1668" s="48">
        <v>30.0</v>
      </c>
      <c r="O1668" s="43">
        <v>68.0</v>
      </c>
      <c r="P1668" s="44">
        <v>0.09152086137281291</v>
      </c>
      <c r="Q1668" s="42">
        <v>38.0</v>
      </c>
      <c r="R1668" s="48">
        <v>30.0</v>
      </c>
      <c r="S1668" s="43">
        <v>68.0</v>
      </c>
      <c r="T1668" s="44">
        <v>0.09152086137281291</v>
      </c>
      <c r="U1668" s="41">
        <v>220.0</v>
      </c>
      <c r="V1668" s="42">
        <v>7.0</v>
      </c>
      <c r="W1668" s="48">
        <v>8.0</v>
      </c>
      <c r="X1668" s="43">
        <v>15.0</v>
      </c>
      <c r="Y1668" s="44">
        <v>0.020188425302826378</v>
      </c>
      <c r="Z1668" s="26"/>
      <c r="AA1668" s="45" t="s">
        <v>34</v>
      </c>
      <c r="AB1668" s="46" t="s">
        <v>34</v>
      </c>
      <c r="AC1668" s="46" t="s">
        <v>34</v>
      </c>
      <c r="AD1668" s="46" t="s">
        <v>34</v>
      </c>
      <c r="AE1668" s="46" t="s">
        <v>34</v>
      </c>
      <c r="AF1668" s="46" t="s">
        <v>35</v>
      </c>
      <c r="AG1668" s="47" t="s">
        <v>35</v>
      </c>
    </row>
    <row r="1669" ht="15.75" customHeight="1">
      <c r="A1669" s="39" t="s">
        <v>3145</v>
      </c>
      <c r="B1669" s="40" t="s">
        <v>3146</v>
      </c>
      <c r="C1669" s="41">
        <v>659.0</v>
      </c>
      <c r="D1669" s="42">
        <v>28.0</v>
      </c>
      <c r="E1669" s="48">
        <v>30.0</v>
      </c>
      <c r="F1669" s="43">
        <v>58.0</v>
      </c>
      <c r="G1669" s="44">
        <v>0.08801213960546282</v>
      </c>
      <c r="H1669" s="41">
        <v>659.0</v>
      </c>
      <c r="I1669" s="42">
        <v>1.0</v>
      </c>
      <c r="J1669" s="48">
        <v>1.0</v>
      </c>
      <c r="K1669" s="43">
        <v>2.0</v>
      </c>
      <c r="L1669" s="44">
        <v>0.0030349013657056147</v>
      </c>
      <c r="M1669" s="42">
        <v>16.0</v>
      </c>
      <c r="N1669" s="48">
        <v>21.0</v>
      </c>
      <c r="O1669" s="43">
        <v>37.0</v>
      </c>
      <c r="P1669" s="44">
        <v>0.05614567526555387</v>
      </c>
      <c r="Q1669" s="42">
        <v>16.0</v>
      </c>
      <c r="R1669" s="48">
        <v>21.0</v>
      </c>
      <c r="S1669" s="43">
        <v>37.0</v>
      </c>
      <c r="T1669" s="44">
        <v>0.05614567526555387</v>
      </c>
      <c r="U1669" s="41">
        <v>170.0</v>
      </c>
      <c r="V1669" s="42">
        <v>20.0</v>
      </c>
      <c r="W1669" s="48">
        <v>21.0</v>
      </c>
      <c r="X1669" s="43">
        <v>41.0</v>
      </c>
      <c r="Y1669" s="44">
        <v>0.0622154779969651</v>
      </c>
      <c r="Z1669" s="26"/>
      <c r="AA1669" s="45" t="s">
        <v>34</v>
      </c>
      <c r="AB1669" s="46" t="s">
        <v>34</v>
      </c>
      <c r="AC1669" s="46" t="s">
        <v>34</v>
      </c>
      <c r="AD1669" s="46" t="s">
        <v>34</v>
      </c>
      <c r="AE1669" s="46" t="s">
        <v>34</v>
      </c>
      <c r="AF1669" s="46" t="s">
        <v>35</v>
      </c>
      <c r="AG1669" s="47" t="s">
        <v>35</v>
      </c>
    </row>
    <row r="1670" ht="15.75" customHeight="1">
      <c r="A1670" s="39" t="s">
        <v>3147</v>
      </c>
      <c r="B1670" s="40" t="s">
        <v>3148</v>
      </c>
      <c r="C1670" s="41">
        <v>1345.0</v>
      </c>
      <c r="D1670" s="42">
        <v>0.0</v>
      </c>
      <c r="E1670" s="48">
        <v>0.0</v>
      </c>
      <c r="F1670" s="43">
        <v>0.0</v>
      </c>
      <c r="G1670" s="44">
        <v>0.0</v>
      </c>
      <c r="H1670" s="41">
        <v>1345.0</v>
      </c>
      <c r="I1670" s="42">
        <v>0.0</v>
      </c>
      <c r="J1670" s="48">
        <v>0.0</v>
      </c>
      <c r="K1670" s="43">
        <v>0.0</v>
      </c>
      <c r="L1670" s="44">
        <v>0.0</v>
      </c>
      <c r="M1670" s="42">
        <v>0.0</v>
      </c>
      <c r="N1670" s="48">
        <v>0.0</v>
      </c>
      <c r="O1670" s="43">
        <v>0.0</v>
      </c>
      <c r="P1670" s="44">
        <v>0.0</v>
      </c>
      <c r="Q1670" s="42">
        <v>0.0</v>
      </c>
      <c r="R1670" s="48">
        <v>0.0</v>
      </c>
      <c r="S1670" s="43">
        <v>0.0</v>
      </c>
      <c r="T1670" s="44">
        <v>0.0</v>
      </c>
      <c r="U1670" s="41">
        <v>344.0</v>
      </c>
      <c r="V1670" s="42">
        <v>0.0</v>
      </c>
      <c r="W1670" s="48">
        <v>0.0</v>
      </c>
      <c r="X1670" s="43">
        <v>0.0</v>
      </c>
      <c r="Y1670" s="44">
        <v>0.0</v>
      </c>
      <c r="Z1670" s="26"/>
      <c r="AA1670" s="45" t="s">
        <v>34</v>
      </c>
      <c r="AB1670" s="46" t="s">
        <v>34</v>
      </c>
      <c r="AC1670" s="46" t="s">
        <v>34</v>
      </c>
      <c r="AD1670" s="46" t="s">
        <v>34</v>
      </c>
      <c r="AE1670" s="46" t="s">
        <v>34</v>
      </c>
      <c r="AF1670" s="46" t="s">
        <v>35</v>
      </c>
      <c r="AG1670" s="47" t="s">
        <v>35</v>
      </c>
    </row>
    <row r="1671" ht="15.75" customHeight="1">
      <c r="A1671" s="39" t="s">
        <v>3149</v>
      </c>
      <c r="B1671" s="40" t="s">
        <v>3150</v>
      </c>
      <c r="C1671" s="41">
        <v>1129.0</v>
      </c>
      <c r="D1671" s="42">
        <v>48.0</v>
      </c>
      <c r="E1671" s="48">
        <v>37.0</v>
      </c>
      <c r="F1671" s="43">
        <v>85.0</v>
      </c>
      <c r="G1671" s="44">
        <v>0.07528786536758193</v>
      </c>
      <c r="H1671" s="41">
        <v>1129.0</v>
      </c>
      <c r="I1671" s="42">
        <v>0.0</v>
      </c>
      <c r="J1671" s="48">
        <v>1.0</v>
      </c>
      <c r="K1671" s="43">
        <v>1.0</v>
      </c>
      <c r="L1671" s="44">
        <v>8.857395925597874E-4</v>
      </c>
      <c r="M1671" s="42">
        <v>46.0</v>
      </c>
      <c r="N1671" s="48">
        <v>38.0</v>
      </c>
      <c r="O1671" s="43">
        <v>84.0</v>
      </c>
      <c r="P1671" s="44">
        <v>0.07440212577502214</v>
      </c>
      <c r="Q1671" s="42">
        <v>46.0</v>
      </c>
      <c r="R1671" s="48">
        <v>38.0</v>
      </c>
      <c r="S1671" s="43">
        <v>84.0</v>
      </c>
      <c r="T1671" s="44">
        <v>0.07440212577502214</v>
      </c>
      <c r="U1671" s="41">
        <v>403.0</v>
      </c>
      <c r="V1671" s="42">
        <v>7.0</v>
      </c>
      <c r="W1671" s="48">
        <v>10.0</v>
      </c>
      <c r="X1671" s="43">
        <v>17.0</v>
      </c>
      <c r="Y1671" s="44">
        <v>0.015057573073516387</v>
      </c>
      <c r="Z1671" s="26"/>
      <c r="AA1671" s="45" t="s">
        <v>34</v>
      </c>
      <c r="AB1671" s="46" t="s">
        <v>34</v>
      </c>
      <c r="AC1671" s="46" t="s">
        <v>34</v>
      </c>
      <c r="AD1671" s="46" t="s">
        <v>34</v>
      </c>
      <c r="AE1671" s="46" t="s">
        <v>34</v>
      </c>
      <c r="AF1671" s="46" t="s">
        <v>35</v>
      </c>
      <c r="AG1671" s="47" t="s">
        <v>35</v>
      </c>
    </row>
    <row r="1672" ht="15.75" customHeight="1">
      <c r="A1672" s="39" t="s">
        <v>3151</v>
      </c>
      <c r="B1672" s="40" t="s">
        <v>3152</v>
      </c>
      <c r="C1672" s="41">
        <v>6344.0</v>
      </c>
      <c r="D1672" s="42">
        <v>401.0</v>
      </c>
      <c r="E1672" s="48">
        <v>406.0</v>
      </c>
      <c r="F1672" s="43">
        <v>807.0</v>
      </c>
      <c r="G1672" s="44">
        <v>0.12720680958385877</v>
      </c>
      <c r="H1672" s="41">
        <v>6344.0</v>
      </c>
      <c r="I1672" s="42">
        <v>175.0</v>
      </c>
      <c r="J1672" s="48">
        <v>0.0</v>
      </c>
      <c r="K1672" s="43">
        <v>175.0</v>
      </c>
      <c r="L1672" s="44">
        <v>0.027585119798234553</v>
      </c>
      <c r="M1672" s="42">
        <v>390.0</v>
      </c>
      <c r="N1672" s="48">
        <v>381.0</v>
      </c>
      <c r="O1672" s="43">
        <v>771.0</v>
      </c>
      <c r="P1672" s="44">
        <v>0.12153215636822194</v>
      </c>
      <c r="Q1672" s="42">
        <v>371.0</v>
      </c>
      <c r="R1672" s="48">
        <v>363.0</v>
      </c>
      <c r="S1672" s="43">
        <v>734.0</v>
      </c>
      <c r="T1672" s="44">
        <v>0.11569987389659521</v>
      </c>
      <c r="U1672" s="41">
        <v>92.0</v>
      </c>
      <c r="V1672" s="42">
        <v>25.0</v>
      </c>
      <c r="W1672" s="48">
        <v>28.0</v>
      </c>
      <c r="X1672" s="43">
        <v>53.0</v>
      </c>
      <c r="Y1672" s="44">
        <v>0.008354350567465321</v>
      </c>
      <c r="Z1672" s="26"/>
      <c r="AA1672" s="45" t="s">
        <v>34</v>
      </c>
      <c r="AB1672" s="46" t="s">
        <v>34</v>
      </c>
      <c r="AC1672" s="46" t="s">
        <v>34</v>
      </c>
      <c r="AD1672" s="46" t="s">
        <v>34</v>
      </c>
      <c r="AE1672" s="46" t="s">
        <v>34</v>
      </c>
      <c r="AF1672" s="46" t="s">
        <v>35</v>
      </c>
      <c r="AG1672" s="47" t="s">
        <v>35</v>
      </c>
    </row>
    <row r="1673" ht="15.75" customHeight="1">
      <c r="A1673" s="39" t="s">
        <v>3153</v>
      </c>
      <c r="B1673" s="40" t="s">
        <v>3154</v>
      </c>
      <c r="C1673" s="41">
        <v>956.0</v>
      </c>
      <c r="D1673" s="42">
        <v>92.0</v>
      </c>
      <c r="E1673" s="48">
        <v>74.0</v>
      </c>
      <c r="F1673" s="43">
        <v>166.0</v>
      </c>
      <c r="G1673" s="44">
        <v>0.17364016736401675</v>
      </c>
      <c r="H1673" s="41">
        <v>956.0</v>
      </c>
      <c r="I1673" s="42">
        <v>0.0</v>
      </c>
      <c r="J1673" s="48">
        <v>0.0</v>
      </c>
      <c r="K1673" s="43">
        <v>0.0</v>
      </c>
      <c r="L1673" s="44">
        <v>0.0</v>
      </c>
      <c r="M1673" s="42">
        <v>39.0</v>
      </c>
      <c r="N1673" s="48">
        <v>35.0</v>
      </c>
      <c r="O1673" s="43">
        <v>74.0</v>
      </c>
      <c r="P1673" s="44">
        <v>0.07740585774058577</v>
      </c>
      <c r="Q1673" s="42">
        <v>39.0</v>
      </c>
      <c r="R1673" s="48">
        <v>35.0</v>
      </c>
      <c r="S1673" s="43">
        <v>74.0</v>
      </c>
      <c r="T1673" s="44">
        <v>0.07740585774058577</v>
      </c>
      <c r="U1673" s="41">
        <v>401.0</v>
      </c>
      <c r="V1673" s="42">
        <v>1.0</v>
      </c>
      <c r="W1673" s="48">
        <v>1.0</v>
      </c>
      <c r="X1673" s="43">
        <v>2.0</v>
      </c>
      <c r="Y1673" s="44">
        <v>0.0020920502092050207</v>
      </c>
      <c r="Z1673" s="26"/>
      <c r="AA1673" s="45" t="s">
        <v>34</v>
      </c>
      <c r="AB1673" s="46" t="s">
        <v>34</v>
      </c>
      <c r="AC1673" s="46" t="s">
        <v>34</v>
      </c>
      <c r="AD1673" s="46" t="s">
        <v>34</v>
      </c>
      <c r="AE1673" s="46" t="s">
        <v>34</v>
      </c>
      <c r="AF1673" s="46" t="s">
        <v>35</v>
      </c>
      <c r="AG1673" s="47" t="s">
        <v>35</v>
      </c>
    </row>
    <row r="1674" ht="15.75" customHeight="1">
      <c r="A1674" s="39" t="s">
        <v>3155</v>
      </c>
      <c r="B1674" s="40" t="s">
        <v>3156</v>
      </c>
      <c r="C1674" s="41">
        <v>728.0</v>
      </c>
      <c r="D1674" s="42">
        <v>14.0</v>
      </c>
      <c r="E1674" s="48">
        <v>19.0</v>
      </c>
      <c r="F1674" s="43">
        <v>33.0</v>
      </c>
      <c r="G1674" s="44">
        <v>0.04532967032967033</v>
      </c>
      <c r="H1674" s="41">
        <v>728.0</v>
      </c>
      <c r="I1674" s="42">
        <v>0.0</v>
      </c>
      <c r="J1674" s="48">
        <v>1.0</v>
      </c>
      <c r="K1674" s="43">
        <v>1.0</v>
      </c>
      <c r="L1674" s="44">
        <v>0.0013736263736263737</v>
      </c>
      <c r="M1674" s="42">
        <v>32.0</v>
      </c>
      <c r="N1674" s="48">
        <v>27.0</v>
      </c>
      <c r="O1674" s="43">
        <v>59.0</v>
      </c>
      <c r="P1674" s="44">
        <v>0.08104395604395605</v>
      </c>
      <c r="Q1674" s="42">
        <v>32.0</v>
      </c>
      <c r="R1674" s="48">
        <v>27.0</v>
      </c>
      <c r="S1674" s="43">
        <v>59.0</v>
      </c>
      <c r="T1674" s="44">
        <v>0.08104395604395605</v>
      </c>
      <c r="U1674" s="41">
        <v>406.0</v>
      </c>
      <c r="V1674" s="42">
        <v>1.0</v>
      </c>
      <c r="W1674" s="48">
        <v>1.0</v>
      </c>
      <c r="X1674" s="43">
        <v>2.0</v>
      </c>
      <c r="Y1674" s="44">
        <v>0.0027472527472527475</v>
      </c>
      <c r="Z1674" s="26"/>
      <c r="AA1674" s="45" t="s">
        <v>34</v>
      </c>
      <c r="AB1674" s="46" t="s">
        <v>34</v>
      </c>
      <c r="AC1674" s="46" t="s">
        <v>34</v>
      </c>
      <c r="AD1674" s="46" t="s">
        <v>34</v>
      </c>
      <c r="AE1674" s="46" t="s">
        <v>34</v>
      </c>
      <c r="AF1674" s="46" t="s">
        <v>35</v>
      </c>
      <c r="AG1674" s="47" t="s">
        <v>36</v>
      </c>
    </row>
    <row r="1675" ht="15.75" customHeight="1">
      <c r="A1675" s="39" t="s">
        <v>3157</v>
      </c>
      <c r="B1675" s="40" t="s">
        <v>3158</v>
      </c>
      <c r="C1675" s="41">
        <v>496.0</v>
      </c>
      <c r="D1675" s="42">
        <v>9.0</v>
      </c>
      <c r="E1675" s="48">
        <v>6.0</v>
      </c>
      <c r="F1675" s="43">
        <v>15.0</v>
      </c>
      <c r="G1675" s="44">
        <v>0.03024193548387097</v>
      </c>
      <c r="H1675" s="41">
        <v>496.0</v>
      </c>
      <c r="I1675" s="42">
        <v>0.0</v>
      </c>
      <c r="J1675" s="48">
        <v>0.0</v>
      </c>
      <c r="K1675" s="43">
        <v>0.0</v>
      </c>
      <c r="L1675" s="44">
        <v>0.0</v>
      </c>
      <c r="M1675" s="42">
        <v>4.0</v>
      </c>
      <c r="N1675" s="48">
        <v>1.0</v>
      </c>
      <c r="O1675" s="43">
        <v>5.0</v>
      </c>
      <c r="P1675" s="44">
        <v>0.010080645161290322</v>
      </c>
      <c r="Q1675" s="42">
        <v>1.0</v>
      </c>
      <c r="R1675" s="48">
        <v>1.0</v>
      </c>
      <c r="S1675" s="43">
        <v>2.0</v>
      </c>
      <c r="T1675" s="44">
        <v>0.004032258064516129</v>
      </c>
      <c r="U1675" s="41">
        <v>406.0</v>
      </c>
      <c r="V1675" s="42">
        <v>0.0</v>
      </c>
      <c r="W1675" s="48">
        <v>0.0</v>
      </c>
      <c r="X1675" s="43">
        <v>0.0</v>
      </c>
      <c r="Y1675" s="44">
        <v>0.0</v>
      </c>
      <c r="Z1675" s="26"/>
      <c r="AA1675" s="45" t="s">
        <v>34</v>
      </c>
      <c r="AB1675" s="46" t="s">
        <v>34</v>
      </c>
      <c r="AC1675" s="46" t="s">
        <v>34</v>
      </c>
      <c r="AD1675" s="46" t="s">
        <v>34</v>
      </c>
      <c r="AE1675" s="46" t="s">
        <v>34</v>
      </c>
      <c r="AF1675" s="46" t="s">
        <v>35</v>
      </c>
      <c r="AG1675" s="47" t="s">
        <v>35</v>
      </c>
    </row>
    <row r="1676" ht="15.75" customHeight="1">
      <c r="A1676" s="39" t="s">
        <v>3159</v>
      </c>
      <c r="B1676" s="40" t="s">
        <v>3160</v>
      </c>
      <c r="C1676" s="41">
        <v>966.0</v>
      </c>
      <c r="D1676" s="42">
        <v>16.0</v>
      </c>
      <c r="E1676" s="48">
        <v>14.0</v>
      </c>
      <c r="F1676" s="43">
        <v>30.0</v>
      </c>
      <c r="G1676" s="44">
        <v>0.031055900621118012</v>
      </c>
      <c r="H1676" s="41">
        <v>966.0</v>
      </c>
      <c r="I1676" s="42">
        <v>2.0</v>
      </c>
      <c r="J1676" s="48">
        <v>0.0</v>
      </c>
      <c r="K1676" s="43">
        <v>2.0</v>
      </c>
      <c r="L1676" s="44">
        <v>0.002070393374741201</v>
      </c>
      <c r="M1676" s="42">
        <v>6.0</v>
      </c>
      <c r="N1676" s="48">
        <v>8.0</v>
      </c>
      <c r="O1676" s="43">
        <v>14.0</v>
      </c>
      <c r="P1676" s="44">
        <v>0.014492753623188406</v>
      </c>
      <c r="Q1676" s="42">
        <v>6.0</v>
      </c>
      <c r="R1676" s="48">
        <v>8.0</v>
      </c>
      <c r="S1676" s="43">
        <v>14.0</v>
      </c>
      <c r="T1676" s="44">
        <v>0.014492753623188406</v>
      </c>
      <c r="U1676" s="41">
        <v>303.0</v>
      </c>
      <c r="V1676" s="42">
        <v>2.0</v>
      </c>
      <c r="W1676" s="48">
        <v>2.0</v>
      </c>
      <c r="X1676" s="43">
        <v>4.0</v>
      </c>
      <c r="Y1676" s="44">
        <v>0.004140786749482402</v>
      </c>
      <c r="Z1676" s="26"/>
      <c r="AA1676" s="45" t="s">
        <v>34</v>
      </c>
      <c r="AB1676" s="46" t="s">
        <v>34</v>
      </c>
      <c r="AC1676" s="46" t="s">
        <v>34</v>
      </c>
      <c r="AD1676" s="46" t="s">
        <v>34</v>
      </c>
      <c r="AE1676" s="46" t="s">
        <v>34</v>
      </c>
      <c r="AF1676" s="46" t="s">
        <v>35</v>
      </c>
      <c r="AG1676" s="47" t="s">
        <v>35</v>
      </c>
    </row>
    <row r="1677" ht="15.75" customHeight="1">
      <c r="A1677" s="39" t="s">
        <v>3161</v>
      </c>
      <c r="B1677" s="40" t="s">
        <v>3162</v>
      </c>
      <c r="C1677" s="41">
        <v>1046.0</v>
      </c>
      <c r="D1677" s="42">
        <v>49.0</v>
      </c>
      <c r="E1677" s="48">
        <v>61.0</v>
      </c>
      <c r="F1677" s="43">
        <v>110.0</v>
      </c>
      <c r="G1677" s="44">
        <v>0.10516252390057361</v>
      </c>
      <c r="H1677" s="41">
        <v>1046.0</v>
      </c>
      <c r="I1677" s="42">
        <v>0.0</v>
      </c>
      <c r="J1677" s="48">
        <v>0.0</v>
      </c>
      <c r="K1677" s="43">
        <v>0.0</v>
      </c>
      <c r="L1677" s="44">
        <v>0.0</v>
      </c>
      <c r="M1677" s="42">
        <v>63.0</v>
      </c>
      <c r="N1677" s="48">
        <v>73.0</v>
      </c>
      <c r="O1677" s="43">
        <v>136.0</v>
      </c>
      <c r="P1677" s="44">
        <v>0.13001912045889102</v>
      </c>
      <c r="Q1677" s="42">
        <v>63.0</v>
      </c>
      <c r="R1677" s="48">
        <v>73.0</v>
      </c>
      <c r="S1677" s="43">
        <v>136.0</v>
      </c>
      <c r="T1677" s="44">
        <v>0.13001912045889102</v>
      </c>
      <c r="U1677" s="41">
        <v>613.0</v>
      </c>
      <c r="V1677" s="42">
        <v>19.0</v>
      </c>
      <c r="W1677" s="48">
        <v>18.0</v>
      </c>
      <c r="X1677" s="43">
        <v>37.0</v>
      </c>
      <c r="Y1677" s="44">
        <v>0.03537284894837476</v>
      </c>
      <c r="Z1677" s="26"/>
      <c r="AA1677" s="56" t="s">
        <v>34</v>
      </c>
      <c r="AB1677" s="57" t="s">
        <v>34</v>
      </c>
      <c r="AC1677" s="57" t="s">
        <v>34</v>
      </c>
      <c r="AD1677" s="57" t="s">
        <v>34</v>
      </c>
      <c r="AE1677" s="57" t="s">
        <v>34</v>
      </c>
      <c r="AF1677" s="57" t="s">
        <v>35</v>
      </c>
      <c r="AG1677" s="58" t="s">
        <v>36</v>
      </c>
    </row>
    <row r="1678" ht="15.75" customHeight="1">
      <c r="A1678" s="39" t="s">
        <v>3163</v>
      </c>
      <c r="B1678" s="40" t="s">
        <v>3164</v>
      </c>
      <c r="C1678" s="41">
        <v>461.0</v>
      </c>
      <c r="D1678" s="42">
        <v>5.0</v>
      </c>
      <c r="E1678" s="48">
        <v>9.0</v>
      </c>
      <c r="F1678" s="43">
        <v>14.0</v>
      </c>
      <c r="G1678" s="44">
        <v>0.03036876355748373</v>
      </c>
      <c r="H1678" s="41">
        <v>461.0</v>
      </c>
      <c r="I1678" s="42">
        <v>0.0</v>
      </c>
      <c r="J1678" s="48">
        <v>0.0</v>
      </c>
      <c r="K1678" s="43">
        <v>0.0</v>
      </c>
      <c r="L1678" s="44">
        <v>0.0</v>
      </c>
      <c r="M1678" s="42">
        <v>14.0</v>
      </c>
      <c r="N1678" s="48">
        <v>11.0</v>
      </c>
      <c r="O1678" s="43">
        <v>25.0</v>
      </c>
      <c r="P1678" s="44">
        <v>0.05422993492407809</v>
      </c>
      <c r="Q1678" s="42">
        <v>14.0</v>
      </c>
      <c r="R1678" s="48">
        <v>11.0</v>
      </c>
      <c r="S1678" s="43">
        <v>25.0</v>
      </c>
      <c r="T1678" s="44">
        <v>0.05422993492407809</v>
      </c>
      <c r="U1678" s="41">
        <v>214.0</v>
      </c>
      <c r="V1678" s="42">
        <v>0.0</v>
      </c>
      <c r="W1678" s="48">
        <v>0.0</v>
      </c>
      <c r="X1678" s="43">
        <v>0.0</v>
      </c>
      <c r="Y1678" s="44">
        <v>0.0</v>
      </c>
      <c r="Z1678" s="26"/>
      <c r="AA1678" s="45" t="s">
        <v>34</v>
      </c>
      <c r="AB1678" s="46" t="s">
        <v>34</v>
      </c>
      <c r="AC1678" s="46" t="s">
        <v>34</v>
      </c>
      <c r="AD1678" s="46" t="s">
        <v>34</v>
      </c>
      <c r="AE1678" s="46" t="s">
        <v>34</v>
      </c>
      <c r="AF1678" s="46" t="s">
        <v>35</v>
      </c>
      <c r="AG1678" s="47" t="s">
        <v>36</v>
      </c>
    </row>
    <row r="1679" ht="15.75" customHeight="1">
      <c r="A1679" s="39" t="s">
        <v>3165</v>
      </c>
      <c r="B1679" s="40" t="s">
        <v>3166</v>
      </c>
      <c r="C1679" s="41">
        <v>713.0</v>
      </c>
      <c r="D1679" s="42">
        <v>18.0</v>
      </c>
      <c r="E1679" s="48">
        <v>7.0</v>
      </c>
      <c r="F1679" s="43">
        <v>25.0</v>
      </c>
      <c r="G1679" s="44">
        <v>0.03506311360448808</v>
      </c>
      <c r="H1679" s="41">
        <v>713.0</v>
      </c>
      <c r="I1679" s="42">
        <v>0.0</v>
      </c>
      <c r="J1679" s="48">
        <v>0.0</v>
      </c>
      <c r="K1679" s="43">
        <v>0.0</v>
      </c>
      <c r="L1679" s="44">
        <v>0.0</v>
      </c>
      <c r="M1679" s="42">
        <v>15.0</v>
      </c>
      <c r="N1679" s="48">
        <v>14.0</v>
      </c>
      <c r="O1679" s="43">
        <v>29.0</v>
      </c>
      <c r="P1679" s="44">
        <v>0.04067321178120617</v>
      </c>
      <c r="Q1679" s="42">
        <v>15.0</v>
      </c>
      <c r="R1679" s="48">
        <v>14.0</v>
      </c>
      <c r="S1679" s="43">
        <v>29.0</v>
      </c>
      <c r="T1679" s="44">
        <v>0.04067321178120617</v>
      </c>
      <c r="U1679" s="41">
        <v>411.0</v>
      </c>
      <c r="V1679" s="42">
        <v>0.0</v>
      </c>
      <c r="W1679" s="48">
        <v>0.0</v>
      </c>
      <c r="X1679" s="43">
        <v>0.0</v>
      </c>
      <c r="Y1679" s="44">
        <v>0.0</v>
      </c>
      <c r="Z1679" s="26"/>
      <c r="AA1679" s="45" t="s">
        <v>34</v>
      </c>
      <c r="AB1679" s="46" t="s">
        <v>34</v>
      </c>
      <c r="AC1679" s="46" t="s">
        <v>34</v>
      </c>
      <c r="AD1679" s="46" t="s">
        <v>34</v>
      </c>
      <c r="AE1679" s="46" t="s">
        <v>34</v>
      </c>
      <c r="AF1679" s="46" t="s">
        <v>35</v>
      </c>
      <c r="AG1679" s="47" t="s">
        <v>36</v>
      </c>
    </row>
    <row r="1680" ht="15.75" customHeight="1">
      <c r="A1680" s="39" t="s">
        <v>3167</v>
      </c>
      <c r="B1680" s="40" t="s">
        <v>3168</v>
      </c>
      <c r="C1680" s="41">
        <v>807.0</v>
      </c>
      <c r="D1680" s="42">
        <v>0.0</v>
      </c>
      <c r="E1680" s="48">
        <v>0.0</v>
      </c>
      <c r="F1680" s="43">
        <v>0.0</v>
      </c>
      <c r="G1680" s="44">
        <v>0.0</v>
      </c>
      <c r="H1680" s="41">
        <v>807.0</v>
      </c>
      <c r="I1680" s="42">
        <v>0.0</v>
      </c>
      <c r="J1680" s="48">
        <v>0.0</v>
      </c>
      <c r="K1680" s="43">
        <v>0.0</v>
      </c>
      <c r="L1680" s="44">
        <v>0.0</v>
      </c>
      <c r="M1680" s="42">
        <v>16.0</v>
      </c>
      <c r="N1680" s="48">
        <v>14.0</v>
      </c>
      <c r="O1680" s="43">
        <v>30.0</v>
      </c>
      <c r="P1680" s="44">
        <v>0.03717472118959108</v>
      </c>
      <c r="Q1680" s="42">
        <v>16.0</v>
      </c>
      <c r="R1680" s="48">
        <v>14.0</v>
      </c>
      <c r="S1680" s="43">
        <v>30.0</v>
      </c>
      <c r="T1680" s="44">
        <v>0.03717472118959108</v>
      </c>
      <c r="U1680" s="41">
        <v>261.0</v>
      </c>
      <c r="V1680" s="42">
        <v>2.0</v>
      </c>
      <c r="W1680" s="48">
        <v>3.0</v>
      </c>
      <c r="X1680" s="43">
        <v>5.0</v>
      </c>
      <c r="Y1680" s="44">
        <v>0.006195786864931847</v>
      </c>
      <c r="Z1680" s="26"/>
      <c r="AA1680" s="45" t="s">
        <v>34</v>
      </c>
      <c r="AB1680" s="46" t="s">
        <v>34</v>
      </c>
      <c r="AC1680" s="46" t="s">
        <v>34</v>
      </c>
      <c r="AD1680" s="46" t="s">
        <v>34</v>
      </c>
      <c r="AE1680" s="46" t="s">
        <v>34</v>
      </c>
      <c r="AF1680" s="46" t="s">
        <v>35</v>
      </c>
      <c r="AG1680" s="47" t="s">
        <v>36</v>
      </c>
    </row>
    <row r="1681" ht="15.75" customHeight="1">
      <c r="A1681" s="39" t="s">
        <v>3169</v>
      </c>
      <c r="B1681" s="40" t="s">
        <v>3170</v>
      </c>
      <c r="C1681" s="41">
        <v>797.0</v>
      </c>
      <c r="D1681" s="42">
        <v>22.0</v>
      </c>
      <c r="E1681" s="48">
        <v>31.0</v>
      </c>
      <c r="F1681" s="43">
        <v>53.0</v>
      </c>
      <c r="G1681" s="44">
        <v>0.06649937264742785</v>
      </c>
      <c r="H1681" s="41">
        <v>797.0</v>
      </c>
      <c r="I1681" s="42">
        <v>0.0</v>
      </c>
      <c r="J1681" s="48">
        <v>0.0</v>
      </c>
      <c r="K1681" s="43">
        <v>0.0</v>
      </c>
      <c r="L1681" s="44">
        <v>0.0</v>
      </c>
      <c r="M1681" s="42">
        <v>24.0</v>
      </c>
      <c r="N1681" s="48">
        <v>25.0</v>
      </c>
      <c r="O1681" s="43">
        <v>49.0</v>
      </c>
      <c r="P1681" s="44">
        <v>0.06148055207026349</v>
      </c>
      <c r="Q1681" s="42">
        <v>24.0</v>
      </c>
      <c r="R1681" s="48">
        <v>25.0</v>
      </c>
      <c r="S1681" s="43">
        <v>49.0</v>
      </c>
      <c r="T1681" s="44">
        <v>0.06148055207026349</v>
      </c>
      <c r="U1681" s="41">
        <v>348.0</v>
      </c>
      <c r="V1681" s="42">
        <v>3.0</v>
      </c>
      <c r="W1681" s="48">
        <v>4.0</v>
      </c>
      <c r="X1681" s="43">
        <v>7.0</v>
      </c>
      <c r="Y1681" s="44">
        <v>0.00878293601003764</v>
      </c>
      <c r="Z1681" s="26"/>
      <c r="AA1681" s="45" t="s">
        <v>34</v>
      </c>
      <c r="AB1681" s="46" t="s">
        <v>34</v>
      </c>
      <c r="AC1681" s="46" t="s">
        <v>34</v>
      </c>
      <c r="AD1681" s="46" t="s">
        <v>34</v>
      </c>
      <c r="AE1681" s="46" t="s">
        <v>34</v>
      </c>
      <c r="AF1681" s="46" t="s">
        <v>35</v>
      </c>
      <c r="AG1681" s="47" t="s">
        <v>35</v>
      </c>
    </row>
    <row r="1682" ht="15.75" customHeight="1">
      <c r="A1682" s="39" t="s">
        <v>3171</v>
      </c>
      <c r="B1682" s="40" t="s">
        <v>3172</v>
      </c>
      <c r="C1682" s="41">
        <v>526.0</v>
      </c>
      <c r="D1682" s="42">
        <v>16.0</v>
      </c>
      <c r="E1682" s="48">
        <v>27.0</v>
      </c>
      <c r="F1682" s="43">
        <v>43.0</v>
      </c>
      <c r="G1682" s="44">
        <v>0.0817490494296578</v>
      </c>
      <c r="H1682" s="41">
        <v>526.0</v>
      </c>
      <c r="I1682" s="42">
        <v>42.0</v>
      </c>
      <c r="J1682" s="48">
        <v>48.0</v>
      </c>
      <c r="K1682" s="43">
        <v>90.0</v>
      </c>
      <c r="L1682" s="44">
        <v>0.17110266159695817</v>
      </c>
      <c r="M1682" s="42">
        <v>19.0</v>
      </c>
      <c r="N1682" s="48">
        <v>21.0</v>
      </c>
      <c r="O1682" s="43">
        <v>40.0</v>
      </c>
      <c r="P1682" s="44">
        <v>0.07604562737642585</v>
      </c>
      <c r="Q1682" s="42">
        <v>19.0</v>
      </c>
      <c r="R1682" s="48">
        <v>21.0</v>
      </c>
      <c r="S1682" s="43">
        <v>40.0</v>
      </c>
      <c r="T1682" s="44">
        <v>0.07604562737642585</v>
      </c>
      <c r="U1682" s="41">
        <v>185.0</v>
      </c>
      <c r="V1682" s="42">
        <v>0.0</v>
      </c>
      <c r="W1682" s="48">
        <v>0.0</v>
      </c>
      <c r="X1682" s="43">
        <v>0.0</v>
      </c>
      <c r="Y1682" s="44">
        <v>0.0</v>
      </c>
      <c r="Z1682" s="26"/>
      <c r="AA1682" s="45" t="s">
        <v>34</v>
      </c>
      <c r="AB1682" s="46" t="s">
        <v>34</v>
      </c>
      <c r="AC1682" s="46" t="s">
        <v>34</v>
      </c>
      <c r="AD1682" s="46" t="s">
        <v>34</v>
      </c>
      <c r="AE1682" s="46" t="s">
        <v>34</v>
      </c>
      <c r="AF1682" s="46" t="s">
        <v>35</v>
      </c>
      <c r="AG1682" s="47" t="s">
        <v>35</v>
      </c>
    </row>
    <row r="1683" ht="15.75" customHeight="1">
      <c r="A1683" s="39" t="s">
        <v>3173</v>
      </c>
      <c r="B1683" s="40" t="s">
        <v>3174</v>
      </c>
      <c r="C1683" s="41">
        <v>452.0</v>
      </c>
      <c r="D1683" s="42">
        <v>19.0</v>
      </c>
      <c r="E1683" s="48">
        <v>22.0</v>
      </c>
      <c r="F1683" s="43">
        <v>41.0</v>
      </c>
      <c r="G1683" s="44">
        <v>0.09070796460176991</v>
      </c>
      <c r="H1683" s="41">
        <v>452.0</v>
      </c>
      <c r="I1683" s="42">
        <v>0.0</v>
      </c>
      <c r="J1683" s="48">
        <v>0.0</v>
      </c>
      <c r="K1683" s="43">
        <v>0.0</v>
      </c>
      <c r="L1683" s="44">
        <v>0.0</v>
      </c>
      <c r="M1683" s="42">
        <v>19.0</v>
      </c>
      <c r="N1683" s="48">
        <v>31.0</v>
      </c>
      <c r="O1683" s="43">
        <v>50.0</v>
      </c>
      <c r="P1683" s="44">
        <v>0.11061946902654868</v>
      </c>
      <c r="Q1683" s="42">
        <v>19.0</v>
      </c>
      <c r="R1683" s="48">
        <v>31.0</v>
      </c>
      <c r="S1683" s="43">
        <v>50.0</v>
      </c>
      <c r="T1683" s="44">
        <v>0.11061946902654868</v>
      </c>
      <c r="U1683" s="41">
        <v>166.0</v>
      </c>
      <c r="V1683" s="42">
        <v>0.0</v>
      </c>
      <c r="W1683" s="48">
        <v>0.0</v>
      </c>
      <c r="X1683" s="43">
        <v>0.0</v>
      </c>
      <c r="Y1683" s="44">
        <v>0.0</v>
      </c>
      <c r="Z1683" s="26"/>
      <c r="AA1683" s="45" t="s">
        <v>34</v>
      </c>
      <c r="AB1683" s="46" t="s">
        <v>34</v>
      </c>
      <c r="AC1683" s="46" t="s">
        <v>34</v>
      </c>
      <c r="AD1683" s="46" t="s">
        <v>34</v>
      </c>
      <c r="AE1683" s="46" t="s">
        <v>34</v>
      </c>
      <c r="AF1683" s="46" t="s">
        <v>35</v>
      </c>
      <c r="AG1683" s="47" t="s">
        <v>36</v>
      </c>
    </row>
    <row r="1684" ht="15.75" customHeight="1">
      <c r="A1684" s="39" t="s">
        <v>3175</v>
      </c>
      <c r="B1684" s="40" t="s">
        <v>3176</v>
      </c>
      <c r="C1684" s="41">
        <v>650.0</v>
      </c>
      <c r="D1684" s="42">
        <v>23.0</v>
      </c>
      <c r="E1684" s="48">
        <v>38.0</v>
      </c>
      <c r="F1684" s="43">
        <v>61.0</v>
      </c>
      <c r="G1684" s="44">
        <v>0.09384615384615384</v>
      </c>
      <c r="H1684" s="41">
        <v>650.0</v>
      </c>
      <c r="I1684" s="42">
        <v>0.0</v>
      </c>
      <c r="J1684" s="48">
        <v>0.0</v>
      </c>
      <c r="K1684" s="43">
        <v>0.0</v>
      </c>
      <c r="L1684" s="44">
        <v>0.0</v>
      </c>
      <c r="M1684" s="42">
        <v>29.0</v>
      </c>
      <c r="N1684" s="48">
        <v>30.0</v>
      </c>
      <c r="O1684" s="43">
        <v>59.0</v>
      </c>
      <c r="P1684" s="44">
        <v>0.09076923076923077</v>
      </c>
      <c r="Q1684" s="42">
        <v>29.0</v>
      </c>
      <c r="R1684" s="48">
        <v>30.0</v>
      </c>
      <c r="S1684" s="43">
        <v>59.0</v>
      </c>
      <c r="T1684" s="44">
        <v>0.09076923076923077</v>
      </c>
      <c r="U1684" s="41">
        <v>344.0</v>
      </c>
      <c r="V1684" s="42">
        <v>1.0</v>
      </c>
      <c r="W1684" s="48">
        <v>3.0</v>
      </c>
      <c r="X1684" s="43">
        <v>4.0</v>
      </c>
      <c r="Y1684" s="44">
        <v>0.006153846153846154</v>
      </c>
      <c r="Z1684" s="26"/>
      <c r="AA1684" s="45" t="s">
        <v>34</v>
      </c>
      <c r="AB1684" s="46" t="s">
        <v>34</v>
      </c>
      <c r="AC1684" s="46" t="s">
        <v>34</v>
      </c>
      <c r="AD1684" s="46" t="s">
        <v>34</v>
      </c>
      <c r="AE1684" s="46" t="s">
        <v>34</v>
      </c>
      <c r="AF1684" s="46" t="s">
        <v>35</v>
      </c>
      <c r="AG1684" s="47" t="s">
        <v>35</v>
      </c>
    </row>
    <row r="1685" ht="15.75" customHeight="1">
      <c r="A1685" s="39" t="s">
        <v>3177</v>
      </c>
      <c r="B1685" s="40" t="s">
        <v>3178</v>
      </c>
      <c r="C1685" s="41">
        <v>1213.0</v>
      </c>
      <c r="D1685" s="42">
        <v>13.0</v>
      </c>
      <c r="E1685" s="48">
        <v>21.0</v>
      </c>
      <c r="F1685" s="43">
        <v>34.0</v>
      </c>
      <c r="G1685" s="44">
        <v>0.028029678483099753</v>
      </c>
      <c r="H1685" s="41">
        <v>1213.0</v>
      </c>
      <c r="I1685" s="42">
        <v>0.0</v>
      </c>
      <c r="J1685" s="48">
        <v>0.0</v>
      </c>
      <c r="K1685" s="43">
        <v>0.0</v>
      </c>
      <c r="L1685" s="44">
        <v>0.0</v>
      </c>
      <c r="M1685" s="42">
        <v>10.0</v>
      </c>
      <c r="N1685" s="48">
        <v>22.0</v>
      </c>
      <c r="O1685" s="43">
        <v>32.0</v>
      </c>
      <c r="P1685" s="44">
        <v>0.026380873866446827</v>
      </c>
      <c r="Q1685" s="42">
        <v>10.0</v>
      </c>
      <c r="R1685" s="48">
        <v>22.0</v>
      </c>
      <c r="S1685" s="43">
        <v>32.0</v>
      </c>
      <c r="T1685" s="44">
        <v>0.026380873866446827</v>
      </c>
      <c r="U1685" s="41">
        <v>406.0</v>
      </c>
      <c r="V1685" s="42">
        <v>0.0</v>
      </c>
      <c r="W1685" s="48">
        <v>0.0</v>
      </c>
      <c r="X1685" s="43">
        <v>0.0</v>
      </c>
      <c r="Y1685" s="44">
        <v>0.0</v>
      </c>
      <c r="Z1685" s="26"/>
      <c r="AA1685" s="45" t="s">
        <v>34</v>
      </c>
      <c r="AB1685" s="46" t="s">
        <v>34</v>
      </c>
      <c r="AC1685" s="46" t="s">
        <v>34</v>
      </c>
      <c r="AD1685" s="46" t="s">
        <v>34</v>
      </c>
      <c r="AE1685" s="46" t="s">
        <v>34</v>
      </c>
      <c r="AF1685" s="46" t="s">
        <v>35</v>
      </c>
      <c r="AG1685" s="47" t="s">
        <v>35</v>
      </c>
    </row>
    <row r="1686" ht="15.75" customHeight="1">
      <c r="A1686" s="39" t="s">
        <v>3179</v>
      </c>
      <c r="B1686" s="40" t="s">
        <v>3180</v>
      </c>
      <c r="C1686" s="41">
        <v>1123.0</v>
      </c>
      <c r="D1686" s="42">
        <v>31.0</v>
      </c>
      <c r="E1686" s="48">
        <v>37.0</v>
      </c>
      <c r="F1686" s="43">
        <v>68.0</v>
      </c>
      <c r="G1686" s="44">
        <v>0.060552092609082814</v>
      </c>
      <c r="H1686" s="41">
        <v>1123.0</v>
      </c>
      <c r="I1686" s="42">
        <v>2.0</v>
      </c>
      <c r="J1686" s="48">
        <v>3.0</v>
      </c>
      <c r="K1686" s="43">
        <v>5.0</v>
      </c>
      <c r="L1686" s="44">
        <v>0.004452359750667854</v>
      </c>
      <c r="M1686" s="42">
        <v>36.0</v>
      </c>
      <c r="N1686" s="48">
        <v>51.0</v>
      </c>
      <c r="O1686" s="43">
        <v>87.0</v>
      </c>
      <c r="P1686" s="44">
        <v>0.07747105966162066</v>
      </c>
      <c r="Q1686" s="42">
        <v>36.0</v>
      </c>
      <c r="R1686" s="48">
        <v>51.0</v>
      </c>
      <c r="S1686" s="43">
        <v>87.0</v>
      </c>
      <c r="T1686" s="44">
        <v>0.07747105966162066</v>
      </c>
      <c r="U1686" s="41">
        <v>833.0</v>
      </c>
      <c r="V1686" s="42">
        <v>3.0</v>
      </c>
      <c r="W1686" s="48">
        <v>0.0</v>
      </c>
      <c r="X1686" s="43">
        <v>3.0</v>
      </c>
      <c r="Y1686" s="44">
        <v>0.0026714158504007124</v>
      </c>
      <c r="Z1686" s="26"/>
      <c r="AA1686" s="45" t="s">
        <v>34</v>
      </c>
      <c r="AB1686" s="46" t="s">
        <v>34</v>
      </c>
      <c r="AC1686" s="46" t="s">
        <v>34</v>
      </c>
      <c r="AD1686" s="46" t="s">
        <v>34</v>
      </c>
      <c r="AE1686" s="46" t="s">
        <v>34</v>
      </c>
      <c r="AF1686" s="46" t="s">
        <v>35</v>
      </c>
      <c r="AG1686" s="47" t="s">
        <v>36</v>
      </c>
    </row>
    <row r="1687" ht="15.75" customHeight="1">
      <c r="A1687" s="39" t="s">
        <v>3181</v>
      </c>
      <c r="B1687" s="40" t="s">
        <v>3182</v>
      </c>
      <c r="C1687" s="41">
        <v>479.0</v>
      </c>
      <c r="D1687" s="42">
        <v>14.0</v>
      </c>
      <c r="E1687" s="48">
        <v>8.0</v>
      </c>
      <c r="F1687" s="43">
        <v>22.0</v>
      </c>
      <c r="G1687" s="44">
        <v>0.04592901878914405</v>
      </c>
      <c r="H1687" s="41">
        <v>479.0</v>
      </c>
      <c r="I1687" s="42">
        <v>11.0</v>
      </c>
      <c r="J1687" s="48">
        <v>11.0</v>
      </c>
      <c r="K1687" s="43">
        <v>22.0</v>
      </c>
      <c r="L1687" s="44">
        <v>0.04592901878914405</v>
      </c>
      <c r="M1687" s="42">
        <v>12.0</v>
      </c>
      <c r="N1687" s="48">
        <v>17.0</v>
      </c>
      <c r="O1687" s="43">
        <v>29.0</v>
      </c>
      <c r="P1687" s="44">
        <v>0.060542797494780795</v>
      </c>
      <c r="Q1687" s="42">
        <v>12.0</v>
      </c>
      <c r="R1687" s="48">
        <v>17.0</v>
      </c>
      <c r="S1687" s="43">
        <v>29.0</v>
      </c>
      <c r="T1687" s="44">
        <v>0.060542797494780795</v>
      </c>
      <c r="U1687" s="41">
        <v>100.0</v>
      </c>
      <c r="V1687" s="42">
        <v>1.0</v>
      </c>
      <c r="W1687" s="48">
        <v>0.0</v>
      </c>
      <c r="X1687" s="43">
        <v>1.0</v>
      </c>
      <c r="Y1687" s="44">
        <v>0.0020876826722338203</v>
      </c>
      <c r="Z1687" s="26"/>
      <c r="AA1687" s="45" t="s">
        <v>34</v>
      </c>
      <c r="AB1687" s="46" t="s">
        <v>34</v>
      </c>
      <c r="AC1687" s="46" t="s">
        <v>34</v>
      </c>
      <c r="AD1687" s="46" t="s">
        <v>34</v>
      </c>
      <c r="AE1687" s="46" t="s">
        <v>34</v>
      </c>
      <c r="AF1687" s="46" t="s">
        <v>35</v>
      </c>
      <c r="AG1687" s="47" t="s">
        <v>36</v>
      </c>
    </row>
    <row r="1688" ht="15.75" customHeight="1">
      <c r="A1688" s="39" t="s">
        <v>3183</v>
      </c>
      <c r="B1688" s="40" t="s">
        <v>3184</v>
      </c>
      <c r="C1688" s="41">
        <v>399.0</v>
      </c>
      <c r="D1688" s="42">
        <v>7.0</v>
      </c>
      <c r="E1688" s="48">
        <v>7.0</v>
      </c>
      <c r="F1688" s="43">
        <v>14.0</v>
      </c>
      <c r="G1688" s="44">
        <v>0.03508771929824561</v>
      </c>
      <c r="H1688" s="41">
        <v>399.0</v>
      </c>
      <c r="I1688" s="42">
        <v>0.0</v>
      </c>
      <c r="J1688" s="48">
        <v>0.0</v>
      </c>
      <c r="K1688" s="43">
        <v>0.0</v>
      </c>
      <c r="L1688" s="44">
        <v>0.0</v>
      </c>
      <c r="M1688" s="42">
        <v>6.0</v>
      </c>
      <c r="N1688" s="48">
        <v>2.0</v>
      </c>
      <c r="O1688" s="43">
        <v>8.0</v>
      </c>
      <c r="P1688" s="44">
        <v>0.020050125313283207</v>
      </c>
      <c r="Q1688" s="42">
        <v>6.0</v>
      </c>
      <c r="R1688" s="48">
        <v>2.0</v>
      </c>
      <c r="S1688" s="43">
        <v>8.0</v>
      </c>
      <c r="T1688" s="44">
        <v>0.020050125313283207</v>
      </c>
      <c r="U1688" s="41">
        <v>86.0</v>
      </c>
      <c r="V1688" s="42">
        <v>0.0</v>
      </c>
      <c r="W1688" s="48">
        <v>0.0</v>
      </c>
      <c r="X1688" s="43">
        <v>0.0</v>
      </c>
      <c r="Y1688" s="44">
        <v>0.0</v>
      </c>
      <c r="Z1688" s="26"/>
      <c r="AA1688" s="45" t="s">
        <v>34</v>
      </c>
      <c r="AB1688" s="46" t="s">
        <v>34</v>
      </c>
      <c r="AC1688" s="46" t="s">
        <v>34</v>
      </c>
      <c r="AD1688" s="46" t="s">
        <v>34</v>
      </c>
      <c r="AE1688" s="46" t="s">
        <v>34</v>
      </c>
      <c r="AF1688" s="46" t="s">
        <v>35</v>
      </c>
      <c r="AG1688" s="47" t="s">
        <v>35</v>
      </c>
    </row>
    <row r="1689" ht="15.75" customHeight="1">
      <c r="A1689" s="39" t="s">
        <v>3185</v>
      </c>
      <c r="B1689" s="40" t="s">
        <v>3186</v>
      </c>
      <c r="C1689" s="41">
        <v>955.0</v>
      </c>
      <c r="D1689" s="42">
        <v>50.0</v>
      </c>
      <c r="E1689" s="48">
        <v>59.0</v>
      </c>
      <c r="F1689" s="43">
        <v>109.0</v>
      </c>
      <c r="G1689" s="44">
        <v>0.11413612565445026</v>
      </c>
      <c r="H1689" s="41">
        <v>955.0</v>
      </c>
      <c r="I1689" s="42">
        <v>0.0</v>
      </c>
      <c r="J1689" s="48">
        <v>0.0</v>
      </c>
      <c r="K1689" s="43">
        <v>0.0</v>
      </c>
      <c r="L1689" s="44">
        <v>0.0</v>
      </c>
      <c r="M1689" s="42">
        <v>57.0</v>
      </c>
      <c r="N1689" s="48">
        <v>70.0</v>
      </c>
      <c r="O1689" s="43">
        <v>127.0</v>
      </c>
      <c r="P1689" s="44">
        <v>0.13298429319371727</v>
      </c>
      <c r="Q1689" s="42">
        <v>57.0</v>
      </c>
      <c r="R1689" s="48">
        <v>70.0</v>
      </c>
      <c r="S1689" s="43">
        <v>127.0</v>
      </c>
      <c r="T1689" s="44">
        <v>0.13298429319371727</v>
      </c>
      <c r="U1689" s="41">
        <v>426.0</v>
      </c>
      <c r="V1689" s="42">
        <v>3.0</v>
      </c>
      <c r="W1689" s="48">
        <v>0.0</v>
      </c>
      <c r="X1689" s="43">
        <v>3.0</v>
      </c>
      <c r="Y1689" s="44">
        <v>0.0031413612565445027</v>
      </c>
      <c r="Z1689" s="26"/>
      <c r="AA1689" s="45" t="s">
        <v>34</v>
      </c>
      <c r="AB1689" s="46" t="s">
        <v>34</v>
      </c>
      <c r="AC1689" s="46" t="s">
        <v>34</v>
      </c>
      <c r="AD1689" s="46" t="s">
        <v>34</v>
      </c>
      <c r="AE1689" s="46" t="s">
        <v>34</v>
      </c>
      <c r="AF1689" s="46" t="s">
        <v>35</v>
      </c>
      <c r="AG1689" s="47" t="s">
        <v>36</v>
      </c>
    </row>
    <row r="1690" ht="15.75" customHeight="1">
      <c r="A1690" s="39" t="s">
        <v>3187</v>
      </c>
      <c r="B1690" s="40" t="s">
        <v>3188</v>
      </c>
      <c r="C1690" s="41">
        <v>386.0</v>
      </c>
      <c r="D1690" s="42">
        <v>13.0</v>
      </c>
      <c r="E1690" s="48">
        <v>14.0</v>
      </c>
      <c r="F1690" s="43">
        <v>27.0</v>
      </c>
      <c r="G1690" s="44">
        <v>0.06994818652849741</v>
      </c>
      <c r="H1690" s="41">
        <v>386.0</v>
      </c>
      <c r="I1690" s="42">
        <v>0.0</v>
      </c>
      <c r="J1690" s="48">
        <v>0.0</v>
      </c>
      <c r="K1690" s="43">
        <v>0.0</v>
      </c>
      <c r="L1690" s="44">
        <v>0.0</v>
      </c>
      <c r="M1690" s="42">
        <v>18.0</v>
      </c>
      <c r="N1690" s="48">
        <v>18.0</v>
      </c>
      <c r="O1690" s="43">
        <v>36.0</v>
      </c>
      <c r="P1690" s="44">
        <v>0.09326424870466321</v>
      </c>
      <c r="Q1690" s="42">
        <v>18.0</v>
      </c>
      <c r="R1690" s="48">
        <v>18.0</v>
      </c>
      <c r="S1690" s="43">
        <v>36.0</v>
      </c>
      <c r="T1690" s="44">
        <v>0.09326424870466321</v>
      </c>
      <c r="U1690" s="41">
        <v>83.0</v>
      </c>
      <c r="V1690" s="42">
        <v>2.0</v>
      </c>
      <c r="W1690" s="48">
        <v>2.0</v>
      </c>
      <c r="X1690" s="43">
        <v>4.0</v>
      </c>
      <c r="Y1690" s="44">
        <v>0.010362694300518135</v>
      </c>
      <c r="Z1690" s="26"/>
      <c r="AA1690" s="45" t="s">
        <v>34</v>
      </c>
      <c r="AB1690" s="46" t="s">
        <v>34</v>
      </c>
      <c r="AC1690" s="46" t="s">
        <v>34</v>
      </c>
      <c r="AD1690" s="46" t="s">
        <v>34</v>
      </c>
      <c r="AE1690" s="46" t="s">
        <v>34</v>
      </c>
      <c r="AF1690" s="46" t="s">
        <v>35</v>
      </c>
      <c r="AG1690" s="47" t="s">
        <v>36</v>
      </c>
    </row>
    <row r="1691" ht="15.75" customHeight="1">
      <c r="A1691" s="39" t="s">
        <v>3189</v>
      </c>
      <c r="B1691" s="40" t="s">
        <v>3190</v>
      </c>
      <c r="C1691" s="41">
        <v>646.0</v>
      </c>
      <c r="D1691" s="42">
        <v>16.0</v>
      </c>
      <c r="E1691" s="48">
        <v>16.0</v>
      </c>
      <c r="F1691" s="43">
        <v>32.0</v>
      </c>
      <c r="G1691" s="44">
        <v>0.04953560371517028</v>
      </c>
      <c r="H1691" s="41">
        <v>646.0</v>
      </c>
      <c r="I1691" s="42">
        <v>3.0</v>
      </c>
      <c r="J1691" s="48">
        <v>0.0</v>
      </c>
      <c r="K1691" s="43">
        <v>3.0</v>
      </c>
      <c r="L1691" s="44">
        <v>0.0046439628482972135</v>
      </c>
      <c r="M1691" s="42">
        <v>16.0</v>
      </c>
      <c r="N1691" s="48">
        <v>25.0</v>
      </c>
      <c r="O1691" s="43">
        <v>41.0</v>
      </c>
      <c r="P1691" s="44">
        <v>0.06346749226006192</v>
      </c>
      <c r="Q1691" s="42">
        <v>16.0</v>
      </c>
      <c r="R1691" s="48">
        <v>25.0</v>
      </c>
      <c r="S1691" s="43">
        <v>41.0</v>
      </c>
      <c r="T1691" s="44">
        <v>0.06346749226006192</v>
      </c>
      <c r="U1691" s="41">
        <v>308.0</v>
      </c>
      <c r="V1691" s="42">
        <v>4.0</v>
      </c>
      <c r="W1691" s="48">
        <v>2.0</v>
      </c>
      <c r="X1691" s="43">
        <v>6.0</v>
      </c>
      <c r="Y1691" s="44">
        <v>0.009287925696594427</v>
      </c>
      <c r="Z1691" s="26"/>
      <c r="AA1691" s="45" t="s">
        <v>34</v>
      </c>
      <c r="AB1691" s="46" t="s">
        <v>34</v>
      </c>
      <c r="AC1691" s="46" t="s">
        <v>34</v>
      </c>
      <c r="AD1691" s="46" t="s">
        <v>34</v>
      </c>
      <c r="AE1691" s="46" t="s">
        <v>34</v>
      </c>
      <c r="AF1691" s="46" t="s">
        <v>35</v>
      </c>
      <c r="AG1691" s="47" t="s">
        <v>36</v>
      </c>
    </row>
    <row r="1692" ht="15.75" customHeight="1">
      <c r="A1692" s="39" t="s">
        <v>3191</v>
      </c>
      <c r="B1692" s="40" t="s">
        <v>3192</v>
      </c>
      <c r="C1692" s="41">
        <v>429.0</v>
      </c>
      <c r="D1692" s="42">
        <v>28.0</v>
      </c>
      <c r="E1692" s="48">
        <v>24.0</v>
      </c>
      <c r="F1692" s="43">
        <v>52.0</v>
      </c>
      <c r="G1692" s="44">
        <v>0.12121212121212122</v>
      </c>
      <c r="H1692" s="41">
        <v>429.0</v>
      </c>
      <c r="I1692" s="42">
        <v>0.0</v>
      </c>
      <c r="J1692" s="48">
        <v>0.0</v>
      </c>
      <c r="K1692" s="43">
        <v>0.0</v>
      </c>
      <c r="L1692" s="44">
        <v>0.0</v>
      </c>
      <c r="M1692" s="42">
        <v>11.0</v>
      </c>
      <c r="N1692" s="48">
        <v>8.0</v>
      </c>
      <c r="O1692" s="43">
        <v>19.0</v>
      </c>
      <c r="P1692" s="44">
        <v>0.04428904428904429</v>
      </c>
      <c r="Q1692" s="42">
        <v>11.0</v>
      </c>
      <c r="R1692" s="48">
        <v>8.0</v>
      </c>
      <c r="S1692" s="43">
        <v>19.0</v>
      </c>
      <c r="T1692" s="44">
        <v>0.04428904428904429</v>
      </c>
      <c r="U1692" s="41">
        <v>18.0</v>
      </c>
      <c r="V1692" s="42">
        <v>12.0</v>
      </c>
      <c r="W1692" s="48">
        <v>12.0</v>
      </c>
      <c r="X1692" s="43">
        <v>24.0</v>
      </c>
      <c r="Y1692" s="44">
        <v>0.055944055944055944</v>
      </c>
      <c r="Z1692" s="26"/>
      <c r="AA1692" s="45" t="s">
        <v>34</v>
      </c>
      <c r="AB1692" s="46" t="s">
        <v>34</v>
      </c>
      <c r="AC1692" s="46" t="s">
        <v>34</v>
      </c>
      <c r="AD1692" s="46" t="s">
        <v>34</v>
      </c>
      <c r="AE1692" s="46" t="s">
        <v>34</v>
      </c>
      <c r="AF1692" s="46" t="s">
        <v>35</v>
      </c>
      <c r="AG1692" s="47" t="s">
        <v>35</v>
      </c>
    </row>
    <row r="1693" ht="15.75" customHeight="1">
      <c r="A1693" s="39" t="s">
        <v>3193</v>
      </c>
      <c r="B1693" s="40" t="s">
        <v>3194</v>
      </c>
      <c r="C1693" s="41">
        <v>243.0</v>
      </c>
      <c r="D1693" s="42">
        <v>12.0</v>
      </c>
      <c r="E1693" s="48">
        <v>13.0</v>
      </c>
      <c r="F1693" s="43">
        <v>25.0</v>
      </c>
      <c r="G1693" s="44">
        <v>0.102880658436214</v>
      </c>
      <c r="H1693" s="41">
        <v>243.0</v>
      </c>
      <c r="I1693" s="42">
        <v>0.0</v>
      </c>
      <c r="J1693" s="48">
        <v>0.0</v>
      </c>
      <c r="K1693" s="43">
        <v>0.0</v>
      </c>
      <c r="L1693" s="44">
        <v>0.0</v>
      </c>
      <c r="M1693" s="42">
        <v>10.0</v>
      </c>
      <c r="N1693" s="48">
        <v>10.0</v>
      </c>
      <c r="O1693" s="43">
        <v>20.0</v>
      </c>
      <c r="P1693" s="44">
        <v>0.0823045267489712</v>
      </c>
      <c r="Q1693" s="42">
        <v>10.0</v>
      </c>
      <c r="R1693" s="48">
        <v>10.0</v>
      </c>
      <c r="S1693" s="43">
        <v>20.0</v>
      </c>
      <c r="T1693" s="44">
        <v>0.0823045267489712</v>
      </c>
      <c r="U1693" s="41">
        <v>29.0</v>
      </c>
      <c r="V1693" s="42">
        <v>0.0</v>
      </c>
      <c r="W1693" s="48">
        <v>0.0</v>
      </c>
      <c r="X1693" s="43">
        <v>0.0</v>
      </c>
      <c r="Y1693" s="44">
        <v>0.0</v>
      </c>
      <c r="Z1693" s="26"/>
      <c r="AA1693" s="45" t="s">
        <v>34</v>
      </c>
      <c r="AB1693" s="46" t="s">
        <v>34</v>
      </c>
      <c r="AC1693" s="46" t="s">
        <v>34</v>
      </c>
      <c r="AD1693" s="46" t="s">
        <v>34</v>
      </c>
      <c r="AE1693" s="46" t="s">
        <v>34</v>
      </c>
      <c r="AF1693" s="46" t="s">
        <v>35</v>
      </c>
      <c r="AG1693" s="47" t="s">
        <v>35</v>
      </c>
    </row>
    <row r="1694" ht="15.75" customHeight="1">
      <c r="A1694" s="39" t="s">
        <v>3195</v>
      </c>
      <c r="B1694" s="40" t="s">
        <v>2638</v>
      </c>
      <c r="C1694" s="41">
        <v>667.0</v>
      </c>
      <c r="D1694" s="42">
        <v>50.0</v>
      </c>
      <c r="E1694" s="48">
        <v>52.0</v>
      </c>
      <c r="F1694" s="43">
        <v>102.0</v>
      </c>
      <c r="G1694" s="44">
        <v>0.15292353823088456</v>
      </c>
      <c r="H1694" s="41">
        <v>667.0</v>
      </c>
      <c r="I1694" s="42">
        <v>0.0</v>
      </c>
      <c r="J1694" s="48">
        <v>0.0</v>
      </c>
      <c r="K1694" s="43">
        <v>0.0</v>
      </c>
      <c r="L1694" s="44">
        <v>0.0</v>
      </c>
      <c r="M1694" s="42">
        <v>49.0</v>
      </c>
      <c r="N1694" s="48">
        <v>50.0</v>
      </c>
      <c r="O1694" s="43">
        <v>99.0</v>
      </c>
      <c r="P1694" s="44">
        <v>0.14842578710644677</v>
      </c>
      <c r="Q1694" s="42">
        <v>49.0</v>
      </c>
      <c r="R1694" s="48">
        <v>50.0</v>
      </c>
      <c r="S1694" s="43">
        <v>99.0</v>
      </c>
      <c r="T1694" s="44">
        <v>0.14842578710644677</v>
      </c>
      <c r="U1694" s="41">
        <v>98.0</v>
      </c>
      <c r="V1694" s="42">
        <v>0.0</v>
      </c>
      <c r="W1694" s="48">
        <v>0.0</v>
      </c>
      <c r="X1694" s="43">
        <v>0.0</v>
      </c>
      <c r="Y1694" s="44">
        <v>0.0</v>
      </c>
      <c r="Z1694" s="26"/>
      <c r="AA1694" s="45" t="s">
        <v>34</v>
      </c>
      <c r="AB1694" s="46" t="s">
        <v>34</v>
      </c>
      <c r="AC1694" s="46" t="s">
        <v>34</v>
      </c>
      <c r="AD1694" s="46" t="s">
        <v>34</v>
      </c>
      <c r="AE1694" s="46" t="s">
        <v>34</v>
      </c>
      <c r="AF1694" s="46" t="s">
        <v>35</v>
      </c>
      <c r="AG1694" s="47" t="s">
        <v>35</v>
      </c>
    </row>
    <row r="1695" ht="15.75" customHeight="1">
      <c r="A1695" s="39" t="s">
        <v>3196</v>
      </c>
      <c r="B1695" s="40" t="s">
        <v>3197</v>
      </c>
      <c r="C1695" s="41">
        <v>439.0</v>
      </c>
      <c r="D1695" s="42">
        <v>12.0</v>
      </c>
      <c r="E1695" s="48">
        <v>8.0</v>
      </c>
      <c r="F1695" s="43">
        <v>20.0</v>
      </c>
      <c r="G1695" s="44">
        <v>0.04555808656036447</v>
      </c>
      <c r="H1695" s="41">
        <v>439.0</v>
      </c>
      <c r="I1695" s="42">
        <v>0.0</v>
      </c>
      <c r="J1695" s="48">
        <v>0.0</v>
      </c>
      <c r="K1695" s="43">
        <v>0.0</v>
      </c>
      <c r="L1695" s="44">
        <v>0.0</v>
      </c>
      <c r="M1695" s="42">
        <v>13.0</v>
      </c>
      <c r="N1695" s="48">
        <v>13.0</v>
      </c>
      <c r="O1695" s="43">
        <v>26.0</v>
      </c>
      <c r="P1695" s="44">
        <v>0.05922551252847381</v>
      </c>
      <c r="Q1695" s="42">
        <v>13.0</v>
      </c>
      <c r="R1695" s="48">
        <v>13.0</v>
      </c>
      <c r="S1695" s="43">
        <v>26.0</v>
      </c>
      <c r="T1695" s="44">
        <v>0.05922551252847381</v>
      </c>
      <c r="U1695" s="41">
        <v>224.0</v>
      </c>
      <c r="V1695" s="42">
        <v>0.0</v>
      </c>
      <c r="W1695" s="48">
        <v>0.0</v>
      </c>
      <c r="X1695" s="43">
        <v>0.0</v>
      </c>
      <c r="Y1695" s="44">
        <v>0.0</v>
      </c>
      <c r="Z1695" s="26"/>
      <c r="AA1695" s="45" t="s">
        <v>34</v>
      </c>
      <c r="AB1695" s="46" t="s">
        <v>34</v>
      </c>
      <c r="AC1695" s="46" t="s">
        <v>34</v>
      </c>
      <c r="AD1695" s="46" t="s">
        <v>34</v>
      </c>
      <c r="AE1695" s="46" t="s">
        <v>34</v>
      </c>
      <c r="AF1695" s="46" t="s">
        <v>35</v>
      </c>
      <c r="AG1695" s="47" t="s">
        <v>36</v>
      </c>
    </row>
    <row r="1696" ht="15.75" customHeight="1">
      <c r="A1696" s="39" t="s">
        <v>3198</v>
      </c>
      <c r="B1696" s="40" t="s">
        <v>3199</v>
      </c>
      <c r="C1696" s="41">
        <v>288.0</v>
      </c>
      <c r="D1696" s="42">
        <v>0.0</v>
      </c>
      <c r="E1696" s="48">
        <v>2.0</v>
      </c>
      <c r="F1696" s="43">
        <v>2.0</v>
      </c>
      <c r="G1696" s="44">
        <v>0.006944444444444444</v>
      </c>
      <c r="H1696" s="41">
        <v>288.0</v>
      </c>
      <c r="I1696" s="42">
        <v>0.0</v>
      </c>
      <c r="J1696" s="48">
        <v>0.0</v>
      </c>
      <c r="K1696" s="43">
        <v>0.0</v>
      </c>
      <c r="L1696" s="44">
        <v>0.0</v>
      </c>
      <c r="M1696" s="42">
        <v>1.0</v>
      </c>
      <c r="N1696" s="48">
        <v>0.0</v>
      </c>
      <c r="O1696" s="43">
        <v>1.0</v>
      </c>
      <c r="P1696" s="44">
        <v>0.003472222222222222</v>
      </c>
      <c r="Q1696" s="42">
        <v>1.0</v>
      </c>
      <c r="R1696" s="48">
        <v>0.0</v>
      </c>
      <c r="S1696" s="43">
        <v>1.0</v>
      </c>
      <c r="T1696" s="44">
        <v>0.003472222222222222</v>
      </c>
      <c r="U1696" s="41">
        <v>207.0</v>
      </c>
      <c r="V1696" s="42">
        <v>0.0</v>
      </c>
      <c r="W1696" s="48">
        <v>0.0</v>
      </c>
      <c r="X1696" s="43">
        <v>0.0</v>
      </c>
      <c r="Y1696" s="44">
        <v>0.0</v>
      </c>
      <c r="Z1696" s="26"/>
      <c r="AA1696" s="45" t="s">
        <v>34</v>
      </c>
      <c r="AB1696" s="46" t="s">
        <v>34</v>
      </c>
      <c r="AC1696" s="46" t="s">
        <v>34</v>
      </c>
      <c r="AD1696" s="46" t="s">
        <v>34</v>
      </c>
      <c r="AE1696" s="46" t="s">
        <v>34</v>
      </c>
      <c r="AF1696" s="46" t="s">
        <v>35</v>
      </c>
      <c r="AG1696" s="47" t="s">
        <v>35</v>
      </c>
    </row>
    <row r="1697" ht="15.75" customHeight="1">
      <c r="A1697" s="49" t="s">
        <v>3200</v>
      </c>
      <c r="B1697" s="50" t="s">
        <v>3201</v>
      </c>
      <c r="C1697" s="51">
        <v>12621.0</v>
      </c>
      <c r="D1697" s="52">
        <v>147.0</v>
      </c>
      <c r="E1697" s="52">
        <v>136.0</v>
      </c>
      <c r="F1697" s="54">
        <v>283.0</v>
      </c>
      <c r="G1697" s="55">
        <v>0.022422945883844386</v>
      </c>
      <c r="H1697" s="51">
        <v>12621.0</v>
      </c>
      <c r="I1697" s="52">
        <v>0.0</v>
      </c>
      <c r="J1697" s="52">
        <v>0.0</v>
      </c>
      <c r="K1697" s="54">
        <v>0.0</v>
      </c>
      <c r="L1697" s="55">
        <v>0.0</v>
      </c>
      <c r="M1697" s="52">
        <v>142.0</v>
      </c>
      <c r="N1697" s="52">
        <v>122.0</v>
      </c>
      <c r="O1697" s="54">
        <v>264.0</v>
      </c>
      <c r="P1697" s="55">
        <v>0.020917518421678154</v>
      </c>
      <c r="Q1697" s="52">
        <v>104.0</v>
      </c>
      <c r="R1697" s="52">
        <v>101.0</v>
      </c>
      <c r="S1697" s="54">
        <v>205.0</v>
      </c>
      <c r="T1697" s="55">
        <v>0.016242769986530386</v>
      </c>
      <c r="U1697" s="51">
        <v>7626.0</v>
      </c>
      <c r="V1697" s="52">
        <v>3.0</v>
      </c>
      <c r="W1697" s="52">
        <v>0.0</v>
      </c>
      <c r="X1697" s="54">
        <v>3.0</v>
      </c>
      <c r="Y1697" s="55">
        <v>2.376990729736154E-4</v>
      </c>
      <c r="Z1697" s="26"/>
      <c r="AA1697" s="56" t="s">
        <v>34</v>
      </c>
      <c r="AB1697" s="57" t="s">
        <v>34</v>
      </c>
      <c r="AC1697" s="57" t="s">
        <v>34</v>
      </c>
      <c r="AD1697" s="57" t="s">
        <v>34</v>
      </c>
      <c r="AE1697" s="57" t="s">
        <v>34</v>
      </c>
      <c r="AF1697" s="57" t="s">
        <v>35</v>
      </c>
      <c r="AG1697" s="58" t="s">
        <v>35</v>
      </c>
    </row>
    <row r="1698" ht="15.75" customHeight="1">
      <c r="A1698" s="39" t="s">
        <v>3202</v>
      </c>
      <c r="B1698" s="40" t="s">
        <v>3203</v>
      </c>
      <c r="C1698" s="41">
        <v>1396.0</v>
      </c>
      <c r="D1698" s="42">
        <v>0.0</v>
      </c>
      <c r="E1698" s="48">
        <v>0.0</v>
      </c>
      <c r="F1698" s="43">
        <v>0.0</v>
      </c>
      <c r="G1698" s="44">
        <v>0.0</v>
      </c>
      <c r="H1698" s="41">
        <v>1396.0</v>
      </c>
      <c r="I1698" s="42">
        <v>0.0</v>
      </c>
      <c r="J1698" s="48">
        <v>0.0</v>
      </c>
      <c r="K1698" s="43">
        <v>0.0</v>
      </c>
      <c r="L1698" s="44">
        <v>0.0</v>
      </c>
      <c r="M1698" s="42">
        <v>0.0</v>
      </c>
      <c r="N1698" s="48">
        <v>0.0</v>
      </c>
      <c r="O1698" s="43">
        <v>0.0</v>
      </c>
      <c r="P1698" s="44">
        <v>0.0</v>
      </c>
      <c r="Q1698" s="42">
        <v>0.0</v>
      </c>
      <c r="R1698" s="48">
        <v>0.0</v>
      </c>
      <c r="S1698" s="43">
        <v>0.0</v>
      </c>
      <c r="T1698" s="44">
        <v>0.0</v>
      </c>
      <c r="U1698" s="41">
        <v>1108.0</v>
      </c>
      <c r="V1698" s="42">
        <v>0.0</v>
      </c>
      <c r="W1698" s="48">
        <v>0.0</v>
      </c>
      <c r="X1698" s="43">
        <v>0.0</v>
      </c>
      <c r="Y1698" s="44">
        <v>0.0</v>
      </c>
      <c r="Z1698" s="26"/>
      <c r="AA1698" s="45" t="s">
        <v>34</v>
      </c>
      <c r="AB1698" s="46" t="s">
        <v>34</v>
      </c>
      <c r="AC1698" s="46" t="s">
        <v>34</v>
      </c>
      <c r="AD1698" s="46" t="s">
        <v>34</v>
      </c>
      <c r="AE1698" s="46" t="s">
        <v>34</v>
      </c>
      <c r="AF1698" s="46" t="s">
        <v>35</v>
      </c>
      <c r="AG1698" s="47" t="s">
        <v>35</v>
      </c>
    </row>
    <row r="1699" ht="15.75" customHeight="1">
      <c r="A1699" s="39" t="s">
        <v>3204</v>
      </c>
      <c r="B1699" s="40" t="s">
        <v>3205</v>
      </c>
      <c r="C1699" s="41">
        <v>3524.0</v>
      </c>
      <c r="D1699" s="42">
        <v>55.0</v>
      </c>
      <c r="E1699" s="48">
        <v>49.0</v>
      </c>
      <c r="F1699" s="43">
        <v>104.0</v>
      </c>
      <c r="G1699" s="44">
        <v>0.029511918274687854</v>
      </c>
      <c r="H1699" s="41">
        <v>3524.0</v>
      </c>
      <c r="I1699" s="42">
        <v>0.0</v>
      </c>
      <c r="J1699" s="48">
        <v>0.0</v>
      </c>
      <c r="K1699" s="43">
        <v>0.0</v>
      </c>
      <c r="L1699" s="44">
        <v>0.0</v>
      </c>
      <c r="M1699" s="42">
        <v>55.0</v>
      </c>
      <c r="N1699" s="48">
        <v>49.0</v>
      </c>
      <c r="O1699" s="43">
        <v>104.0</v>
      </c>
      <c r="P1699" s="44">
        <v>0.029511918274687854</v>
      </c>
      <c r="Q1699" s="42">
        <v>29.0</v>
      </c>
      <c r="R1699" s="48">
        <v>35.0</v>
      </c>
      <c r="S1699" s="43">
        <v>64.0</v>
      </c>
      <c r="T1699" s="44">
        <v>0.018161180476730987</v>
      </c>
      <c r="U1699" s="41">
        <v>1939.0</v>
      </c>
      <c r="V1699" s="42">
        <v>0.0</v>
      </c>
      <c r="W1699" s="48">
        <v>0.0</v>
      </c>
      <c r="X1699" s="43">
        <v>0.0</v>
      </c>
      <c r="Y1699" s="44">
        <v>0.0</v>
      </c>
      <c r="Z1699" s="26"/>
      <c r="AA1699" s="45" t="s">
        <v>34</v>
      </c>
      <c r="AB1699" s="46" t="s">
        <v>34</v>
      </c>
      <c r="AC1699" s="46" t="s">
        <v>34</v>
      </c>
      <c r="AD1699" s="46" t="s">
        <v>34</v>
      </c>
      <c r="AE1699" s="46" t="s">
        <v>34</v>
      </c>
      <c r="AF1699" s="46" t="s">
        <v>35</v>
      </c>
      <c r="AG1699" s="47" t="s">
        <v>35</v>
      </c>
    </row>
    <row r="1700" ht="15.75" customHeight="1">
      <c r="A1700" s="39" t="s">
        <v>3206</v>
      </c>
      <c r="B1700" s="40" t="s">
        <v>3207</v>
      </c>
      <c r="C1700" s="41">
        <v>700.0</v>
      </c>
      <c r="D1700" s="42">
        <v>17.0</v>
      </c>
      <c r="E1700" s="48">
        <v>18.0</v>
      </c>
      <c r="F1700" s="43">
        <v>35.0</v>
      </c>
      <c r="G1700" s="44">
        <v>0.05</v>
      </c>
      <c r="H1700" s="41">
        <v>700.0</v>
      </c>
      <c r="I1700" s="42">
        <v>0.0</v>
      </c>
      <c r="J1700" s="48">
        <v>0.0</v>
      </c>
      <c r="K1700" s="43">
        <v>0.0</v>
      </c>
      <c r="L1700" s="44">
        <v>0.0</v>
      </c>
      <c r="M1700" s="42">
        <v>18.0</v>
      </c>
      <c r="N1700" s="48">
        <v>13.0</v>
      </c>
      <c r="O1700" s="43">
        <v>31.0</v>
      </c>
      <c r="P1700" s="44">
        <v>0.04428571428571428</v>
      </c>
      <c r="Q1700" s="42">
        <v>18.0</v>
      </c>
      <c r="R1700" s="48">
        <v>13.0</v>
      </c>
      <c r="S1700" s="43">
        <v>31.0</v>
      </c>
      <c r="T1700" s="44">
        <v>0.04428571428571428</v>
      </c>
      <c r="U1700" s="41">
        <v>271.0</v>
      </c>
      <c r="V1700" s="42">
        <v>0.0</v>
      </c>
      <c r="W1700" s="48">
        <v>0.0</v>
      </c>
      <c r="X1700" s="43">
        <v>0.0</v>
      </c>
      <c r="Y1700" s="44">
        <v>0.0</v>
      </c>
      <c r="Z1700" s="26"/>
      <c r="AA1700" s="45" t="s">
        <v>34</v>
      </c>
      <c r="AB1700" s="46" t="s">
        <v>34</v>
      </c>
      <c r="AC1700" s="46" t="s">
        <v>34</v>
      </c>
      <c r="AD1700" s="46" t="s">
        <v>34</v>
      </c>
      <c r="AE1700" s="46" t="s">
        <v>34</v>
      </c>
      <c r="AF1700" s="46" t="s">
        <v>35</v>
      </c>
      <c r="AG1700" s="47" t="s">
        <v>35</v>
      </c>
    </row>
    <row r="1701" ht="15.75" customHeight="1">
      <c r="A1701" s="39" t="s">
        <v>3208</v>
      </c>
      <c r="B1701" s="40" t="s">
        <v>3209</v>
      </c>
      <c r="C1701" s="41">
        <v>756.0</v>
      </c>
      <c r="D1701" s="42">
        <v>17.0</v>
      </c>
      <c r="E1701" s="48">
        <v>16.0</v>
      </c>
      <c r="F1701" s="43">
        <v>33.0</v>
      </c>
      <c r="G1701" s="44">
        <v>0.04365079365079365</v>
      </c>
      <c r="H1701" s="41">
        <v>756.0</v>
      </c>
      <c r="I1701" s="42">
        <v>0.0</v>
      </c>
      <c r="J1701" s="48">
        <v>0.0</v>
      </c>
      <c r="K1701" s="43">
        <v>0.0</v>
      </c>
      <c r="L1701" s="44">
        <v>0.0</v>
      </c>
      <c r="M1701" s="42">
        <v>16.0</v>
      </c>
      <c r="N1701" s="48">
        <v>9.0</v>
      </c>
      <c r="O1701" s="43">
        <v>25.0</v>
      </c>
      <c r="P1701" s="44">
        <v>0.03306878306878307</v>
      </c>
      <c r="Q1701" s="42">
        <v>8.0</v>
      </c>
      <c r="R1701" s="48">
        <v>3.0</v>
      </c>
      <c r="S1701" s="43">
        <v>11.0</v>
      </c>
      <c r="T1701" s="44">
        <v>0.01455026455026455</v>
      </c>
      <c r="U1701" s="41">
        <v>482.0</v>
      </c>
      <c r="V1701" s="42">
        <v>0.0</v>
      </c>
      <c r="W1701" s="48">
        <v>0.0</v>
      </c>
      <c r="X1701" s="43">
        <v>0.0</v>
      </c>
      <c r="Y1701" s="44">
        <v>0.0</v>
      </c>
      <c r="Z1701" s="26"/>
      <c r="AA1701" s="45" t="s">
        <v>34</v>
      </c>
      <c r="AB1701" s="46" t="s">
        <v>34</v>
      </c>
      <c r="AC1701" s="46" t="s">
        <v>34</v>
      </c>
      <c r="AD1701" s="46" t="s">
        <v>34</v>
      </c>
      <c r="AE1701" s="46" t="s">
        <v>34</v>
      </c>
      <c r="AF1701" s="46" t="s">
        <v>35</v>
      </c>
      <c r="AG1701" s="47" t="s">
        <v>35</v>
      </c>
    </row>
    <row r="1702" ht="15.75" customHeight="1">
      <c r="A1702" s="39" t="s">
        <v>3210</v>
      </c>
      <c r="B1702" s="40" t="s">
        <v>3211</v>
      </c>
      <c r="C1702" s="41">
        <v>941.0</v>
      </c>
      <c r="D1702" s="42">
        <v>0.0</v>
      </c>
      <c r="E1702" s="48">
        <v>0.0</v>
      </c>
      <c r="F1702" s="43">
        <v>0.0</v>
      </c>
      <c r="G1702" s="44">
        <v>0.0</v>
      </c>
      <c r="H1702" s="41">
        <v>941.0</v>
      </c>
      <c r="I1702" s="42">
        <v>0.0</v>
      </c>
      <c r="J1702" s="48">
        <v>0.0</v>
      </c>
      <c r="K1702" s="43">
        <v>0.0</v>
      </c>
      <c r="L1702" s="44">
        <v>0.0</v>
      </c>
      <c r="M1702" s="42">
        <v>0.0</v>
      </c>
      <c r="N1702" s="48">
        <v>0.0</v>
      </c>
      <c r="O1702" s="43">
        <v>0.0</v>
      </c>
      <c r="P1702" s="44">
        <v>0.0</v>
      </c>
      <c r="Q1702" s="42">
        <v>0.0</v>
      </c>
      <c r="R1702" s="48">
        <v>0.0</v>
      </c>
      <c r="S1702" s="43">
        <v>0.0</v>
      </c>
      <c r="T1702" s="44">
        <v>0.0</v>
      </c>
      <c r="U1702" s="41">
        <v>192.0</v>
      </c>
      <c r="V1702" s="42">
        <v>0.0</v>
      </c>
      <c r="W1702" s="48">
        <v>0.0</v>
      </c>
      <c r="X1702" s="43">
        <v>0.0</v>
      </c>
      <c r="Y1702" s="44">
        <v>0.0</v>
      </c>
      <c r="Z1702" s="26"/>
      <c r="AA1702" s="45" t="s">
        <v>34</v>
      </c>
      <c r="AB1702" s="46" t="s">
        <v>34</v>
      </c>
      <c r="AC1702" s="46" t="s">
        <v>34</v>
      </c>
      <c r="AD1702" s="46" t="s">
        <v>34</v>
      </c>
      <c r="AE1702" s="46" t="s">
        <v>34</v>
      </c>
      <c r="AF1702" s="46" t="s">
        <v>35</v>
      </c>
      <c r="AG1702" s="47" t="s">
        <v>35</v>
      </c>
    </row>
    <row r="1703" ht="15.75" customHeight="1">
      <c r="A1703" s="39" t="s">
        <v>3212</v>
      </c>
      <c r="B1703" s="40" t="s">
        <v>3213</v>
      </c>
      <c r="C1703" s="41">
        <v>659.0</v>
      </c>
      <c r="D1703" s="42">
        <v>6.0</v>
      </c>
      <c r="E1703" s="48">
        <v>12.0</v>
      </c>
      <c r="F1703" s="43">
        <v>18.0</v>
      </c>
      <c r="G1703" s="44">
        <v>0.027314112291350532</v>
      </c>
      <c r="H1703" s="41">
        <v>659.0</v>
      </c>
      <c r="I1703" s="42">
        <v>0.0</v>
      </c>
      <c r="J1703" s="48">
        <v>0.0</v>
      </c>
      <c r="K1703" s="43">
        <v>0.0</v>
      </c>
      <c r="L1703" s="44">
        <v>0.0</v>
      </c>
      <c r="M1703" s="42">
        <v>10.0</v>
      </c>
      <c r="N1703" s="48">
        <v>8.0</v>
      </c>
      <c r="O1703" s="43">
        <v>18.0</v>
      </c>
      <c r="P1703" s="44">
        <v>0.027314112291350532</v>
      </c>
      <c r="Q1703" s="42">
        <v>7.0</v>
      </c>
      <c r="R1703" s="48">
        <v>8.0</v>
      </c>
      <c r="S1703" s="43">
        <v>15.0</v>
      </c>
      <c r="T1703" s="44">
        <v>0.02276176024279211</v>
      </c>
      <c r="U1703" s="41">
        <v>392.0</v>
      </c>
      <c r="V1703" s="42">
        <v>3.0</v>
      </c>
      <c r="W1703" s="48">
        <v>0.0</v>
      </c>
      <c r="X1703" s="43">
        <v>3.0</v>
      </c>
      <c r="Y1703" s="44">
        <v>0.004552352048558422</v>
      </c>
      <c r="Z1703" s="26"/>
      <c r="AA1703" s="45" t="s">
        <v>34</v>
      </c>
      <c r="AB1703" s="46" t="s">
        <v>34</v>
      </c>
      <c r="AC1703" s="46" t="s">
        <v>34</v>
      </c>
      <c r="AD1703" s="46" t="s">
        <v>34</v>
      </c>
      <c r="AE1703" s="46" t="s">
        <v>34</v>
      </c>
      <c r="AF1703" s="46" t="s">
        <v>35</v>
      </c>
      <c r="AG1703" s="47" t="s">
        <v>35</v>
      </c>
    </row>
    <row r="1704" ht="15.75" customHeight="1">
      <c r="A1704" s="39" t="s">
        <v>3214</v>
      </c>
      <c r="B1704" s="40" t="s">
        <v>3215</v>
      </c>
      <c r="C1704" s="41">
        <v>790.0</v>
      </c>
      <c r="D1704" s="42">
        <v>14.0</v>
      </c>
      <c r="E1704" s="48">
        <v>10.0</v>
      </c>
      <c r="F1704" s="43">
        <v>24.0</v>
      </c>
      <c r="G1704" s="44">
        <v>0.030379746835443037</v>
      </c>
      <c r="H1704" s="41">
        <v>790.0</v>
      </c>
      <c r="I1704" s="42">
        <v>0.0</v>
      </c>
      <c r="J1704" s="48">
        <v>0.0</v>
      </c>
      <c r="K1704" s="43">
        <v>0.0</v>
      </c>
      <c r="L1704" s="44">
        <v>0.0</v>
      </c>
      <c r="M1704" s="42">
        <v>15.0</v>
      </c>
      <c r="N1704" s="48">
        <v>16.0</v>
      </c>
      <c r="O1704" s="43">
        <v>31.0</v>
      </c>
      <c r="P1704" s="44">
        <v>0.039240506329113925</v>
      </c>
      <c r="Q1704" s="42">
        <v>15.0</v>
      </c>
      <c r="R1704" s="48">
        <v>16.0</v>
      </c>
      <c r="S1704" s="43">
        <v>31.0</v>
      </c>
      <c r="T1704" s="44">
        <v>0.039240506329113925</v>
      </c>
      <c r="U1704" s="41">
        <v>363.0</v>
      </c>
      <c r="V1704" s="42">
        <v>0.0</v>
      </c>
      <c r="W1704" s="48">
        <v>0.0</v>
      </c>
      <c r="X1704" s="43">
        <v>0.0</v>
      </c>
      <c r="Y1704" s="44">
        <v>0.0</v>
      </c>
      <c r="Z1704" s="26"/>
      <c r="AA1704" s="45" t="s">
        <v>34</v>
      </c>
      <c r="AB1704" s="46" t="s">
        <v>34</v>
      </c>
      <c r="AC1704" s="46" t="s">
        <v>34</v>
      </c>
      <c r="AD1704" s="46" t="s">
        <v>34</v>
      </c>
      <c r="AE1704" s="46" t="s">
        <v>34</v>
      </c>
      <c r="AF1704" s="46" t="s">
        <v>35</v>
      </c>
      <c r="AG1704" s="47" t="s">
        <v>36</v>
      </c>
    </row>
    <row r="1705" ht="15.75" customHeight="1">
      <c r="A1705" s="39" t="s">
        <v>3216</v>
      </c>
      <c r="B1705" s="40" t="s">
        <v>3217</v>
      </c>
      <c r="C1705" s="41">
        <v>142.0</v>
      </c>
      <c r="D1705" s="42">
        <v>4.0</v>
      </c>
      <c r="E1705" s="48">
        <v>7.0</v>
      </c>
      <c r="F1705" s="43">
        <v>11.0</v>
      </c>
      <c r="G1705" s="44">
        <v>0.07746478873239436</v>
      </c>
      <c r="H1705" s="41">
        <v>142.0</v>
      </c>
      <c r="I1705" s="42">
        <v>0.0</v>
      </c>
      <c r="J1705" s="48">
        <v>0.0</v>
      </c>
      <c r="K1705" s="43">
        <v>0.0</v>
      </c>
      <c r="L1705" s="44">
        <v>0.0</v>
      </c>
      <c r="M1705" s="42">
        <v>4.0</v>
      </c>
      <c r="N1705" s="48">
        <v>4.0</v>
      </c>
      <c r="O1705" s="43">
        <v>8.0</v>
      </c>
      <c r="P1705" s="44">
        <v>0.056338028169014086</v>
      </c>
      <c r="Q1705" s="42">
        <v>4.0</v>
      </c>
      <c r="R1705" s="48">
        <v>4.0</v>
      </c>
      <c r="S1705" s="43">
        <v>8.0</v>
      </c>
      <c r="T1705" s="44">
        <v>0.056338028169014086</v>
      </c>
      <c r="U1705" s="41">
        <v>55.0</v>
      </c>
      <c r="V1705" s="42">
        <v>0.0</v>
      </c>
      <c r="W1705" s="48">
        <v>0.0</v>
      </c>
      <c r="X1705" s="43">
        <v>0.0</v>
      </c>
      <c r="Y1705" s="44">
        <v>0.0</v>
      </c>
      <c r="Z1705" s="26"/>
      <c r="AA1705" s="45" t="s">
        <v>34</v>
      </c>
      <c r="AB1705" s="46" t="s">
        <v>34</v>
      </c>
      <c r="AC1705" s="46" t="s">
        <v>34</v>
      </c>
      <c r="AD1705" s="46" t="s">
        <v>34</v>
      </c>
      <c r="AE1705" s="46" t="s">
        <v>34</v>
      </c>
      <c r="AF1705" s="46" t="s">
        <v>35</v>
      </c>
      <c r="AG1705" s="47" t="s">
        <v>35</v>
      </c>
    </row>
    <row r="1706" ht="15.75" customHeight="1">
      <c r="A1706" s="39" t="s">
        <v>3218</v>
      </c>
      <c r="B1706" s="40" t="s">
        <v>3219</v>
      </c>
      <c r="C1706" s="41">
        <v>1460.0</v>
      </c>
      <c r="D1706" s="42">
        <v>2.0</v>
      </c>
      <c r="E1706" s="48">
        <v>0.0</v>
      </c>
      <c r="F1706" s="43">
        <v>2.0</v>
      </c>
      <c r="G1706" s="44">
        <v>0.0013698630136986301</v>
      </c>
      <c r="H1706" s="41">
        <v>1460.0</v>
      </c>
      <c r="I1706" s="42">
        <v>0.0</v>
      </c>
      <c r="J1706" s="48">
        <v>0.0</v>
      </c>
      <c r="K1706" s="43">
        <v>0.0</v>
      </c>
      <c r="L1706" s="44">
        <v>0.0</v>
      </c>
      <c r="M1706" s="42">
        <v>2.0</v>
      </c>
      <c r="N1706" s="48">
        <v>1.0</v>
      </c>
      <c r="O1706" s="43">
        <v>3.0</v>
      </c>
      <c r="P1706" s="44">
        <v>0.002054794520547945</v>
      </c>
      <c r="Q1706" s="42">
        <v>1.0</v>
      </c>
      <c r="R1706" s="48">
        <v>0.0</v>
      </c>
      <c r="S1706" s="43">
        <v>1.0</v>
      </c>
      <c r="T1706" s="44">
        <v>6.849315068493151E-4</v>
      </c>
      <c r="U1706" s="41">
        <v>1307.0</v>
      </c>
      <c r="V1706" s="42">
        <v>0.0</v>
      </c>
      <c r="W1706" s="48">
        <v>0.0</v>
      </c>
      <c r="X1706" s="43">
        <v>0.0</v>
      </c>
      <c r="Y1706" s="44">
        <v>0.0</v>
      </c>
      <c r="Z1706" s="26"/>
      <c r="AA1706" s="45" t="s">
        <v>34</v>
      </c>
      <c r="AB1706" s="46" t="s">
        <v>34</v>
      </c>
      <c r="AC1706" s="46" t="s">
        <v>34</v>
      </c>
      <c r="AD1706" s="46" t="s">
        <v>34</v>
      </c>
      <c r="AE1706" s="46" t="s">
        <v>34</v>
      </c>
      <c r="AF1706" s="46" t="s">
        <v>35</v>
      </c>
      <c r="AG1706" s="47" t="s">
        <v>36</v>
      </c>
    </row>
    <row r="1707" ht="15.75" customHeight="1">
      <c r="A1707" s="39" t="s">
        <v>3220</v>
      </c>
      <c r="B1707" s="40" t="s">
        <v>3221</v>
      </c>
      <c r="C1707" s="41">
        <v>1294.0</v>
      </c>
      <c r="D1707" s="42">
        <v>14.0</v>
      </c>
      <c r="E1707" s="48">
        <v>12.0</v>
      </c>
      <c r="F1707" s="43">
        <v>26.0</v>
      </c>
      <c r="G1707" s="44">
        <v>0.02009273570324575</v>
      </c>
      <c r="H1707" s="41">
        <v>1294.0</v>
      </c>
      <c r="I1707" s="42">
        <v>0.0</v>
      </c>
      <c r="J1707" s="48">
        <v>0.0</v>
      </c>
      <c r="K1707" s="43">
        <v>0.0</v>
      </c>
      <c r="L1707" s="44">
        <v>0.0</v>
      </c>
      <c r="M1707" s="42">
        <v>9.0</v>
      </c>
      <c r="N1707" s="48">
        <v>9.0</v>
      </c>
      <c r="O1707" s="43">
        <v>18.0</v>
      </c>
      <c r="P1707" s="44">
        <v>0.013910355486862442</v>
      </c>
      <c r="Q1707" s="42">
        <v>9.0</v>
      </c>
      <c r="R1707" s="48">
        <v>9.0</v>
      </c>
      <c r="S1707" s="43">
        <v>18.0</v>
      </c>
      <c r="T1707" s="44">
        <v>0.013910355486862442</v>
      </c>
      <c r="U1707" s="41">
        <v>947.0</v>
      </c>
      <c r="V1707" s="42">
        <v>0.0</v>
      </c>
      <c r="W1707" s="48">
        <v>0.0</v>
      </c>
      <c r="X1707" s="43">
        <v>0.0</v>
      </c>
      <c r="Y1707" s="44">
        <v>0.0</v>
      </c>
      <c r="Z1707" s="26"/>
      <c r="AA1707" s="45" t="s">
        <v>34</v>
      </c>
      <c r="AB1707" s="46" t="s">
        <v>34</v>
      </c>
      <c r="AC1707" s="46" t="s">
        <v>34</v>
      </c>
      <c r="AD1707" s="46" t="s">
        <v>34</v>
      </c>
      <c r="AE1707" s="46" t="s">
        <v>34</v>
      </c>
      <c r="AF1707" s="46" t="s">
        <v>35</v>
      </c>
      <c r="AG1707" s="47" t="s">
        <v>35</v>
      </c>
    </row>
    <row r="1708" ht="15.75" customHeight="1">
      <c r="A1708" s="39" t="s">
        <v>3222</v>
      </c>
      <c r="B1708" s="40" t="s">
        <v>3223</v>
      </c>
      <c r="C1708" s="41">
        <v>959.0</v>
      </c>
      <c r="D1708" s="42">
        <v>18.0</v>
      </c>
      <c r="E1708" s="48">
        <v>12.0</v>
      </c>
      <c r="F1708" s="43">
        <v>30.0</v>
      </c>
      <c r="G1708" s="44">
        <v>0.03128258602711158</v>
      </c>
      <c r="H1708" s="41">
        <v>959.0</v>
      </c>
      <c r="I1708" s="42">
        <v>0.0</v>
      </c>
      <c r="J1708" s="48">
        <v>0.0</v>
      </c>
      <c r="K1708" s="43">
        <v>0.0</v>
      </c>
      <c r="L1708" s="44">
        <v>0.0</v>
      </c>
      <c r="M1708" s="42">
        <v>13.0</v>
      </c>
      <c r="N1708" s="48">
        <v>13.0</v>
      </c>
      <c r="O1708" s="43">
        <v>26.0</v>
      </c>
      <c r="P1708" s="44">
        <v>0.027111574556830033</v>
      </c>
      <c r="Q1708" s="42">
        <v>13.0</v>
      </c>
      <c r="R1708" s="48">
        <v>13.0</v>
      </c>
      <c r="S1708" s="43">
        <v>26.0</v>
      </c>
      <c r="T1708" s="44">
        <v>0.027111574556830033</v>
      </c>
      <c r="U1708" s="41">
        <v>570.0</v>
      </c>
      <c r="V1708" s="42">
        <v>0.0</v>
      </c>
      <c r="W1708" s="48">
        <v>0.0</v>
      </c>
      <c r="X1708" s="43">
        <v>0.0</v>
      </c>
      <c r="Y1708" s="44">
        <v>0.0</v>
      </c>
      <c r="Z1708" s="26"/>
      <c r="AA1708" s="45" t="s">
        <v>34</v>
      </c>
      <c r="AB1708" s="46" t="s">
        <v>34</v>
      </c>
      <c r="AC1708" s="46" t="s">
        <v>34</v>
      </c>
      <c r="AD1708" s="46" t="s">
        <v>34</v>
      </c>
      <c r="AE1708" s="46" t="s">
        <v>34</v>
      </c>
      <c r="AF1708" s="46" t="s">
        <v>35</v>
      </c>
      <c r="AG1708" s="47" t="s">
        <v>35</v>
      </c>
    </row>
    <row r="1709" ht="15.75" customHeight="1">
      <c r="A1709" s="49" t="s">
        <v>3224</v>
      </c>
      <c r="B1709" s="50" t="s">
        <v>3225</v>
      </c>
      <c r="C1709" s="51">
        <v>19186.0</v>
      </c>
      <c r="D1709" s="52">
        <v>1509.0</v>
      </c>
      <c r="E1709" s="52">
        <v>1453.0</v>
      </c>
      <c r="F1709" s="54">
        <v>2962.0</v>
      </c>
      <c r="G1709" s="55">
        <v>0.15438340456582925</v>
      </c>
      <c r="H1709" s="51">
        <v>19186.0</v>
      </c>
      <c r="I1709" s="52">
        <v>44.0</v>
      </c>
      <c r="J1709" s="52">
        <v>49.0</v>
      </c>
      <c r="K1709" s="54">
        <v>93.0</v>
      </c>
      <c r="L1709" s="55">
        <v>0.0048472844782654016</v>
      </c>
      <c r="M1709" s="52">
        <v>1546.0</v>
      </c>
      <c r="N1709" s="52">
        <v>1492.0</v>
      </c>
      <c r="O1709" s="54">
        <v>3038.0</v>
      </c>
      <c r="P1709" s="55">
        <v>0.15834462629000312</v>
      </c>
      <c r="Q1709" s="52">
        <v>1412.0</v>
      </c>
      <c r="R1709" s="52">
        <v>1362.0</v>
      </c>
      <c r="S1709" s="54">
        <v>2774.0</v>
      </c>
      <c r="T1709" s="55">
        <v>0.1445845929323465</v>
      </c>
      <c r="U1709" s="51">
        <v>1995.0</v>
      </c>
      <c r="V1709" s="52">
        <v>151.0</v>
      </c>
      <c r="W1709" s="52">
        <v>137.0</v>
      </c>
      <c r="X1709" s="54">
        <v>288.0</v>
      </c>
      <c r="Y1709" s="55">
        <v>0.015010945481079955</v>
      </c>
      <c r="Z1709" s="26"/>
      <c r="AA1709" s="56" t="s">
        <v>34</v>
      </c>
      <c r="AB1709" s="57" t="s">
        <v>34</v>
      </c>
      <c r="AC1709" s="57" t="s">
        <v>34</v>
      </c>
      <c r="AD1709" s="57" t="s">
        <v>34</v>
      </c>
      <c r="AE1709" s="57" t="s">
        <v>34</v>
      </c>
      <c r="AF1709" s="57" t="s">
        <v>35</v>
      </c>
      <c r="AG1709" s="58" t="s">
        <v>36</v>
      </c>
    </row>
    <row r="1710" ht="15.75" customHeight="1">
      <c r="A1710" s="39" t="s">
        <v>3226</v>
      </c>
      <c r="B1710" s="40" t="s">
        <v>3227</v>
      </c>
      <c r="C1710" s="41">
        <v>1076.0</v>
      </c>
      <c r="D1710" s="42">
        <v>105.0</v>
      </c>
      <c r="E1710" s="48">
        <v>87.0</v>
      </c>
      <c r="F1710" s="43">
        <v>192.0</v>
      </c>
      <c r="G1710" s="44">
        <v>0.17843866171003717</v>
      </c>
      <c r="H1710" s="41">
        <v>1076.0</v>
      </c>
      <c r="I1710" s="42">
        <v>0.0</v>
      </c>
      <c r="J1710" s="48">
        <v>0.0</v>
      </c>
      <c r="K1710" s="43">
        <v>0.0</v>
      </c>
      <c r="L1710" s="44">
        <v>0.0</v>
      </c>
      <c r="M1710" s="42">
        <v>135.0</v>
      </c>
      <c r="N1710" s="48">
        <v>120.0</v>
      </c>
      <c r="O1710" s="43">
        <v>255.0</v>
      </c>
      <c r="P1710" s="44">
        <v>0.23698884758364314</v>
      </c>
      <c r="Q1710" s="42">
        <v>93.0</v>
      </c>
      <c r="R1710" s="48">
        <v>86.0</v>
      </c>
      <c r="S1710" s="43">
        <v>179.0</v>
      </c>
      <c r="T1710" s="44">
        <v>0.16635687732342008</v>
      </c>
      <c r="U1710" s="41">
        <v>121.0</v>
      </c>
      <c r="V1710" s="42">
        <v>42.0</v>
      </c>
      <c r="W1710" s="48">
        <v>34.0</v>
      </c>
      <c r="X1710" s="43">
        <v>76.0</v>
      </c>
      <c r="Y1710" s="44">
        <v>0.07063197026022305</v>
      </c>
      <c r="Z1710" s="26"/>
      <c r="AA1710" s="45" t="s">
        <v>34</v>
      </c>
      <c r="AB1710" s="46" t="s">
        <v>34</v>
      </c>
      <c r="AC1710" s="46" t="s">
        <v>34</v>
      </c>
      <c r="AD1710" s="46" t="s">
        <v>34</v>
      </c>
      <c r="AE1710" s="46" t="s">
        <v>34</v>
      </c>
      <c r="AF1710" s="46" t="s">
        <v>35</v>
      </c>
      <c r="AG1710" s="47" t="s">
        <v>36</v>
      </c>
    </row>
    <row r="1711" ht="15.75" customHeight="1">
      <c r="A1711" s="39" t="s">
        <v>3228</v>
      </c>
      <c r="B1711" s="40" t="s">
        <v>3229</v>
      </c>
      <c r="C1711" s="41">
        <v>1431.0</v>
      </c>
      <c r="D1711" s="42">
        <v>109.0</v>
      </c>
      <c r="E1711" s="48">
        <v>109.0</v>
      </c>
      <c r="F1711" s="43">
        <v>218.0</v>
      </c>
      <c r="G1711" s="44">
        <v>0.15234102026554858</v>
      </c>
      <c r="H1711" s="41">
        <v>1431.0</v>
      </c>
      <c r="I1711" s="42">
        <v>0.0</v>
      </c>
      <c r="J1711" s="48">
        <v>0.0</v>
      </c>
      <c r="K1711" s="43">
        <v>0.0</v>
      </c>
      <c r="L1711" s="44">
        <v>0.0</v>
      </c>
      <c r="M1711" s="42">
        <v>128.0</v>
      </c>
      <c r="N1711" s="48">
        <v>113.0</v>
      </c>
      <c r="O1711" s="43">
        <v>241.0</v>
      </c>
      <c r="P1711" s="44">
        <v>0.1684136967155835</v>
      </c>
      <c r="Q1711" s="42">
        <v>122.0</v>
      </c>
      <c r="R1711" s="48">
        <v>109.0</v>
      </c>
      <c r="S1711" s="43">
        <v>231.0</v>
      </c>
      <c r="T1711" s="44">
        <v>0.16142557651991615</v>
      </c>
      <c r="U1711" s="41">
        <v>59.0</v>
      </c>
      <c r="V1711" s="42">
        <v>7.0</v>
      </c>
      <c r="W1711" s="48">
        <v>5.0</v>
      </c>
      <c r="X1711" s="43">
        <v>12.0</v>
      </c>
      <c r="Y1711" s="44">
        <v>0.008385744234800839</v>
      </c>
      <c r="Z1711" s="26"/>
      <c r="AA1711" s="45" t="s">
        <v>34</v>
      </c>
      <c r="AB1711" s="46" t="s">
        <v>34</v>
      </c>
      <c r="AC1711" s="46" t="s">
        <v>34</v>
      </c>
      <c r="AD1711" s="46" t="s">
        <v>34</v>
      </c>
      <c r="AE1711" s="46" t="s">
        <v>34</v>
      </c>
      <c r="AF1711" s="46" t="s">
        <v>35</v>
      </c>
      <c r="AG1711" s="47" t="s">
        <v>36</v>
      </c>
    </row>
    <row r="1712" ht="15.75" customHeight="1">
      <c r="A1712" s="39" t="s">
        <v>3230</v>
      </c>
      <c r="B1712" s="40" t="s">
        <v>3231</v>
      </c>
      <c r="C1712" s="41">
        <v>824.0</v>
      </c>
      <c r="D1712" s="42">
        <v>57.0</v>
      </c>
      <c r="E1712" s="48">
        <v>46.0</v>
      </c>
      <c r="F1712" s="43">
        <v>103.0</v>
      </c>
      <c r="G1712" s="44">
        <v>0.125</v>
      </c>
      <c r="H1712" s="41">
        <v>824.0</v>
      </c>
      <c r="I1712" s="42">
        <v>0.0</v>
      </c>
      <c r="J1712" s="48">
        <v>0.0</v>
      </c>
      <c r="K1712" s="43">
        <v>0.0</v>
      </c>
      <c r="L1712" s="44">
        <v>0.0</v>
      </c>
      <c r="M1712" s="42">
        <v>54.0</v>
      </c>
      <c r="N1712" s="48">
        <v>41.0</v>
      </c>
      <c r="O1712" s="43">
        <v>95.0</v>
      </c>
      <c r="P1712" s="44">
        <v>0.11529126213592233</v>
      </c>
      <c r="Q1712" s="42">
        <v>50.0</v>
      </c>
      <c r="R1712" s="48">
        <v>41.0</v>
      </c>
      <c r="S1712" s="43">
        <v>91.0</v>
      </c>
      <c r="T1712" s="44">
        <v>0.1104368932038835</v>
      </c>
      <c r="U1712" s="41">
        <v>266.0</v>
      </c>
      <c r="V1712" s="42">
        <v>4.0</v>
      </c>
      <c r="W1712" s="48">
        <v>0.0</v>
      </c>
      <c r="X1712" s="43">
        <v>4.0</v>
      </c>
      <c r="Y1712" s="44">
        <v>0.0048543689320388345</v>
      </c>
      <c r="Z1712" s="26"/>
      <c r="AA1712" s="45" t="s">
        <v>34</v>
      </c>
      <c r="AB1712" s="46" t="s">
        <v>34</v>
      </c>
      <c r="AC1712" s="46" t="s">
        <v>34</v>
      </c>
      <c r="AD1712" s="46" t="s">
        <v>34</v>
      </c>
      <c r="AE1712" s="46" t="s">
        <v>34</v>
      </c>
      <c r="AF1712" s="46" t="s">
        <v>35</v>
      </c>
      <c r="AG1712" s="47" t="s">
        <v>35</v>
      </c>
    </row>
    <row r="1713" ht="15.75" customHeight="1">
      <c r="A1713" s="39" t="s">
        <v>3232</v>
      </c>
      <c r="B1713" s="40" t="s">
        <v>3233</v>
      </c>
      <c r="C1713" s="41">
        <v>3673.0</v>
      </c>
      <c r="D1713" s="42">
        <v>233.0</v>
      </c>
      <c r="E1713" s="48">
        <v>230.0</v>
      </c>
      <c r="F1713" s="43">
        <v>463.0</v>
      </c>
      <c r="G1713" s="44">
        <v>0.12605499591614483</v>
      </c>
      <c r="H1713" s="41">
        <v>3673.0</v>
      </c>
      <c r="I1713" s="42">
        <v>28.0</v>
      </c>
      <c r="J1713" s="48">
        <v>27.0</v>
      </c>
      <c r="K1713" s="43">
        <v>55.0</v>
      </c>
      <c r="L1713" s="44">
        <v>0.014974135583991287</v>
      </c>
      <c r="M1713" s="42">
        <v>279.0</v>
      </c>
      <c r="N1713" s="48">
        <v>279.0</v>
      </c>
      <c r="O1713" s="43">
        <v>558.0</v>
      </c>
      <c r="P1713" s="44">
        <v>0.15191941192485706</v>
      </c>
      <c r="Q1713" s="42">
        <v>233.0</v>
      </c>
      <c r="R1713" s="48">
        <v>241.0</v>
      </c>
      <c r="S1713" s="43">
        <v>474.0</v>
      </c>
      <c r="T1713" s="44">
        <v>0.1290498230329431</v>
      </c>
      <c r="U1713" s="41">
        <v>338.0</v>
      </c>
      <c r="V1713" s="42">
        <v>54.0</v>
      </c>
      <c r="W1713" s="48">
        <v>46.0</v>
      </c>
      <c r="X1713" s="43">
        <v>100.0</v>
      </c>
      <c r="Y1713" s="44">
        <v>0.027225701061802342</v>
      </c>
      <c r="Z1713" s="26"/>
      <c r="AA1713" s="45" t="s">
        <v>34</v>
      </c>
      <c r="AB1713" s="46" t="s">
        <v>34</v>
      </c>
      <c r="AC1713" s="46" t="s">
        <v>34</v>
      </c>
      <c r="AD1713" s="46" t="s">
        <v>34</v>
      </c>
      <c r="AE1713" s="46" t="s">
        <v>34</v>
      </c>
      <c r="AF1713" s="46" t="s">
        <v>35</v>
      </c>
      <c r="AG1713" s="47" t="s">
        <v>36</v>
      </c>
    </row>
    <row r="1714" ht="15.75" customHeight="1">
      <c r="A1714" s="39" t="s">
        <v>3234</v>
      </c>
      <c r="B1714" s="40" t="s">
        <v>3235</v>
      </c>
      <c r="C1714" s="41">
        <v>806.0</v>
      </c>
      <c r="D1714" s="42">
        <v>75.0</v>
      </c>
      <c r="E1714" s="48">
        <v>71.0</v>
      </c>
      <c r="F1714" s="43">
        <v>146.0</v>
      </c>
      <c r="G1714" s="44">
        <v>0.18114143920595532</v>
      </c>
      <c r="H1714" s="41">
        <v>806.0</v>
      </c>
      <c r="I1714" s="42">
        <v>0.0</v>
      </c>
      <c r="J1714" s="48">
        <v>0.0</v>
      </c>
      <c r="K1714" s="43">
        <v>0.0</v>
      </c>
      <c r="L1714" s="44">
        <v>0.0</v>
      </c>
      <c r="M1714" s="42">
        <v>67.0</v>
      </c>
      <c r="N1714" s="48">
        <v>72.0</v>
      </c>
      <c r="O1714" s="43">
        <v>139.0</v>
      </c>
      <c r="P1714" s="44">
        <v>0.17245657568238212</v>
      </c>
      <c r="Q1714" s="42">
        <v>62.0</v>
      </c>
      <c r="R1714" s="48">
        <v>65.0</v>
      </c>
      <c r="S1714" s="43">
        <v>127.0</v>
      </c>
      <c r="T1714" s="44">
        <v>0.1575682382133995</v>
      </c>
      <c r="U1714" s="41">
        <v>29.0</v>
      </c>
      <c r="V1714" s="42">
        <v>7.0</v>
      </c>
      <c r="W1714" s="48">
        <v>8.0</v>
      </c>
      <c r="X1714" s="43">
        <v>15.0</v>
      </c>
      <c r="Y1714" s="44">
        <v>0.018610421836228287</v>
      </c>
      <c r="Z1714" s="26"/>
      <c r="AA1714" s="45" t="s">
        <v>34</v>
      </c>
      <c r="AB1714" s="46" t="s">
        <v>34</v>
      </c>
      <c r="AC1714" s="46" t="s">
        <v>34</v>
      </c>
      <c r="AD1714" s="46" t="s">
        <v>34</v>
      </c>
      <c r="AE1714" s="46" t="s">
        <v>34</v>
      </c>
      <c r="AF1714" s="46" t="s">
        <v>35</v>
      </c>
      <c r="AG1714" s="47" t="s">
        <v>35</v>
      </c>
    </row>
    <row r="1715" ht="15.75" customHeight="1">
      <c r="A1715" s="39" t="s">
        <v>3236</v>
      </c>
      <c r="B1715" s="40" t="s">
        <v>3237</v>
      </c>
      <c r="C1715" s="41">
        <v>1338.0</v>
      </c>
      <c r="D1715" s="42">
        <v>91.0</v>
      </c>
      <c r="E1715" s="48">
        <v>100.0</v>
      </c>
      <c r="F1715" s="43">
        <v>191.0</v>
      </c>
      <c r="G1715" s="44">
        <v>0.14275037369207771</v>
      </c>
      <c r="H1715" s="41">
        <v>1338.0</v>
      </c>
      <c r="I1715" s="42">
        <v>1.0</v>
      </c>
      <c r="J1715" s="48">
        <v>0.0</v>
      </c>
      <c r="K1715" s="43">
        <v>1.0</v>
      </c>
      <c r="L1715" s="44">
        <v>7.473841554559044E-4</v>
      </c>
      <c r="M1715" s="42">
        <v>96.0</v>
      </c>
      <c r="N1715" s="48">
        <v>118.0</v>
      </c>
      <c r="O1715" s="43">
        <v>214.0</v>
      </c>
      <c r="P1715" s="44">
        <v>0.15994020926756353</v>
      </c>
      <c r="Q1715" s="42">
        <v>84.0</v>
      </c>
      <c r="R1715" s="48">
        <v>96.0</v>
      </c>
      <c r="S1715" s="43">
        <v>180.0</v>
      </c>
      <c r="T1715" s="44">
        <v>0.13452914798206278</v>
      </c>
      <c r="U1715" s="41">
        <v>324.0</v>
      </c>
      <c r="V1715" s="42">
        <v>12.0</v>
      </c>
      <c r="W1715" s="48">
        <v>22.0</v>
      </c>
      <c r="X1715" s="43">
        <v>34.0</v>
      </c>
      <c r="Y1715" s="44">
        <v>0.025411061285500747</v>
      </c>
      <c r="Z1715" s="26"/>
      <c r="AA1715" s="45" t="s">
        <v>34</v>
      </c>
      <c r="AB1715" s="46" t="s">
        <v>34</v>
      </c>
      <c r="AC1715" s="46" t="s">
        <v>34</v>
      </c>
      <c r="AD1715" s="46" t="s">
        <v>34</v>
      </c>
      <c r="AE1715" s="46" t="s">
        <v>34</v>
      </c>
      <c r="AF1715" s="46" t="s">
        <v>35</v>
      </c>
      <c r="AG1715" s="47" t="s">
        <v>36</v>
      </c>
    </row>
    <row r="1716" ht="15.75" customHeight="1">
      <c r="A1716" s="39" t="s">
        <v>3238</v>
      </c>
      <c r="B1716" s="40" t="s">
        <v>3239</v>
      </c>
      <c r="C1716" s="41">
        <v>514.0</v>
      </c>
      <c r="D1716" s="42">
        <v>58.0</v>
      </c>
      <c r="E1716" s="48">
        <v>42.0</v>
      </c>
      <c r="F1716" s="43">
        <v>100.0</v>
      </c>
      <c r="G1716" s="44">
        <v>0.19455252918287938</v>
      </c>
      <c r="H1716" s="41">
        <v>514.0</v>
      </c>
      <c r="I1716" s="42">
        <v>0.0</v>
      </c>
      <c r="J1716" s="48">
        <v>0.0</v>
      </c>
      <c r="K1716" s="43">
        <v>0.0</v>
      </c>
      <c r="L1716" s="44">
        <v>0.0</v>
      </c>
      <c r="M1716" s="42">
        <v>51.0</v>
      </c>
      <c r="N1716" s="48">
        <v>44.0</v>
      </c>
      <c r="O1716" s="43">
        <v>95.0</v>
      </c>
      <c r="P1716" s="44">
        <v>0.18482490272373542</v>
      </c>
      <c r="Q1716" s="42">
        <v>50.0</v>
      </c>
      <c r="R1716" s="48">
        <v>43.0</v>
      </c>
      <c r="S1716" s="43">
        <v>93.0</v>
      </c>
      <c r="T1716" s="44">
        <v>0.18093385214007782</v>
      </c>
      <c r="U1716" s="41">
        <v>-75.0</v>
      </c>
      <c r="V1716" s="42">
        <v>1.0</v>
      </c>
      <c r="W1716" s="48">
        <v>1.0</v>
      </c>
      <c r="X1716" s="43">
        <v>2.0</v>
      </c>
      <c r="Y1716" s="44">
        <v>0.0038910505836575876</v>
      </c>
      <c r="Z1716" s="26"/>
      <c r="AA1716" s="45" t="s">
        <v>34</v>
      </c>
      <c r="AB1716" s="46" t="s">
        <v>34</v>
      </c>
      <c r="AC1716" s="46" t="s">
        <v>34</v>
      </c>
      <c r="AD1716" s="46" t="s">
        <v>34</v>
      </c>
      <c r="AE1716" s="46" t="s">
        <v>34</v>
      </c>
      <c r="AF1716" s="46" t="s">
        <v>35</v>
      </c>
      <c r="AG1716" s="47" t="s">
        <v>35</v>
      </c>
    </row>
    <row r="1717" ht="15.75" customHeight="1">
      <c r="A1717" s="39" t="s">
        <v>3240</v>
      </c>
      <c r="B1717" s="40" t="s">
        <v>2409</v>
      </c>
      <c r="C1717" s="41">
        <v>2918.0</v>
      </c>
      <c r="D1717" s="42">
        <v>200.0</v>
      </c>
      <c r="E1717" s="48">
        <v>199.0</v>
      </c>
      <c r="F1717" s="43">
        <v>399.0</v>
      </c>
      <c r="G1717" s="44">
        <v>0.136737491432488</v>
      </c>
      <c r="H1717" s="41">
        <v>2918.0</v>
      </c>
      <c r="I1717" s="42">
        <v>6.0</v>
      </c>
      <c r="J1717" s="48">
        <v>8.0</v>
      </c>
      <c r="K1717" s="43">
        <v>14.0</v>
      </c>
      <c r="L1717" s="44">
        <v>0.004797806716929404</v>
      </c>
      <c r="M1717" s="42">
        <v>225.0</v>
      </c>
      <c r="N1717" s="48">
        <v>226.0</v>
      </c>
      <c r="O1717" s="43">
        <v>451.0</v>
      </c>
      <c r="P1717" s="44">
        <v>0.15455791638108293</v>
      </c>
      <c r="Q1717" s="42">
        <v>223.0</v>
      </c>
      <c r="R1717" s="48">
        <v>225.0</v>
      </c>
      <c r="S1717" s="43">
        <v>448.0</v>
      </c>
      <c r="T1717" s="44">
        <v>0.15352981494174092</v>
      </c>
      <c r="U1717" s="41">
        <v>166.0</v>
      </c>
      <c r="V1717" s="42">
        <v>1.0</v>
      </c>
      <c r="W1717" s="48">
        <v>1.0</v>
      </c>
      <c r="X1717" s="43">
        <v>2.0</v>
      </c>
      <c r="Y1717" s="44">
        <v>6.854009595613434E-4</v>
      </c>
      <c r="Z1717" s="26"/>
      <c r="AA1717" s="45" t="s">
        <v>34</v>
      </c>
      <c r="AB1717" s="46" t="s">
        <v>34</v>
      </c>
      <c r="AC1717" s="46" t="s">
        <v>34</v>
      </c>
      <c r="AD1717" s="46" t="s">
        <v>34</v>
      </c>
      <c r="AE1717" s="46" t="s">
        <v>34</v>
      </c>
      <c r="AF1717" s="46" t="s">
        <v>35</v>
      </c>
      <c r="AG1717" s="47" t="s">
        <v>36</v>
      </c>
    </row>
    <row r="1718" ht="15.75" customHeight="1">
      <c r="A1718" s="39" t="s">
        <v>3241</v>
      </c>
      <c r="B1718" s="40" t="s">
        <v>2919</v>
      </c>
      <c r="C1718" s="41">
        <v>3289.0</v>
      </c>
      <c r="D1718" s="42">
        <v>399.0</v>
      </c>
      <c r="E1718" s="48">
        <v>369.0</v>
      </c>
      <c r="F1718" s="43">
        <v>768.0</v>
      </c>
      <c r="G1718" s="44">
        <v>0.23350562480997264</v>
      </c>
      <c r="H1718" s="41">
        <v>3289.0</v>
      </c>
      <c r="I1718" s="42">
        <v>5.0</v>
      </c>
      <c r="J1718" s="48">
        <v>8.0</v>
      </c>
      <c r="K1718" s="43">
        <v>13.0</v>
      </c>
      <c r="L1718" s="44">
        <v>0.003952569169960474</v>
      </c>
      <c r="M1718" s="42">
        <v>305.0</v>
      </c>
      <c r="N1718" s="48">
        <v>289.0</v>
      </c>
      <c r="O1718" s="43">
        <v>594.0</v>
      </c>
      <c r="P1718" s="44">
        <v>0.1806020066889632</v>
      </c>
      <c r="Q1718" s="42">
        <v>294.0</v>
      </c>
      <c r="R1718" s="48">
        <v>272.0</v>
      </c>
      <c r="S1718" s="43">
        <v>566.0</v>
      </c>
      <c r="T1718" s="44">
        <v>0.17208878078443296</v>
      </c>
      <c r="U1718" s="41">
        <v>-51.0</v>
      </c>
      <c r="V1718" s="42">
        <v>12.0</v>
      </c>
      <c r="W1718" s="48">
        <v>12.0</v>
      </c>
      <c r="X1718" s="43">
        <v>24.0</v>
      </c>
      <c r="Y1718" s="44">
        <v>0.007297050775311645</v>
      </c>
      <c r="Z1718" s="26"/>
      <c r="AA1718" s="45" t="s">
        <v>34</v>
      </c>
      <c r="AB1718" s="46" t="s">
        <v>34</v>
      </c>
      <c r="AC1718" s="46" t="s">
        <v>34</v>
      </c>
      <c r="AD1718" s="46" t="s">
        <v>34</v>
      </c>
      <c r="AE1718" s="46" t="s">
        <v>34</v>
      </c>
      <c r="AF1718" s="46" t="s">
        <v>35</v>
      </c>
      <c r="AG1718" s="47" t="s">
        <v>35</v>
      </c>
    </row>
    <row r="1719" ht="15.75" customHeight="1">
      <c r="A1719" s="39" t="s">
        <v>3242</v>
      </c>
      <c r="B1719" s="40" t="s">
        <v>3243</v>
      </c>
      <c r="C1719" s="41">
        <v>971.0</v>
      </c>
      <c r="D1719" s="42">
        <v>65.0</v>
      </c>
      <c r="E1719" s="48">
        <v>63.0</v>
      </c>
      <c r="F1719" s="43">
        <v>128.0</v>
      </c>
      <c r="G1719" s="44">
        <v>0.13182286302780638</v>
      </c>
      <c r="H1719" s="41">
        <v>971.0</v>
      </c>
      <c r="I1719" s="42">
        <v>4.0</v>
      </c>
      <c r="J1719" s="48">
        <v>5.0</v>
      </c>
      <c r="K1719" s="43">
        <v>9.0</v>
      </c>
      <c r="L1719" s="44">
        <v>0.009268795056642637</v>
      </c>
      <c r="M1719" s="42">
        <v>81.0</v>
      </c>
      <c r="N1719" s="48">
        <v>59.0</v>
      </c>
      <c r="O1719" s="43">
        <v>140.0</v>
      </c>
      <c r="P1719" s="44">
        <v>0.14418125643666324</v>
      </c>
      <c r="Q1719" s="42">
        <v>78.0</v>
      </c>
      <c r="R1719" s="48">
        <v>55.0</v>
      </c>
      <c r="S1719" s="43">
        <v>133.0</v>
      </c>
      <c r="T1719" s="44">
        <v>0.13697219361483007</v>
      </c>
      <c r="U1719" s="41">
        <v>261.0</v>
      </c>
      <c r="V1719" s="42">
        <v>9.0</v>
      </c>
      <c r="W1719" s="48">
        <v>6.0</v>
      </c>
      <c r="X1719" s="43">
        <v>15.0</v>
      </c>
      <c r="Y1719" s="44">
        <v>0.015447991761071062</v>
      </c>
      <c r="Z1719" s="26"/>
      <c r="AA1719" s="45" t="s">
        <v>34</v>
      </c>
      <c r="AB1719" s="46" t="s">
        <v>34</v>
      </c>
      <c r="AC1719" s="46" t="s">
        <v>34</v>
      </c>
      <c r="AD1719" s="46" t="s">
        <v>34</v>
      </c>
      <c r="AE1719" s="46" t="s">
        <v>34</v>
      </c>
      <c r="AF1719" s="46" t="s">
        <v>35</v>
      </c>
      <c r="AG1719" s="47" t="s">
        <v>36</v>
      </c>
    </row>
    <row r="1720" ht="15.75" customHeight="1">
      <c r="A1720" s="39" t="s">
        <v>3244</v>
      </c>
      <c r="B1720" s="40" t="s">
        <v>3245</v>
      </c>
      <c r="C1720" s="41">
        <v>420.0</v>
      </c>
      <c r="D1720" s="42">
        <v>19.0</v>
      </c>
      <c r="E1720" s="48">
        <v>37.0</v>
      </c>
      <c r="F1720" s="43">
        <v>56.0</v>
      </c>
      <c r="G1720" s="44">
        <v>0.13333333333333333</v>
      </c>
      <c r="H1720" s="41">
        <v>420.0</v>
      </c>
      <c r="I1720" s="42">
        <v>0.0</v>
      </c>
      <c r="J1720" s="48">
        <v>0.0</v>
      </c>
      <c r="K1720" s="43">
        <v>0.0</v>
      </c>
      <c r="L1720" s="44">
        <v>0.0</v>
      </c>
      <c r="M1720" s="42">
        <v>27.0</v>
      </c>
      <c r="N1720" s="48">
        <v>35.0</v>
      </c>
      <c r="O1720" s="43">
        <v>62.0</v>
      </c>
      <c r="P1720" s="44">
        <v>0.14761904761904762</v>
      </c>
      <c r="Q1720" s="42">
        <v>27.0</v>
      </c>
      <c r="R1720" s="48">
        <v>35.0</v>
      </c>
      <c r="S1720" s="43">
        <v>62.0</v>
      </c>
      <c r="T1720" s="44">
        <v>0.14761904761904762</v>
      </c>
      <c r="U1720" s="41">
        <v>19.0</v>
      </c>
      <c r="V1720" s="42">
        <v>0.0</v>
      </c>
      <c r="W1720" s="48">
        <v>0.0</v>
      </c>
      <c r="X1720" s="43">
        <v>0.0</v>
      </c>
      <c r="Y1720" s="44">
        <v>0.0</v>
      </c>
      <c r="Z1720" s="26"/>
      <c r="AA1720" s="45" t="s">
        <v>34</v>
      </c>
      <c r="AB1720" s="46" t="s">
        <v>34</v>
      </c>
      <c r="AC1720" s="46" t="s">
        <v>34</v>
      </c>
      <c r="AD1720" s="46" t="s">
        <v>34</v>
      </c>
      <c r="AE1720" s="46" t="s">
        <v>34</v>
      </c>
      <c r="AF1720" s="46" t="s">
        <v>35</v>
      </c>
      <c r="AG1720" s="47" t="s">
        <v>36</v>
      </c>
    </row>
    <row r="1721" ht="15.75" customHeight="1">
      <c r="A1721" s="39" t="s">
        <v>3246</v>
      </c>
      <c r="B1721" s="40" t="s">
        <v>3247</v>
      </c>
      <c r="C1721" s="41">
        <v>1926.0</v>
      </c>
      <c r="D1721" s="42">
        <v>98.0</v>
      </c>
      <c r="E1721" s="48">
        <v>100.0</v>
      </c>
      <c r="F1721" s="43">
        <v>198.0</v>
      </c>
      <c r="G1721" s="44">
        <v>0.102803738317757</v>
      </c>
      <c r="H1721" s="41">
        <v>1926.0</v>
      </c>
      <c r="I1721" s="42">
        <v>0.0</v>
      </c>
      <c r="J1721" s="48">
        <v>1.0</v>
      </c>
      <c r="K1721" s="43">
        <v>1.0</v>
      </c>
      <c r="L1721" s="44">
        <v>5.192107995846313E-4</v>
      </c>
      <c r="M1721" s="42">
        <v>98.0</v>
      </c>
      <c r="N1721" s="48">
        <v>96.0</v>
      </c>
      <c r="O1721" s="43">
        <v>194.0</v>
      </c>
      <c r="P1721" s="44">
        <v>0.10072689511941849</v>
      </c>
      <c r="Q1721" s="42">
        <v>96.0</v>
      </c>
      <c r="R1721" s="48">
        <v>94.0</v>
      </c>
      <c r="S1721" s="43">
        <v>190.0</v>
      </c>
      <c r="T1721" s="44">
        <v>0.09865005192107996</v>
      </c>
      <c r="U1721" s="41">
        <v>538.0</v>
      </c>
      <c r="V1721" s="42">
        <v>2.0</v>
      </c>
      <c r="W1721" s="48">
        <v>2.0</v>
      </c>
      <c r="X1721" s="43">
        <v>4.0</v>
      </c>
      <c r="Y1721" s="44">
        <v>0.0020768431983385254</v>
      </c>
      <c r="Z1721" s="26"/>
      <c r="AA1721" s="45" t="s">
        <v>34</v>
      </c>
      <c r="AB1721" s="46" t="s">
        <v>34</v>
      </c>
      <c r="AC1721" s="46" t="s">
        <v>34</v>
      </c>
      <c r="AD1721" s="46" t="s">
        <v>34</v>
      </c>
      <c r="AE1721" s="46" t="s">
        <v>34</v>
      </c>
      <c r="AF1721" s="46" t="s">
        <v>35</v>
      </c>
      <c r="AG1721" s="47" t="s">
        <v>35</v>
      </c>
    </row>
    <row r="1722" ht="15.75" customHeight="1">
      <c r="A1722" s="49" t="s">
        <v>3248</v>
      </c>
      <c r="B1722" s="50" t="s">
        <v>3249</v>
      </c>
      <c r="C1722" s="51">
        <v>23570.0</v>
      </c>
      <c r="D1722" s="52">
        <v>1568.0</v>
      </c>
      <c r="E1722" s="52">
        <v>1668.0</v>
      </c>
      <c r="F1722" s="54">
        <v>3236.0</v>
      </c>
      <c r="G1722" s="55">
        <v>0.13729316928298685</v>
      </c>
      <c r="H1722" s="51">
        <v>23570.0</v>
      </c>
      <c r="I1722" s="52">
        <v>60.0</v>
      </c>
      <c r="J1722" s="52">
        <v>53.0</v>
      </c>
      <c r="K1722" s="54">
        <v>113.0</v>
      </c>
      <c r="L1722" s="55">
        <v>0.0047942299533305045</v>
      </c>
      <c r="M1722" s="52">
        <v>1656.0</v>
      </c>
      <c r="N1722" s="52">
        <v>1711.0</v>
      </c>
      <c r="O1722" s="54">
        <v>3367.0</v>
      </c>
      <c r="P1722" s="55">
        <v>0.14285108188375054</v>
      </c>
      <c r="Q1722" s="52">
        <v>1506.0</v>
      </c>
      <c r="R1722" s="52">
        <v>1570.0</v>
      </c>
      <c r="S1722" s="54">
        <v>3076.0</v>
      </c>
      <c r="T1722" s="55">
        <v>0.13050487908358083</v>
      </c>
      <c r="U1722" s="51">
        <v>5302.0</v>
      </c>
      <c r="V1722" s="52">
        <v>167.0</v>
      </c>
      <c r="W1722" s="52">
        <v>156.0</v>
      </c>
      <c r="X1722" s="54">
        <v>323.0</v>
      </c>
      <c r="Y1722" s="55">
        <v>0.013703860840050913</v>
      </c>
      <c r="Z1722" s="26"/>
      <c r="AA1722" s="56" t="s">
        <v>34</v>
      </c>
      <c r="AB1722" s="57" t="s">
        <v>34</v>
      </c>
      <c r="AC1722" s="57" t="s">
        <v>34</v>
      </c>
      <c r="AD1722" s="57" t="s">
        <v>34</v>
      </c>
      <c r="AE1722" s="57" t="s">
        <v>34</v>
      </c>
      <c r="AF1722" s="57" t="s">
        <v>35</v>
      </c>
      <c r="AG1722" s="58" t="s">
        <v>36</v>
      </c>
    </row>
    <row r="1723" ht="15.75" customHeight="1">
      <c r="A1723" s="39" t="s">
        <v>3250</v>
      </c>
      <c r="B1723" s="40" t="s">
        <v>3251</v>
      </c>
      <c r="C1723" s="41">
        <v>793.0</v>
      </c>
      <c r="D1723" s="42">
        <v>31.0</v>
      </c>
      <c r="E1723" s="48">
        <v>38.0</v>
      </c>
      <c r="F1723" s="43">
        <v>69.0</v>
      </c>
      <c r="G1723" s="44">
        <v>0.08701134930643127</v>
      </c>
      <c r="H1723" s="41">
        <v>793.0</v>
      </c>
      <c r="I1723" s="42">
        <v>0.0</v>
      </c>
      <c r="J1723" s="48">
        <v>0.0</v>
      </c>
      <c r="K1723" s="43">
        <v>0.0</v>
      </c>
      <c r="L1723" s="44">
        <v>0.0</v>
      </c>
      <c r="M1723" s="42">
        <v>64.0</v>
      </c>
      <c r="N1723" s="48">
        <v>55.0</v>
      </c>
      <c r="O1723" s="43">
        <v>119.0</v>
      </c>
      <c r="P1723" s="44">
        <v>0.15006305170239598</v>
      </c>
      <c r="Q1723" s="42">
        <v>61.0</v>
      </c>
      <c r="R1723" s="48">
        <v>52.0</v>
      </c>
      <c r="S1723" s="43">
        <v>113.0</v>
      </c>
      <c r="T1723" s="44">
        <v>0.1424968474148802</v>
      </c>
      <c r="U1723" s="41">
        <v>143.0</v>
      </c>
      <c r="V1723" s="42">
        <v>3.0</v>
      </c>
      <c r="W1723" s="48">
        <v>2.0</v>
      </c>
      <c r="X1723" s="43">
        <v>5.0</v>
      </c>
      <c r="Y1723" s="44">
        <v>0.006305170239596469</v>
      </c>
      <c r="Z1723" s="26"/>
      <c r="AA1723" s="45" t="s">
        <v>34</v>
      </c>
      <c r="AB1723" s="46" t="s">
        <v>34</v>
      </c>
      <c r="AC1723" s="46" t="s">
        <v>34</v>
      </c>
      <c r="AD1723" s="46" t="s">
        <v>34</v>
      </c>
      <c r="AE1723" s="46" t="s">
        <v>34</v>
      </c>
      <c r="AF1723" s="46" t="s">
        <v>35</v>
      </c>
      <c r="AG1723" s="47" t="s">
        <v>36</v>
      </c>
    </row>
    <row r="1724" ht="15.75" customHeight="1">
      <c r="A1724" s="39" t="s">
        <v>3252</v>
      </c>
      <c r="B1724" s="40" t="s">
        <v>3253</v>
      </c>
      <c r="C1724" s="41">
        <v>1641.0</v>
      </c>
      <c r="D1724" s="42">
        <v>87.0</v>
      </c>
      <c r="E1724" s="48">
        <v>108.0</v>
      </c>
      <c r="F1724" s="43">
        <v>195.0</v>
      </c>
      <c r="G1724" s="44">
        <v>0.11882998171846434</v>
      </c>
      <c r="H1724" s="41">
        <v>1641.0</v>
      </c>
      <c r="I1724" s="42">
        <v>1.0</v>
      </c>
      <c r="J1724" s="48">
        <v>0.0</v>
      </c>
      <c r="K1724" s="43">
        <v>1.0</v>
      </c>
      <c r="L1724" s="44">
        <v>6.093845216331506E-4</v>
      </c>
      <c r="M1724" s="42">
        <v>104.0</v>
      </c>
      <c r="N1724" s="48">
        <v>108.0</v>
      </c>
      <c r="O1724" s="43">
        <v>212.0</v>
      </c>
      <c r="P1724" s="44">
        <v>0.1291895185862279</v>
      </c>
      <c r="Q1724" s="42">
        <v>84.0</v>
      </c>
      <c r="R1724" s="48">
        <v>94.0</v>
      </c>
      <c r="S1724" s="43">
        <v>178.0</v>
      </c>
      <c r="T1724" s="44">
        <v>0.10847044485070079</v>
      </c>
      <c r="U1724" s="41">
        <v>815.0</v>
      </c>
      <c r="V1724" s="42">
        <v>21.0</v>
      </c>
      <c r="W1724" s="48">
        <v>17.0</v>
      </c>
      <c r="X1724" s="43">
        <v>38.0</v>
      </c>
      <c r="Y1724" s="44">
        <v>0.02315661182205972</v>
      </c>
      <c r="Z1724" s="26"/>
      <c r="AA1724" s="45" t="s">
        <v>34</v>
      </c>
      <c r="AB1724" s="46" t="s">
        <v>34</v>
      </c>
      <c r="AC1724" s="46" t="s">
        <v>34</v>
      </c>
      <c r="AD1724" s="46" t="s">
        <v>34</v>
      </c>
      <c r="AE1724" s="46" t="s">
        <v>34</v>
      </c>
      <c r="AF1724" s="46" t="s">
        <v>35</v>
      </c>
      <c r="AG1724" s="47" t="s">
        <v>36</v>
      </c>
    </row>
    <row r="1725" ht="15.75" customHeight="1">
      <c r="A1725" s="39" t="s">
        <v>3254</v>
      </c>
      <c r="B1725" s="40" t="s">
        <v>3255</v>
      </c>
      <c r="C1725" s="41">
        <v>1054.0</v>
      </c>
      <c r="D1725" s="42">
        <v>59.0</v>
      </c>
      <c r="E1725" s="48">
        <v>49.0</v>
      </c>
      <c r="F1725" s="43">
        <v>108.0</v>
      </c>
      <c r="G1725" s="44">
        <v>0.10246679316888045</v>
      </c>
      <c r="H1725" s="41">
        <v>1054.0</v>
      </c>
      <c r="I1725" s="42">
        <v>7.0</v>
      </c>
      <c r="J1725" s="48">
        <v>6.0</v>
      </c>
      <c r="K1725" s="43">
        <v>13.0</v>
      </c>
      <c r="L1725" s="44">
        <v>0.012333965844402278</v>
      </c>
      <c r="M1725" s="42">
        <v>60.0</v>
      </c>
      <c r="N1725" s="48">
        <v>62.0</v>
      </c>
      <c r="O1725" s="43">
        <v>122.0</v>
      </c>
      <c r="P1725" s="44">
        <v>0.1157495256166983</v>
      </c>
      <c r="Q1725" s="42">
        <v>60.0</v>
      </c>
      <c r="R1725" s="48">
        <v>62.0</v>
      </c>
      <c r="S1725" s="43">
        <v>122.0</v>
      </c>
      <c r="T1725" s="44">
        <v>0.1157495256166983</v>
      </c>
      <c r="U1725" s="41">
        <v>489.0</v>
      </c>
      <c r="V1725" s="42">
        <v>0.0</v>
      </c>
      <c r="W1725" s="48">
        <v>0.0</v>
      </c>
      <c r="X1725" s="43">
        <v>0.0</v>
      </c>
      <c r="Y1725" s="44">
        <v>0.0</v>
      </c>
      <c r="Z1725" s="26"/>
      <c r="AA1725" s="45" t="s">
        <v>34</v>
      </c>
      <c r="AB1725" s="46" t="s">
        <v>34</v>
      </c>
      <c r="AC1725" s="46" t="s">
        <v>34</v>
      </c>
      <c r="AD1725" s="46" t="s">
        <v>34</v>
      </c>
      <c r="AE1725" s="46" t="s">
        <v>34</v>
      </c>
      <c r="AF1725" s="46" t="s">
        <v>35</v>
      </c>
      <c r="AG1725" s="47" t="s">
        <v>36</v>
      </c>
    </row>
    <row r="1726" ht="15.75" customHeight="1">
      <c r="A1726" s="39" t="s">
        <v>3256</v>
      </c>
      <c r="B1726" s="40" t="s">
        <v>3257</v>
      </c>
      <c r="C1726" s="41">
        <v>834.0</v>
      </c>
      <c r="D1726" s="42">
        <v>69.0</v>
      </c>
      <c r="E1726" s="48">
        <v>84.0</v>
      </c>
      <c r="F1726" s="43">
        <v>153.0</v>
      </c>
      <c r="G1726" s="44">
        <v>0.18345323741007194</v>
      </c>
      <c r="H1726" s="41">
        <v>834.0</v>
      </c>
      <c r="I1726" s="42">
        <v>3.0</v>
      </c>
      <c r="J1726" s="48">
        <v>2.0</v>
      </c>
      <c r="K1726" s="43">
        <v>5.0</v>
      </c>
      <c r="L1726" s="44">
        <v>0.005995203836930456</v>
      </c>
      <c r="M1726" s="42">
        <v>63.0</v>
      </c>
      <c r="N1726" s="48">
        <v>73.0</v>
      </c>
      <c r="O1726" s="43">
        <v>136.0</v>
      </c>
      <c r="P1726" s="44">
        <v>0.1630695443645084</v>
      </c>
      <c r="Q1726" s="42">
        <v>60.0</v>
      </c>
      <c r="R1726" s="48">
        <v>72.0</v>
      </c>
      <c r="S1726" s="43">
        <v>132.0</v>
      </c>
      <c r="T1726" s="44">
        <v>0.15827338129496402</v>
      </c>
      <c r="U1726" s="41">
        <v>109.0</v>
      </c>
      <c r="V1726" s="42">
        <v>3.0</v>
      </c>
      <c r="W1726" s="48">
        <v>2.0</v>
      </c>
      <c r="X1726" s="43">
        <v>5.0</v>
      </c>
      <c r="Y1726" s="44">
        <v>0.005995203836930456</v>
      </c>
      <c r="Z1726" s="26"/>
      <c r="AA1726" s="45" t="s">
        <v>34</v>
      </c>
      <c r="AB1726" s="46" t="s">
        <v>34</v>
      </c>
      <c r="AC1726" s="46" t="s">
        <v>34</v>
      </c>
      <c r="AD1726" s="46" t="s">
        <v>34</v>
      </c>
      <c r="AE1726" s="46" t="s">
        <v>34</v>
      </c>
      <c r="AF1726" s="46" t="s">
        <v>35</v>
      </c>
      <c r="AG1726" s="47" t="s">
        <v>35</v>
      </c>
    </row>
    <row r="1727" ht="15.75" customHeight="1">
      <c r="A1727" s="39" t="s">
        <v>3258</v>
      </c>
      <c r="B1727" s="40" t="s">
        <v>3259</v>
      </c>
      <c r="C1727" s="41">
        <v>770.0</v>
      </c>
      <c r="D1727" s="42">
        <v>39.0</v>
      </c>
      <c r="E1727" s="48">
        <v>45.0</v>
      </c>
      <c r="F1727" s="43">
        <v>84.0</v>
      </c>
      <c r="G1727" s="44">
        <v>0.10909090909090909</v>
      </c>
      <c r="H1727" s="41">
        <v>770.0</v>
      </c>
      <c r="I1727" s="42">
        <v>7.0</v>
      </c>
      <c r="J1727" s="48">
        <v>4.0</v>
      </c>
      <c r="K1727" s="43">
        <v>11.0</v>
      </c>
      <c r="L1727" s="44">
        <v>0.014285714285714285</v>
      </c>
      <c r="M1727" s="42">
        <v>46.0</v>
      </c>
      <c r="N1727" s="48">
        <v>54.0</v>
      </c>
      <c r="O1727" s="43">
        <v>100.0</v>
      </c>
      <c r="P1727" s="44">
        <v>0.12987012987012986</v>
      </c>
      <c r="Q1727" s="42">
        <v>42.0</v>
      </c>
      <c r="R1727" s="48">
        <v>42.0</v>
      </c>
      <c r="S1727" s="43">
        <v>84.0</v>
      </c>
      <c r="T1727" s="44">
        <v>0.10909090909090909</v>
      </c>
      <c r="U1727" s="41">
        <v>393.0</v>
      </c>
      <c r="V1727" s="42">
        <v>4.0</v>
      </c>
      <c r="W1727" s="48">
        <v>11.0</v>
      </c>
      <c r="X1727" s="43">
        <v>15.0</v>
      </c>
      <c r="Y1727" s="44">
        <v>0.01948051948051948</v>
      </c>
      <c r="Z1727" s="26"/>
      <c r="AA1727" s="45" t="s">
        <v>34</v>
      </c>
      <c r="AB1727" s="46" t="s">
        <v>34</v>
      </c>
      <c r="AC1727" s="46" t="s">
        <v>34</v>
      </c>
      <c r="AD1727" s="46" t="s">
        <v>34</v>
      </c>
      <c r="AE1727" s="46" t="s">
        <v>34</v>
      </c>
      <c r="AF1727" s="46" t="s">
        <v>35</v>
      </c>
      <c r="AG1727" s="47" t="s">
        <v>36</v>
      </c>
    </row>
    <row r="1728" ht="15.75" customHeight="1">
      <c r="A1728" s="39" t="s">
        <v>3260</v>
      </c>
      <c r="B1728" s="40" t="s">
        <v>3261</v>
      </c>
      <c r="C1728" s="41">
        <v>1133.0</v>
      </c>
      <c r="D1728" s="42">
        <v>81.0</v>
      </c>
      <c r="E1728" s="48">
        <v>80.0</v>
      </c>
      <c r="F1728" s="43">
        <v>161.0</v>
      </c>
      <c r="G1728" s="44">
        <v>0.14210061782877317</v>
      </c>
      <c r="H1728" s="41">
        <v>1133.0</v>
      </c>
      <c r="I1728" s="42">
        <v>0.0</v>
      </c>
      <c r="J1728" s="48">
        <v>0.0</v>
      </c>
      <c r="K1728" s="43">
        <v>0.0</v>
      </c>
      <c r="L1728" s="44">
        <v>0.0</v>
      </c>
      <c r="M1728" s="42">
        <v>82.0</v>
      </c>
      <c r="N1728" s="48">
        <v>107.0</v>
      </c>
      <c r="O1728" s="43">
        <v>189.0</v>
      </c>
      <c r="P1728" s="44">
        <v>0.16681376875551632</v>
      </c>
      <c r="Q1728" s="42">
        <v>82.0</v>
      </c>
      <c r="R1728" s="48">
        <v>106.0</v>
      </c>
      <c r="S1728" s="43">
        <v>188.0</v>
      </c>
      <c r="T1728" s="44">
        <v>0.16593115622241836</v>
      </c>
      <c r="U1728" s="41">
        <v>24.0</v>
      </c>
      <c r="V1728" s="42">
        <v>0.0</v>
      </c>
      <c r="W1728" s="48">
        <v>0.0</v>
      </c>
      <c r="X1728" s="43">
        <v>0.0</v>
      </c>
      <c r="Y1728" s="44">
        <v>0.0</v>
      </c>
      <c r="Z1728" s="26"/>
      <c r="AA1728" s="45" t="s">
        <v>34</v>
      </c>
      <c r="AB1728" s="46" t="s">
        <v>34</v>
      </c>
      <c r="AC1728" s="46" t="s">
        <v>34</v>
      </c>
      <c r="AD1728" s="46" t="s">
        <v>34</v>
      </c>
      <c r="AE1728" s="46" t="s">
        <v>34</v>
      </c>
      <c r="AF1728" s="46" t="s">
        <v>35</v>
      </c>
      <c r="AG1728" s="47" t="s">
        <v>36</v>
      </c>
    </row>
    <row r="1729" ht="15.75" customHeight="1">
      <c r="A1729" s="39" t="s">
        <v>3262</v>
      </c>
      <c r="B1729" s="40" t="s">
        <v>3263</v>
      </c>
      <c r="C1729" s="41">
        <v>716.0</v>
      </c>
      <c r="D1729" s="42">
        <v>45.0</v>
      </c>
      <c r="E1729" s="48">
        <v>56.0</v>
      </c>
      <c r="F1729" s="43">
        <v>101.0</v>
      </c>
      <c r="G1729" s="44">
        <v>0.14106145251396648</v>
      </c>
      <c r="H1729" s="41">
        <v>716.0</v>
      </c>
      <c r="I1729" s="42">
        <v>2.0</v>
      </c>
      <c r="J1729" s="48">
        <v>2.0</v>
      </c>
      <c r="K1729" s="43">
        <v>4.0</v>
      </c>
      <c r="L1729" s="44">
        <v>0.00558659217877095</v>
      </c>
      <c r="M1729" s="42">
        <v>47.0</v>
      </c>
      <c r="N1729" s="48">
        <v>68.0</v>
      </c>
      <c r="O1729" s="43">
        <v>115.0</v>
      </c>
      <c r="P1729" s="44">
        <v>0.16061452513966482</v>
      </c>
      <c r="Q1729" s="42">
        <v>45.0</v>
      </c>
      <c r="R1729" s="48">
        <v>67.0</v>
      </c>
      <c r="S1729" s="43">
        <v>112.0</v>
      </c>
      <c r="T1729" s="44">
        <v>0.1564245810055866</v>
      </c>
      <c r="U1729" s="41">
        <v>-21.0</v>
      </c>
      <c r="V1729" s="42">
        <v>2.0</v>
      </c>
      <c r="W1729" s="48">
        <v>2.0</v>
      </c>
      <c r="X1729" s="43">
        <v>4.0</v>
      </c>
      <c r="Y1729" s="44">
        <v>0.00558659217877095</v>
      </c>
      <c r="Z1729" s="26"/>
      <c r="AA1729" s="45" t="s">
        <v>34</v>
      </c>
      <c r="AB1729" s="46" t="s">
        <v>34</v>
      </c>
      <c r="AC1729" s="46" t="s">
        <v>34</v>
      </c>
      <c r="AD1729" s="46" t="s">
        <v>34</v>
      </c>
      <c r="AE1729" s="46" t="s">
        <v>34</v>
      </c>
      <c r="AF1729" s="46" t="s">
        <v>35</v>
      </c>
      <c r="AG1729" s="47" t="s">
        <v>36</v>
      </c>
    </row>
    <row r="1730" ht="15.75" customHeight="1">
      <c r="A1730" s="39" t="s">
        <v>3264</v>
      </c>
      <c r="B1730" s="40" t="s">
        <v>3265</v>
      </c>
      <c r="C1730" s="41">
        <v>783.0</v>
      </c>
      <c r="D1730" s="42">
        <v>69.0</v>
      </c>
      <c r="E1730" s="48">
        <v>63.0</v>
      </c>
      <c r="F1730" s="43">
        <v>132.0</v>
      </c>
      <c r="G1730" s="44">
        <v>0.1685823754789272</v>
      </c>
      <c r="H1730" s="41">
        <v>783.0</v>
      </c>
      <c r="I1730" s="42">
        <v>2.0</v>
      </c>
      <c r="J1730" s="48">
        <v>1.0</v>
      </c>
      <c r="K1730" s="43">
        <v>3.0</v>
      </c>
      <c r="L1730" s="44">
        <v>0.0038314176245210726</v>
      </c>
      <c r="M1730" s="42">
        <v>92.0</v>
      </c>
      <c r="N1730" s="48">
        <v>79.0</v>
      </c>
      <c r="O1730" s="43">
        <v>171.0</v>
      </c>
      <c r="P1730" s="44">
        <v>0.21839080459770116</v>
      </c>
      <c r="Q1730" s="42">
        <v>78.0</v>
      </c>
      <c r="R1730" s="48">
        <v>64.0</v>
      </c>
      <c r="S1730" s="43">
        <v>142.0</v>
      </c>
      <c r="T1730" s="44">
        <v>0.18135376756066413</v>
      </c>
      <c r="U1730" s="41">
        <v>154.0</v>
      </c>
      <c r="V1730" s="42">
        <v>14.0</v>
      </c>
      <c r="W1730" s="48">
        <v>16.0</v>
      </c>
      <c r="X1730" s="43">
        <v>30.0</v>
      </c>
      <c r="Y1730" s="44">
        <v>0.038314176245210725</v>
      </c>
      <c r="Z1730" s="26"/>
      <c r="AA1730" s="45" t="s">
        <v>34</v>
      </c>
      <c r="AB1730" s="46" t="s">
        <v>34</v>
      </c>
      <c r="AC1730" s="46" t="s">
        <v>34</v>
      </c>
      <c r="AD1730" s="46" t="s">
        <v>34</v>
      </c>
      <c r="AE1730" s="46" t="s">
        <v>34</v>
      </c>
      <c r="AF1730" s="46" t="s">
        <v>35</v>
      </c>
      <c r="AG1730" s="47" t="s">
        <v>36</v>
      </c>
    </row>
    <row r="1731" ht="15.75" customHeight="1">
      <c r="A1731" s="39" t="s">
        <v>3266</v>
      </c>
      <c r="B1731" s="40" t="s">
        <v>3267</v>
      </c>
      <c r="C1731" s="41">
        <v>915.0</v>
      </c>
      <c r="D1731" s="42">
        <v>59.0</v>
      </c>
      <c r="E1731" s="48">
        <v>53.0</v>
      </c>
      <c r="F1731" s="43">
        <v>112.0</v>
      </c>
      <c r="G1731" s="44">
        <v>0.12240437158469945</v>
      </c>
      <c r="H1731" s="41">
        <v>915.0</v>
      </c>
      <c r="I1731" s="42">
        <v>4.0</v>
      </c>
      <c r="J1731" s="48">
        <v>6.0</v>
      </c>
      <c r="K1731" s="43">
        <v>10.0</v>
      </c>
      <c r="L1731" s="44">
        <v>0.01092896174863388</v>
      </c>
      <c r="M1731" s="42">
        <v>54.0</v>
      </c>
      <c r="N1731" s="48">
        <v>77.0</v>
      </c>
      <c r="O1731" s="43">
        <v>131.0</v>
      </c>
      <c r="P1731" s="44">
        <v>0.1431693989071038</v>
      </c>
      <c r="Q1731" s="42">
        <v>54.0</v>
      </c>
      <c r="R1731" s="48">
        <v>76.0</v>
      </c>
      <c r="S1731" s="43">
        <v>130.0</v>
      </c>
      <c r="T1731" s="44">
        <v>0.14207650273224043</v>
      </c>
      <c r="U1731" s="41">
        <v>110.0</v>
      </c>
      <c r="V1731" s="42">
        <v>0.0</v>
      </c>
      <c r="W1731" s="48">
        <v>2.0</v>
      </c>
      <c r="X1731" s="43">
        <v>2.0</v>
      </c>
      <c r="Y1731" s="44">
        <v>0.002185792349726776</v>
      </c>
      <c r="Z1731" s="26"/>
      <c r="AA1731" s="45" t="s">
        <v>34</v>
      </c>
      <c r="AB1731" s="46" t="s">
        <v>34</v>
      </c>
      <c r="AC1731" s="46" t="s">
        <v>34</v>
      </c>
      <c r="AD1731" s="46" t="s">
        <v>34</v>
      </c>
      <c r="AE1731" s="46" t="s">
        <v>34</v>
      </c>
      <c r="AF1731" s="46" t="s">
        <v>35</v>
      </c>
      <c r="AG1731" s="47" t="s">
        <v>36</v>
      </c>
    </row>
    <row r="1732" ht="15.75" customHeight="1">
      <c r="A1732" s="39" t="s">
        <v>3268</v>
      </c>
      <c r="B1732" s="40" t="s">
        <v>3269</v>
      </c>
      <c r="C1732" s="41">
        <v>282.0</v>
      </c>
      <c r="D1732" s="42">
        <v>27.0</v>
      </c>
      <c r="E1732" s="48">
        <v>32.0</v>
      </c>
      <c r="F1732" s="43">
        <v>59.0</v>
      </c>
      <c r="G1732" s="44">
        <v>0.20921985815602837</v>
      </c>
      <c r="H1732" s="41">
        <v>282.0</v>
      </c>
      <c r="I1732" s="42">
        <v>2.0</v>
      </c>
      <c r="J1732" s="48">
        <v>3.0</v>
      </c>
      <c r="K1732" s="43">
        <v>5.0</v>
      </c>
      <c r="L1732" s="44">
        <v>0.01773049645390071</v>
      </c>
      <c r="M1732" s="42">
        <v>21.0</v>
      </c>
      <c r="N1732" s="48">
        <v>23.0</v>
      </c>
      <c r="O1732" s="43">
        <v>44.0</v>
      </c>
      <c r="P1732" s="44">
        <v>0.15602836879432624</v>
      </c>
      <c r="Q1732" s="42">
        <v>17.0</v>
      </c>
      <c r="R1732" s="48">
        <v>18.0</v>
      </c>
      <c r="S1732" s="43">
        <v>35.0</v>
      </c>
      <c r="T1732" s="44">
        <v>0.12411347517730496</v>
      </c>
      <c r="U1732" s="41">
        <v>-13.0</v>
      </c>
      <c r="V1732" s="42">
        <v>3.0</v>
      </c>
      <c r="W1732" s="48">
        <v>4.0</v>
      </c>
      <c r="X1732" s="43">
        <v>7.0</v>
      </c>
      <c r="Y1732" s="44">
        <v>0.024822695035460994</v>
      </c>
      <c r="Z1732" s="26"/>
      <c r="AA1732" s="45" t="s">
        <v>34</v>
      </c>
      <c r="AB1732" s="46" t="s">
        <v>34</v>
      </c>
      <c r="AC1732" s="46" t="s">
        <v>34</v>
      </c>
      <c r="AD1732" s="46" t="s">
        <v>34</v>
      </c>
      <c r="AE1732" s="46" t="s">
        <v>34</v>
      </c>
      <c r="AF1732" s="46" t="s">
        <v>35</v>
      </c>
      <c r="AG1732" s="47" t="s">
        <v>35</v>
      </c>
    </row>
    <row r="1733" ht="15.75" customHeight="1">
      <c r="A1733" s="39" t="s">
        <v>3270</v>
      </c>
      <c r="B1733" s="40" t="s">
        <v>3271</v>
      </c>
      <c r="C1733" s="41">
        <v>1190.0</v>
      </c>
      <c r="D1733" s="42">
        <v>102.0</v>
      </c>
      <c r="E1733" s="48">
        <v>112.0</v>
      </c>
      <c r="F1733" s="43">
        <v>214.0</v>
      </c>
      <c r="G1733" s="44">
        <v>0.17983193277310924</v>
      </c>
      <c r="H1733" s="41">
        <v>1190.0</v>
      </c>
      <c r="I1733" s="42">
        <v>0.0</v>
      </c>
      <c r="J1733" s="48">
        <v>0.0</v>
      </c>
      <c r="K1733" s="43">
        <v>0.0</v>
      </c>
      <c r="L1733" s="44">
        <v>0.0</v>
      </c>
      <c r="M1733" s="42">
        <v>96.0</v>
      </c>
      <c r="N1733" s="48">
        <v>88.0</v>
      </c>
      <c r="O1733" s="43">
        <v>184.0</v>
      </c>
      <c r="P1733" s="44">
        <v>0.1546218487394958</v>
      </c>
      <c r="Q1733" s="42">
        <v>95.0</v>
      </c>
      <c r="R1733" s="48">
        <v>82.0</v>
      </c>
      <c r="S1733" s="43">
        <v>177.0</v>
      </c>
      <c r="T1733" s="44">
        <v>0.14873949579831933</v>
      </c>
      <c r="U1733" s="41">
        <v>332.0</v>
      </c>
      <c r="V1733" s="42">
        <v>16.0</v>
      </c>
      <c r="W1733" s="48">
        <v>18.0</v>
      </c>
      <c r="X1733" s="43">
        <v>34.0</v>
      </c>
      <c r="Y1733" s="44">
        <v>0.02857142857142857</v>
      </c>
      <c r="Z1733" s="26"/>
      <c r="AA1733" s="45" t="s">
        <v>34</v>
      </c>
      <c r="AB1733" s="46" t="s">
        <v>34</v>
      </c>
      <c r="AC1733" s="46" t="s">
        <v>34</v>
      </c>
      <c r="AD1733" s="46" t="s">
        <v>34</v>
      </c>
      <c r="AE1733" s="46" t="s">
        <v>34</v>
      </c>
      <c r="AF1733" s="46" t="s">
        <v>35</v>
      </c>
      <c r="AG1733" s="47" t="s">
        <v>35</v>
      </c>
    </row>
    <row r="1734" ht="15.75" customHeight="1">
      <c r="A1734" s="39" t="s">
        <v>3272</v>
      </c>
      <c r="B1734" s="40" t="s">
        <v>3273</v>
      </c>
      <c r="C1734" s="41">
        <v>787.0</v>
      </c>
      <c r="D1734" s="42">
        <v>99.0</v>
      </c>
      <c r="E1734" s="48">
        <v>107.0</v>
      </c>
      <c r="F1734" s="43">
        <v>206.0</v>
      </c>
      <c r="G1734" s="44">
        <v>0.2617534942820839</v>
      </c>
      <c r="H1734" s="41">
        <v>787.0</v>
      </c>
      <c r="I1734" s="42">
        <v>2.0</v>
      </c>
      <c r="J1734" s="48">
        <v>0.0</v>
      </c>
      <c r="K1734" s="43">
        <v>2.0</v>
      </c>
      <c r="L1734" s="44">
        <v>0.0025412960609911056</v>
      </c>
      <c r="M1734" s="42">
        <v>70.0</v>
      </c>
      <c r="N1734" s="48">
        <v>67.0</v>
      </c>
      <c r="O1734" s="43">
        <v>137.0</v>
      </c>
      <c r="P1734" s="44">
        <v>0.17407878017789072</v>
      </c>
      <c r="Q1734" s="42">
        <v>64.0</v>
      </c>
      <c r="R1734" s="48">
        <v>60.0</v>
      </c>
      <c r="S1734" s="43">
        <v>124.0</v>
      </c>
      <c r="T1734" s="44">
        <v>0.15756035578144853</v>
      </c>
      <c r="U1734" s="41">
        <v>-24.0</v>
      </c>
      <c r="V1734" s="42">
        <v>6.0</v>
      </c>
      <c r="W1734" s="48">
        <v>7.0</v>
      </c>
      <c r="X1734" s="43">
        <v>13.0</v>
      </c>
      <c r="Y1734" s="44">
        <v>0.016518424396442185</v>
      </c>
      <c r="Z1734" s="26"/>
      <c r="AA1734" s="45" t="s">
        <v>34</v>
      </c>
      <c r="AB1734" s="46" t="s">
        <v>34</v>
      </c>
      <c r="AC1734" s="46" t="s">
        <v>34</v>
      </c>
      <c r="AD1734" s="46" t="s">
        <v>34</v>
      </c>
      <c r="AE1734" s="46" t="s">
        <v>34</v>
      </c>
      <c r="AF1734" s="46" t="s">
        <v>35</v>
      </c>
      <c r="AG1734" s="47" t="s">
        <v>35</v>
      </c>
    </row>
    <row r="1735" ht="15.75" customHeight="1">
      <c r="A1735" s="39" t="s">
        <v>3274</v>
      </c>
      <c r="B1735" s="40" t="s">
        <v>3275</v>
      </c>
      <c r="C1735" s="41">
        <v>882.0</v>
      </c>
      <c r="D1735" s="42">
        <v>23.0</v>
      </c>
      <c r="E1735" s="48">
        <v>25.0</v>
      </c>
      <c r="F1735" s="43">
        <v>48.0</v>
      </c>
      <c r="G1735" s="44">
        <v>0.05442176870748299</v>
      </c>
      <c r="H1735" s="41">
        <v>882.0</v>
      </c>
      <c r="I1735" s="42">
        <v>0.0</v>
      </c>
      <c r="J1735" s="48">
        <v>0.0</v>
      </c>
      <c r="K1735" s="43">
        <v>0.0</v>
      </c>
      <c r="L1735" s="44">
        <v>0.0</v>
      </c>
      <c r="M1735" s="42">
        <v>56.0</v>
      </c>
      <c r="N1735" s="48">
        <v>46.0</v>
      </c>
      <c r="O1735" s="43">
        <v>102.0</v>
      </c>
      <c r="P1735" s="44">
        <v>0.11564625850340136</v>
      </c>
      <c r="Q1735" s="42">
        <v>56.0</v>
      </c>
      <c r="R1735" s="48">
        <v>46.0</v>
      </c>
      <c r="S1735" s="43">
        <v>102.0</v>
      </c>
      <c r="T1735" s="44">
        <v>0.11564625850340136</v>
      </c>
      <c r="U1735" s="41">
        <v>195.0</v>
      </c>
      <c r="V1735" s="42">
        <v>0.0</v>
      </c>
      <c r="W1735" s="48">
        <v>0.0</v>
      </c>
      <c r="X1735" s="43">
        <v>0.0</v>
      </c>
      <c r="Y1735" s="44">
        <v>0.0</v>
      </c>
      <c r="Z1735" s="26"/>
      <c r="AA1735" s="45" t="s">
        <v>34</v>
      </c>
      <c r="AB1735" s="46" t="s">
        <v>34</v>
      </c>
      <c r="AC1735" s="46" t="s">
        <v>34</v>
      </c>
      <c r="AD1735" s="46" t="s">
        <v>34</v>
      </c>
      <c r="AE1735" s="46" t="s">
        <v>34</v>
      </c>
      <c r="AF1735" s="46" t="s">
        <v>35</v>
      </c>
      <c r="AG1735" s="47" t="s">
        <v>36</v>
      </c>
    </row>
    <row r="1736" ht="15.75" customHeight="1">
      <c r="A1736" s="39" t="s">
        <v>3276</v>
      </c>
      <c r="B1736" s="40" t="s">
        <v>3277</v>
      </c>
      <c r="C1736" s="41">
        <v>1041.0</v>
      </c>
      <c r="D1736" s="42">
        <v>45.0</v>
      </c>
      <c r="E1736" s="48">
        <v>55.0</v>
      </c>
      <c r="F1736" s="43">
        <v>100.0</v>
      </c>
      <c r="G1736" s="44">
        <v>0.09606147934678194</v>
      </c>
      <c r="H1736" s="41">
        <v>1041.0</v>
      </c>
      <c r="I1736" s="42">
        <v>0.0</v>
      </c>
      <c r="J1736" s="48">
        <v>0.0</v>
      </c>
      <c r="K1736" s="43">
        <v>0.0</v>
      </c>
      <c r="L1736" s="44">
        <v>0.0</v>
      </c>
      <c r="M1736" s="42">
        <v>42.0</v>
      </c>
      <c r="N1736" s="48">
        <v>31.0</v>
      </c>
      <c r="O1736" s="43">
        <v>73.0</v>
      </c>
      <c r="P1736" s="44">
        <v>0.07012487992315082</v>
      </c>
      <c r="Q1736" s="42">
        <v>42.0</v>
      </c>
      <c r="R1736" s="48">
        <v>30.0</v>
      </c>
      <c r="S1736" s="43">
        <v>72.0</v>
      </c>
      <c r="T1736" s="44">
        <v>0.069164265129683</v>
      </c>
      <c r="U1736" s="41">
        <v>369.0</v>
      </c>
      <c r="V1736" s="42">
        <v>0.0</v>
      </c>
      <c r="W1736" s="48">
        <v>1.0</v>
      </c>
      <c r="X1736" s="43">
        <v>1.0</v>
      </c>
      <c r="Y1736" s="44">
        <v>9.606147934678194E-4</v>
      </c>
      <c r="Z1736" s="26"/>
      <c r="AA1736" s="45" t="s">
        <v>34</v>
      </c>
      <c r="AB1736" s="46" t="s">
        <v>34</v>
      </c>
      <c r="AC1736" s="46" t="s">
        <v>34</v>
      </c>
      <c r="AD1736" s="46" t="s">
        <v>34</v>
      </c>
      <c r="AE1736" s="46" t="s">
        <v>34</v>
      </c>
      <c r="AF1736" s="46" t="s">
        <v>35</v>
      </c>
      <c r="AG1736" s="47" t="s">
        <v>35</v>
      </c>
    </row>
    <row r="1737" ht="15.75" customHeight="1">
      <c r="A1737" s="39" t="s">
        <v>3278</v>
      </c>
      <c r="B1737" s="40" t="s">
        <v>3279</v>
      </c>
      <c r="C1737" s="41">
        <v>1072.0</v>
      </c>
      <c r="D1737" s="42">
        <v>76.0</v>
      </c>
      <c r="E1737" s="48">
        <v>93.0</v>
      </c>
      <c r="F1737" s="43">
        <v>169.0</v>
      </c>
      <c r="G1737" s="44">
        <v>0.15764925373134328</v>
      </c>
      <c r="H1737" s="41">
        <v>1072.0</v>
      </c>
      <c r="I1737" s="42">
        <v>0.0</v>
      </c>
      <c r="J1737" s="48">
        <v>0.0</v>
      </c>
      <c r="K1737" s="43">
        <v>0.0</v>
      </c>
      <c r="L1737" s="44">
        <v>0.0</v>
      </c>
      <c r="M1737" s="42">
        <v>84.0</v>
      </c>
      <c r="N1737" s="48">
        <v>107.0</v>
      </c>
      <c r="O1737" s="43">
        <v>191.0</v>
      </c>
      <c r="P1737" s="44">
        <v>0.17817164179104478</v>
      </c>
      <c r="Q1737" s="42">
        <v>81.0</v>
      </c>
      <c r="R1737" s="48">
        <v>104.0</v>
      </c>
      <c r="S1737" s="43">
        <v>185.0</v>
      </c>
      <c r="T1737" s="44">
        <v>0.17257462686567165</v>
      </c>
      <c r="U1737" s="41">
        <v>33.0</v>
      </c>
      <c r="V1737" s="42">
        <v>13.0</v>
      </c>
      <c r="W1737" s="48">
        <v>9.0</v>
      </c>
      <c r="X1737" s="43">
        <v>22.0</v>
      </c>
      <c r="Y1737" s="44">
        <v>0.020522388059701493</v>
      </c>
      <c r="Z1737" s="26"/>
      <c r="AA1737" s="45" t="s">
        <v>34</v>
      </c>
      <c r="AB1737" s="46" t="s">
        <v>34</v>
      </c>
      <c r="AC1737" s="46" t="s">
        <v>34</v>
      </c>
      <c r="AD1737" s="46" t="s">
        <v>34</v>
      </c>
      <c r="AE1737" s="46" t="s">
        <v>34</v>
      </c>
      <c r="AF1737" s="46" t="s">
        <v>35</v>
      </c>
      <c r="AG1737" s="47" t="s">
        <v>36</v>
      </c>
    </row>
    <row r="1738" ht="15.75" customHeight="1">
      <c r="A1738" s="39" t="s">
        <v>3280</v>
      </c>
      <c r="B1738" s="40" t="s">
        <v>3281</v>
      </c>
      <c r="C1738" s="41">
        <v>1544.0</v>
      </c>
      <c r="D1738" s="42">
        <v>63.0</v>
      </c>
      <c r="E1738" s="48">
        <v>66.0</v>
      </c>
      <c r="F1738" s="43">
        <v>129.0</v>
      </c>
      <c r="G1738" s="44">
        <v>0.08354922279792747</v>
      </c>
      <c r="H1738" s="41">
        <v>1544.0</v>
      </c>
      <c r="I1738" s="42">
        <v>0.0</v>
      </c>
      <c r="J1738" s="48">
        <v>0.0</v>
      </c>
      <c r="K1738" s="43">
        <v>0.0</v>
      </c>
      <c r="L1738" s="44">
        <v>0.0</v>
      </c>
      <c r="M1738" s="42">
        <v>126.0</v>
      </c>
      <c r="N1738" s="48">
        <v>103.0</v>
      </c>
      <c r="O1738" s="43">
        <v>229.0</v>
      </c>
      <c r="P1738" s="44">
        <v>0.1483160621761658</v>
      </c>
      <c r="Q1738" s="42">
        <v>95.0</v>
      </c>
      <c r="R1738" s="48">
        <v>77.0</v>
      </c>
      <c r="S1738" s="43">
        <v>172.0</v>
      </c>
      <c r="T1738" s="44">
        <v>0.11139896373056994</v>
      </c>
      <c r="U1738" s="41">
        <v>337.0</v>
      </c>
      <c r="V1738" s="42">
        <v>31.0</v>
      </c>
      <c r="W1738" s="48">
        <v>26.0</v>
      </c>
      <c r="X1738" s="43">
        <v>57.0</v>
      </c>
      <c r="Y1738" s="44">
        <v>0.036917098445595854</v>
      </c>
      <c r="Z1738" s="26"/>
      <c r="AA1738" s="45" t="s">
        <v>34</v>
      </c>
      <c r="AB1738" s="46" t="s">
        <v>34</v>
      </c>
      <c r="AC1738" s="46" t="s">
        <v>34</v>
      </c>
      <c r="AD1738" s="46" t="s">
        <v>34</v>
      </c>
      <c r="AE1738" s="46" t="s">
        <v>34</v>
      </c>
      <c r="AF1738" s="46" t="s">
        <v>35</v>
      </c>
      <c r="AG1738" s="47" t="s">
        <v>36</v>
      </c>
    </row>
    <row r="1739" ht="15.75" customHeight="1">
      <c r="A1739" s="39" t="s">
        <v>3282</v>
      </c>
      <c r="B1739" s="40" t="s">
        <v>3283</v>
      </c>
      <c r="C1739" s="41">
        <v>727.0</v>
      </c>
      <c r="D1739" s="42">
        <v>44.0</v>
      </c>
      <c r="E1739" s="48">
        <v>47.0</v>
      </c>
      <c r="F1739" s="43">
        <v>91.0</v>
      </c>
      <c r="G1739" s="44">
        <v>0.12517193947730398</v>
      </c>
      <c r="H1739" s="41">
        <v>727.0</v>
      </c>
      <c r="I1739" s="42">
        <v>4.0</v>
      </c>
      <c r="J1739" s="48">
        <v>1.0</v>
      </c>
      <c r="K1739" s="43">
        <v>5.0</v>
      </c>
      <c r="L1739" s="44">
        <v>0.0068775790921595595</v>
      </c>
      <c r="M1739" s="42">
        <v>47.0</v>
      </c>
      <c r="N1739" s="48">
        <v>54.0</v>
      </c>
      <c r="O1739" s="43">
        <v>101.0</v>
      </c>
      <c r="P1739" s="44">
        <v>0.13892709766162312</v>
      </c>
      <c r="Q1739" s="42">
        <v>45.0</v>
      </c>
      <c r="R1739" s="48">
        <v>50.0</v>
      </c>
      <c r="S1739" s="43">
        <v>95.0</v>
      </c>
      <c r="T1739" s="44">
        <v>0.13067400275103164</v>
      </c>
      <c r="U1739" s="41">
        <v>215.0</v>
      </c>
      <c r="V1739" s="42">
        <v>2.0</v>
      </c>
      <c r="W1739" s="48">
        <v>4.0</v>
      </c>
      <c r="X1739" s="43">
        <v>6.0</v>
      </c>
      <c r="Y1739" s="44">
        <v>0.008253094910591471</v>
      </c>
      <c r="Z1739" s="26"/>
      <c r="AA1739" s="45" t="s">
        <v>34</v>
      </c>
      <c r="AB1739" s="46" t="s">
        <v>34</v>
      </c>
      <c r="AC1739" s="46" t="s">
        <v>34</v>
      </c>
      <c r="AD1739" s="46" t="s">
        <v>34</v>
      </c>
      <c r="AE1739" s="46" t="s">
        <v>34</v>
      </c>
      <c r="AF1739" s="46" t="s">
        <v>35</v>
      </c>
      <c r="AG1739" s="47" t="s">
        <v>36</v>
      </c>
    </row>
    <row r="1740" ht="15.75" customHeight="1">
      <c r="A1740" s="39" t="s">
        <v>3284</v>
      </c>
      <c r="B1740" s="40" t="s">
        <v>3285</v>
      </c>
      <c r="C1740" s="41">
        <v>1181.0</v>
      </c>
      <c r="D1740" s="42">
        <v>60.0</v>
      </c>
      <c r="E1740" s="48">
        <v>42.0</v>
      </c>
      <c r="F1740" s="43">
        <v>102.0</v>
      </c>
      <c r="G1740" s="44">
        <v>0.0863674851820491</v>
      </c>
      <c r="H1740" s="41">
        <v>1181.0</v>
      </c>
      <c r="I1740" s="42">
        <v>1.0</v>
      </c>
      <c r="J1740" s="48">
        <v>0.0</v>
      </c>
      <c r="K1740" s="43">
        <v>1.0</v>
      </c>
      <c r="L1740" s="44">
        <v>8.46740050804403E-4</v>
      </c>
      <c r="M1740" s="42">
        <v>60.0</v>
      </c>
      <c r="N1740" s="48">
        <v>56.0</v>
      </c>
      <c r="O1740" s="43">
        <v>116.0</v>
      </c>
      <c r="P1740" s="44">
        <v>0.09822184589331075</v>
      </c>
      <c r="Q1740" s="42">
        <v>58.0</v>
      </c>
      <c r="R1740" s="48">
        <v>54.0</v>
      </c>
      <c r="S1740" s="43">
        <v>112.0</v>
      </c>
      <c r="T1740" s="44">
        <v>0.09483488569009314</v>
      </c>
      <c r="U1740" s="41">
        <v>534.0</v>
      </c>
      <c r="V1740" s="42">
        <v>2.0</v>
      </c>
      <c r="W1740" s="48">
        <v>2.0</v>
      </c>
      <c r="X1740" s="43">
        <v>4.0</v>
      </c>
      <c r="Y1740" s="44">
        <v>0.003386960203217612</v>
      </c>
      <c r="Z1740" s="26"/>
      <c r="AA1740" s="45" t="s">
        <v>34</v>
      </c>
      <c r="AB1740" s="46" t="s">
        <v>34</v>
      </c>
      <c r="AC1740" s="46" t="s">
        <v>34</v>
      </c>
      <c r="AD1740" s="46" t="s">
        <v>34</v>
      </c>
      <c r="AE1740" s="46" t="s">
        <v>34</v>
      </c>
      <c r="AF1740" s="46" t="s">
        <v>35</v>
      </c>
      <c r="AG1740" s="47" t="s">
        <v>36</v>
      </c>
    </row>
    <row r="1741" ht="15.75" customHeight="1">
      <c r="A1741" s="39" t="s">
        <v>3286</v>
      </c>
      <c r="B1741" s="40" t="s">
        <v>3287</v>
      </c>
      <c r="C1741" s="41">
        <v>1289.0</v>
      </c>
      <c r="D1741" s="42">
        <v>98.0</v>
      </c>
      <c r="E1741" s="48">
        <v>111.0</v>
      </c>
      <c r="F1741" s="43">
        <v>209.0</v>
      </c>
      <c r="G1741" s="44">
        <v>0.1621411947245927</v>
      </c>
      <c r="H1741" s="41">
        <v>1289.0</v>
      </c>
      <c r="I1741" s="42">
        <v>0.0</v>
      </c>
      <c r="J1741" s="48">
        <v>0.0</v>
      </c>
      <c r="K1741" s="43">
        <v>0.0</v>
      </c>
      <c r="L1741" s="44">
        <v>0.0</v>
      </c>
      <c r="M1741" s="42">
        <v>84.0</v>
      </c>
      <c r="N1741" s="48">
        <v>91.0</v>
      </c>
      <c r="O1741" s="43">
        <v>175.0</v>
      </c>
      <c r="P1741" s="44">
        <v>0.13576415826221877</v>
      </c>
      <c r="Q1741" s="42">
        <v>84.0</v>
      </c>
      <c r="R1741" s="48">
        <v>91.0</v>
      </c>
      <c r="S1741" s="43">
        <v>175.0</v>
      </c>
      <c r="T1741" s="44">
        <v>0.13576415826221877</v>
      </c>
      <c r="U1741" s="41">
        <v>268.0</v>
      </c>
      <c r="V1741" s="42">
        <v>0.0</v>
      </c>
      <c r="W1741" s="48">
        <v>0.0</v>
      </c>
      <c r="X1741" s="43">
        <v>0.0</v>
      </c>
      <c r="Y1741" s="44">
        <v>0.0</v>
      </c>
      <c r="Z1741" s="26"/>
      <c r="AA1741" s="45" t="s">
        <v>34</v>
      </c>
      <c r="AB1741" s="46" t="s">
        <v>34</v>
      </c>
      <c r="AC1741" s="46" t="s">
        <v>34</v>
      </c>
      <c r="AD1741" s="46" t="s">
        <v>34</v>
      </c>
      <c r="AE1741" s="46" t="s">
        <v>34</v>
      </c>
      <c r="AF1741" s="46" t="s">
        <v>35</v>
      </c>
      <c r="AG1741" s="47" t="s">
        <v>35</v>
      </c>
    </row>
    <row r="1742" ht="15.75" customHeight="1">
      <c r="A1742" s="39" t="s">
        <v>3288</v>
      </c>
      <c r="B1742" s="40" t="s">
        <v>3289</v>
      </c>
      <c r="C1742" s="41">
        <v>1172.0</v>
      </c>
      <c r="D1742" s="42">
        <v>50.0</v>
      </c>
      <c r="E1742" s="48">
        <v>51.0</v>
      </c>
      <c r="F1742" s="43">
        <v>101.0</v>
      </c>
      <c r="G1742" s="44">
        <v>0.08617747440273038</v>
      </c>
      <c r="H1742" s="41">
        <v>1172.0</v>
      </c>
      <c r="I1742" s="42">
        <v>15.0</v>
      </c>
      <c r="J1742" s="48">
        <v>11.0</v>
      </c>
      <c r="K1742" s="43">
        <v>26.0</v>
      </c>
      <c r="L1742" s="44">
        <v>0.02218430034129693</v>
      </c>
      <c r="M1742" s="42">
        <v>91.0</v>
      </c>
      <c r="N1742" s="48">
        <v>71.0</v>
      </c>
      <c r="O1742" s="43">
        <v>162.0</v>
      </c>
      <c r="P1742" s="44">
        <v>0.13822525597269625</v>
      </c>
      <c r="Q1742" s="42">
        <v>86.0</v>
      </c>
      <c r="R1742" s="48">
        <v>71.0</v>
      </c>
      <c r="S1742" s="43">
        <v>157.0</v>
      </c>
      <c r="T1742" s="44">
        <v>0.13395904436860068</v>
      </c>
      <c r="U1742" s="41">
        <v>193.0</v>
      </c>
      <c r="V1742" s="42">
        <v>8.0</v>
      </c>
      <c r="W1742" s="48">
        <v>0.0</v>
      </c>
      <c r="X1742" s="43">
        <v>8.0</v>
      </c>
      <c r="Y1742" s="44">
        <v>0.006825938566552901</v>
      </c>
      <c r="Z1742" s="26"/>
      <c r="AA1742" s="45" t="s">
        <v>34</v>
      </c>
      <c r="AB1742" s="46" t="s">
        <v>34</v>
      </c>
      <c r="AC1742" s="46" t="s">
        <v>34</v>
      </c>
      <c r="AD1742" s="46" t="s">
        <v>34</v>
      </c>
      <c r="AE1742" s="46" t="s">
        <v>34</v>
      </c>
      <c r="AF1742" s="46" t="s">
        <v>35</v>
      </c>
      <c r="AG1742" s="47" t="s">
        <v>36</v>
      </c>
    </row>
    <row r="1743" ht="15.75" customHeight="1">
      <c r="A1743" s="39" t="s">
        <v>3290</v>
      </c>
      <c r="B1743" s="40" t="s">
        <v>3291</v>
      </c>
      <c r="C1743" s="41">
        <v>764.0</v>
      </c>
      <c r="D1743" s="42">
        <v>68.0</v>
      </c>
      <c r="E1743" s="48">
        <v>71.0</v>
      </c>
      <c r="F1743" s="43">
        <v>139.0</v>
      </c>
      <c r="G1743" s="44">
        <v>0.18193717277486912</v>
      </c>
      <c r="H1743" s="41">
        <v>764.0</v>
      </c>
      <c r="I1743" s="42">
        <v>3.0</v>
      </c>
      <c r="J1743" s="48">
        <v>5.0</v>
      </c>
      <c r="K1743" s="43">
        <v>8.0</v>
      </c>
      <c r="L1743" s="44">
        <v>0.010471204188481676</v>
      </c>
      <c r="M1743" s="42">
        <v>71.0</v>
      </c>
      <c r="N1743" s="48">
        <v>69.0</v>
      </c>
      <c r="O1743" s="43">
        <v>140.0</v>
      </c>
      <c r="P1743" s="44">
        <v>0.18324607329842932</v>
      </c>
      <c r="Q1743" s="42">
        <v>46.0</v>
      </c>
      <c r="R1743" s="48">
        <v>53.0</v>
      </c>
      <c r="S1743" s="43">
        <v>99.0</v>
      </c>
      <c r="T1743" s="44">
        <v>0.12958115183246074</v>
      </c>
      <c r="U1743" s="41">
        <v>197.0</v>
      </c>
      <c r="V1743" s="42">
        <v>23.0</v>
      </c>
      <c r="W1743" s="48">
        <v>17.0</v>
      </c>
      <c r="X1743" s="43">
        <v>40.0</v>
      </c>
      <c r="Y1743" s="44">
        <v>0.05235602094240838</v>
      </c>
      <c r="Z1743" s="26"/>
      <c r="AA1743" s="45" t="s">
        <v>34</v>
      </c>
      <c r="AB1743" s="46" t="s">
        <v>34</v>
      </c>
      <c r="AC1743" s="46" t="s">
        <v>34</v>
      </c>
      <c r="AD1743" s="46" t="s">
        <v>34</v>
      </c>
      <c r="AE1743" s="46" t="s">
        <v>34</v>
      </c>
      <c r="AF1743" s="46" t="s">
        <v>35</v>
      </c>
      <c r="AG1743" s="47" t="s">
        <v>36</v>
      </c>
    </row>
    <row r="1744" ht="15.75" customHeight="1">
      <c r="A1744" s="39" t="s">
        <v>3292</v>
      </c>
      <c r="B1744" s="40" t="s">
        <v>3293</v>
      </c>
      <c r="C1744" s="41">
        <v>1444.0</v>
      </c>
      <c r="D1744" s="42">
        <v>96.0</v>
      </c>
      <c r="E1744" s="48">
        <v>119.0</v>
      </c>
      <c r="F1744" s="43">
        <v>215.0</v>
      </c>
      <c r="G1744" s="44">
        <v>0.14889196675900276</v>
      </c>
      <c r="H1744" s="41">
        <v>1444.0</v>
      </c>
      <c r="I1744" s="42">
        <v>6.0</v>
      </c>
      <c r="J1744" s="48">
        <v>5.0</v>
      </c>
      <c r="K1744" s="43">
        <v>11.0</v>
      </c>
      <c r="L1744" s="44">
        <v>0.007617728531855956</v>
      </c>
      <c r="M1744" s="42">
        <v>79.0</v>
      </c>
      <c r="N1744" s="48">
        <v>104.0</v>
      </c>
      <c r="O1744" s="43">
        <v>183.0</v>
      </c>
      <c r="P1744" s="44">
        <v>0.12673130193905818</v>
      </c>
      <c r="Q1744" s="42">
        <v>71.0</v>
      </c>
      <c r="R1744" s="48">
        <v>95.0</v>
      </c>
      <c r="S1744" s="43">
        <v>166.0</v>
      </c>
      <c r="T1744" s="44">
        <v>0.1149584487534626</v>
      </c>
      <c r="U1744" s="41">
        <v>239.0</v>
      </c>
      <c r="V1744" s="42">
        <v>8.0</v>
      </c>
      <c r="W1744" s="48">
        <v>9.0</v>
      </c>
      <c r="X1744" s="43">
        <v>17.0</v>
      </c>
      <c r="Y1744" s="44">
        <v>0.011772853185595568</v>
      </c>
      <c r="Z1744" s="26"/>
      <c r="AA1744" s="45" t="s">
        <v>34</v>
      </c>
      <c r="AB1744" s="46" t="s">
        <v>34</v>
      </c>
      <c r="AC1744" s="46" t="s">
        <v>34</v>
      </c>
      <c r="AD1744" s="46" t="s">
        <v>34</v>
      </c>
      <c r="AE1744" s="46" t="s">
        <v>34</v>
      </c>
      <c r="AF1744" s="46" t="s">
        <v>35</v>
      </c>
      <c r="AG1744" s="47" t="s">
        <v>35</v>
      </c>
    </row>
    <row r="1745" ht="15.75" customHeight="1">
      <c r="A1745" s="39" t="s">
        <v>3294</v>
      </c>
      <c r="B1745" s="40" t="s">
        <v>3295</v>
      </c>
      <c r="C1745" s="41">
        <v>842.0</v>
      </c>
      <c r="D1745" s="42">
        <v>84.0</v>
      </c>
      <c r="E1745" s="48">
        <v>79.0</v>
      </c>
      <c r="F1745" s="43">
        <v>163.0</v>
      </c>
      <c r="G1745" s="44">
        <v>0.19358669833729217</v>
      </c>
      <c r="H1745" s="41">
        <v>842.0</v>
      </c>
      <c r="I1745" s="42">
        <v>1.0</v>
      </c>
      <c r="J1745" s="48">
        <v>5.0</v>
      </c>
      <c r="K1745" s="43">
        <v>6.0</v>
      </c>
      <c r="L1745" s="44">
        <v>0.007125890736342043</v>
      </c>
      <c r="M1745" s="42">
        <v>57.0</v>
      </c>
      <c r="N1745" s="48">
        <v>51.0</v>
      </c>
      <c r="O1745" s="43">
        <v>108.0</v>
      </c>
      <c r="P1745" s="44">
        <v>0.12826603325415678</v>
      </c>
      <c r="Q1745" s="42">
        <v>49.0</v>
      </c>
      <c r="R1745" s="48">
        <v>46.0</v>
      </c>
      <c r="S1745" s="43">
        <v>95.0</v>
      </c>
      <c r="T1745" s="44">
        <v>0.11282660332541568</v>
      </c>
      <c r="U1745" s="41">
        <v>233.0</v>
      </c>
      <c r="V1745" s="42">
        <v>4.0</v>
      </c>
      <c r="W1745" s="48">
        <v>3.0</v>
      </c>
      <c r="X1745" s="43">
        <v>7.0</v>
      </c>
      <c r="Y1745" s="44">
        <v>0.00831353919239905</v>
      </c>
      <c r="Z1745" s="26"/>
      <c r="AA1745" s="45" t="s">
        <v>34</v>
      </c>
      <c r="AB1745" s="46" t="s">
        <v>34</v>
      </c>
      <c r="AC1745" s="46" t="s">
        <v>34</v>
      </c>
      <c r="AD1745" s="46" t="s">
        <v>34</v>
      </c>
      <c r="AE1745" s="46" t="s">
        <v>34</v>
      </c>
      <c r="AF1745" s="46" t="s">
        <v>35</v>
      </c>
      <c r="AG1745" s="47" t="s">
        <v>35</v>
      </c>
    </row>
    <row r="1746" ht="15.75" customHeight="1">
      <c r="A1746" s="39" t="s">
        <v>3296</v>
      </c>
      <c r="B1746" s="40" t="s">
        <v>3297</v>
      </c>
      <c r="C1746" s="41">
        <v>714.0</v>
      </c>
      <c r="D1746" s="42">
        <v>94.0</v>
      </c>
      <c r="E1746" s="48">
        <v>82.0</v>
      </c>
      <c r="F1746" s="43">
        <v>176.0</v>
      </c>
      <c r="G1746" s="44">
        <v>0.24649859943977592</v>
      </c>
      <c r="H1746" s="41">
        <v>714.0</v>
      </c>
      <c r="I1746" s="42">
        <v>0.0</v>
      </c>
      <c r="J1746" s="48">
        <v>2.0</v>
      </c>
      <c r="K1746" s="43">
        <v>2.0</v>
      </c>
      <c r="L1746" s="44">
        <v>0.0028011204481792717</v>
      </c>
      <c r="M1746" s="42">
        <v>60.0</v>
      </c>
      <c r="N1746" s="48">
        <v>67.0</v>
      </c>
      <c r="O1746" s="43">
        <v>127.0</v>
      </c>
      <c r="P1746" s="44">
        <v>0.17787114845938376</v>
      </c>
      <c r="Q1746" s="42">
        <v>51.0</v>
      </c>
      <c r="R1746" s="48">
        <v>58.0</v>
      </c>
      <c r="S1746" s="43">
        <v>109.0</v>
      </c>
      <c r="T1746" s="44">
        <v>0.15266106442577032</v>
      </c>
      <c r="U1746" s="41">
        <v>-22.0</v>
      </c>
      <c r="V1746" s="42">
        <v>4.0</v>
      </c>
      <c r="W1746" s="48">
        <v>4.0</v>
      </c>
      <c r="X1746" s="43">
        <v>8.0</v>
      </c>
      <c r="Y1746" s="44">
        <v>0.011204481792717087</v>
      </c>
      <c r="Z1746" s="26"/>
      <c r="AA1746" s="45" t="s">
        <v>34</v>
      </c>
      <c r="AB1746" s="46" t="s">
        <v>34</v>
      </c>
      <c r="AC1746" s="46" t="s">
        <v>34</v>
      </c>
      <c r="AD1746" s="46" t="s">
        <v>34</v>
      </c>
      <c r="AE1746" s="46" t="s">
        <v>34</v>
      </c>
      <c r="AF1746" s="46" t="s">
        <v>35</v>
      </c>
      <c r="AG1746" s="47" t="s">
        <v>35</v>
      </c>
    </row>
    <row r="1747" ht="15.75" customHeight="1">
      <c r="A1747" s="65" t="s">
        <v>3298</v>
      </c>
      <c r="B1747" s="50" t="s">
        <v>3299</v>
      </c>
      <c r="C1747" s="51">
        <v>6299.0</v>
      </c>
      <c r="D1747" s="52">
        <v>212.0</v>
      </c>
      <c r="E1747" s="52">
        <v>210.0</v>
      </c>
      <c r="F1747" s="54">
        <v>422.0</v>
      </c>
      <c r="G1747" s="55">
        <v>0.06699476107318622</v>
      </c>
      <c r="H1747" s="51">
        <v>6299.0</v>
      </c>
      <c r="I1747" s="52">
        <v>20.0</v>
      </c>
      <c r="J1747" s="52">
        <v>14.0</v>
      </c>
      <c r="K1747" s="54">
        <v>34.0</v>
      </c>
      <c r="L1747" s="55">
        <v>0.005397682171773297</v>
      </c>
      <c r="M1747" s="52">
        <v>242.0</v>
      </c>
      <c r="N1747" s="52">
        <v>261.0</v>
      </c>
      <c r="O1747" s="54">
        <v>503.0</v>
      </c>
      <c r="P1747" s="55">
        <v>0.07985394507064614</v>
      </c>
      <c r="Q1747" s="52">
        <v>236.0</v>
      </c>
      <c r="R1747" s="52">
        <v>247.0</v>
      </c>
      <c r="S1747" s="54">
        <v>483.0</v>
      </c>
      <c r="T1747" s="55">
        <v>0.0766788379107795</v>
      </c>
      <c r="U1747" s="51">
        <v>2423.0</v>
      </c>
      <c r="V1747" s="52">
        <v>7.0</v>
      </c>
      <c r="W1747" s="52">
        <v>8.0</v>
      </c>
      <c r="X1747" s="54">
        <v>15.0</v>
      </c>
      <c r="Y1747" s="55">
        <v>0.002381330369899984</v>
      </c>
      <c r="Z1747" s="26"/>
      <c r="AA1747" s="56" t="s">
        <v>34</v>
      </c>
      <c r="AB1747" s="57" t="s">
        <v>34</v>
      </c>
      <c r="AC1747" s="57" t="s">
        <v>34</v>
      </c>
      <c r="AD1747" s="57" t="s">
        <v>34</v>
      </c>
      <c r="AE1747" s="57" t="s">
        <v>34</v>
      </c>
      <c r="AF1747" s="57" t="s">
        <v>35</v>
      </c>
      <c r="AG1747" s="58" t="s">
        <v>36</v>
      </c>
    </row>
    <row r="1748" ht="15.75" customHeight="1">
      <c r="A1748" s="66" t="s">
        <v>3300</v>
      </c>
      <c r="B1748" s="40" t="s">
        <v>3301</v>
      </c>
      <c r="C1748" s="41">
        <v>1010.0</v>
      </c>
      <c r="D1748" s="42">
        <v>41.0</v>
      </c>
      <c r="E1748" s="48">
        <v>42.0</v>
      </c>
      <c r="F1748" s="43">
        <v>83.0</v>
      </c>
      <c r="G1748" s="44">
        <v>0.08217821782178218</v>
      </c>
      <c r="H1748" s="41">
        <v>1010.0</v>
      </c>
      <c r="I1748" s="42">
        <v>0.0</v>
      </c>
      <c r="J1748" s="48">
        <v>0.0</v>
      </c>
      <c r="K1748" s="43">
        <v>0.0</v>
      </c>
      <c r="L1748" s="44">
        <v>0.0</v>
      </c>
      <c r="M1748" s="42">
        <v>52.0</v>
      </c>
      <c r="N1748" s="48">
        <v>53.0</v>
      </c>
      <c r="O1748" s="43">
        <v>105.0</v>
      </c>
      <c r="P1748" s="44">
        <v>0.10396039603960396</v>
      </c>
      <c r="Q1748" s="42">
        <v>45.0</v>
      </c>
      <c r="R1748" s="48">
        <v>45.0</v>
      </c>
      <c r="S1748" s="43">
        <v>90.0</v>
      </c>
      <c r="T1748" s="44">
        <v>0.0891089108910891</v>
      </c>
      <c r="U1748" s="41">
        <v>447.0</v>
      </c>
      <c r="V1748" s="42">
        <v>2.0</v>
      </c>
      <c r="W1748" s="48">
        <v>5.0</v>
      </c>
      <c r="X1748" s="43">
        <v>7.0</v>
      </c>
      <c r="Y1748" s="44">
        <v>0.006930693069306931</v>
      </c>
      <c r="Z1748" s="26"/>
      <c r="AA1748" s="45" t="s">
        <v>34</v>
      </c>
      <c r="AB1748" s="46" t="s">
        <v>34</v>
      </c>
      <c r="AC1748" s="46" t="s">
        <v>34</v>
      </c>
      <c r="AD1748" s="46" t="s">
        <v>34</v>
      </c>
      <c r="AE1748" s="46" t="s">
        <v>34</v>
      </c>
      <c r="AF1748" s="46" t="s">
        <v>35</v>
      </c>
      <c r="AG1748" s="47" t="s">
        <v>36</v>
      </c>
    </row>
    <row r="1749" ht="15.75" customHeight="1">
      <c r="A1749" s="66" t="s">
        <v>3302</v>
      </c>
      <c r="B1749" s="40" t="s">
        <v>3303</v>
      </c>
      <c r="C1749" s="41">
        <v>478.0</v>
      </c>
      <c r="D1749" s="42">
        <v>24.0</v>
      </c>
      <c r="E1749" s="48">
        <v>18.0</v>
      </c>
      <c r="F1749" s="43">
        <v>42.0</v>
      </c>
      <c r="G1749" s="44">
        <v>0.08786610878661087</v>
      </c>
      <c r="H1749" s="41">
        <v>478.0</v>
      </c>
      <c r="I1749" s="42">
        <v>1.0</v>
      </c>
      <c r="J1749" s="48">
        <v>5.0</v>
      </c>
      <c r="K1749" s="43">
        <v>6.0</v>
      </c>
      <c r="L1749" s="44">
        <v>0.012552301255230125</v>
      </c>
      <c r="M1749" s="42">
        <v>2.0</v>
      </c>
      <c r="N1749" s="48">
        <v>2.0</v>
      </c>
      <c r="O1749" s="43">
        <v>4.0</v>
      </c>
      <c r="P1749" s="44">
        <v>0.008368200836820083</v>
      </c>
      <c r="Q1749" s="42">
        <v>2.0</v>
      </c>
      <c r="R1749" s="48">
        <v>2.0</v>
      </c>
      <c r="S1749" s="43">
        <v>4.0</v>
      </c>
      <c r="T1749" s="44">
        <v>0.008368200836820083</v>
      </c>
      <c r="U1749" s="41">
        <v>213.0</v>
      </c>
      <c r="V1749" s="42">
        <v>0.0</v>
      </c>
      <c r="W1749" s="48">
        <v>0.0</v>
      </c>
      <c r="X1749" s="43">
        <v>0.0</v>
      </c>
      <c r="Y1749" s="44">
        <v>0.0</v>
      </c>
      <c r="Z1749" s="26"/>
      <c r="AA1749" s="45" t="s">
        <v>34</v>
      </c>
      <c r="AB1749" s="46" t="s">
        <v>34</v>
      </c>
      <c r="AC1749" s="46" t="s">
        <v>34</v>
      </c>
      <c r="AD1749" s="46" t="s">
        <v>34</v>
      </c>
      <c r="AE1749" s="46" t="s">
        <v>34</v>
      </c>
      <c r="AF1749" s="46" t="s">
        <v>35</v>
      </c>
      <c r="AG1749" s="47" t="s">
        <v>35</v>
      </c>
    </row>
    <row r="1750" ht="15.75" customHeight="1">
      <c r="A1750" s="66" t="s">
        <v>3304</v>
      </c>
      <c r="B1750" s="40" t="s">
        <v>3305</v>
      </c>
      <c r="C1750" s="41">
        <v>852.0</v>
      </c>
      <c r="D1750" s="42">
        <v>27.0</v>
      </c>
      <c r="E1750" s="48">
        <v>32.0</v>
      </c>
      <c r="F1750" s="43">
        <v>59.0</v>
      </c>
      <c r="G1750" s="44">
        <v>0.06924882629107981</v>
      </c>
      <c r="H1750" s="41">
        <v>852.0</v>
      </c>
      <c r="I1750" s="42">
        <v>0.0</v>
      </c>
      <c r="J1750" s="48">
        <v>0.0</v>
      </c>
      <c r="K1750" s="43">
        <v>0.0</v>
      </c>
      <c r="L1750" s="44">
        <v>0.0</v>
      </c>
      <c r="M1750" s="42">
        <v>24.0</v>
      </c>
      <c r="N1750" s="48">
        <v>26.0</v>
      </c>
      <c r="O1750" s="43">
        <v>50.0</v>
      </c>
      <c r="P1750" s="44">
        <v>0.05868544600938967</v>
      </c>
      <c r="Q1750" s="42">
        <v>24.0</v>
      </c>
      <c r="R1750" s="48">
        <v>26.0</v>
      </c>
      <c r="S1750" s="43">
        <v>50.0</v>
      </c>
      <c r="T1750" s="44">
        <v>0.05868544600938967</v>
      </c>
      <c r="U1750" s="41">
        <v>480.0</v>
      </c>
      <c r="V1750" s="42">
        <v>1.0</v>
      </c>
      <c r="W1750" s="48">
        <v>0.0</v>
      </c>
      <c r="X1750" s="43">
        <v>1.0</v>
      </c>
      <c r="Y1750" s="44">
        <v>0.0011737089201877935</v>
      </c>
      <c r="Z1750" s="26"/>
      <c r="AA1750" s="45" t="s">
        <v>34</v>
      </c>
      <c r="AB1750" s="46" t="s">
        <v>34</v>
      </c>
      <c r="AC1750" s="46" t="s">
        <v>34</v>
      </c>
      <c r="AD1750" s="46" t="s">
        <v>34</v>
      </c>
      <c r="AE1750" s="46" t="s">
        <v>34</v>
      </c>
      <c r="AF1750" s="46" t="s">
        <v>35</v>
      </c>
      <c r="AG1750" s="47" t="s">
        <v>35</v>
      </c>
    </row>
    <row r="1751" ht="15.75" customHeight="1">
      <c r="A1751" s="66" t="s">
        <v>3306</v>
      </c>
      <c r="B1751" s="40" t="s">
        <v>3307</v>
      </c>
      <c r="C1751" s="41">
        <v>792.0</v>
      </c>
      <c r="D1751" s="42">
        <v>38.0</v>
      </c>
      <c r="E1751" s="48">
        <v>49.0</v>
      </c>
      <c r="F1751" s="43">
        <v>87.0</v>
      </c>
      <c r="G1751" s="44">
        <v>0.10984848484848485</v>
      </c>
      <c r="H1751" s="41">
        <v>792.0</v>
      </c>
      <c r="I1751" s="42">
        <v>0.0</v>
      </c>
      <c r="J1751" s="48">
        <v>0.0</v>
      </c>
      <c r="K1751" s="43">
        <v>0.0</v>
      </c>
      <c r="L1751" s="44">
        <v>0.0</v>
      </c>
      <c r="M1751" s="42">
        <v>38.0</v>
      </c>
      <c r="N1751" s="48">
        <v>63.0</v>
      </c>
      <c r="O1751" s="43">
        <v>101.0</v>
      </c>
      <c r="P1751" s="44">
        <v>0.1275252525252525</v>
      </c>
      <c r="Q1751" s="42">
        <v>41.0</v>
      </c>
      <c r="R1751" s="48">
        <v>57.0</v>
      </c>
      <c r="S1751" s="43">
        <v>98.0</v>
      </c>
      <c r="T1751" s="44">
        <v>0.12373737373737374</v>
      </c>
      <c r="U1751" s="41">
        <v>303.0</v>
      </c>
      <c r="V1751" s="42">
        <v>0.0</v>
      </c>
      <c r="W1751" s="48">
        <v>0.0</v>
      </c>
      <c r="X1751" s="43">
        <v>0.0</v>
      </c>
      <c r="Y1751" s="44">
        <v>0.0</v>
      </c>
      <c r="Z1751" s="26"/>
      <c r="AA1751" s="45" t="s">
        <v>34</v>
      </c>
      <c r="AB1751" s="46" t="s">
        <v>34</v>
      </c>
      <c r="AC1751" s="46" t="s">
        <v>34</v>
      </c>
      <c r="AD1751" s="46" t="s">
        <v>34</v>
      </c>
      <c r="AE1751" s="46" t="s">
        <v>34</v>
      </c>
      <c r="AF1751" s="46" t="s">
        <v>35</v>
      </c>
      <c r="AG1751" s="47" t="s">
        <v>36</v>
      </c>
    </row>
    <row r="1752" ht="15.75" customHeight="1">
      <c r="A1752" s="66" t="s">
        <v>3308</v>
      </c>
      <c r="B1752" s="40" t="s">
        <v>3309</v>
      </c>
      <c r="C1752" s="41">
        <v>569.0</v>
      </c>
      <c r="D1752" s="42">
        <v>37.0</v>
      </c>
      <c r="E1752" s="48">
        <v>37.0</v>
      </c>
      <c r="F1752" s="43">
        <v>74.0</v>
      </c>
      <c r="G1752" s="44">
        <v>0.13005272407732865</v>
      </c>
      <c r="H1752" s="41">
        <v>569.0</v>
      </c>
      <c r="I1752" s="42">
        <v>2.0</v>
      </c>
      <c r="J1752" s="48">
        <v>1.0</v>
      </c>
      <c r="K1752" s="43">
        <v>3.0</v>
      </c>
      <c r="L1752" s="44">
        <v>0.005272407732864675</v>
      </c>
      <c r="M1752" s="42">
        <v>45.0</v>
      </c>
      <c r="N1752" s="48">
        <v>34.0</v>
      </c>
      <c r="O1752" s="43">
        <v>79.0</v>
      </c>
      <c r="P1752" s="44">
        <v>0.13884007029876977</v>
      </c>
      <c r="Q1752" s="42">
        <v>45.0</v>
      </c>
      <c r="R1752" s="48">
        <v>34.0</v>
      </c>
      <c r="S1752" s="43">
        <v>79.0</v>
      </c>
      <c r="T1752" s="44">
        <v>0.13884007029876977</v>
      </c>
      <c r="U1752" s="41">
        <v>158.0</v>
      </c>
      <c r="V1752" s="42">
        <v>0.0</v>
      </c>
      <c r="W1752" s="48">
        <v>1.0</v>
      </c>
      <c r="X1752" s="43">
        <v>1.0</v>
      </c>
      <c r="Y1752" s="44">
        <v>0.0017574692442882249</v>
      </c>
      <c r="Z1752" s="26"/>
      <c r="AA1752" s="45" t="s">
        <v>34</v>
      </c>
      <c r="AB1752" s="46" t="s">
        <v>34</v>
      </c>
      <c r="AC1752" s="46" t="s">
        <v>34</v>
      </c>
      <c r="AD1752" s="46" t="s">
        <v>34</v>
      </c>
      <c r="AE1752" s="46" t="s">
        <v>34</v>
      </c>
      <c r="AF1752" s="46" t="s">
        <v>35</v>
      </c>
      <c r="AG1752" s="47" t="s">
        <v>36</v>
      </c>
    </row>
    <row r="1753" ht="15.75" customHeight="1">
      <c r="A1753" s="66" t="s">
        <v>3310</v>
      </c>
      <c r="B1753" s="40" t="s">
        <v>3311</v>
      </c>
      <c r="C1753" s="41">
        <v>1008.0</v>
      </c>
      <c r="D1753" s="42">
        <v>43.0</v>
      </c>
      <c r="E1753" s="48">
        <v>32.0</v>
      </c>
      <c r="F1753" s="43">
        <v>75.0</v>
      </c>
      <c r="G1753" s="44">
        <v>0.0744047619047619</v>
      </c>
      <c r="H1753" s="41">
        <v>1008.0</v>
      </c>
      <c r="I1753" s="42">
        <v>17.0</v>
      </c>
      <c r="J1753" s="48">
        <v>8.0</v>
      </c>
      <c r="K1753" s="43">
        <v>25.0</v>
      </c>
      <c r="L1753" s="44">
        <v>0.0248015873015873</v>
      </c>
      <c r="M1753" s="42">
        <v>45.0</v>
      </c>
      <c r="N1753" s="48">
        <v>47.0</v>
      </c>
      <c r="O1753" s="43">
        <v>92.0</v>
      </c>
      <c r="P1753" s="44">
        <v>0.09126984126984126</v>
      </c>
      <c r="Q1753" s="42">
        <v>43.0</v>
      </c>
      <c r="R1753" s="48">
        <v>47.0</v>
      </c>
      <c r="S1753" s="43">
        <v>90.0</v>
      </c>
      <c r="T1753" s="44">
        <v>0.08928571428571429</v>
      </c>
      <c r="U1753" s="41">
        <v>403.0</v>
      </c>
      <c r="V1753" s="42">
        <v>2.0</v>
      </c>
      <c r="W1753" s="48">
        <v>2.0</v>
      </c>
      <c r="X1753" s="43">
        <v>4.0</v>
      </c>
      <c r="Y1753" s="44">
        <v>0.003968253968253968</v>
      </c>
      <c r="Z1753" s="26"/>
      <c r="AA1753" s="45" t="s">
        <v>34</v>
      </c>
      <c r="AB1753" s="46" t="s">
        <v>34</v>
      </c>
      <c r="AC1753" s="46" t="s">
        <v>34</v>
      </c>
      <c r="AD1753" s="46" t="s">
        <v>34</v>
      </c>
      <c r="AE1753" s="46" t="s">
        <v>34</v>
      </c>
      <c r="AF1753" s="46" t="s">
        <v>35</v>
      </c>
      <c r="AG1753" s="47" t="s">
        <v>36</v>
      </c>
    </row>
    <row r="1754" ht="15.75" customHeight="1">
      <c r="A1754" s="66" t="s">
        <v>3312</v>
      </c>
      <c r="B1754" s="40" t="s">
        <v>3313</v>
      </c>
      <c r="C1754" s="41">
        <v>835.0</v>
      </c>
      <c r="D1754" s="42">
        <v>0.0</v>
      </c>
      <c r="E1754" s="48">
        <v>0.0</v>
      </c>
      <c r="F1754" s="43">
        <v>0.0</v>
      </c>
      <c r="G1754" s="44">
        <v>0.0</v>
      </c>
      <c r="H1754" s="41">
        <v>835.0</v>
      </c>
      <c r="I1754" s="42">
        <v>0.0</v>
      </c>
      <c r="J1754" s="48">
        <v>0.0</v>
      </c>
      <c r="K1754" s="43">
        <v>0.0</v>
      </c>
      <c r="L1754" s="44">
        <v>0.0</v>
      </c>
      <c r="M1754" s="42">
        <v>0.0</v>
      </c>
      <c r="N1754" s="48">
        <v>0.0</v>
      </c>
      <c r="O1754" s="43">
        <v>0.0</v>
      </c>
      <c r="P1754" s="44">
        <v>0.0</v>
      </c>
      <c r="Q1754" s="42">
        <v>0.0</v>
      </c>
      <c r="R1754" s="48">
        <v>0.0</v>
      </c>
      <c r="S1754" s="43">
        <v>0.0</v>
      </c>
      <c r="T1754" s="44">
        <v>0.0</v>
      </c>
      <c r="U1754" s="41">
        <v>305.0</v>
      </c>
      <c r="V1754" s="42">
        <v>0.0</v>
      </c>
      <c r="W1754" s="48">
        <v>0.0</v>
      </c>
      <c r="X1754" s="43">
        <v>0.0</v>
      </c>
      <c r="Y1754" s="44">
        <v>0.0</v>
      </c>
      <c r="Z1754" s="26"/>
      <c r="AA1754" s="45" t="s">
        <v>34</v>
      </c>
      <c r="AB1754" s="46" t="s">
        <v>34</v>
      </c>
      <c r="AC1754" s="46" t="s">
        <v>34</v>
      </c>
      <c r="AD1754" s="46" t="s">
        <v>34</v>
      </c>
      <c r="AE1754" s="46" t="s">
        <v>34</v>
      </c>
      <c r="AF1754" s="46" t="s">
        <v>35</v>
      </c>
      <c r="AG1754" s="47" t="s">
        <v>35</v>
      </c>
    </row>
    <row r="1755" ht="15.75" customHeight="1">
      <c r="A1755" s="66" t="s">
        <v>3314</v>
      </c>
      <c r="B1755" s="40" t="s">
        <v>3315</v>
      </c>
      <c r="C1755" s="41">
        <v>755.0</v>
      </c>
      <c r="D1755" s="42">
        <v>2.0</v>
      </c>
      <c r="E1755" s="48">
        <v>0.0</v>
      </c>
      <c r="F1755" s="43">
        <v>2.0</v>
      </c>
      <c r="G1755" s="44">
        <v>0.0026490066225165563</v>
      </c>
      <c r="H1755" s="41">
        <v>755.0</v>
      </c>
      <c r="I1755" s="42">
        <v>0.0</v>
      </c>
      <c r="J1755" s="48">
        <v>0.0</v>
      </c>
      <c r="K1755" s="43">
        <v>0.0</v>
      </c>
      <c r="L1755" s="44">
        <v>0.0</v>
      </c>
      <c r="M1755" s="42">
        <v>36.0</v>
      </c>
      <c r="N1755" s="48">
        <v>36.0</v>
      </c>
      <c r="O1755" s="43">
        <v>72.0</v>
      </c>
      <c r="P1755" s="44">
        <v>0.09536423841059603</v>
      </c>
      <c r="Q1755" s="42">
        <v>36.0</v>
      </c>
      <c r="R1755" s="48">
        <v>36.0</v>
      </c>
      <c r="S1755" s="43">
        <v>72.0</v>
      </c>
      <c r="T1755" s="44">
        <v>0.09536423841059603</v>
      </c>
      <c r="U1755" s="41">
        <v>114.0</v>
      </c>
      <c r="V1755" s="42">
        <v>2.0</v>
      </c>
      <c r="W1755" s="48">
        <v>0.0</v>
      </c>
      <c r="X1755" s="43">
        <v>2.0</v>
      </c>
      <c r="Y1755" s="44">
        <v>0.0026490066225165563</v>
      </c>
      <c r="Z1755" s="26"/>
      <c r="AA1755" s="45" t="s">
        <v>34</v>
      </c>
      <c r="AB1755" s="46" t="s">
        <v>34</v>
      </c>
      <c r="AC1755" s="46" t="s">
        <v>34</v>
      </c>
      <c r="AD1755" s="46" t="s">
        <v>34</v>
      </c>
      <c r="AE1755" s="46" t="s">
        <v>34</v>
      </c>
      <c r="AF1755" s="46" t="s">
        <v>35</v>
      </c>
      <c r="AG1755" s="47" t="s">
        <v>36</v>
      </c>
    </row>
    <row r="1756" ht="15.75" customHeight="1">
      <c r="A1756" s="49" t="s">
        <v>3316</v>
      </c>
      <c r="B1756" s="50" t="s">
        <v>3317</v>
      </c>
      <c r="C1756" s="51">
        <v>7245.0</v>
      </c>
      <c r="D1756" s="52">
        <v>340.0</v>
      </c>
      <c r="E1756" s="53">
        <v>361.0</v>
      </c>
      <c r="F1756" s="54">
        <v>701.0</v>
      </c>
      <c r="G1756" s="55">
        <v>0.09675638371290546</v>
      </c>
      <c r="H1756" s="51">
        <v>7245.0</v>
      </c>
      <c r="I1756" s="52">
        <v>56.0</v>
      </c>
      <c r="J1756" s="53">
        <v>63.0</v>
      </c>
      <c r="K1756" s="54">
        <v>119.0</v>
      </c>
      <c r="L1756" s="55">
        <v>0.01642512077294686</v>
      </c>
      <c r="M1756" s="52">
        <v>369.0</v>
      </c>
      <c r="N1756" s="53">
        <v>383.0</v>
      </c>
      <c r="O1756" s="54">
        <v>752.0</v>
      </c>
      <c r="P1756" s="55">
        <v>0.10379572118702554</v>
      </c>
      <c r="Q1756" s="52">
        <v>363.0</v>
      </c>
      <c r="R1756" s="53">
        <v>379.0</v>
      </c>
      <c r="S1756" s="54">
        <v>742.0</v>
      </c>
      <c r="T1756" s="55">
        <v>0.10241545893719807</v>
      </c>
      <c r="U1756" s="51">
        <v>2666.0</v>
      </c>
      <c r="V1756" s="52">
        <v>5.0</v>
      </c>
      <c r="W1756" s="53">
        <v>0.0</v>
      </c>
      <c r="X1756" s="54">
        <v>5.0</v>
      </c>
      <c r="Y1756" s="55">
        <v>6.901311249137336E-4</v>
      </c>
      <c r="Z1756" s="26"/>
      <c r="AA1756" s="56" t="s">
        <v>34</v>
      </c>
      <c r="AB1756" s="57" t="s">
        <v>34</v>
      </c>
      <c r="AC1756" s="57" t="s">
        <v>34</v>
      </c>
      <c r="AD1756" s="57" t="s">
        <v>34</v>
      </c>
      <c r="AE1756" s="57" t="s">
        <v>34</v>
      </c>
      <c r="AF1756" s="57" t="s">
        <v>35</v>
      </c>
      <c r="AG1756" s="58" t="s">
        <v>36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:C1756 D2:T1756 U1:U1756 V2:Y1756">
    <cfRule type="containsBlanks" dxfId="1" priority="2">
      <formula>LEN(TRIM(C1))=0</formula>
    </cfRule>
  </conditionalFormatting>
  <conditionalFormatting sqref="C2:Y1756">
    <cfRule type="cellIs" dxfId="2" priority="3" operator="equal">
      <formula>"*"</formula>
    </cfRule>
  </conditionalFormatting>
  <conditionalFormatting sqref="F1:H1">
    <cfRule type="containsBlanks" dxfId="1" priority="4">
      <formula>LEN(TRIM(F1))=0</formula>
    </cfRule>
  </conditionalFormatting>
  <conditionalFormatting sqref="G2">
    <cfRule type="cellIs" dxfId="1" priority="5" operator="greaterThan">
      <formula>1</formula>
    </cfRule>
  </conditionalFormatting>
  <conditionalFormatting sqref="G2:G1756 L2:L1756 Y2:Y1756">
    <cfRule type="cellIs" dxfId="3" priority="6" operator="greaterThan">
      <formula>1</formula>
    </cfRule>
  </conditionalFormatting>
  <conditionalFormatting sqref="I4:J4">
    <cfRule type="containsBlanks" dxfId="1" priority="7">
      <formula>LEN(TRIM(I4))=0</formula>
    </cfRule>
  </conditionalFormatting>
  <conditionalFormatting sqref="I334:J482">
    <cfRule type="containsBlanks" dxfId="1" priority="8">
      <formula>LEN(TRIM(I334))=0</formula>
    </cfRule>
  </conditionalFormatting>
  <conditionalFormatting sqref="I1564:J1564">
    <cfRule type="containsBlanks" dxfId="1" priority="9">
      <formula>LEN(TRIM(I1564))=0</formula>
    </cfRule>
  </conditionalFormatting>
  <conditionalFormatting sqref="K1:L1">
    <cfRule type="containsBlanks" dxfId="1" priority="10">
      <formula>LEN(TRIM(K1))=0</formula>
    </cfRule>
  </conditionalFormatting>
  <conditionalFormatting sqref="L2">
    <cfRule type="cellIs" dxfId="1" priority="11" operator="greaterThan">
      <formula>1</formula>
    </cfRule>
  </conditionalFormatting>
  <conditionalFormatting sqref="P2">
    <cfRule type="cellIs" dxfId="1" priority="12" operator="greaterThan">
      <formula>1</formula>
    </cfRule>
  </conditionalFormatting>
  <conditionalFormatting sqref="P2:P1756 T2:T1756">
    <cfRule type="cellIs" dxfId="3" priority="13" operator="greaterThan">
      <formula>1</formula>
    </cfRule>
  </conditionalFormatting>
  <conditionalFormatting sqref="P2:P1756 T2:T1756">
    <cfRule type="containsBlanks" dxfId="1" priority="14">
      <formula>LEN(TRIM(P2))=0</formula>
    </cfRule>
  </conditionalFormatting>
  <conditionalFormatting sqref="T2">
    <cfRule type="cellIs" dxfId="1" priority="15" operator="greaterThan">
      <formula>1</formula>
    </cfRule>
  </conditionalFormatting>
  <conditionalFormatting sqref="V4:W4">
    <cfRule type="containsBlanks" dxfId="1" priority="16">
      <formula>LEN(TRIM(V4))=0</formula>
    </cfRule>
  </conditionalFormatting>
  <conditionalFormatting sqref="V334:W482">
    <cfRule type="containsBlanks" dxfId="1" priority="17">
      <formula>LEN(TRIM(V334))=0</formula>
    </cfRule>
  </conditionalFormatting>
  <conditionalFormatting sqref="V1564:W1564">
    <cfRule type="containsBlanks" dxfId="1" priority="18">
      <formula>LEN(TRIM(V1564))=0</formula>
    </cfRule>
  </conditionalFormatting>
  <conditionalFormatting sqref="X1:Y1">
    <cfRule type="containsBlanks" dxfId="1" priority="19">
      <formula>LEN(TRIM(X1))=0</formula>
    </cfRule>
  </conditionalFormatting>
  <conditionalFormatting sqref="Y2">
    <cfRule type="cellIs" dxfId="1" priority="20" operator="greaterThan">
      <formula>1</formula>
    </cfRule>
  </conditionalFormatting>
  <conditionalFormatting sqref="AA2:AG1756">
    <cfRule type="containsText" dxfId="1" priority="21" operator="containsText" text="Over 200%">
      <formula>NOT(ISERROR(SEARCH(("Over 200%"),(AA2))))</formula>
    </cfRule>
  </conditionalFormatting>
  <conditionalFormatting sqref="AF2:AG1756">
    <cfRule type="containsText" dxfId="4" priority="22" operator="containsText" text="For Check">
      <formula>NOT(ISERROR(SEARCH(("For Check"),(AF2))))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5" width="26.0"/>
    <col customWidth="1" min="26" max="26" width="25.43"/>
    <col customWidth="1" min="27" max="31" width="10.71"/>
    <col customWidth="1" min="32" max="32" width="11.71"/>
    <col customWidth="1" min="33" max="33" width="10.71"/>
  </cols>
  <sheetData>
    <row r="1" ht="91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10" t="s">
        <v>14</v>
      </c>
      <c r="P1" s="11" t="s">
        <v>15</v>
      </c>
      <c r="Q1" s="12" t="s">
        <v>16</v>
      </c>
      <c r="R1" s="13" t="s">
        <v>17</v>
      </c>
      <c r="S1" s="14" t="s">
        <v>18</v>
      </c>
      <c r="T1" s="15" t="s">
        <v>19</v>
      </c>
      <c r="U1" s="3" t="s">
        <v>20</v>
      </c>
      <c r="V1" s="4" t="s">
        <v>21</v>
      </c>
      <c r="W1" s="5" t="s">
        <v>22</v>
      </c>
      <c r="X1" s="6" t="s">
        <v>23</v>
      </c>
      <c r="Y1" s="7" t="s">
        <v>24</v>
      </c>
      <c r="Z1" s="16" t="s">
        <v>25</v>
      </c>
      <c r="AA1" s="17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9" t="s">
        <v>32</v>
      </c>
    </row>
    <row r="2">
      <c r="A2" s="20"/>
      <c r="B2" s="21" t="s">
        <v>33</v>
      </c>
      <c r="C2" s="22">
        <v>2222079.0</v>
      </c>
      <c r="D2" s="23">
        <v>103299.0</v>
      </c>
      <c r="E2" s="24">
        <v>98662.0</v>
      </c>
      <c r="F2" s="23">
        <v>201961.0</v>
      </c>
      <c r="G2" s="25">
        <v>0.09088830775143458</v>
      </c>
      <c r="H2" s="22">
        <v>2222079.0</v>
      </c>
      <c r="I2" s="23">
        <v>82554.0</v>
      </c>
      <c r="J2" s="24">
        <v>77586.0</v>
      </c>
      <c r="K2" s="23">
        <v>160140.0</v>
      </c>
      <c r="L2" s="25">
        <v>0.07206764475970476</v>
      </c>
      <c r="M2" s="23">
        <v>113351.0</v>
      </c>
      <c r="N2" s="24">
        <v>109144.0</v>
      </c>
      <c r="O2" s="23">
        <v>222495.0</v>
      </c>
      <c r="P2" s="25">
        <v>0.10012920332715443</v>
      </c>
      <c r="Q2" s="23">
        <v>104464.0</v>
      </c>
      <c r="R2" s="24">
        <v>100892.0</v>
      </c>
      <c r="S2" s="23">
        <v>205356.0</v>
      </c>
      <c r="T2" s="25">
        <v>0.09241615622126846</v>
      </c>
      <c r="U2" s="22">
        <v>677984.0</v>
      </c>
      <c r="V2" s="23">
        <v>8003.0</v>
      </c>
      <c r="W2" s="24">
        <v>7452.0</v>
      </c>
      <c r="X2" s="23">
        <v>15455.0</v>
      </c>
      <c r="Y2" s="25">
        <v>0.00695519826252802</v>
      </c>
      <c r="Z2" s="26"/>
      <c r="AA2" s="27" t="s">
        <v>34</v>
      </c>
      <c r="AB2" s="27" t="s">
        <v>34</v>
      </c>
      <c r="AC2" s="27" t="s">
        <v>34</v>
      </c>
      <c r="AD2" s="28" t="s">
        <v>34</v>
      </c>
      <c r="AE2" s="28" t="s">
        <v>34</v>
      </c>
      <c r="AF2" s="28" t="s">
        <v>35</v>
      </c>
      <c r="AG2" s="28" t="s">
        <v>36</v>
      </c>
    </row>
    <row r="3">
      <c r="A3" s="29" t="s">
        <v>37</v>
      </c>
      <c r="B3" s="30" t="s">
        <v>38</v>
      </c>
      <c r="C3" s="31">
        <v>265697.0</v>
      </c>
      <c r="D3" s="32">
        <v>17934.0</v>
      </c>
      <c r="E3" s="33">
        <v>17142.0</v>
      </c>
      <c r="F3" s="34">
        <v>35076.0</v>
      </c>
      <c r="G3" s="35">
        <v>0.13201503968806572</v>
      </c>
      <c r="H3" s="31">
        <v>265697.0</v>
      </c>
      <c r="I3" s="32">
        <v>398.0</v>
      </c>
      <c r="J3" s="33">
        <v>365.0</v>
      </c>
      <c r="K3" s="34">
        <v>763.0</v>
      </c>
      <c r="L3" s="35">
        <v>0.0028716921907285366</v>
      </c>
      <c r="M3" s="32">
        <v>18581.0</v>
      </c>
      <c r="N3" s="33">
        <v>17857.0</v>
      </c>
      <c r="O3" s="34">
        <v>36438.0</v>
      </c>
      <c r="P3" s="35">
        <v>0.13714117961437278</v>
      </c>
      <c r="Q3" s="32">
        <v>17827.0</v>
      </c>
      <c r="R3" s="33">
        <v>17053.0</v>
      </c>
      <c r="S3" s="34">
        <v>34880.0</v>
      </c>
      <c r="T3" s="35">
        <v>0.1312773572904474</v>
      </c>
      <c r="U3" s="31">
        <v>29194.0</v>
      </c>
      <c r="V3" s="32">
        <v>971.0</v>
      </c>
      <c r="W3" s="33">
        <v>945.0</v>
      </c>
      <c r="X3" s="34">
        <v>1916.0</v>
      </c>
      <c r="Y3" s="35">
        <v>0.007211221805289484</v>
      </c>
      <c r="Z3" s="26"/>
      <c r="AA3" s="36" t="s">
        <v>34</v>
      </c>
      <c r="AB3" s="37" t="s">
        <v>34</v>
      </c>
      <c r="AC3" s="37" t="s">
        <v>34</v>
      </c>
      <c r="AD3" s="37" t="s">
        <v>34</v>
      </c>
      <c r="AE3" s="37" t="s">
        <v>34</v>
      </c>
      <c r="AF3" s="37" t="s">
        <v>35</v>
      </c>
      <c r="AG3" s="38" t="s">
        <v>36</v>
      </c>
    </row>
    <row r="4">
      <c r="A4" s="39" t="s">
        <v>39</v>
      </c>
      <c r="B4" s="40" t="s">
        <v>40</v>
      </c>
      <c r="C4" s="41">
        <v>33854.0</v>
      </c>
      <c r="D4" s="42">
        <v>1819.0</v>
      </c>
      <c r="E4" s="42">
        <v>1649.0</v>
      </c>
      <c r="F4" s="43">
        <v>3468.0</v>
      </c>
      <c r="G4" s="44">
        <v>0.10243988893483784</v>
      </c>
      <c r="H4" s="41">
        <v>33854.0</v>
      </c>
      <c r="I4" s="42">
        <v>28.0</v>
      </c>
      <c r="J4" s="42">
        <v>26.0</v>
      </c>
      <c r="K4" s="43">
        <v>54.0</v>
      </c>
      <c r="L4" s="44">
        <v>0.001595084775801973</v>
      </c>
      <c r="M4" s="42">
        <v>1928.0</v>
      </c>
      <c r="N4" s="42">
        <v>1778.0</v>
      </c>
      <c r="O4" s="43">
        <v>3706.0</v>
      </c>
      <c r="P4" s="44">
        <v>0.10947007739115024</v>
      </c>
      <c r="Q4" s="42">
        <v>1923.0</v>
      </c>
      <c r="R4" s="42">
        <v>1731.0</v>
      </c>
      <c r="S4" s="43">
        <v>3654.0</v>
      </c>
      <c r="T4" s="44">
        <v>0.10793406982926686</v>
      </c>
      <c r="U4" s="41">
        <v>5896.0</v>
      </c>
      <c r="V4" s="42">
        <v>39.0</v>
      </c>
      <c r="W4" s="42">
        <v>28.0</v>
      </c>
      <c r="X4" s="43">
        <v>67.0</v>
      </c>
      <c r="Y4" s="44">
        <v>0.0019790866662728187</v>
      </c>
      <c r="Z4" s="26"/>
      <c r="AA4" s="45" t="s">
        <v>34</v>
      </c>
      <c r="AB4" s="46" t="s">
        <v>34</v>
      </c>
      <c r="AC4" s="46" t="s">
        <v>34</v>
      </c>
      <c r="AD4" s="46" t="s">
        <v>34</v>
      </c>
      <c r="AE4" s="46" t="s">
        <v>34</v>
      </c>
      <c r="AF4" s="46" t="s">
        <v>35</v>
      </c>
      <c r="AG4" s="47" t="s">
        <v>36</v>
      </c>
    </row>
    <row r="5">
      <c r="A5" s="39" t="s">
        <v>41</v>
      </c>
      <c r="B5" s="40" t="s">
        <v>42</v>
      </c>
      <c r="C5" s="41">
        <v>11436.0</v>
      </c>
      <c r="D5" s="42">
        <v>710.0</v>
      </c>
      <c r="E5" s="42">
        <v>657.0</v>
      </c>
      <c r="F5" s="43">
        <v>1367.0</v>
      </c>
      <c r="G5" s="44">
        <v>0.119534802378454</v>
      </c>
      <c r="H5" s="41">
        <v>11436.0</v>
      </c>
      <c r="I5" s="42">
        <v>13.0</v>
      </c>
      <c r="J5" s="42">
        <v>19.0</v>
      </c>
      <c r="K5" s="43">
        <v>32.0</v>
      </c>
      <c r="L5" s="44">
        <v>0.0027981811822315496</v>
      </c>
      <c r="M5" s="42">
        <v>832.0</v>
      </c>
      <c r="N5" s="42">
        <v>797.0</v>
      </c>
      <c r="O5" s="43">
        <v>1629.0</v>
      </c>
      <c r="P5" s="44">
        <v>0.1424449108079748</v>
      </c>
      <c r="Q5" s="42">
        <v>783.0</v>
      </c>
      <c r="R5" s="42">
        <v>746.0</v>
      </c>
      <c r="S5" s="43">
        <v>1529.0</v>
      </c>
      <c r="T5" s="44">
        <v>0.13370059461350123</v>
      </c>
      <c r="U5" s="41">
        <v>1308.0</v>
      </c>
      <c r="V5" s="42">
        <v>50.0</v>
      </c>
      <c r="W5" s="42">
        <v>53.0</v>
      </c>
      <c r="X5" s="43">
        <v>103.0</v>
      </c>
      <c r="Y5" s="44">
        <v>0.0090066456803078</v>
      </c>
      <c r="Z5" s="26"/>
      <c r="AA5" s="45" t="s">
        <v>34</v>
      </c>
      <c r="AB5" s="46" t="s">
        <v>34</v>
      </c>
      <c r="AC5" s="46" t="s">
        <v>34</v>
      </c>
      <c r="AD5" s="46" t="s">
        <v>34</v>
      </c>
      <c r="AE5" s="46" t="s">
        <v>34</v>
      </c>
      <c r="AF5" s="46" t="s">
        <v>35</v>
      </c>
      <c r="AG5" s="47" t="s">
        <v>36</v>
      </c>
    </row>
    <row r="6">
      <c r="A6" s="39" t="s">
        <v>43</v>
      </c>
      <c r="B6" s="40" t="s">
        <v>44</v>
      </c>
      <c r="C6" s="41">
        <v>4223.0</v>
      </c>
      <c r="D6" s="42">
        <v>350.0</v>
      </c>
      <c r="E6" s="42">
        <v>324.0</v>
      </c>
      <c r="F6" s="43">
        <v>674.0</v>
      </c>
      <c r="G6" s="44">
        <v>0.1596021785460573</v>
      </c>
      <c r="H6" s="41">
        <v>4223.0</v>
      </c>
      <c r="I6" s="42">
        <v>3.0</v>
      </c>
      <c r="J6" s="42">
        <v>1.0</v>
      </c>
      <c r="K6" s="43">
        <v>4.0</v>
      </c>
      <c r="L6" s="44">
        <v>9.47193937958797E-4</v>
      </c>
      <c r="M6" s="42">
        <v>356.0</v>
      </c>
      <c r="N6" s="42">
        <v>385.0</v>
      </c>
      <c r="O6" s="43">
        <v>741.0</v>
      </c>
      <c r="P6" s="44">
        <v>0.17546767700686716</v>
      </c>
      <c r="Q6" s="42">
        <v>351.0</v>
      </c>
      <c r="R6" s="42">
        <v>376.0</v>
      </c>
      <c r="S6" s="43">
        <v>727.0</v>
      </c>
      <c r="T6" s="44">
        <v>0.17215249822401138</v>
      </c>
      <c r="U6" s="41">
        <v>-161.0</v>
      </c>
      <c r="V6" s="42">
        <v>5.0</v>
      </c>
      <c r="W6" s="42">
        <v>9.0</v>
      </c>
      <c r="X6" s="43">
        <v>14.0</v>
      </c>
      <c r="Y6" s="44">
        <v>0.0033151787828557895</v>
      </c>
      <c r="Z6" s="26"/>
      <c r="AA6" s="45" t="s">
        <v>34</v>
      </c>
      <c r="AB6" s="46" t="s">
        <v>34</v>
      </c>
      <c r="AC6" s="46" t="s">
        <v>34</v>
      </c>
      <c r="AD6" s="46" t="s">
        <v>34</v>
      </c>
      <c r="AE6" s="46" t="s">
        <v>34</v>
      </c>
      <c r="AF6" s="46" t="s">
        <v>35</v>
      </c>
      <c r="AG6" s="47" t="s">
        <v>36</v>
      </c>
    </row>
    <row r="7">
      <c r="A7" s="39" t="s">
        <v>45</v>
      </c>
      <c r="B7" s="40" t="s">
        <v>46</v>
      </c>
      <c r="C7" s="41">
        <v>7517.0</v>
      </c>
      <c r="D7" s="42">
        <v>383.0</v>
      </c>
      <c r="E7" s="42">
        <v>327.0</v>
      </c>
      <c r="F7" s="43">
        <v>710.0</v>
      </c>
      <c r="G7" s="44">
        <v>0.09445257416522548</v>
      </c>
      <c r="H7" s="41">
        <v>7517.0</v>
      </c>
      <c r="I7" s="42">
        <v>5.0</v>
      </c>
      <c r="J7" s="42">
        <v>17.0</v>
      </c>
      <c r="K7" s="43">
        <v>22.0</v>
      </c>
      <c r="L7" s="44">
        <v>0.002926699481176001</v>
      </c>
      <c r="M7" s="42">
        <v>492.0</v>
      </c>
      <c r="N7" s="42">
        <v>449.0</v>
      </c>
      <c r="O7" s="43">
        <v>941.0</v>
      </c>
      <c r="P7" s="44">
        <v>0.1251829187175735</v>
      </c>
      <c r="Q7" s="42">
        <v>445.0</v>
      </c>
      <c r="R7" s="42">
        <v>407.0</v>
      </c>
      <c r="S7" s="43">
        <v>852.0</v>
      </c>
      <c r="T7" s="44">
        <v>0.11334308899827059</v>
      </c>
      <c r="U7" s="41">
        <v>2906.0</v>
      </c>
      <c r="V7" s="42">
        <v>47.0</v>
      </c>
      <c r="W7" s="42">
        <v>42.0</v>
      </c>
      <c r="X7" s="43">
        <v>89.0</v>
      </c>
      <c r="Y7" s="44">
        <v>0.011839829719302914</v>
      </c>
      <c r="Z7" s="26"/>
      <c r="AA7" s="45" t="s">
        <v>34</v>
      </c>
      <c r="AB7" s="46" t="s">
        <v>34</v>
      </c>
      <c r="AC7" s="46" t="s">
        <v>34</v>
      </c>
      <c r="AD7" s="46" t="s">
        <v>34</v>
      </c>
      <c r="AE7" s="46" t="s">
        <v>34</v>
      </c>
      <c r="AF7" s="46" t="s">
        <v>35</v>
      </c>
      <c r="AG7" s="47" t="s">
        <v>36</v>
      </c>
    </row>
    <row r="8">
      <c r="A8" s="39" t="s">
        <v>47</v>
      </c>
      <c r="B8" s="40" t="s">
        <v>48</v>
      </c>
      <c r="C8" s="41">
        <v>8051.0</v>
      </c>
      <c r="D8" s="42">
        <v>715.0</v>
      </c>
      <c r="E8" s="42">
        <v>703.0</v>
      </c>
      <c r="F8" s="43">
        <v>1418.0</v>
      </c>
      <c r="G8" s="44">
        <v>0.17612718916904732</v>
      </c>
      <c r="H8" s="41">
        <v>8051.0</v>
      </c>
      <c r="I8" s="42">
        <v>38.0</v>
      </c>
      <c r="J8" s="42">
        <v>29.0</v>
      </c>
      <c r="K8" s="43">
        <v>67.0</v>
      </c>
      <c r="L8" s="44">
        <v>0.008321947584151038</v>
      </c>
      <c r="M8" s="42">
        <v>772.0</v>
      </c>
      <c r="N8" s="42">
        <v>718.0</v>
      </c>
      <c r="O8" s="43">
        <v>1490.0</v>
      </c>
      <c r="P8" s="44">
        <v>0.18507017761768724</v>
      </c>
      <c r="Q8" s="42">
        <v>736.0</v>
      </c>
      <c r="R8" s="42">
        <v>689.0</v>
      </c>
      <c r="S8" s="43">
        <v>1425.0</v>
      </c>
      <c r="T8" s="44">
        <v>0.17699664637933177</v>
      </c>
      <c r="U8" s="41">
        <v>-306.0</v>
      </c>
      <c r="V8" s="42">
        <v>35.0</v>
      </c>
      <c r="W8" s="42">
        <v>28.0</v>
      </c>
      <c r="X8" s="43">
        <v>63.0</v>
      </c>
      <c r="Y8" s="44">
        <v>0.00782511489255993</v>
      </c>
      <c r="Z8" s="26"/>
      <c r="AA8" s="45" t="s">
        <v>34</v>
      </c>
      <c r="AB8" s="46" t="s">
        <v>34</v>
      </c>
      <c r="AC8" s="46" t="s">
        <v>34</v>
      </c>
      <c r="AD8" s="46" t="s">
        <v>34</v>
      </c>
      <c r="AE8" s="46" t="s">
        <v>34</v>
      </c>
      <c r="AF8" s="46" t="s">
        <v>35</v>
      </c>
      <c r="AG8" s="47" t="s">
        <v>36</v>
      </c>
    </row>
    <row r="9">
      <c r="A9" s="39" t="s">
        <v>49</v>
      </c>
      <c r="B9" s="40" t="s">
        <v>50</v>
      </c>
      <c r="C9" s="41">
        <v>34612.0</v>
      </c>
      <c r="D9" s="42">
        <v>2287.0</v>
      </c>
      <c r="E9" s="42">
        <v>2252.0</v>
      </c>
      <c r="F9" s="43">
        <v>4539.0</v>
      </c>
      <c r="G9" s="44">
        <v>0.13113948919449903</v>
      </c>
      <c r="H9" s="41">
        <v>34612.0</v>
      </c>
      <c r="I9" s="42">
        <v>14.0</v>
      </c>
      <c r="J9" s="42">
        <v>11.0</v>
      </c>
      <c r="K9" s="43">
        <v>25.0</v>
      </c>
      <c r="L9" s="44">
        <v>7.222928464116491E-4</v>
      </c>
      <c r="M9" s="42">
        <v>2216.0</v>
      </c>
      <c r="N9" s="42">
        <v>2163.0</v>
      </c>
      <c r="O9" s="43">
        <v>4379.0</v>
      </c>
      <c r="P9" s="44">
        <v>0.12651681497746448</v>
      </c>
      <c r="Q9" s="42">
        <v>2151.0</v>
      </c>
      <c r="R9" s="42">
        <v>2092.0</v>
      </c>
      <c r="S9" s="43">
        <v>4243.0</v>
      </c>
      <c r="T9" s="44">
        <v>0.1225875418929851</v>
      </c>
      <c r="U9" s="41">
        <v>1016.0</v>
      </c>
      <c r="V9" s="42">
        <v>59.0</v>
      </c>
      <c r="W9" s="42">
        <v>59.0</v>
      </c>
      <c r="X9" s="43">
        <v>118.0</v>
      </c>
      <c r="Y9" s="44">
        <v>0.0034092222350629838</v>
      </c>
      <c r="Z9" s="26"/>
      <c r="AA9" s="45" t="s">
        <v>34</v>
      </c>
      <c r="AB9" s="46" t="s">
        <v>34</v>
      </c>
      <c r="AC9" s="46" t="s">
        <v>34</v>
      </c>
      <c r="AD9" s="46" t="s">
        <v>34</v>
      </c>
      <c r="AE9" s="46" t="s">
        <v>34</v>
      </c>
      <c r="AF9" s="46" t="s">
        <v>35</v>
      </c>
      <c r="AG9" s="47" t="s">
        <v>35</v>
      </c>
    </row>
    <row r="10">
      <c r="A10" s="39" t="s">
        <v>51</v>
      </c>
      <c r="B10" s="40" t="s">
        <v>52</v>
      </c>
      <c r="C10" s="41">
        <v>8460.0</v>
      </c>
      <c r="D10" s="42">
        <v>311.0</v>
      </c>
      <c r="E10" s="42">
        <v>291.0</v>
      </c>
      <c r="F10" s="43">
        <v>602.0</v>
      </c>
      <c r="G10" s="44">
        <v>0.07115839243498819</v>
      </c>
      <c r="H10" s="41">
        <v>8460.0</v>
      </c>
      <c r="I10" s="42">
        <v>5.0</v>
      </c>
      <c r="J10" s="42">
        <v>4.0</v>
      </c>
      <c r="K10" s="43">
        <v>9.0</v>
      </c>
      <c r="L10" s="44">
        <v>0.0010638297872340426</v>
      </c>
      <c r="M10" s="42">
        <v>295.0</v>
      </c>
      <c r="N10" s="42">
        <v>298.0</v>
      </c>
      <c r="O10" s="43">
        <v>593.0</v>
      </c>
      <c r="P10" s="44">
        <v>0.07009456264775414</v>
      </c>
      <c r="Q10" s="42">
        <v>249.0</v>
      </c>
      <c r="R10" s="42">
        <v>243.0</v>
      </c>
      <c r="S10" s="43">
        <v>492.0</v>
      </c>
      <c r="T10" s="44">
        <v>0.05815602836879433</v>
      </c>
      <c r="U10" s="41">
        <v>5338.0</v>
      </c>
      <c r="V10" s="42">
        <v>46.0</v>
      </c>
      <c r="W10" s="42">
        <v>55.0</v>
      </c>
      <c r="X10" s="43">
        <v>101.0</v>
      </c>
      <c r="Y10" s="44">
        <v>0.01193853427895981</v>
      </c>
      <c r="Z10" s="26"/>
      <c r="AA10" s="45" t="s">
        <v>34</v>
      </c>
      <c r="AB10" s="46" t="s">
        <v>34</v>
      </c>
      <c r="AC10" s="46" t="s">
        <v>34</v>
      </c>
      <c r="AD10" s="46" t="s">
        <v>34</v>
      </c>
      <c r="AE10" s="46" t="s">
        <v>34</v>
      </c>
      <c r="AF10" s="46" t="s">
        <v>35</v>
      </c>
      <c r="AG10" s="47" t="s">
        <v>35</v>
      </c>
    </row>
    <row r="11">
      <c r="A11" s="39" t="s">
        <v>53</v>
      </c>
      <c r="B11" s="40" t="s">
        <v>54</v>
      </c>
      <c r="C11" s="41">
        <v>10022.0</v>
      </c>
      <c r="D11" s="42">
        <v>462.0</v>
      </c>
      <c r="E11" s="42">
        <v>487.0</v>
      </c>
      <c r="F11" s="43">
        <v>949.0</v>
      </c>
      <c r="G11" s="44">
        <v>0.09469167830772302</v>
      </c>
      <c r="H11" s="41">
        <v>10022.0</v>
      </c>
      <c r="I11" s="42">
        <v>49.0</v>
      </c>
      <c r="J11" s="42">
        <v>42.0</v>
      </c>
      <c r="K11" s="43">
        <v>91.0</v>
      </c>
      <c r="L11" s="44">
        <v>0.009080023947315906</v>
      </c>
      <c r="M11" s="42">
        <v>408.0</v>
      </c>
      <c r="N11" s="42">
        <v>418.0</v>
      </c>
      <c r="O11" s="43">
        <v>826.0</v>
      </c>
      <c r="P11" s="44">
        <v>0.0824186789064059</v>
      </c>
      <c r="Q11" s="42">
        <v>365.0</v>
      </c>
      <c r="R11" s="42">
        <v>370.0</v>
      </c>
      <c r="S11" s="43">
        <v>735.0</v>
      </c>
      <c r="T11" s="44">
        <v>0.07333865495909</v>
      </c>
      <c r="U11" s="41">
        <v>5533.0</v>
      </c>
      <c r="V11" s="42">
        <v>94.0</v>
      </c>
      <c r="W11" s="42">
        <v>106.0</v>
      </c>
      <c r="X11" s="43">
        <v>200.0</v>
      </c>
      <c r="Y11" s="44">
        <v>0.019956096587507483</v>
      </c>
      <c r="Z11" s="26"/>
      <c r="AA11" s="45" t="s">
        <v>34</v>
      </c>
      <c r="AB11" s="46" t="s">
        <v>34</v>
      </c>
      <c r="AC11" s="46" t="s">
        <v>34</v>
      </c>
      <c r="AD11" s="46" t="s">
        <v>34</v>
      </c>
      <c r="AE11" s="46" t="s">
        <v>34</v>
      </c>
      <c r="AF11" s="46" t="s">
        <v>35</v>
      </c>
      <c r="AG11" s="47" t="s">
        <v>35</v>
      </c>
    </row>
    <row r="12">
      <c r="A12" s="39" t="s">
        <v>55</v>
      </c>
      <c r="B12" s="40" t="s">
        <v>56</v>
      </c>
      <c r="C12" s="41">
        <v>5324.0</v>
      </c>
      <c r="D12" s="42">
        <v>263.0</v>
      </c>
      <c r="E12" s="42">
        <v>252.0</v>
      </c>
      <c r="F12" s="43">
        <v>515.0</v>
      </c>
      <c r="G12" s="44">
        <v>0.09673178061607814</v>
      </c>
      <c r="H12" s="41">
        <v>5324.0</v>
      </c>
      <c r="I12" s="42">
        <v>0.0</v>
      </c>
      <c r="J12" s="42">
        <v>0.0</v>
      </c>
      <c r="K12" s="43">
        <v>0.0</v>
      </c>
      <c r="L12" s="44">
        <v>0.0</v>
      </c>
      <c r="M12" s="42">
        <v>258.0</v>
      </c>
      <c r="N12" s="42">
        <v>255.0</v>
      </c>
      <c r="O12" s="43">
        <v>513.0</v>
      </c>
      <c r="P12" s="44">
        <v>0.09635612321562735</v>
      </c>
      <c r="Q12" s="42">
        <v>258.0</v>
      </c>
      <c r="R12" s="42">
        <v>255.0</v>
      </c>
      <c r="S12" s="43">
        <v>513.0</v>
      </c>
      <c r="T12" s="44">
        <v>0.09635612321562735</v>
      </c>
      <c r="U12" s="41">
        <v>-147.0</v>
      </c>
      <c r="V12" s="42">
        <v>0.0</v>
      </c>
      <c r="W12" s="42">
        <v>0.0</v>
      </c>
      <c r="X12" s="43">
        <v>0.0</v>
      </c>
      <c r="Y12" s="44">
        <v>0.0</v>
      </c>
      <c r="Z12" s="26"/>
      <c r="AA12" s="45" t="s">
        <v>34</v>
      </c>
      <c r="AB12" s="46" t="s">
        <v>34</v>
      </c>
      <c r="AC12" s="46" t="s">
        <v>34</v>
      </c>
      <c r="AD12" s="46" t="s">
        <v>34</v>
      </c>
      <c r="AE12" s="46" t="s">
        <v>34</v>
      </c>
      <c r="AF12" s="46" t="s">
        <v>35</v>
      </c>
      <c r="AG12" s="47" t="s">
        <v>35</v>
      </c>
    </row>
    <row r="13">
      <c r="A13" s="39" t="s">
        <v>57</v>
      </c>
      <c r="B13" s="40" t="s">
        <v>58</v>
      </c>
      <c r="C13" s="41">
        <v>13495.0</v>
      </c>
      <c r="D13" s="42">
        <v>943.0</v>
      </c>
      <c r="E13" s="42">
        <v>897.0</v>
      </c>
      <c r="F13" s="43">
        <v>1840.0</v>
      </c>
      <c r="G13" s="44">
        <v>0.13634679510929973</v>
      </c>
      <c r="H13" s="41">
        <v>13495.0</v>
      </c>
      <c r="I13" s="42">
        <v>10.0</v>
      </c>
      <c r="J13" s="42">
        <v>10.0</v>
      </c>
      <c r="K13" s="43">
        <v>20.0</v>
      </c>
      <c r="L13" s="44">
        <v>0.0014820303816228233</v>
      </c>
      <c r="M13" s="42">
        <v>1011.0</v>
      </c>
      <c r="N13" s="42">
        <v>928.0</v>
      </c>
      <c r="O13" s="43">
        <v>1939.0</v>
      </c>
      <c r="P13" s="44">
        <v>0.1436828454983327</v>
      </c>
      <c r="Q13" s="42">
        <v>999.0</v>
      </c>
      <c r="R13" s="42">
        <v>916.0</v>
      </c>
      <c r="S13" s="43">
        <v>1915.0</v>
      </c>
      <c r="T13" s="44">
        <v>0.14190440904038532</v>
      </c>
      <c r="U13" s="41">
        <v>-842.0</v>
      </c>
      <c r="V13" s="42">
        <v>30.0</v>
      </c>
      <c r="W13" s="42">
        <v>18.0</v>
      </c>
      <c r="X13" s="43">
        <v>48.0</v>
      </c>
      <c r="Y13" s="44">
        <v>0.003556872915894776</v>
      </c>
      <c r="Z13" s="26"/>
      <c r="AA13" s="45" t="s">
        <v>34</v>
      </c>
      <c r="AB13" s="46" t="s">
        <v>34</v>
      </c>
      <c r="AC13" s="46" t="s">
        <v>34</v>
      </c>
      <c r="AD13" s="46" t="s">
        <v>34</v>
      </c>
      <c r="AE13" s="46" t="s">
        <v>34</v>
      </c>
      <c r="AF13" s="46" t="s">
        <v>35</v>
      </c>
      <c r="AG13" s="47" t="s">
        <v>36</v>
      </c>
    </row>
    <row r="14">
      <c r="A14" s="39" t="s">
        <v>59</v>
      </c>
      <c r="B14" s="40" t="s">
        <v>60</v>
      </c>
      <c r="C14" s="41">
        <v>7183.0</v>
      </c>
      <c r="D14" s="42">
        <v>501.0</v>
      </c>
      <c r="E14" s="42">
        <v>490.0</v>
      </c>
      <c r="F14" s="43">
        <v>991.0</v>
      </c>
      <c r="G14" s="44">
        <v>0.13796463873033551</v>
      </c>
      <c r="H14" s="41">
        <v>7183.0</v>
      </c>
      <c r="I14" s="42">
        <v>6.0</v>
      </c>
      <c r="J14" s="42">
        <v>2.0</v>
      </c>
      <c r="K14" s="43">
        <v>8.0</v>
      </c>
      <c r="L14" s="44">
        <v>0.0011137407768341918</v>
      </c>
      <c r="M14" s="42">
        <v>595.0</v>
      </c>
      <c r="N14" s="42">
        <v>515.0</v>
      </c>
      <c r="O14" s="43">
        <v>1110.0</v>
      </c>
      <c r="P14" s="44">
        <v>0.1545315327857441</v>
      </c>
      <c r="Q14" s="42">
        <v>559.0</v>
      </c>
      <c r="R14" s="42">
        <v>492.0</v>
      </c>
      <c r="S14" s="43">
        <v>1051.0</v>
      </c>
      <c r="T14" s="44">
        <v>0.14631769455659197</v>
      </c>
      <c r="U14" s="41">
        <v>810.0</v>
      </c>
      <c r="V14" s="42">
        <v>36.0</v>
      </c>
      <c r="W14" s="42">
        <v>23.0</v>
      </c>
      <c r="X14" s="43">
        <v>59.0</v>
      </c>
      <c r="Y14" s="44">
        <v>0.008213838229152165</v>
      </c>
      <c r="Z14" s="26"/>
      <c r="AA14" s="45" t="s">
        <v>34</v>
      </c>
      <c r="AB14" s="46" t="s">
        <v>34</v>
      </c>
      <c r="AC14" s="46" t="s">
        <v>34</v>
      </c>
      <c r="AD14" s="46" t="s">
        <v>34</v>
      </c>
      <c r="AE14" s="46" t="s">
        <v>34</v>
      </c>
      <c r="AF14" s="46" t="s">
        <v>35</v>
      </c>
      <c r="AG14" s="47" t="s">
        <v>36</v>
      </c>
    </row>
    <row r="15">
      <c r="A15" s="39" t="s">
        <v>61</v>
      </c>
      <c r="B15" s="40" t="s">
        <v>62</v>
      </c>
      <c r="C15" s="41">
        <v>18048.0</v>
      </c>
      <c r="D15" s="42">
        <v>1397.0</v>
      </c>
      <c r="E15" s="42">
        <v>1464.0</v>
      </c>
      <c r="F15" s="43">
        <v>2861.0</v>
      </c>
      <c r="G15" s="44">
        <v>0.15852171985815602</v>
      </c>
      <c r="H15" s="41">
        <v>18048.0</v>
      </c>
      <c r="I15" s="42">
        <v>19.0</v>
      </c>
      <c r="J15" s="42">
        <v>17.0</v>
      </c>
      <c r="K15" s="43">
        <v>36.0</v>
      </c>
      <c r="L15" s="44">
        <v>0.0019946808510638296</v>
      </c>
      <c r="M15" s="42">
        <v>1501.0</v>
      </c>
      <c r="N15" s="42">
        <v>1479.0</v>
      </c>
      <c r="O15" s="43">
        <v>2980.0</v>
      </c>
      <c r="P15" s="44">
        <v>0.16511524822695037</v>
      </c>
      <c r="Q15" s="42">
        <v>1483.0</v>
      </c>
      <c r="R15" s="42">
        <v>1445.0</v>
      </c>
      <c r="S15" s="43">
        <v>2928.0</v>
      </c>
      <c r="T15" s="44">
        <v>0.1622340425531915</v>
      </c>
      <c r="U15" s="41">
        <v>-536.0</v>
      </c>
      <c r="V15" s="42">
        <v>61.0</v>
      </c>
      <c r="W15" s="42">
        <v>54.0</v>
      </c>
      <c r="X15" s="43">
        <v>115.0</v>
      </c>
      <c r="Y15" s="44">
        <v>0.006371897163120567</v>
      </c>
      <c r="Z15" s="26"/>
      <c r="AA15" s="45" t="s">
        <v>34</v>
      </c>
      <c r="AB15" s="46" t="s">
        <v>34</v>
      </c>
      <c r="AC15" s="46" t="s">
        <v>34</v>
      </c>
      <c r="AD15" s="46" t="s">
        <v>34</v>
      </c>
      <c r="AE15" s="46" t="s">
        <v>34</v>
      </c>
      <c r="AF15" s="46" t="s">
        <v>35</v>
      </c>
      <c r="AG15" s="47" t="s">
        <v>36</v>
      </c>
    </row>
    <row r="16">
      <c r="A16" s="39" t="s">
        <v>63</v>
      </c>
      <c r="B16" s="40" t="s">
        <v>64</v>
      </c>
      <c r="C16" s="41">
        <v>60127.0</v>
      </c>
      <c r="D16" s="42">
        <v>4707.0</v>
      </c>
      <c r="E16" s="42">
        <v>4593.0</v>
      </c>
      <c r="F16" s="43">
        <v>9300.0</v>
      </c>
      <c r="G16" s="44">
        <v>0.15467260964292248</v>
      </c>
      <c r="H16" s="41">
        <v>60127.0</v>
      </c>
      <c r="I16" s="42">
        <v>122.0</v>
      </c>
      <c r="J16" s="42">
        <v>104.0</v>
      </c>
      <c r="K16" s="43">
        <v>226.0</v>
      </c>
      <c r="L16" s="44">
        <v>0.0037587107289570407</v>
      </c>
      <c r="M16" s="42">
        <v>4655.0</v>
      </c>
      <c r="N16" s="42">
        <v>4634.0</v>
      </c>
      <c r="O16" s="43">
        <v>9289.0</v>
      </c>
      <c r="P16" s="44">
        <v>0.15448966354549537</v>
      </c>
      <c r="Q16" s="42">
        <v>4549.0</v>
      </c>
      <c r="R16" s="42">
        <v>4495.0</v>
      </c>
      <c r="S16" s="43">
        <v>9044.0</v>
      </c>
      <c r="T16" s="44">
        <v>0.1504149550118915</v>
      </c>
      <c r="U16" s="41">
        <v>-2624.0</v>
      </c>
      <c r="V16" s="42">
        <v>222.0</v>
      </c>
      <c r="W16" s="42">
        <v>222.0</v>
      </c>
      <c r="X16" s="43">
        <v>444.0</v>
      </c>
      <c r="Y16" s="44">
        <v>0.0073843697506943634</v>
      </c>
      <c r="Z16" s="26"/>
      <c r="AA16" s="45" t="s">
        <v>34</v>
      </c>
      <c r="AB16" s="46" t="s">
        <v>34</v>
      </c>
      <c r="AC16" s="46" t="s">
        <v>34</v>
      </c>
      <c r="AD16" s="46" t="s">
        <v>34</v>
      </c>
      <c r="AE16" s="46" t="s">
        <v>34</v>
      </c>
      <c r="AF16" s="46" t="s">
        <v>35</v>
      </c>
      <c r="AG16" s="47" t="s">
        <v>35</v>
      </c>
    </row>
    <row r="17">
      <c r="A17" s="39" t="s">
        <v>65</v>
      </c>
      <c r="B17" s="40" t="s">
        <v>66</v>
      </c>
      <c r="C17" s="41">
        <v>2182.0</v>
      </c>
      <c r="D17" s="42">
        <v>93.0</v>
      </c>
      <c r="E17" s="42">
        <v>90.0</v>
      </c>
      <c r="F17" s="43">
        <v>183.0</v>
      </c>
      <c r="G17" s="44">
        <v>0.0838680109990834</v>
      </c>
      <c r="H17" s="41">
        <v>2182.0</v>
      </c>
      <c r="I17" s="42">
        <v>44.0</v>
      </c>
      <c r="J17" s="42">
        <v>42.0</v>
      </c>
      <c r="K17" s="43">
        <v>86.0</v>
      </c>
      <c r="L17" s="44">
        <v>0.03941338221814849</v>
      </c>
      <c r="M17" s="42">
        <v>82.0</v>
      </c>
      <c r="N17" s="42">
        <v>110.0</v>
      </c>
      <c r="O17" s="43">
        <v>192.0</v>
      </c>
      <c r="P17" s="44">
        <v>0.08799266727772685</v>
      </c>
      <c r="Q17" s="42">
        <v>79.0</v>
      </c>
      <c r="R17" s="42">
        <v>103.0</v>
      </c>
      <c r="S17" s="43">
        <v>182.0</v>
      </c>
      <c r="T17" s="44">
        <v>0.08340971585701192</v>
      </c>
      <c r="U17" s="41">
        <v>962.0</v>
      </c>
      <c r="V17" s="42">
        <v>3.0</v>
      </c>
      <c r="W17" s="42">
        <v>7.0</v>
      </c>
      <c r="X17" s="43">
        <v>10.0</v>
      </c>
      <c r="Y17" s="44">
        <v>0.00458295142071494</v>
      </c>
      <c r="Z17" s="26"/>
      <c r="AA17" s="45" t="s">
        <v>34</v>
      </c>
      <c r="AB17" s="46" t="s">
        <v>34</v>
      </c>
      <c r="AC17" s="46" t="s">
        <v>34</v>
      </c>
      <c r="AD17" s="46" t="s">
        <v>34</v>
      </c>
      <c r="AE17" s="46" t="s">
        <v>34</v>
      </c>
      <c r="AF17" s="46" t="s">
        <v>35</v>
      </c>
      <c r="AG17" s="47" t="s">
        <v>36</v>
      </c>
    </row>
    <row r="18">
      <c r="A18" s="39" t="s">
        <v>67</v>
      </c>
      <c r="B18" s="40" t="s">
        <v>68</v>
      </c>
      <c r="C18" s="41">
        <v>26308.0</v>
      </c>
      <c r="D18" s="42">
        <v>2289.0</v>
      </c>
      <c r="E18" s="42">
        <v>2064.0</v>
      </c>
      <c r="F18" s="43">
        <v>4353.0</v>
      </c>
      <c r="G18" s="44">
        <v>0.1654629770412042</v>
      </c>
      <c r="H18" s="41">
        <v>26308.0</v>
      </c>
      <c r="I18" s="42">
        <v>33.0</v>
      </c>
      <c r="J18" s="42">
        <v>30.0</v>
      </c>
      <c r="K18" s="43">
        <v>63.0</v>
      </c>
      <c r="L18" s="44">
        <v>0.002394708833814809</v>
      </c>
      <c r="M18" s="42">
        <v>2420.0</v>
      </c>
      <c r="N18" s="42">
        <v>2215.0</v>
      </c>
      <c r="O18" s="43">
        <v>4635.0</v>
      </c>
      <c r="P18" s="44">
        <v>0.17618214991637524</v>
      </c>
      <c r="Q18" s="42">
        <v>2155.0</v>
      </c>
      <c r="R18" s="42">
        <v>1992.0</v>
      </c>
      <c r="S18" s="43">
        <v>4147.0</v>
      </c>
      <c r="T18" s="44">
        <v>0.15763265926714307</v>
      </c>
      <c r="U18" s="41">
        <v>6586.0</v>
      </c>
      <c r="V18" s="42">
        <v>235.0</v>
      </c>
      <c r="W18" s="42">
        <v>231.0</v>
      </c>
      <c r="X18" s="43">
        <v>466.0</v>
      </c>
      <c r="Y18" s="44">
        <v>0.017713243119963508</v>
      </c>
      <c r="Z18" s="26"/>
      <c r="AA18" s="45" t="s">
        <v>34</v>
      </c>
      <c r="AB18" s="46" t="s">
        <v>34</v>
      </c>
      <c r="AC18" s="46" t="s">
        <v>34</v>
      </c>
      <c r="AD18" s="46" t="s">
        <v>34</v>
      </c>
      <c r="AE18" s="46" t="s">
        <v>34</v>
      </c>
      <c r="AF18" s="46" t="s">
        <v>35</v>
      </c>
      <c r="AG18" s="47" t="s">
        <v>36</v>
      </c>
    </row>
    <row r="19">
      <c r="A19" s="39" t="s">
        <v>69</v>
      </c>
      <c r="B19" s="40" t="s">
        <v>70</v>
      </c>
      <c r="C19" s="41">
        <v>13730.0</v>
      </c>
      <c r="D19" s="42">
        <v>649.0</v>
      </c>
      <c r="E19" s="42">
        <v>564.0</v>
      </c>
      <c r="F19" s="43">
        <v>1213.0</v>
      </c>
      <c r="G19" s="44">
        <v>0.08834668608885651</v>
      </c>
      <c r="H19" s="41">
        <v>13730.0</v>
      </c>
      <c r="I19" s="42">
        <v>9.0</v>
      </c>
      <c r="J19" s="42">
        <v>11.0</v>
      </c>
      <c r="K19" s="43">
        <v>20.0</v>
      </c>
      <c r="L19" s="44">
        <v>0.0014566642388929353</v>
      </c>
      <c r="M19" s="42">
        <v>701.0</v>
      </c>
      <c r="N19" s="42">
        <v>667.0</v>
      </c>
      <c r="O19" s="43">
        <v>1368.0</v>
      </c>
      <c r="P19" s="44">
        <v>0.09963583394027677</v>
      </c>
      <c r="Q19" s="42">
        <v>683.0</v>
      </c>
      <c r="R19" s="42">
        <v>655.0</v>
      </c>
      <c r="S19" s="43">
        <v>1338.0</v>
      </c>
      <c r="T19" s="44">
        <v>0.09745083758193736</v>
      </c>
      <c r="U19" s="41">
        <v>3205.0</v>
      </c>
      <c r="V19" s="42">
        <v>9.0</v>
      </c>
      <c r="W19" s="42">
        <v>8.0</v>
      </c>
      <c r="X19" s="43">
        <v>17.0</v>
      </c>
      <c r="Y19" s="44">
        <v>0.0012381646030589948</v>
      </c>
      <c r="Z19" s="26"/>
      <c r="AA19" s="45" t="s">
        <v>34</v>
      </c>
      <c r="AB19" s="46" t="s">
        <v>34</v>
      </c>
      <c r="AC19" s="46" t="s">
        <v>34</v>
      </c>
      <c r="AD19" s="46" t="s">
        <v>34</v>
      </c>
      <c r="AE19" s="46" t="s">
        <v>34</v>
      </c>
      <c r="AF19" s="46" t="s">
        <v>35</v>
      </c>
      <c r="AG19" s="47" t="s">
        <v>36</v>
      </c>
    </row>
    <row r="20">
      <c r="A20" s="39" t="s">
        <v>71</v>
      </c>
      <c r="B20" s="40" t="s">
        <v>72</v>
      </c>
      <c r="C20" s="41">
        <v>1125.0</v>
      </c>
      <c r="D20" s="42">
        <v>55.0</v>
      </c>
      <c r="E20" s="42">
        <v>38.0</v>
      </c>
      <c r="F20" s="43">
        <v>93.0</v>
      </c>
      <c r="G20" s="44">
        <v>0.08266666666666667</v>
      </c>
      <c r="H20" s="41">
        <v>1125.0</v>
      </c>
      <c r="I20" s="42">
        <v>0.0</v>
      </c>
      <c r="J20" s="42">
        <v>0.0</v>
      </c>
      <c r="K20" s="43">
        <v>0.0</v>
      </c>
      <c r="L20" s="44">
        <v>0.0</v>
      </c>
      <c r="M20" s="42">
        <v>59.0</v>
      </c>
      <c r="N20" s="42">
        <v>48.0</v>
      </c>
      <c r="O20" s="43">
        <v>107.0</v>
      </c>
      <c r="P20" s="44">
        <v>0.0951111111111111</v>
      </c>
      <c r="Q20" s="42">
        <v>59.0</v>
      </c>
      <c r="R20" s="42">
        <v>46.0</v>
      </c>
      <c r="S20" s="43">
        <v>105.0</v>
      </c>
      <c r="T20" s="44">
        <v>0.09333333333333334</v>
      </c>
      <c r="U20" s="41">
        <v>250.0</v>
      </c>
      <c r="V20" s="42">
        <v>0.0</v>
      </c>
      <c r="W20" s="42">
        <v>2.0</v>
      </c>
      <c r="X20" s="43">
        <v>2.0</v>
      </c>
      <c r="Y20" s="44">
        <v>0.0017777777777777779</v>
      </c>
      <c r="Z20" s="26"/>
      <c r="AA20" s="45" t="s">
        <v>34</v>
      </c>
      <c r="AB20" s="46" t="s">
        <v>34</v>
      </c>
      <c r="AC20" s="46" t="s">
        <v>34</v>
      </c>
      <c r="AD20" s="46" t="s">
        <v>34</v>
      </c>
      <c r="AE20" s="46" t="s">
        <v>34</v>
      </c>
      <c r="AF20" s="46" t="s">
        <v>35</v>
      </c>
      <c r="AG20" s="47" t="s">
        <v>36</v>
      </c>
    </row>
    <row r="21" ht="15.75" customHeight="1">
      <c r="A21" s="29" t="s">
        <v>73</v>
      </c>
      <c r="B21" s="30" t="s">
        <v>74</v>
      </c>
      <c r="C21" s="31">
        <v>31886.0</v>
      </c>
      <c r="D21" s="32">
        <v>1485.0</v>
      </c>
      <c r="E21" s="33">
        <v>1349.0</v>
      </c>
      <c r="F21" s="34">
        <v>2834.0</v>
      </c>
      <c r="G21" s="35">
        <v>0.08887913190742018</v>
      </c>
      <c r="H21" s="31">
        <v>31886.0</v>
      </c>
      <c r="I21" s="32">
        <v>185.0</v>
      </c>
      <c r="J21" s="33">
        <v>182.0</v>
      </c>
      <c r="K21" s="34">
        <v>367.0</v>
      </c>
      <c r="L21" s="35">
        <v>0.011509753496832465</v>
      </c>
      <c r="M21" s="32">
        <v>1688.0</v>
      </c>
      <c r="N21" s="33">
        <v>1531.0</v>
      </c>
      <c r="O21" s="34">
        <v>3219.0</v>
      </c>
      <c r="P21" s="35">
        <v>0.10095339647494198</v>
      </c>
      <c r="Q21" s="32">
        <v>1324.0</v>
      </c>
      <c r="R21" s="33">
        <v>1177.0</v>
      </c>
      <c r="S21" s="34">
        <v>2501.0</v>
      </c>
      <c r="T21" s="35">
        <v>0.07843567709966756</v>
      </c>
      <c r="U21" s="31">
        <v>11470.0</v>
      </c>
      <c r="V21" s="32">
        <v>205.0</v>
      </c>
      <c r="W21" s="33">
        <v>222.0</v>
      </c>
      <c r="X21" s="34">
        <v>427.0</v>
      </c>
      <c r="Y21" s="35">
        <v>0.013391457065796902</v>
      </c>
      <c r="Z21" s="26"/>
      <c r="AA21" s="36" t="s">
        <v>34</v>
      </c>
      <c r="AB21" s="37" t="s">
        <v>34</v>
      </c>
      <c r="AC21" s="37" t="s">
        <v>34</v>
      </c>
      <c r="AD21" s="37" t="s">
        <v>34</v>
      </c>
      <c r="AE21" s="37" t="s">
        <v>34</v>
      </c>
      <c r="AF21" s="37" t="s">
        <v>35</v>
      </c>
      <c r="AG21" s="38" t="s">
        <v>36</v>
      </c>
    </row>
    <row r="22" ht="15.75" customHeight="1">
      <c r="A22" s="49" t="s">
        <v>75</v>
      </c>
      <c r="B22" s="50" t="s">
        <v>76</v>
      </c>
      <c r="C22" s="51">
        <v>3642.0</v>
      </c>
      <c r="D22" s="52">
        <v>212.0</v>
      </c>
      <c r="E22" s="53">
        <v>185.0</v>
      </c>
      <c r="F22" s="54">
        <v>397.0</v>
      </c>
      <c r="G22" s="55">
        <v>0.10900604063701264</v>
      </c>
      <c r="H22" s="51">
        <v>3642.0</v>
      </c>
      <c r="I22" s="52">
        <v>12.0</v>
      </c>
      <c r="J22" s="53">
        <v>12.0</v>
      </c>
      <c r="K22" s="54">
        <v>24.0</v>
      </c>
      <c r="L22" s="55">
        <v>0.006589785831960461</v>
      </c>
      <c r="M22" s="52">
        <v>215.0</v>
      </c>
      <c r="N22" s="53">
        <v>195.0</v>
      </c>
      <c r="O22" s="54">
        <v>410.0</v>
      </c>
      <c r="P22" s="55">
        <v>0.11257550796265788</v>
      </c>
      <c r="Q22" s="52">
        <v>198.0</v>
      </c>
      <c r="R22" s="53">
        <v>174.0</v>
      </c>
      <c r="S22" s="54">
        <v>372.0</v>
      </c>
      <c r="T22" s="55">
        <v>0.10214168039538715</v>
      </c>
      <c r="U22" s="51">
        <v>655.0</v>
      </c>
      <c r="V22" s="52">
        <v>7.0</v>
      </c>
      <c r="W22" s="53">
        <v>6.0</v>
      </c>
      <c r="X22" s="54">
        <v>13.0</v>
      </c>
      <c r="Y22" s="55">
        <v>0.0035694673256452497</v>
      </c>
      <c r="Z22" s="26"/>
      <c r="AA22" s="56" t="s">
        <v>34</v>
      </c>
      <c r="AB22" s="57" t="s">
        <v>34</v>
      </c>
      <c r="AC22" s="57" t="s">
        <v>34</v>
      </c>
      <c r="AD22" s="57" t="s">
        <v>34</v>
      </c>
      <c r="AE22" s="57" t="s">
        <v>34</v>
      </c>
      <c r="AF22" s="57" t="s">
        <v>35</v>
      </c>
      <c r="AG22" s="58" t="s">
        <v>36</v>
      </c>
    </row>
    <row r="23" ht="15.75" customHeight="1">
      <c r="A23" s="39" t="s">
        <v>77</v>
      </c>
      <c r="B23" s="40" t="s">
        <v>78</v>
      </c>
      <c r="C23" s="41">
        <v>743.0</v>
      </c>
      <c r="D23" s="42">
        <v>39.0</v>
      </c>
      <c r="E23" s="42">
        <v>46.0</v>
      </c>
      <c r="F23" s="43">
        <v>85.0</v>
      </c>
      <c r="G23" s="44">
        <v>0.11440107671601615</v>
      </c>
      <c r="H23" s="41">
        <v>743.0</v>
      </c>
      <c r="I23" s="42">
        <v>0.0</v>
      </c>
      <c r="J23" s="42">
        <v>0.0</v>
      </c>
      <c r="K23" s="43">
        <v>0.0</v>
      </c>
      <c r="L23" s="44">
        <v>0.0</v>
      </c>
      <c r="M23" s="42">
        <v>49.0</v>
      </c>
      <c r="N23" s="42">
        <v>42.0</v>
      </c>
      <c r="O23" s="43">
        <v>91.0</v>
      </c>
      <c r="P23" s="44">
        <v>0.1224764468371467</v>
      </c>
      <c r="Q23" s="42">
        <v>49.0</v>
      </c>
      <c r="R23" s="42">
        <v>42.0</v>
      </c>
      <c r="S23" s="43">
        <v>91.0</v>
      </c>
      <c r="T23" s="44">
        <v>0.1224764468371467</v>
      </c>
      <c r="U23" s="41">
        <v>-79.0</v>
      </c>
      <c r="V23" s="42">
        <v>1.0</v>
      </c>
      <c r="W23" s="42">
        <v>4.0</v>
      </c>
      <c r="X23" s="43">
        <v>5.0</v>
      </c>
      <c r="Y23" s="44">
        <v>0.006729475100942127</v>
      </c>
      <c r="Z23" s="26"/>
      <c r="AA23" s="45" t="s">
        <v>34</v>
      </c>
      <c r="AB23" s="46" t="s">
        <v>34</v>
      </c>
      <c r="AC23" s="46" t="s">
        <v>34</v>
      </c>
      <c r="AD23" s="46" t="s">
        <v>34</v>
      </c>
      <c r="AE23" s="46" t="s">
        <v>34</v>
      </c>
      <c r="AF23" s="46" t="s">
        <v>35</v>
      </c>
      <c r="AG23" s="47" t="s">
        <v>36</v>
      </c>
    </row>
    <row r="24" ht="15.75" customHeight="1">
      <c r="A24" s="39" t="s">
        <v>79</v>
      </c>
      <c r="B24" s="40" t="s">
        <v>80</v>
      </c>
      <c r="C24" s="41">
        <v>75.0</v>
      </c>
      <c r="D24" s="42">
        <v>2.0</v>
      </c>
      <c r="E24" s="42">
        <v>4.0</v>
      </c>
      <c r="F24" s="43">
        <v>6.0</v>
      </c>
      <c r="G24" s="44">
        <v>0.08</v>
      </c>
      <c r="H24" s="41">
        <v>75.0</v>
      </c>
      <c r="I24" s="42">
        <v>0.0</v>
      </c>
      <c r="J24" s="42">
        <v>0.0</v>
      </c>
      <c r="K24" s="43">
        <v>0.0</v>
      </c>
      <c r="L24" s="44">
        <v>0.0</v>
      </c>
      <c r="M24" s="42">
        <v>3.0</v>
      </c>
      <c r="N24" s="42">
        <v>3.0</v>
      </c>
      <c r="O24" s="43">
        <v>6.0</v>
      </c>
      <c r="P24" s="44">
        <v>0.08</v>
      </c>
      <c r="Q24" s="42">
        <v>3.0</v>
      </c>
      <c r="R24" s="42">
        <v>3.0</v>
      </c>
      <c r="S24" s="43">
        <v>6.0</v>
      </c>
      <c r="T24" s="44">
        <v>0.08</v>
      </c>
      <c r="U24" s="41">
        <v>41.0</v>
      </c>
      <c r="V24" s="42">
        <v>0.0</v>
      </c>
      <c r="W24" s="42">
        <v>0.0</v>
      </c>
      <c r="X24" s="43">
        <v>0.0</v>
      </c>
      <c r="Y24" s="44">
        <v>0.0</v>
      </c>
      <c r="Z24" s="26"/>
      <c r="AA24" s="45" t="s">
        <v>34</v>
      </c>
      <c r="AB24" s="46" t="s">
        <v>34</v>
      </c>
      <c r="AC24" s="46" t="s">
        <v>34</v>
      </c>
      <c r="AD24" s="46" t="s">
        <v>34</v>
      </c>
      <c r="AE24" s="46" t="s">
        <v>34</v>
      </c>
      <c r="AF24" s="46" t="s">
        <v>35</v>
      </c>
      <c r="AG24" s="47" t="s">
        <v>35</v>
      </c>
    </row>
    <row r="25" ht="15.75" customHeight="1">
      <c r="A25" s="39" t="s">
        <v>81</v>
      </c>
      <c r="B25" s="40" t="s">
        <v>82</v>
      </c>
      <c r="C25" s="41">
        <v>254.0</v>
      </c>
      <c r="D25" s="42">
        <v>21.0</v>
      </c>
      <c r="E25" s="42">
        <v>14.0</v>
      </c>
      <c r="F25" s="43">
        <v>35.0</v>
      </c>
      <c r="G25" s="44">
        <v>0.1377952755905512</v>
      </c>
      <c r="H25" s="41">
        <v>254.0</v>
      </c>
      <c r="I25" s="42">
        <v>12.0</v>
      </c>
      <c r="J25" s="42">
        <v>11.0</v>
      </c>
      <c r="K25" s="43">
        <v>23.0</v>
      </c>
      <c r="L25" s="44">
        <v>0.09055118110236221</v>
      </c>
      <c r="M25" s="42">
        <v>18.0</v>
      </c>
      <c r="N25" s="42">
        <v>18.0</v>
      </c>
      <c r="O25" s="43">
        <v>36.0</v>
      </c>
      <c r="P25" s="44">
        <v>0.14173228346456693</v>
      </c>
      <c r="Q25" s="42">
        <v>16.0</v>
      </c>
      <c r="R25" s="42">
        <v>18.0</v>
      </c>
      <c r="S25" s="43">
        <v>34.0</v>
      </c>
      <c r="T25" s="44">
        <v>0.13385826771653545</v>
      </c>
      <c r="U25" s="41">
        <v>24.0</v>
      </c>
      <c r="V25" s="42">
        <v>2.0</v>
      </c>
      <c r="W25" s="42">
        <v>0.0</v>
      </c>
      <c r="X25" s="43">
        <v>2.0</v>
      </c>
      <c r="Y25" s="44">
        <v>0.007874015748031496</v>
      </c>
      <c r="Z25" s="26"/>
      <c r="AA25" s="45" t="s">
        <v>34</v>
      </c>
      <c r="AB25" s="46" t="s">
        <v>34</v>
      </c>
      <c r="AC25" s="46" t="s">
        <v>34</v>
      </c>
      <c r="AD25" s="46" t="s">
        <v>34</v>
      </c>
      <c r="AE25" s="46" t="s">
        <v>34</v>
      </c>
      <c r="AF25" s="46" t="s">
        <v>35</v>
      </c>
      <c r="AG25" s="47" t="s">
        <v>36</v>
      </c>
    </row>
    <row r="26" ht="15.75" customHeight="1">
      <c r="A26" s="39" t="s">
        <v>83</v>
      </c>
      <c r="B26" s="40" t="s">
        <v>84</v>
      </c>
      <c r="C26" s="41">
        <v>27.0</v>
      </c>
      <c r="D26" s="42">
        <v>2.0</v>
      </c>
      <c r="E26" s="42">
        <v>2.0</v>
      </c>
      <c r="F26" s="43">
        <v>4.0</v>
      </c>
      <c r="G26" s="44">
        <v>0.14814814814814814</v>
      </c>
      <c r="H26" s="41">
        <v>27.0</v>
      </c>
      <c r="I26" s="42">
        <v>0.0</v>
      </c>
      <c r="J26" s="42">
        <v>0.0</v>
      </c>
      <c r="K26" s="43">
        <v>0.0</v>
      </c>
      <c r="L26" s="44">
        <v>0.0</v>
      </c>
      <c r="M26" s="42">
        <v>3.0</v>
      </c>
      <c r="N26" s="42">
        <v>5.0</v>
      </c>
      <c r="O26" s="43">
        <v>8.0</v>
      </c>
      <c r="P26" s="44">
        <v>0.2962962962962963</v>
      </c>
      <c r="Q26" s="42">
        <v>2.0</v>
      </c>
      <c r="R26" s="42">
        <v>2.0</v>
      </c>
      <c r="S26" s="43">
        <v>4.0</v>
      </c>
      <c r="T26" s="44">
        <v>0.14814814814814814</v>
      </c>
      <c r="U26" s="41">
        <v>-2.0</v>
      </c>
      <c r="V26" s="42">
        <v>0.0</v>
      </c>
      <c r="W26" s="42">
        <v>0.0</v>
      </c>
      <c r="X26" s="43">
        <v>0.0</v>
      </c>
      <c r="Y26" s="44">
        <v>0.0</v>
      </c>
      <c r="Z26" s="26"/>
      <c r="AA26" s="45" t="s">
        <v>34</v>
      </c>
      <c r="AB26" s="46" t="s">
        <v>34</v>
      </c>
      <c r="AC26" s="46" t="s">
        <v>34</v>
      </c>
      <c r="AD26" s="46" t="s">
        <v>34</v>
      </c>
      <c r="AE26" s="46" t="s">
        <v>34</v>
      </c>
      <c r="AF26" s="46" t="s">
        <v>35</v>
      </c>
      <c r="AG26" s="47" t="s">
        <v>36</v>
      </c>
    </row>
    <row r="27" ht="15.75" customHeight="1">
      <c r="A27" s="39" t="s">
        <v>85</v>
      </c>
      <c r="B27" s="40" t="s">
        <v>86</v>
      </c>
      <c r="C27" s="41">
        <v>31.0</v>
      </c>
      <c r="D27" s="42">
        <v>0.0</v>
      </c>
      <c r="E27" s="42">
        <v>1.0</v>
      </c>
      <c r="F27" s="43">
        <v>1.0</v>
      </c>
      <c r="G27" s="44">
        <v>0.03225806451612903</v>
      </c>
      <c r="H27" s="41">
        <v>31.0</v>
      </c>
      <c r="I27" s="42">
        <v>0.0</v>
      </c>
      <c r="J27" s="42">
        <v>0.0</v>
      </c>
      <c r="K27" s="43">
        <v>0.0</v>
      </c>
      <c r="L27" s="44">
        <v>0.0</v>
      </c>
      <c r="M27" s="42">
        <v>2.0</v>
      </c>
      <c r="N27" s="42">
        <v>5.0</v>
      </c>
      <c r="O27" s="43">
        <v>7.0</v>
      </c>
      <c r="P27" s="44">
        <v>0.22580645161290322</v>
      </c>
      <c r="Q27" s="42">
        <v>0.0</v>
      </c>
      <c r="R27" s="42">
        <v>4.0</v>
      </c>
      <c r="S27" s="43">
        <v>4.0</v>
      </c>
      <c r="T27" s="44">
        <v>0.12903225806451613</v>
      </c>
      <c r="U27" s="41">
        <v>18.0</v>
      </c>
      <c r="V27" s="42">
        <v>0.0</v>
      </c>
      <c r="W27" s="42">
        <v>0.0</v>
      </c>
      <c r="X27" s="43">
        <v>0.0</v>
      </c>
      <c r="Y27" s="44">
        <v>0.0</v>
      </c>
      <c r="Z27" s="26"/>
      <c r="AA27" s="45" t="s">
        <v>34</v>
      </c>
      <c r="AB27" s="46" t="s">
        <v>34</v>
      </c>
      <c r="AC27" s="46" t="s">
        <v>34</v>
      </c>
      <c r="AD27" s="46" t="s">
        <v>34</v>
      </c>
      <c r="AE27" s="46" t="s">
        <v>34</v>
      </c>
      <c r="AF27" s="46" t="s">
        <v>35</v>
      </c>
      <c r="AG27" s="47" t="s">
        <v>36</v>
      </c>
    </row>
    <row r="28" ht="15.75" customHeight="1">
      <c r="A28" s="39" t="s">
        <v>87</v>
      </c>
      <c r="B28" s="40" t="s">
        <v>88</v>
      </c>
      <c r="C28" s="41">
        <v>57.0</v>
      </c>
      <c r="D28" s="42">
        <v>9.0</v>
      </c>
      <c r="E28" s="42">
        <v>1.0</v>
      </c>
      <c r="F28" s="43">
        <v>10.0</v>
      </c>
      <c r="G28" s="44">
        <v>0.17543859649122806</v>
      </c>
      <c r="H28" s="41">
        <v>57.0</v>
      </c>
      <c r="I28" s="42">
        <v>0.0</v>
      </c>
      <c r="J28" s="42">
        <v>0.0</v>
      </c>
      <c r="K28" s="43">
        <v>0.0</v>
      </c>
      <c r="L28" s="44">
        <v>0.0</v>
      </c>
      <c r="M28" s="42">
        <v>7.0</v>
      </c>
      <c r="N28" s="42">
        <v>5.0</v>
      </c>
      <c r="O28" s="43">
        <v>12.0</v>
      </c>
      <c r="P28" s="44">
        <v>0.21052631578947367</v>
      </c>
      <c r="Q28" s="42">
        <v>7.0</v>
      </c>
      <c r="R28" s="42">
        <v>5.0</v>
      </c>
      <c r="S28" s="43">
        <v>12.0</v>
      </c>
      <c r="T28" s="44">
        <v>0.21052631578947367</v>
      </c>
      <c r="U28" s="41">
        <v>-10.0</v>
      </c>
      <c r="V28" s="42">
        <v>0.0</v>
      </c>
      <c r="W28" s="42">
        <v>0.0</v>
      </c>
      <c r="X28" s="43">
        <v>0.0</v>
      </c>
      <c r="Y28" s="44">
        <v>0.0</v>
      </c>
      <c r="Z28" s="26"/>
      <c r="AA28" s="45" t="s">
        <v>34</v>
      </c>
      <c r="AB28" s="46" t="s">
        <v>34</v>
      </c>
      <c r="AC28" s="46" t="s">
        <v>34</v>
      </c>
      <c r="AD28" s="46" t="s">
        <v>34</v>
      </c>
      <c r="AE28" s="46" t="s">
        <v>34</v>
      </c>
      <c r="AF28" s="46" t="s">
        <v>35</v>
      </c>
      <c r="AG28" s="47" t="s">
        <v>36</v>
      </c>
    </row>
    <row r="29" ht="15.75" customHeight="1">
      <c r="A29" s="39" t="s">
        <v>89</v>
      </c>
      <c r="B29" s="40" t="s">
        <v>90</v>
      </c>
      <c r="C29" s="41">
        <v>182.0</v>
      </c>
      <c r="D29" s="42">
        <v>8.0</v>
      </c>
      <c r="E29" s="42">
        <v>5.0</v>
      </c>
      <c r="F29" s="43">
        <v>13.0</v>
      </c>
      <c r="G29" s="44">
        <v>0.07142857142857142</v>
      </c>
      <c r="H29" s="41">
        <v>182.0</v>
      </c>
      <c r="I29" s="42">
        <v>0.0</v>
      </c>
      <c r="J29" s="42">
        <v>0.0</v>
      </c>
      <c r="K29" s="43">
        <v>0.0</v>
      </c>
      <c r="L29" s="44">
        <v>0.0</v>
      </c>
      <c r="M29" s="42">
        <v>15.0</v>
      </c>
      <c r="N29" s="42">
        <v>12.0</v>
      </c>
      <c r="O29" s="43">
        <v>27.0</v>
      </c>
      <c r="P29" s="44">
        <v>0.14835164835164835</v>
      </c>
      <c r="Q29" s="42">
        <v>10.0</v>
      </c>
      <c r="R29" s="42">
        <v>4.0</v>
      </c>
      <c r="S29" s="43">
        <v>14.0</v>
      </c>
      <c r="T29" s="44">
        <v>0.07692307692307693</v>
      </c>
      <c r="U29" s="41">
        <v>37.0</v>
      </c>
      <c r="V29" s="42">
        <v>0.0</v>
      </c>
      <c r="W29" s="42">
        <v>0.0</v>
      </c>
      <c r="X29" s="43">
        <v>0.0</v>
      </c>
      <c r="Y29" s="44">
        <v>0.0</v>
      </c>
      <c r="Z29" s="26"/>
      <c r="AA29" s="45" t="s">
        <v>34</v>
      </c>
      <c r="AB29" s="46" t="s">
        <v>34</v>
      </c>
      <c r="AC29" s="46" t="s">
        <v>34</v>
      </c>
      <c r="AD29" s="46" t="s">
        <v>34</v>
      </c>
      <c r="AE29" s="46" t="s">
        <v>34</v>
      </c>
      <c r="AF29" s="46" t="s">
        <v>35</v>
      </c>
      <c r="AG29" s="47" t="s">
        <v>36</v>
      </c>
    </row>
    <row r="30" ht="15.75" customHeight="1">
      <c r="A30" s="39" t="s">
        <v>91</v>
      </c>
      <c r="B30" s="40" t="s">
        <v>92</v>
      </c>
      <c r="C30" s="41">
        <v>245.0</v>
      </c>
      <c r="D30" s="42">
        <v>16.0</v>
      </c>
      <c r="E30" s="42">
        <v>9.0</v>
      </c>
      <c r="F30" s="43">
        <v>25.0</v>
      </c>
      <c r="G30" s="44">
        <v>0.10204081632653061</v>
      </c>
      <c r="H30" s="41">
        <v>245.0</v>
      </c>
      <c r="I30" s="42">
        <v>0.0</v>
      </c>
      <c r="J30" s="42">
        <v>0.0</v>
      </c>
      <c r="K30" s="43">
        <v>0.0</v>
      </c>
      <c r="L30" s="44">
        <v>0.0</v>
      </c>
      <c r="M30" s="42">
        <v>13.0</v>
      </c>
      <c r="N30" s="42">
        <v>4.0</v>
      </c>
      <c r="O30" s="43">
        <v>17.0</v>
      </c>
      <c r="P30" s="44">
        <v>0.06938775510204082</v>
      </c>
      <c r="Q30" s="42">
        <v>13.0</v>
      </c>
      <c r="R30" s="42">
        <v>4.0</v>
      </c>
      <c r="S30" s="43">
        <v>17.0</v>
      </c>
      <c r="T30" s="44">
        <v>0.06938775510204082</v>
      </c>
      <c r="U30" s="41">
        <v>74.0</v>
      </c>
      <c r="V30" s="42">
        <v>0.0</v>
      </c>
      <c r="W30" s="42">
        <v>0.0</v>
      </c>
      <c r="X30" s="43">
        <v>0.0</v>
      </c>
      <c r="Y30" s="44">
        <v>0.0</v>
      </c>
      <c r="Z30" s="26"/>
      <c r="AA30" s="45" t="s">
        <v>34</v>
      </c>
      <c r="AB30" s="46" t="s">
        <v>34</v>
      </c>
      <c r="AC30" s="46" t="s">
        <v>34</v>
      </c>
      <c r="AD30" s="46" t="s">
        <v>34</v>
      </c>
      <c r="AE30" s="46" t="s">
        <v>34</v>
      </c>
      <c r="AF30" s="46" t="s">
        <v>35</v>
      </c>
      <c r="AG30" s="47" t="s">
        <v>35</v>
      </c>
    </row>
    <row r="31" ht="15.75" customHeight="1">
      <c r="A31" s="39" t="s">
        <v>93</v>
      </c>
      <c r="B31" s="40" t="s">
        <v>94</v>
      </c>
      <c r="C31" s="41">
        <v>62.0</v>
      </c>
      <c r="D31" s="42">
        <v>1.0</v>
      </c>
      <c r="E31" s="42">
        <v>3.0</v>
      </c>
      <c r="F31" s="43">
        <v>4.0</v>
      </c>
      <c r="G31" s="44">
        <v>0.06451612903225806</v>
      </c>
      <c r="H31" s="41">
        <v>62.0</v>
      </c>
      <c r="I31" s="42">
        <v>0.0</v>
      </c>
      <c r="J31" s="42">
        <v>0.0</v>
      </c>
      <c r="K31" s="43">
        <v>0.0</v>
      </c>
      <c r="L31" s="44">
        <v>0.0</v>
      </c>
      <c r="M31" s="42">
        <v>3.0</v>
      </c>
      <c r="N31" s="42">
        <v>3.0</v>
      </c>
      <c r="O31" s="43">
        <v>6.0</v>
      </c>
      <c r="P31" s="44">
        <v>0.0967741935483871</v>
      </c>
      <c r="Q31" s="42">
        <v>0.0</v>
      </c>
      <c r="R31" s="42">
        <v>0.0</v>
      </c>
      <c r="S31" s="43">
        <v>0.0</v>
      </c>
      <c r="T31" s="44">
        <v>0.0</v>
      </c>
      <c r="U31" s="41">
        <v>31.0</v>
      </c>
      <c r="V31" s="42">
        <v>0.0</v>
      </c>
      <c r="W31" s="42">
        <v>1.0</v>
      </c>
      <c r="X31" s="43">
        <v>1.0</v>
      </c>
      <c r="Y31" s="44">
        <v>0.016129032258064516</v>
      </c>
      <c r="Z31" s="26"/>
      <c r="AA31" s="45" t="s">
        <v>34</v>
      </c>
      <c r="AB31" s="46" t="s">
        <v>34</v>
      </c>
      <c r="AC31" s="46" t="s">
        <v>34</v>
      </c>
      <c r="AD31" s="46" t="s">
        <v>34</v>
      </c>
      <c r="AE31" s="46" t="s">
        <v>34</v>
      </c>
      <c r="AF31" s="46" t="s">
        <v>35</v>
      </c>
      <c r="AG31" s="47" t="s">
        <v>36</v>
      </c>
    </row>
    <row r="32" ht="15.75" customHeight="1">
      <c r="A32" s="39" t="s">
        <v>95</v>
      </c>
      <c r="B32" s="40" t="s">
        <v>96</v>
      </c>
      <c r="C32" s="41">
        <v>222.0</v>
      </c>
      <c r="D32" s="42">
        <v>15.0</v>
      </c>
      <c r="E32" s="42">
        <v>12.0</v>
      </c>
      <c r="F32" s="43">
        <v>27.0</v>
      </c>
      <c r="G32" s="44">
        <v>0.12162162162162163</v>
      </c>
      <c r="H32" s="41">
        <v>222.0</v>
      </c>
      <c r="I32" s="42">
        <v>0.0</v>
      </c>
      <c r="J32" s="42">
        <v>0.0</v>
      </c>
      <c r="K32" s="43">
        <v>0.0</v>
      </c>
      <c r="L32" s="44">
        <v>0.0</v>
      </c>
      <c r="M32" s="42">
        <v>8.0</v>
      </c>
      <c r="N32" s="42">
        <v>9.0</v>
      </c>
      <c r="O32" s="43">
        <v>17.0</v>
      </c>
      <c r="P32" s="44">
        <v>0.07657657657657657</v>
      </c>
      <c r="Q32" s="42">
        <v>8.0</v>
      </c>
      <c r="R32" s="42">
        <v>9.0</v>
      </c>
      <c r="S32" s="43">
        <v>17.0</v>
      </c>
      <c r="T32" s="44">
        <v>0.07657657657657657</v>
      </c>
      <c r="U32" s="41">
        <v>74.0</v>
      </c>
      <c r="V32" s="42">
        <v>0.0</v>
      </c>
      <c r="W32" s="42">
        <v>0.0</v>
      </c>
      <c r="X32" s="43">
        <v>0.0</v>
      </c>
      <c r="Y32" s="44">
        <v>0.0</v>
      </c>
      <c r="Z32" s="26"/>
      <c r="AA32" s="45" t="s">
        <v>34</v>
      </c>
      <c r="AB32" s="46" t="s">
        <v>34</v>
      </c>
      <c r="AC32" s="46" t="s">
        <v>34</v>
      </c>
      <c r="AD32" s="46" t="s">
        <v>34</v>
      </c>
      <c r="AE32" s="46" t="s">
        <v>34</v>
      </c>
      <c r="AF32" s="46" t="s">
        <v>35</v>
      </c>
      <c r="AG32" s="47" t="s">
        <v>35</v>
      </c>
    </row>
    <row r="33" ht="15.75" customHeight="1">
      <c r="A33" s="39" t="s">
        <v>97</v>
      </c>
      <c r="B33" s="40" t="s">
        <v>98</v>
      </c>
      <c r="C33" s="41">
        <v>57.0</v>
      </c>
      <c r="D33" s="42">
        <v>8.0</v>
      </c>
      <c r="E33" s="42">
        <v>6.0</v>
      </c>
      <c r="F33" s="43">
        <v>14.0</v>
      </c>
      <c r="G33" s="44">
        <v>0.24561403508771928</v>
      </c>
      <c r="H33" s="41">
        <v>57.0</v>
      </c>
      <c r="I33" s="42">
        <v>0.0</v>
      </c>
      <c r="J33" s="42">
        <v>0.0</v>
      </c>
      <c r="K33" s="43">
        <v>0.0</v>
      </c>
      <c r="L33" s="44">
        <v>0.0</v>
      </c>
      <c r="M33" s="42">
        <v>3.0</v>
      </c>
      <c r="N33" s="42">
        <v>4.0</v>
      </c>
      <c r="O33" s="43">
        <v>7.0</v>
      </c>
      <c r="P33" s="44">
        <v>0.12280701754385964</v>
      </c>
      <c r="Q33" s="42">
        <v>2.0</v>
      </c>
      <c r="R33" s="42">
        <v>4.0</v>
      </c>
      <c r="S33" s="43">
        <v>6.0</v>
      </c>
      <c r="T33" s="44">
        <v>0.10526315789473684</v>
      </c>
      <c r="U33" s="41">
        <v>-5.0</v>
      </c>
      <c r="V33" s="42">
        <v>1.0</v>
      </c>
      <c r="W33" s="42">
        <v>0.0</v>
      </c>
      <c r="X33" s="43">
        <v>1.0</v>
      </c>
      <c r="Y33" s="44">
        <v>0.017543859649122806</v>
      </c>
      <c r="Z33" s="26"/>
      <c r="AA33" s="45" t="s">
        <v>34</v>
      </c>
      <c r="AB33" s="46" t="s">
        <v>34</v>
      </c>
      <c r="AC33" s="46" t="s">
        <v>34</v>
      </c>
      <c r="AD33" s="46" t="s">
        <v>34</v>
      </c>
      <c r="AE33" s="46" t="s">
        <v>34</v>
      </c>
      <c r="AF33" s="46" t="s">
        <v>35</v>
      </c>
      <c r="AG33" s="47" t="s">
        <v>35</v>
      </c>
    </row>
    <row r="34" ht="15.75" customHeight="1">
      <c r="A34" s="39" t="s">
        <v>99</v>
      </c>
      <c r="B34" s="40" t="s">
        <v>100</v>
      </c>
      <c r="C34" s="41">
        <v>55.0</v>
      </c>
      <c r="D34" s="42">
        <v>3.0</v>
      </c>
      <c r="E34" s="42">
        <v>0.0</v>
      </c>
      <c r="F34" s="43">
        <v>3.0</v>
      </c>
      <c r="G34" s="44">
        <v>0.05454545454545454</v>
      </c>
      <c r="H34" s="41">
        <v>55.0</v>
      </c>
      <c r="I34" s="42">
        <v>0.0</v>
      </c>
      <c r="J34" s="42">
        <v>0.0</v>
      </c>
      <c r="K34" s="43">
        <v>0.0</v>
      </c>
      <c r="L34" s="44">
        <v>0.0</v>
      </c>
      <c r="M34" s="42">
        <v>1.0</v>
      </c>
      <c r="N34" s="42">
        <v>1.0</v>
      </c>
      <c r="O34" s="43">
        <v>2.0</v>
      </c>
      <c r="P34" s="44">
        <v>0.03636363636363636</v>
      </c>
      <c r="Q34" s="42">
        <v>1.0</v>
      </c>
      <c r="R34" s="42">
        <v>1.0</v>
      </c>
      <c r="S34" s="43">
        <v>2.0</v>
      </c>
      <c r="T34" s="44">
        <v>0.03636363636363636</v>
      </c>
      <c r="U34" s="41">
        <v>9.0</v>
      </c>
      <c r="V34" s="42">
        <v>0.0</v>
      </c>
      <c r="W34" s="42">
        <v>0.0</v>
      </c>
      <c r="X34" s="43">
        <v>0.0</v>
      </c>
      <c r="Y34" s="44">
        <v>0.0</v>
      </c>
      <c r="Z34" s="26"/>
      <c r="AA34" s="45" t="s">
        <v>34</v>
      </c>
      <c r="AB34" s="46" t="s">
        <v>34</v>
      </c>
      <c r="AC34" s="46" t="s">
        <v>34</v>
      </c>
      <c r="AD34" s="46" t="s">
        <v>34</v>
      </c>
      <c r="AE34" s="46" t="s">
        <v>34</v>
      </c>
      <c r="AF34" s="46" t="s">
        <v>35</v>
      </c>
      <c r="AG34" s="47" t="s">
        <v>35</v>
      </c>
    </row>
    <row r="35" ht="15.75" customHeight="1">
      <c r="A35" s="39" t="s">
        <v>101</v>
      </c>
      <c r="B35" s="40" t="s">
        <v>102</v>
      </c>
      <c r="C35" s="41">
        <v>47.0</v>
      </c>
      <c r="D35" s="42">
        <v>3.0</v>
      </c>
      <c r="E35" s="42">
        <v>7.0</v>
      </c>
      <c r="F35" s="43">
        <v>10.0</v>
      </c>
      <c r="G35" s="44">
        <v>0.2127659574468085</v>
      </c>
      <c r="H35" s="41">
        <v>47.0</v>
      </c>
      <c r="I35" s="42">
        <v>0.0</v>
      </c>
      <c r="J35" s="42">
        <v>0.0</v>
      </c>
      <c r="K35" s="43">
        <v>0.0</v>
      </c>
      <c r="L35" s="44">
        <v>0.0</v>
      </c>
      <c r="M35" s="42">
        <v>2.0</v>
      </c>
      <c r="N35" s="42">
        <v>6.0</v>
      </c>
      <c r="O35" s="43">
        <v>8.0</v>
      </c>
      <c r="P35" s="44">
        <v>0.1702127659574468</v>
      </c>
      <c r="Q35" s="42">
        <v>2.0</v>
      </c>
      <c r="R35" s="42">
        <v>3.0</v>
      </c>
      <c r="S35" s="43">
        <v>5.0</v>
      </c>
      <c r="T35" s="44">
        <v>0.10638297872340426</v>
      </c>
      <c r="U35" s="41">
        <v>27.0</v>
      </c>
      <c r="V35" s="42">
        <v>0.0</v>
      </c>
      <c r="W35" s="42">
        <v>0.0</v>
      </c>
      <c r="X35" s="43">
        <v>0.0</v>
      </c>
      <c r="Y35" s="44">
        <v>0.0</v>
      </c>
      <c r="Z35" s="26"/>
      <c r="AA35" s="45" t="s">
        <v>34</v>
      </c>
      <c r="AB35" s="46" t="s">
        <v>34</v>
      </c>
      <c r="AC35" s="46" t="s">
        <v>34</v>
      </c>
      <c r="AD35" s="46" t="s">
        <v>34</v>
      </c>
      <c r="AE35" s="46" t="s">
        <v>34</v>
      </c>
      <c r="AF35" s="46" t="s">
        <v>35</v>
      </c>
      <c r="AG35" s="47" t="s">
        <v>35</v>
      </c>
    </row>
    <row r="36" ht="15.75" customHeight="1">
      <c r="A36" s="39" t="s">
        <v>103</v>
      </c>
      <c r="B36" s="40" t="s">
        <v>104</v>
      </c>
      <c r="C36" s="41">
        <v>86.0</v>
      </c>
      <c r="D36" s="42">
        <v>7.0</v>
      </c>
      <c r="E36" s="42">
        <v>3.0</v>
      </c>
      <c r="F36" s="43">
        <v>10.0</v>
      </c>
      <c r="G36" s="44">
        <v>0.11627906976744186</v>
      </c>
      <c r="H36" s="41">
        <v>86.0</v>
      </c>
      <c r="I36" s="42">
        <v>0.0</v>
      </c>
      <c r="J36" s="42">
        <v>0.0</v>
      </c>
      <c r="K36" s="43">
        <v>0.0</v>
      </c>
      <c r="L36" s="44">
        <v>0.0</v>
      </c>
      <c r="M36" s="42">
        <v>4.0</v>
      </c>
      <c r="N36" s="42">
        <v>0.0</v>
      </c>
      <c r="O36" s="43">
        <v>4.0</v>
      </c>
      <c r="P36" s="44">
        <v>0.046511627906976744</v>
      </c>
      <c r="Q36" s="42">
        <v>4.0</v>
      </c>
      <c r="R36" s="42">
        <v>0.0</v>
      </c>
      <c r="S36" s="43">
        <v>4.0</v>
      </c>
      <c r="T36" s="44">
        <v>0.046511627906976744</v>
      </c>
      <c r="U36" s="41">
        <v>35.0</v>
      </c>
      <c r="V36" s="42">
        <v>0.0</v>
      </c>
      <c r="W36" s="42">
        <v>0.0</v>
      </c>
      <c r="X36" s="43">
        <v>0.0</v>
      </c>
      <c r="Y36" s="44">
        <v>0.0</v>
      </c>
      <c r="Z36" s="26"/>
      <c r="AA36" s="45" t="s">
        <v>34</v>
      </c>
      <c r="AB36" s="46" t="s">
        <v>34</v>
      </c>
      <c r="AC36" s="46" t="s">
        <v>34</v>
      </c>
      <c r="AD36" s="46" t="s">
        <v>34</v>
      </c>
      <c r="AE36" s="46" t="s">
        <v>34</v>
      </c>
      <c r="AF36" s="46" t="s">
        <v>35</v>
      </c>
      <c r="AG36" s="47" t="s">
        <v>35</v>
      </c>
    </row>
    <row r="37" ht="15.75" customHeight="1">
      <c r="A37" s="39" t="s">
        <v>105</v>
      </c>
      <c r="B37" s="40" t="s">
        <v>106</v>
      </c>
      <c r="C37" s="41">
        <v>61.0</v>
      </c>
      <c r="D37" s="42">
        <v>5.0</v>
      </c>
      <c r="E37" s="42">
        <v>3.0</v>
      </c>
      <c r="F37" s="43">
        <v>8.0</v>
      </c>
      <c r="G37" s="44">
        <v>0.13114754098360656</v>
      </c>
      <c r="H37" s="41">
        <v>61.0</v>
      </c>
      <c r="I37" s="42">
        <v>0.0</v>
      </c>
      <c r="J37" s="42">
        <v>0.0</v>
      </c>
      <c r="K37" s="43">
        <v>0.0</v>
      </c>
      <c r="L37" s="44">
        <v>0.0</v>
      </c>
      <c r="M37" s="42">
        <v>0.0</v>
      </c>
      <c r="N37" s="42">
        <v>2.0</v>
      </c>
      <c r="O37" s="43">
        <v>2.0</v>
      </c>
      <c r="P37" s="44">
        <v>0.03278688524590164</v>
      </c>
      <c r="Q37" s="42">
        <v>0.0</v>
      </c>
      <c r="R37" s="42">
        <v>0.0</v>
      </c>
      <c r="S37" s="43">
        <v>0.0</v>
      </c>
      <c r="T37" s="44">
        <v>0.0</v>
      </c>
      <c r="U37" s="41">
        <v>27.0</v>
      </c>
      <c r="V37" s="42">
        <v>0.0</v>
      </c>
      <c r="W37" s="42">
        <v>0.0</v>
      </c>
      <c r="X37" s="43">
        <v>0.0</v>
      </c>
      <c r="Y37" s="44">
        <v>0.0</v>
      </c>
      <c r="Z37" s="26"/>
      <c r="AA37" s="45" t="s">
        <v>34</v>
      </c>
      <c r="AB37" s="46" t="s">
        <v>34</v>
      </c>
      <c r="AC37" s="46" t="s">
        <v>34</v>
      </c>
      <c r="AD37" s="46" t="s">
        <v>34</v>
      </c>
      <c r="AE37" s="46" t="s">
        <v>34</v>
      </c>
      <c r="AF37" s="46" t="s">
        <v>35</v>
      </c>
      <c r="AG37" s="47" t="s">
        <v>35</v>
      </c>
    </row>
    <row r="38" ht="15.75" customHeight="1">
      <c r="A38" s="39" t="s">
        <v>107</v>
      </c>
      <c r="B38" s="40" t="s">
        <v>108</v>
      </c>
      <c r="C38" s="41">
        <v>178.0</v>
      </c>
      <c r="D38" s="42">
        <v>6.0</v>
      </c>
      <c r="E38" s="42">
        <v>9.0</v>
      </c>
      <c r="F38" s="43">
        <v>15.0</v>
      </c>
      <c r="G38" s="44">
        <v>0.08426966292134831</v>
      </c>
      <c r="H38" s="41">
        <v>178.0</v>
      </c>
      <c r="I38" s="42">
        <v>0.0</v>
      </c>
      <c r="J38" s="42">
        <v>0.0</v>
      </c>
      <c r="K38" s="43">
        <v>0.0</v>
      </c>
      <c r="L38" s="44">
        <v>0.0</v>
      </c>
      <c r="M38" s="42">
        <v>9.0</v>
      </c>
      <c r="N38" s="42">
        <v>11.0</v>
      </c>
      <c r="O38" s="43">
        <v>20.0</v>
      </c>
      <c r="P38" s="44">
        <v>0.11235955056179775</v>
      </c>
      <c r="Q38" s="42">
        <v>9.0</v>
      </c>
      <c r="R38" s="42">
        <v>11.0</v>
      </c>
      <c r="S38" s="43">
        <v>20.0</v>
      </c>
      <c r="T38" s="44">
        <v>0.11235955056179775</v>
      </c>
      <c r="U38" s="41">
        <v>57.0</v>
      </c>
      <c r="V38" s="42">
        <v>0.0</v>
      </c>
      <c r="W38" s="42">
        <v>0.0</v>
      </c>
      <c r="X38" s="43">
        <v>0.0</v>
      </c>
      <c r="Y38" s="44">
        <v>0.0</v>
      </c>
      <c r="Z38" s="26"/>
      <c r="AA38" s="45" t="s">
        <v>34</v>
      </c>
      <c r="AB38" s="46" t="s">
        <v>34</v>
      </c>
      <c r="AC38" s="46" t="s">
        <v>34</v>
      </c>
      <c r="AD38" s="46" t="s">
        <v>34</v>
      </c>
      <c r="AE38" s="46" t="s">
        <v>34</v>
      </c>
      <c r="AF38" s="46" t="s">
        <v>35</v>
      </c>
      <c r="AG38" s="47" t="s">
        <v>36</v>
      </c>
    </row>
    <row r="39" ht="15.75" customHeight="1">
      <c r="A39" s="39" t="s">
        <v>109</v>
      </c>
      <c r="B39" s="40" t="s">
        <v>110</v>
      </c>
      <c r="C39" s="41">
        <v>96.0</v>
      </c>
      <c r="D39" s="42">
        <v>6.0</v>
      </c>
      <c r="E39" s="42">
        <v>8.0</v>
      </c>
      <c r="F39" s="43">
        <v>14.0</v>
      </c>
      <c r="G39" s="44">
        <v>0.14583333333333334</v>
      </c>
      <c r="H39" s="41">
        <v>96.0</v>
      </c>
      <c r="I39" s="42">
        <v>0.0</v>
      </c>
      <c r="J39" s="42">
        <v>0.0</v>
      </c>
      <c r="K39" s="43">
        <v>0.0</v>
      </c>
      <c r="L39" s="44">
        <v>0.0</v>
      </c>
      <c r="M39" s="42">
        <v>9.0</v>
      </c>
      <c r="N39" s="42">
        <v>6.0</v>
      </c>
      <c r="O39" s="43">
        <v>15.0</v>
      </c>
      <c r="P39" s="44">
        <v>0.15625</v>
      </c>
      <c r="Q39" s="42">
        <v>9.0</v>
      </c>
      <c r="R39" s="42">
        <v>6.0</v>
      </c>
      <c r="S39" s="43">
        <v>15.0</v>
      </c>
      <c r="T39" s="44">
        <v>0.15625</v>
      </c>
      <c r="U39" s="41">
        <v>-18.0</v>
      </c>
      <c r="V39" s="42">
        <v>0.0</v>
      </c>
      <c r="W39" s="42">
        <v>0.0</v>
      </c>
      <c r="X39" s="43">
        <v>0.0</v>
      </c>
      <c r="Y39" s="44">
        <v>0.0</v>
      </c>
      <c r="Z39" s="26"/>
      <c r="AA39" s="45" t="s">
        <v>34</v>
      </c>
      <c r="AB39" s="46" t="s">
        <v>34</v>
      </c>
      <c r="AC39" s="46" t="s">
        <v>34</v>
      </c>
      <c r="AD39" s="46" t="s">
        <v>34</v>
      </c>
      <c r="AE39" s="46" t="s">
        <v>34</v>
      </c>
      <c r="AF39" s="46" t="s">
        <v>35</v>
      </c>
      <c r="AG39" s="47" t="s">
        <v>36</v>
      </c>
    </row>
    <row r="40" ht="15.75" customHeight="1">
      <c r="A40" s="39" t="s">
        <v>111</v>
      </c>
      <c r="B40" s="40" t="s">
        <v>112</v>
      </c>
      <c r="C40" s="41">
        <v>171.0</v>
      </c>
      <c r="D40" s="42">
        <v>10.0</v>
      </c>
      <c r="E40" s="42">
        <v>14.0</v>
      </c>
      <c r="F40" s="43">
        <v>24.0</v>
      </c>
      <c r="G40" s="44">
        <v>0.14035087719298245</v>
      </c>
      <c r="H40" s="41">
        <v>171.0</v>
      </c>
      <c r="I40" s="42">
        <v>0.0</v>
      </c>
      <c r="J40" s="42">
        <v>0.0</v>
      </c>
      <c r="K40" s="43">
        <v>0.0</v>
      </c>
      <c r="L40" s="44">
        <v>0.0</v>
      </c>
      <c r="M40" s="42">
        <v>18.0</v>
      </c>
      <c r="N40" s="42">
        <v>10.0</v>
      </c>
      <c r="O40" s="43">
        <v>28.0</v>
      </c>
      <c r="P40" s="44">
        <v>0.16374269005847952</v>
      </c>
      <c r="Q40" s="42">
        <v>18.0</v>
      </c>
      <c r="R40" s="42">
        <v>10.0</v>
      </c>
      <c r="S40" s="43">
        <v>28.0</v>
      </c>
      <c r="T40" s="44">
        <v>0.16374269005847952</v>
      </c>
      <c r="U40" s="41">
        <v>29.0</v>
      </c>
      <c r="V40" s="42">
        <v>0.0</v>
      </c>
      <c r="W40" s="42">
        <v>0.0</v>
      </c>
      <c r="X40" s="43">
        <v>0.0</v>
      </c>
      <c r="Y40" s="44">
        <v>0.0</v>
      </c>
      <c r="Z40" s="26"/>
      <c r="AA40" s="45" t="s">
        <v>34</v>
      </c>
      <c r="AB40" s="46" t="s">
        <v>34</v>
      </c>
      <c r="AC40" s="46" t="s">
        <v>34</v>
      </c>
      <c r="AD40" s="46" t="s">
        <v>34</v>
      </c>
      <c r="AE40" s="46" t="s">
        <v>34</v>
      </c>
      <c r="AF40" s="46" t="s">
        <v>35</v>
      </c>
      <c r="AG40" s="47" t="s">
        <v>36</v>
      </c>
    </row>
    <row r="41" ht="15.75" customHeight="1">
      <c r="A41" s="39" t="s">
        <v>113</v>
      </c>
      <c r="B41" s="40" t="s">
        <v>114</v>
      </c>
      <c r="C41" s="41">
        <v>121.0</v>
      </c>
      <c r="D41" s="42">
        <v>10.0</v>
      </c>
      <c r="E41" s="42">
        <v>6.0</v>
      </c>
      <c r="F41" s="43">
        <v>16.0</v>
      </c>
      <c r="G41" s="44">
        <v>0.1322314049586777</v>
      </c>
      <c r="H41" s="41">
        <v>121.0</v>
      </c>
      <c r="I41" s="42">
        <v>0.0</v>
      </c>
      <c r="J41" s="42">
        <v>0.0</v>
      </c>
      <c r="K41" s="43">
        <v>0.0</v>
      </c>
      <c r="L41" s="44">
        <v>0.0</v>
      </c>
      <c r="M41" s="42">
        <v>8.0</v>
      </c>
      <c r="N41" s="42">
        <v>9.0</v>
      </c>
      <c r="O41" s="43">
        <v>17.0</v>
      </c>
      <c r="P41" s="44">
        <v>0.14049586776859505</v>
      </c>
      <c r="Q41" s="42">
        <v>5.0</v>
      </c>
      <c r="R41" s="42">
        <v>9.0</v>
      </c>
      <c r="S41" s="43">
        <v>14.0</v>
      </c>
      <c r="T41" s="44">
        <v>0.11570247933884298</v>
      </c>
      <c r="U41" s="41">
        <v>8.0</v>
      </c>
      <c r="V41" s="42">
        <v>3.0</v>
      </c>
      <c r="W41" s="42">
        <v>0.0</v>
      </c>
      <c r="X41" s="43">
        <v>3.0</v>
      </c>
      <c r="Y41" s="44">
        <v>0.024793388429752067</v>
      </c>
      <c r="Z41" s="26"/>
      <c r="AA41" s="45" t="s">
        <v>34</v>
      </c>
      <c r="AB41" s="46" t="s">
        <v>34</v>
      </c>
      <c r="AC41" s="46" t="s">
        <v>34</v>
      </c>
      <c r="AD41" s="46" t="s">
        <v>34</v>
      </c>
      <c r="AE41" s="46" t="s">
        <v>34</v>
      </c>
      <c r="AF41" s="46" t="s">
        <v>35</v>
      </c>
      <c r="AG41" s="47" t="s">
        <v>36</v>
      </c>
    </row>
    <row r="42" ht="15.75" customHeight="1">
      <c r="A42" s="39" t="s">
        <v>115</v>
      </c>
      <c r="B42" s="40" t="s">
        <v>116</v>
      </c>
      <c r="C42" s="41">
        <v>91.0</v>
      </c>
      <c r="D42" s="42">
        <v>6.0</v>
      </c>
      <c r="E42" s="42">
        <v>4.0</v>
      </c>
      <c r="F42" s="43">
        <v>10.0</v>
      </c>
      <c r="G42" s="44">
        <v>0.10989010989010989</v>
      </c>
      <c r="H42" s="41">
        <v>91.0</v>
      </c>
      <c r="I42" s="42">
        <v>0.0</v>
      </c>
      <c r="J42" s="42">
        <v>0.0</v>
      </c>
      <c r="K42" s="43">
        <v>0.0</v>
      </c>
      <c r="L42" s="44">
        <v>0.0</v>
      </c>
      <c r="M42" s="42">
        <v>2.0</v>
      </c>
      <c r="N42" s="42">
        <v>3.0</v>
      </c>
      <c r="O42" s="43">
        <v>5.0</v>
      </c>
      <c r="P42" s="44">
        <v>0.054945054945054944</v>
      </c>
      <c r="Q42" s="42">
        <v>2.0</v>
      </c>
      <c r="R42" s="42">
        <v>3.0</v>
      </c>
      <c r="S42" s="43">
        <v>5.0</v>
      </c>
      <c r="T42" s="44">
        <v>0.054945054945054944</v>
      </c>
      <c r="U42" s="41">
        <v>39.0</v>
      </c>
      <c r="V42" s="42">
        <v>0.0</v>
      </c>
      <c r="W42" s="42">
        <v>0.0</v>
      </c>
      <c r="X42" s="43">
        <v>0.0</v>
      </c>
      <c r="Y42" s="44">
        <v>0.0</v>
      </c>
      <c r="Z42" s="26"/>
      <c r="AA42" s="45" t="s">
        <v>34</v>
      </c>
      <c r="AB42" s="46" t="s">
        <v>34</v>
      </c>
      <c r="AC42" s="46" t="s">
        <v>34</v>
      </c>
      <c r="AD42" s="46" t="s">
        <v>34</v>
      </c>
      <c r="AE42" s="46" t="s">
        <v>34</v>
      </c>
      <c r="AF42" s="46" t="s">
        <v>35</v>
      </c>
      <c r="AG42" s="47" t="s">
        <v>35</v>
      </c>
    </row>
    <row r="43" ht="15.75" customHeight="1">
      <c r="A43" s="39" t="s">
        <v>117</v>
      </c>
      <c r="B43" s="40" t="s">
        <v>118</v>
      </c>
      <c r="C43" s="41">
        <v>59.0</v>
      </c>
      <c r="D43" s="42">
        <v>8.0</v>
      </c>
      <c r="E43" s="42">
        <v>2.0</v>
      </c>
      <c r="F43" s="43">
        <v>10.0</v>
      </c>
      <c r="G43" s="44">
        <v>0.1694915254237288</v>
      </c>
      <c r="H43" s="41">
        <v>59.0</v>
      </c>
      <c r="I43" s="42">
        <v>0.0</v>
      </c>
      <c r="J43" s="42">
        <v>0.0</v>
      </c>
      <c r="K43" s="43">
        <v>0.0</v>
      </c>
      <c r="L43" s="44">
        <v>0.0</v>
      </c>
      <c r="M43" s="42">
        <v>7.0</v>
      </c>
      <c r="N43" s="42">
        <v>2.0</v>
      </c>
      <c r="O43" s="43">
        <v>9.0</v>
      </c>
      <c r="P43" s="44">
        <v>0.15254237288135594</v>
      </c>
      <c r="Q43" s="42">
        <v>7.0</v>
      </c>
      <c r="R43" s="42">
        <v>2.0</v>
      </c>
      <c r="S43" s="43">
        <v>9.0</v>
      </c>
      <c r="T43" s="44">
        <v>0.15254237288135594</v>
      </c>
      <c r="U43" s="41">
        <v>11.0</v>
      </c>
      <c r="V43" s="42">
        <v>0.0</v>
      </c>
      <c r="W43" s="42">
        <v>0.0</v>
      </c>
      <c r="X43" s="43">
        <v>0.0</v>
      </c>
      <c r="Y43" s="44">
        <v>0.0</v>
      </c>
      <c r="Z43" s="26"/>
      <c r="AA43" s="45" t="s">
        <v>34</v>
      </c>
      <c r="AB43" s="46" t="s">
        <v>34</v>
      </c>
      <c r="AC43" s="46" t="s">
        <v>34</v>
      </c>
      <c r="AD43" s="46" t="s">
        <v>34</v>
      </c>
      <c r="AE43" s="46" t="s">
        <v>34</v>
      </c>
      <c r="AF43" s="46" t="s">
        <v>35</v>
      </c>
      <c r="AG43" s="47" t="s">
        <v>35</v>
      </c>
    </row>
    <row r="44" ht="15.75" customHeight="1">
      <c r="A44" s="39" t="s">
        <v>119</v>
      </c>
      <c r="B44" s="40" t="s">
        <v>120</v>
      </c>
      <c r="C44" s="41">
        <v>189.0</v>
      </c>
      <c r="D44" s="42">
        <v>4.0</v>
      </c>
      <c r="E44" s="42">
        <v>5.0</v>
      </c>
      <c r="F44" s="43">
        <v>9.0</v>
      </c>
      <c r="G44" s="44">
        <v>0.047619047619047616</v>
      </c>
      <c r="H44" s="41">
        <v>189.0</v>
      </c>
      <c r="I44" s="42">
        <v>0.0</v>
      </c>
      <c r="J44" s="42">
        <v>0.0</v>
      </c>
      <c r="K44" s="43">
        <v>0.0</v>
      </c>
      <c r="L44" s="44">
        <v>0.0</v>
      </c>
      <c r="M44" s="42">
        <v>6.0</v>
      </c>
      <c r="N44" s="42">
        <v>7.0</v>
      </c>
      <c r="O44" s="43">
        <v>13.0</v>
      </c>
      <c r="P44" s="44">
        <v>0.06878306878306878</v>
      </c>
      <c r="Q44" s="42">
        <v>6.0</v>
      </c>
      <c r="R44" s="42">
        <v>6.0</v>
      </c>
      <c r="S44" s="43">
        <v>12.0</v>
      </c>
      <c r="T44" s="44">
        <v>0.06349206349206349</v>
      </c>
      <c r="U44" s="41">
        <v>48.0</v>
      </c>
      <c r="V44" s="42">
        <v>0.0</v>
      </c>
      <c r="W44" s="42">
        <v>1.0</v>
      </c>
      <c r="X44" s="43">
        <v>1.0</v>
      </c>
      <c r="Y44" s="44">
        <v>0.005291005291005291</v>
      </c>
      <c r="Z44" s="26"/>
      <c r="AA44" s="45" t="s">
        <v>34</v>
      </c>
      <c r="AB44" s="46" t="s">
        <v>34</v>
      </c>
      <c r="AC44" s="46" t="s">
        <v>34</v>
      </c>
      <c r="AD44" s="46" t="s">
        <v>34</v>
      </c>
      <c r="AE44" s="46" t="s">
        <v>34</v>
      </c>
      <c r="AF44" s="46" t="s">
        <v>35</v>
      </c>
      <c r="AG44" s="47" t="s">
        <v>36</v>
      </c>
    </row>
    <row r="45" ht="15.75" customHeight="1">
      <c r="A45" s="39" t="s">
        <v>121</v>
      </c>
      <c r="B45" s="40" t="s">
        <v>122</v>
      </c>
      <c r="C45" s="41">
        <v>86.0</v>
      </c>
      <c r="D45" s="42">
        <v>2.0</v>
      </c>
      <c r="E45" s="42">
        <v>3.0</v>
      </c>
      <c r="F45" s="43">
        <v>5.0</v>
      </c>
      <c r="G45" s="44">
        <v>0.05813953488372093</v>
      </c>
      <c r="H45" s="41">
        <v>86.0</v>
      </c>
      <c r="I45" s="42">
        <v>0.0</v>
      </c>
      <c r="J45" s="42">
        <v>1.0</v>
      </c>
      <c r="K45" s="43">
        <v>1.0</v>
      </c>
      <c r="L45" s="44">
        <v>0.011627906976744186</v>
      </c>
      <c r="M45" s="42">
        <v>8.0</v>
      </c>
      <c r="N45" s="42">
        <v>4.0</v>
      </c>
      <c r="O45" s="43">
        <v>12.0</v>
      </c>
      <c r="P45" s="44">
        <v>0.13953488372093023</v>
      </c>
      <c r="Q45" s="42">
        <v>8.0</v>
      </c>
      <c r="R45" s="42">
        <v>4.0</v>
      </c>
      <c r="S45" s="43">
        <v>12.0</v>
      </c>
      <c r="T45" s="44">
        <v>0.13953488372093023</v>
      </c>
      <c r="U45" s="41">
        <v>27.0</v>
      </c>
      <c r="V45" s="42">
        <v>0.0</v>
      </c>
      <c r="W45" s="42">
        <v>0.0</v>
      </c>
      <c r="X45" s="43">
        <v>0.0</v>
      </c>
      <c r="Y45" s="44">
        <v>0.0</v>
      </c>
      <c r="Z45" s="26"/>
      <c r="AA45" s="45" t="s">
        <v>34</v>
      </c>
      <c r="AB45" s="46" t="s">
        <v>34</v>
      </c>
      <c r="AC45" s="46" t="s">
        <v>34</v>
      </c>
      <c r="AD45" s="46" t="s">
        <v>34</v>
      </c>
      <c r="AE45" s="46" t="s">
        <v>34</v>
      </c>
      <c r="AF45" s="46" t="s">
        <v>35</v>
      </c>
      <c r="AG45" s="47" t="s">
        <v>36</v>
      </c>
    </row>
    <row r="46" ht="15.75" customHeight="1">
      <c r="A46" s="39" t="s">
        <v>123</v>
      </c>
      <c r="B46" s="40" t="s">
        <v>124</v>
      </c>
      <c r="C46" s="41">
        <v>214.0</v>
      </c>
      <c r="D46" s="42">
        <v>11.0</v>
      </c>
      <c r="E46" s="42">
        <v>8.0</v>
      </c>
      <c r="F46" s="43">
        <v>19.0</v>
      </c>
      <c r="G46" s="44">
        <v>0.08878504672897196</v>
      </c>
      <c r="H46" s="41">
        <v>214.0</v>
      </c>
      <c r="I46" s="42">
        <v>0.0</v>
      </c>
      <c r="J46" s="42">
        <v>0.0</v>
      </c>
      <c r="K46" s="43">
        <v>0.0</v>
      </c>
      <c r="L46" s="44">
        <v>0.0</v>
      </c>
      <c r="M46" s="42">
        <v>9.0</v>
      </c>
      <c r="N46" s="42">
        <v>13.0</v>
      </c>
      <c r="O46" s="43">
        <v>22.0</v>
      </c>
      <c r="P46" s="44">
        <v>0.102803738317757</v>
      </c>
      <c r="Q46" s="42">
        <v>9.0</v>
      </c>
      <c r="R46" s="42">
        <v>13.0</v>
      </c>
      <c r="S46" s="43">
        <v>22.0</v>
      </c>
      <c r="T46" s="44">
        <v>0.102803738317757</v>
      </c>
      <c r="U46" s="41">
        <v>86.0</v>
      </c>
      <c r="V46" s="42">
        <v>0.0</v>
      </c>
      <c r="W46" s="42">
        <v>0.0</v>
      </c>
      <c r="X46" s="43">
        <v>0.0</v>
      </c>
      <c r="Y46" s="44">
        <v>0.0</v>
      </c>
      <c r="Z46" s="26"/>
      <c r="AA46" s="45" t="s">
        <v>34</v>
      </c>
      <c r="AB46" s="46" t="s">
        <v>34</v>
      </c>
      <c r="AC46" s="46" t="s">
        <v>34</v>
      </c>
      <c r="AD46" s="46" t="s">
        <v>34</v>
      </c>
      <c r="AE46" s="46" t="s">
        <v>34</v>
      </c>
      <c r="AF46" s="46" t="s">
        <v>35</v>
      </c>
      <c r="AG46" s="47" t="s">
        <v>36</v>
      </c>
    </row>
    <row r="47" ht="15.75" customHeight="1">
      <c r="A47" s="39" t="s">
        <v>125</v>
      </c>
      <c r="B47" s="40" t="s">
        <v>126</v>
      </c>
      <c r="C47" s="41">
        <v>88.0</v>
      </c>
      <c r="D47" s="42">
        <v>2.0</v>
      </c>
      <c r="E47" s="42">
        <v>5.0</v>
      </c>
      <c r="F47" s="43">
        <v>7.0</v>
      </c>
      <c r="G47" s="44">
        <v>0.07954545454545454</v>
      </c>
      <c r="H47" s="41">
        <v>88.0</v>
      </c>
      <c r="I47" s="42">
        <v>0.0</v>
      </c>
      <c r="J47" s="42">
        <v>0.0</v>
      </c>
      <c r="K47" s="43">
        <v>0.0</v>
      </c>
      <c r="L47" s="44">
        <v>0.0</v>
      </c>
      <c r="M47" s="42">
        <v>3.0</v>
      </c>
      <c r="N47" s="42">
        <v>6.0</v>
      </c>
      <c r="O47" s="43">
        <v>9.0</v>
      </c>
      <c r="P47" s="44">
        <v>0.10227272727272728</v>
      </c>
      <c r="Q47" s="42">
        <v>3.0</v>
      </c>
      <c r="R47" s="42">
        <v>6.0</v>
      </c>
      <c r="S47" s="43">
        <v>9.0</v>
      </c>
      <c r="T47" s="44">
        <v>0.10227272727272728</v>
      </c>
      <c r="U47" s="41">
        <v>29.0</v>
      </c>
      <c r="V47" s="42">
        <v>0.0</v>
      </c>
      <c r="W47" s="42">
        <v>0.0</v>
      </c>
      <c r="X47" s="43">
        <v>0.0</v>
      </c>
      <c r="Y47" s="44">
        <v>0.0</v>
      </c>
      <c r="Z47" s="26"/>
      <c r="AA47" s="45" t="s">
        <v>34</v>
      </c>
      <c r="AB47" s="46" t="s">
        <v>34</v>
      </c>
      <c r="AC47" s="46" t="s">
        <v>34</v>
      </c>
      <c r="AD47" s="46" t="s">
        <v>34</v>
      </c>
      <c r="AE47" s="46" t="s">
        <v>34</v>
      </c>
      <c r="AF47" s="46" t="s">
        <v>35</v>
      </c>
      <c r="AG47" s="47" t="s">
        <v>36</v>
      </c>
    </row>
    <row r="48" ht="15.75" customHeight="1">
      <c r="A48" s="39" t="s">
        <v>127</v>
      </c>
      <c r="B48" s="40" t="s">
        <v>128</v>
      </c>
      <c r="C48" s="41">
        <v>62.0</v>
      </c>
      <c r="D48" s="42">
        <v>6.0</v>
      </c>
      <c r="E48" s="42">
        <v>2.0</v>
      </c>
      <c r="F48" s="43">
        <v>8.0</v>
      </c>
      <c r="G48" s="44">
        <v>0.12903225806451613</v>
      </c>
      <c r="H48" s="41">
        <v>62.0</v>
      </c>
      <c r="I48" s="42">
        <v>0.0</v>
      </c>
      <c r="J48" s="42">
        <v>0.0</v>
      </c>
      <c r="K48" s="43">
        <v>0.0</v>
      </c>
      <c r="L48" s="44">
        <v>0.0</v>
      </c>
      <c r="M48" s="42">
        <v>3.0</v>
      </c>
      <c r="N48" s="42">
        <v>3.0</v>
      </c>
      <c r="O48" s="43">
        <v>6.0</v>
      </c>
      <c r="P48" s="44">
        <v>0.0967741935483871</v>
      </c>
      <c r="Q48" s="42">
        <v>3.0</v>
      </c>
      <c r="R48" s="42">
        <v>3.0</v>
      </c>
      <c r="S48" s="43">
        <v>6.0</v>
      </c>
      <c r="T48" s="44">
        <v>0.0967741935483871</v>
      </c>
      <c r="U48" s="41">
        <v>19.0</v>
      </c>
      <c r="V48" s="42">
        <v>0.0</v>
      </c>
      <c r="W48" s="42">
        <v>0.0</v>
      </c>
      <c r="X48" s="43">
        <v>0.0</v>
      </c>
      <c r="Y48" s="44">
        <v>0.0</v>
      </c>
      <c r="Z48" s="26"/>
      <c r="AA48" s="45" t="s">
        <v>34</v>
      </c>
      <c r="AB48" s="46" t="s">
        <v>34</v>
      </c>
      <c r="AC48" s="46" t="s">
        <v>34</v>
      </c>
      <c r="AD48" s="46" t="s">
        <v>34</v>
      </c>
      <c r="AE48" s="46" t="s">
        <v>34</v>
      </c>
      <c r="AF48" s="46" t="s">
        <v>35</v>
      </c>
      <c r="AG48" s="47" t="s">
        <v>35</v>
      </c>
    </row>
    <row r="49" ht="15.75" customHeight="1">
      <c r="A49" s="39" t="s">
        <v>129</v>
      </c>
      <c r="B49" s="40" t="s">
        <v>130</v>
      </c>
      <c r="C49" s="41">
        <v>83.0</v>
      </c>
      <c r="D49" s="42">
        <v>2.0</v>
      </c>
      <c r="E49" s="42">
        <v>3.0</v>
      </c>
      <c r="F49" s="43">
        <v>5.0</v>
      </c>
      <c r="G49" s="44">
        <v>0.060240963855421686</v>
      </c>
      <c r="H49" s="41">
        <v>83.0</v>
      </c>
      <c r="I49" s="42">
        <v>0.0</v>
      </c>
      <c r="J49" s="42">
        <v>0.0</v>
      </c>
      <c r="K49" s="43">
        <v>0.0</v>
      </c>
      <c r="L49" s="44">
        <v>0.0</v>
      </c>
      <c r="M49" s="42">
        <v>2.0</v>
      </c>
      <c r="N49" s="42">
        <v>2.0</v>
      </c>
      <c r="O49" s="43">
        <v>4.0</v>
      </c>
      <c r="P49" s="44">
        <v>0.04819277108433735</v>
      </c>
      <c r="Q49" s="42">
        <v>2.0</v>
      </c>
      <c r="R49" s="42">
        <v>2.0</v>
      </c>
      <c r="S49" s="43">
        <v>4.0</v>
      </c>
      <c r="T49" s="44">
        <v>0.04819277108433735</v>
      </c>
      <c r="U49" s="41">
        <v>19.0</v>
      </c>
      <c r="V49" s="42">
        <v>0.0</v>
      </c>
      <c r="W49" s="42">
        <v>0.0</v>
      </c>
      <c r="X49" s="43">
        <v>0.0</v>
      </c>
      <c r="Y49" s="44">
        <v>0.0</v>
      </c>
      <c r="Z49" s="26"/>
      <c r="AA49" s="45" t="s">
        <v>34</v>
      </c>
      <c r="AB49" s="46" t="s">
        <v>34</v>
      </c>
      <c r="AC49" s="46" t="s">
        <v>34</v>
      </c>
      <c r="AD49" s="46" t="s">
        <v>34</v>
      </c>
      <c r="AE49" s="46" t="s">
        <v>34</v>
      </c>
      <c r="AF49" s="46" t="s">
        <v>35</v>
      </c>
      <c r="AG49" s="47" t="s">
        <v>35</v>
      </c>
    </row>
    <row r="50" ht="15.75" customHeight="1">
      <c r="A50" s="49" t="s">
        <v>131</v>
      </c>
      <c r="B50" s="50" t="s">
        <v>132</v>
      </c>
      <c r="C50" s="51">
        <v>8991.0</v>
      </c>
      <c r="D50" s="52">
        <v>406.0</v>
      </c>
      <c r="E50" s="53">
        <v>355.0</v>
      </c>
      <c r="F50" s="54">
        <v>761.0</v>
      </c>
      <c r="G50" s="55">
        <v>0.08464019575130687</v>
      </c>
      <c r="H50" s="51">
        <v>8991.0</v>
      </c>
      <c r="I50" s="52">
        <v>41.0</v>
      </c>
      <c r="J50" s="53">
        <v>31.0</v>
      </c>
      <c r="K50" s="54">
        <v>72.0</v>
      </c>
      <c r="L50" s="55">
        <v>0.008008008008008008</v>
      </c>
      <c r="M50" s="52">
        <v>448.0</v>
      </c>
      <c r="N50" s="53">
        <v>368.0</v>
      </c>
      <c r="O50" s="54">
        <v>816.0</v>
      </c>
      <c r="P50" s="55">
        <v>0.09075742409075742</v>
      </c>
      <c r="Q50" s="52">
        <v>364.0</v>
      </c>
      <c r="R50" s="53">
        <v>271.0</v>
      </c>
      <c r="S50" s="54">
        <v>635.0</v>
      </c>
      <c r="T50" s="55">
        <v>0.07062618173729285</v>
      </c>
      <c r="U50" s="51">
        <v>4486.0</v>
      </c>
      <c r="V50" s="52">
        <v>81.0</v>
      </c>
      <c r="W50" s="53">
        <v>90.0</v>
      </c>
      <c r="X50" s="54">
        <v>171.0</v>
      </c>
      <c r="Y50" s="55">
        <v>0.01901901901901902</v>
      </c>
      <c r="Z50" s="26"/>
      <c r="AA50" s="56" t="s">
        <v>34</v>
      </c>
      <c r="AB50" s="57" t="s">
        <v>34</v>
      </c>
      <c r="AC50" s="57" t="s">
        <v>34</v>
      </c>
      <c r="AD50" s="57" t="s">
        <v>34</v>
      </c>
      <c r="AE50" s="57" t="s">
        <v>34</v>
      </c>
      <c r="AF50" s="57" t="s">
        <v>35</v>
      </c>
      <c r="AG50" s="58" t="s">
        <v>36</v>
      </c>
    </row>
    <row r="51" ht="15.75" customHeight="1">
      <c r="A51" s="39" t="s">
        <v>133</v>
      </c>
      <c r="B51" s="40" t="s">
        <v>134</v>
      </c>
      <c r="C51" s="41">
        <v>337.0</v>
      </c>
      <c r="D51" s="42">
        <v>12.0</v>
      </c>
      <c r="E51" s="42">
        <v>17.0</v>
      </c>
      <c r="F51" s="43">
        <v>29.0</v>
      </c>
      <c r="G51" s="44">
        <v>0.08605341246290801</v>
      </c>
      <c r="H51" s="41">
        <v>337.0</v>
      </c>
      <c r="I51" s="42">
        <v>1.0</v>
      </c>
      <c r="J51" s="42">
        <v>1.0</v>
      </c>
      <c r="K51" s="43">
        <v>2.0</v>
      </c>
      <c r="L51" s="44">
        <v>0.005934718100890208</v>
      </c>
      <c r="M51" s="42">
        <v>19.0</v>
      </c>
      <c r="N51" s="42">
        <v>12.0</v>
      </c>
      <c r="O51" s="43">
        <v>31.0</v>
      </c>
      <c r="P51" s="44">
        <v>0.09198813056379822</v>
      </c>
      <c r="Q51" s="42">
        <v>19.0</v>
      </c>
      <c r="R51" s="42">
        <v>12.0</v>
      </c>
      <c r="S51" s="43">
        <v>31.0</v>
      </c>
      <c r="T51" s="44">
        <v>0.09198813056379822</v>
      </c>
      <c r="U51" s="41">
        <v>143.0</v>
      </c>
      <c r="V51" s="42">
        <v>9.0</v>
      </c>
      <c r="W51" s="42">
        <v>9.0</v>
      </c>
      <c r="X51" s="43">
        <v>18.0</v>
      </c>
      <c r="Y51" s="44">
        <v>0.05341246290801187</v>
      </c>
      <c r="Z51" s="26"/>
      <c r="AA51" s="45" t="s">
        <v>34</v>
      </c>
      <c r="AB51" s="46" t="s">
        <v>34</v>
      </c>
      <c r="AC51" s="46" t="s">
        <v>34</v>
      </c>
      <c r="AD51" s="46" t="s">
        <v>34</v>
      </c>
      <c r="AE51" s="46" t="s">
        <v>34</v>
      </c>
      <c r="AF51" s="46" t="s">
        <v>35</v>
      </c>
      <c r="AG51" s="47" t="s">
        <v>36</v>
      </c>
    </row>
    <row r="52" ht="15.75" customHeight="1">
      <c r="A52" s="39" t="s">
        <v>135</v>
      </c>
      <c r="B52" s="40" t="s">
        <v>136</v>
      </c>
      <c r="C52" s="41">
        <v>300.0</v>
      </c>
      <c r="D52" s="42">
        <v>6.0</v>
      </c>
      <c r="E52" s="42">
        <v>10.0</v>
      </c>
      <c r="F52" s="43">
        <v>16.0</v>
      </c>
      <c r="G52" s="44">
        <v>0.05333333333333334</v>
      </c>
      <c r="H52" s="41">
        <v>300.0</v>
      </c>
      <c r="I52" s="42">
        <v>8.0</v>
      </c>
      <c r="J52" s="42">
        <v>0.0</v>
      </c>
      <c r="K52" s="43">
        <v>8.0</v>
      </c>
      <c r="L52" s="44">
        <v>0.02666666666666667</v>
      </c>
      <c r="M52" s="42">
        <v>16.0</v>
      </c>
      <c r="N52" s="42">
        <v>10.0</v>
      </c>
      <c r="O52" s="43">
        <v>26.0</v>
      </c>
      <c r="P52" s="44">
        <v>0.08666666666666667</v>
      </c>
      <c r="Q52" s="42">
        <v>11.0</v>
      </c>
      <c r="R52" s="42">
        <v>4.0</v>
      </c>
      <c r="S52" s="43">
        <v>15.0</v>
      </c>
      <c r="T52" s="44">
        <v>0.05</v>
      </c>
      <c r="U52" s="41">
        <v>155.0</v>
      </c>
      <c r="V52" s="42">
        <v>2.0</v>
      </c>
      <c r="W52" s="42">
        <v>3.0</v>
      </c>
      <c r="X52" s="43">
        <v>5.0</v>
      </c>
      <c r="Y52" s="44">
        <v>0.016666666666666666</v>
      </c>
      <c r="Z52" s="26"/>
      <c r="AA52" s="45" t="s">
        <v>34</v>
      </c>
      <c r="AB52" s="46" t="s">
        <v>34</v>
      </c>
      <c r="AC52" s="46" t="s">
        <v>34</v>
      </c>
      <c r="AD52" s="46" t="s">
        <v>34</v>
      </c>
      <c r="AE52" s="46" t="s">
        <v>34</v>
      </c>
      <c r="AF52" s="46" t="s">
        <v>35</v>
      </c>
      <c r="AG52" s="47" t="s">
        <v>36</v>
      </c>
    </row>
    <row r="53" ht="15.75" customHeight="1">
      <c r="A53" s="39" t="s">
        <v>137</v>
      </c>
      <c r="B53" s="40" t="s">
        <v>138</v>
      </c>
      <c r="C53" s="41">
        <v>296.0</v>
      </c>
      <c r="D53" s="42">
        <v>10.0</v>
      </c>
      <c r="E53" s="42">
        <v>9.0</v>
      </c>
      <c r="F53" s="43">
        <v>19.0</v>
      </c>
      <c r="G53" s="44">
        <v>0.06418918918918919</v>
      </c>
      <c r="H53" s="41">
        <v>296.0</v>
      </c>
      <c r="I53" s="42">
        <v>5.0</v>
      </c>
      <c r="J53" s="42">
        <v>6.0</v>
      </c>
      <c r="K53" s="43">
        <v>11.0</v>
      </c>
      <c r="L53" s="44">
        <v>0.037162162162162164</v>
      </c>
      <c r="M53" s="42">
        <v>12.0</v>
      </c>
      <c r="N53" s="42">
        <v>10.0</v>
      </c>
      <c r="O53" s="43">
        <v>22.0</v>
      </c>
      <c r="P53" s="44">
        <v>0.07432432432432433</v>
      </c>
      <c r="Q53" s="42">
        <v>8.0</v>
      </c>
      <c r="R53" s="42">
        <v>5.0</v>
      </c>
      <c r="S53" s="43">
        <v>13.0</v>
      </c>
      <c r="T53" s="44">
        <v>0.04391891891891892</v>
      </c>
      <c r="U53" s="41">
        <v>109.0</v>
      </c>
      <c r="V53" s="42">
        <v>10.0</v>
      </c>
      <c r="W53" s="42">
        <v>7.0</v>
      </c>
      <c r="X53" s="43">
        <v>17.0</v>
      </c>
      <c r="Y53" s="44">
        <v>0.057432432432432436</v>
      </c>
      <c r="Z53" s="26"/>
      <c r="AA53" s="45" t="s">
        <v>34</v>
      </c>
      <c r="AB53" s="46" t="s">
        <v>34</v>
      </c>
      <c r="AC53" s="46" t="s">
        <v>34</v>
      </c>
      <c r="AD53" s="46" t="s">
        <v>34</v>
      </c>
      <c r="AE53" s="46" t="s">
        <v>34</v>
      </c>
      <c r="AF53" s="46" t="s">
        <v>35</v>
      </c>
      <c r="AG53" s="47" t="s">
        <v>36</v>
      </c>
    </row>
    <row r="54" ht="15.75" customHeight="1">
      <c r="A54" s="39" t="s">
        <v>139</v>
      </c>
      <c r="B54" s="40" t="s">
        <v>140</v>
      </c>
      <c r="C54" s="41">
        <v>970.0</v>
      </c>
      <c r="D54" s="42">
        <v>49.0</v>
      </c>
      <c r="E54" s="42">
        <v>36.0</v>
      </c>
      <c r="F54" s="43">
        <v>85.0</v>
      </c>
      <c r="G54" s="44">
        <v>0.08762886597938144</v>
      </c>
      <c r="H54" s="41">
        <v>970.0</v>
      </c>
      <c r="I54" s="42">
        <v>0.0</v>
      </c>
      <c r="J54" s="42">
        <v>0.0</v>
      </c>
      <c r="K54" s="43">
        <v>0.0</v>
      </c>
      <c r="L54" s="44">
        <v>0.0</v>
      </c>
      <c r="M54" s="42">
        <v>67.0</v>
      </c>
      <c r="N54" s="42">
        <v>36.0</v>
      </c>
      <c r="O54" s="43">
        <v>103.0</v>
      </c>
      <c r="P54" s="44">
        <v>0.10618556701030928</v>
      </c>
      <c r="Q54" s="42">
        <v>67.0</v>
      </c>
      <c r="R54" s="42">
        <v>36.0</v>
      </c>
      <c r="S54" s="43">
        <v>103.0</v>
      </c>
      <c r="T54" s="44">
        <v>0.10618556701030928</v>
      </c>
      <c r="U54" s="41">
        <v>463.0</v>
      </c>
      <c r="V54" s="42">
        <v>0.0</v>
      </c>
      <c r="W54" s="42">
        <v>0.0</v>
      </c>
      <c r="X54" s="43">
        <v>0.0</v>
      </c>
      <c r="Y54" s="44">
        <v>0.0</v>
      </c>
      <c r="Z54" s="26"/>
      <c r="AA54" s="45" t="s">
        <v>34</v>
      </c>
      <c r="AB54" s="46" t="s">
        <v>34</v>
      </c>
      <c r="AC54" s="46" t="s">
        <v>34</v>
      </c>
      <c r="AD54" s="46" t="s">
        <v>34</v>
      </c>
      <c r="AE54" s="46" t="s">
        <v>34</v>
      </c>
      <c r="AF54" s="46" t="s">
        <v>35</v>
      </c>
      <c r="AG54" s="47" t="s">
        <v>36</v>
      </c>
    </row>
    <row r="55" ht="15.75" customHeight="1">
      <c r="A55" s="39" t="s">
        <v>141</v>
      </c>
      <c r="B55" s="40" t="s">
        <v>142</v>
      </c>
      <c r="C55" s="41">
        <v>1108.0</v>
      </c>
      <c r="D55" s="42">
        <v>20.0</v>
      </c>
      <c r="E55" s="42">
        <v>32.0</v>
      </c>
      <c r="F55" s="43">
        <v>52.0</v>
      </c>
      <c r="G55" s="44">
        <v>0.04693140794223827</v>
      </c>
      <c r="H55" s="41">
        <v>1108.0</v>
      </c>
      <c r="I55" s="42">
        <v>2.0</v>
      </c>
      <c r="J55" s="42">
        <v>2.0</v>
      </c>
      <c r="K55" s="43">
        <v>4.0</v>
      </c>
      <c r="L55" s="44">
        <v>0.0036101083032490976</v>
      </c>
      <c r="M55" s="42">
        <v>38.0</v>
      </c>
      <c r="N55" s="42">
        <v>29.0</v>
      </c>
      <c r="O55" s="43">
        <v>67.0</v>
      </c>
      <c r="P55" s="44">
        <v>0.06046931407942238</v>
      </c>
      <c r="Q55" s="42">
        <v>21.0</v>
      </c>
      <c r="R55" s="42">
        <v>16.0</v>
      </c>
      <c r="S55" s="43">
        <v>37.0</v>
      </c>
      <c r="T55" s="44">
        <v>0.033393501805054154</v>
      </c>
      <c r="U55" s="41">
        <v>746.0</v>
      </c>
      <c r="V55" s="42">
        <v>8.0</v>
      </c>
      <c r="W55" s="42">
        <v>10.0</v>
      </c>
      <c r="X55" s="43">
        <v>18.0</v>
      </c>
      <c r="Y55" s="44">
        <v>0.016245487364620937</v>
      </c>
      <c r="Z55" s="26"/>
      <c r="AA55" s="45" t="s">
        <v>34</v>
      </c>
      <c r="AB55" s="46" t="s">
        <v>34</v>
      </c>
      <c r="AC55" s="46" t="s">
        <v>34</v>
      </c>
      <c r="AD55" s="46" t="s">
        <v>34</v>
      </c>
      <c r="AE55" s="46" t="s">
        <v>34</v>
      </c>
      <c r="AF55" s="46" t="s">
        <v>35</v>
      </c>
      <c r="AG55" s="47" t="s">
        <v>36</v>
      </c>
    </row>
    <row r="56" ht="15.75" customHeight="1">
      <c r="A56" s="39" t="s">
        <v>143</v>
      </c>
      <c r="B56" s="40" t="s">
        <v>144</v>
      </c>
      <c r="C56" s="41">
        <v>321.0</v>
      </c>
      <c r="D56" s="42">
        <v>13.0</v>
      </c>
      <c r="E56" s="42">
        <v>13.0</v>
      </c>
      <c r="F56" s="43">
        <v>26.0</v>
      </c>
      <c r="G56" s="44">
        <v>0.08099688473520249</v>
      </c>
      <c r="H56" s="41">
        <v>321.0</v>
      </c>
      <c r="I56" s="42">
        <v>1.0</v>
      </c>
      <c r="J56" s="42">
        <v>1.0</v>
      </c>
      <c r="K56" s="43">
        <v>2.0</v>
      </c>
      <c r="L56" s="44">
        <v>0.006230529595015576</v>
      </c>
      <c r="M56" s="42">
        <v>9.0</v>
      </c>
      <c r="N56" s="42">
        <v>11.0</v>
      </c>
      <c r="O56" s="43">
        <v>20.0</v>
      </c>
      <c r="P56" s="44">
        <v>0.06230529595015576</v>
      </c>
      <c r="Q56" s="42">
        <v>7.0</v>
      </c>
      <c r="R56" s="42">
        <v>9.0</v>
      </c>
      <c r="S56" s="43">
        <v>16.0</v>
      </c>
      <c r="T56" s="44">
        <v>0.04984423676012461</v>
      </c>
      <c r="U56" s="41">
        <v>141.0</v>
      </c>
      <c r="V56" s="42">
        <v>2.0</v>
      </c>
      <c r="W56" s="42">
        <v>2.0</v>
      </c>
      <c r="X56" s="43">
        <v>4.0</v>
      </c>
      <c r="Y56" s="44">
        <v>0.012461059190031152</v>
      </c>
      <c r="Z56" s="26"/>
      <c r="AA56" s="45" t="s">
        <v>34</v>
      </c>
      <c r="AB56" s="46" t="s">
        <v>34</v>
      </c>
      <c r="AC56" s="46" t="s">
        <v>34</v>
      </c>
      <c r="AD56" s="46" t="s">
        <v>34</v>
      </c>
      <c r="AE56" s="46" t="s">
        <v>34</v>
      </c>
      <c r="AF56" s="46" t="s">
        <v>35</v>
      </c>
      <c r="AG56" s="47" t="s">
        <v>35</v>
      </c>
    </row>
    <row r="57" ht="15.75" customHeight="1">
      <c r="A57" s="39" t="s">
        <v>145</v>
      </c>
      <c r="B57" s="40" t="s">
        <v>146</v>
      </c>
      <c r="C57" s="41">
        <v>269.0</v>
      </c>
      <c r="D57" s="42">
        <v>12.0</v>
      </c>
      <c r="E57" s="42">
        <v>12.0</v>
      </c>
      <c r="F57" s="43">
        <v>24.0</v>
      </c>
      <c r="G57" s="44">
        <v>0.08921933085501858</v>
      </c>
      <c r="H57" s="41">
        <v>269.0</v>
      </c>
      <c r="I57" s="42">
        <v>0.0</v>
      </c>
      <c r="J57" s="42">
        <v>0.0</v>
      </c>
      <c r="K57" s="43">
        <v>0.0</v>
      </c>
      <c r="L57" s="44">
        <v>0.0</v>
      </c>
      <c r="M57" s="42">
        <v>17.0</v>
      </c>
      <c r="N57" s="42">
        <v>6.0</v>
      </c>
      <c r="O57" s="43">
        <v>23.0</v>
      </c>
      <c r="P57" s="44">
        <v>0.08550185873605948</v>
      </c>
      <c r="Q57" s="42">
        <v>16.0</v>
      </c>
      <c r="R57" s="42">
        <v>6.0</v>
      </c>
      <c r="S57" s="43">
        <v>22.0</v>
      </c>
      <c r="T57" s="44">
        <v>0.08178438661710037</v>
      </c>
      <c r="U57" s="41">
        <v>80.0</v>
      </c>
      <c r="V57" s="42">
        <v>1.0</v>
      </c>
      <c r="W57" s="42">
        <v>0.0</v>
      </c>
      <c r="X57" s="43">
        <v>1.0</v>
      </c>
      <c r="Y57" s="44">
        <v>0.0037174721189591076</v>
      </c>
      <c r="Z57" s="26"/>
      <c r="AA57" s="45" t="s">
        <v>34</v>
      </c>
      <c r="AB57" s="46" t="s">
        <v>34</v>
      </c>
      <c r="AC57" s="46" t="s">
        <v>34</v>
      </c>
      <c r="AD57" s="46" t="s">
        <v>34</v>
      </c>
      <c r="AE57" s="46" t="s">
        <v>34</v>
      </c>
      <c r="AF57" s="46" t="s">
        <v>35</v>
      </c>
      <c r="AG57" s="47" t="s">
        <v>35</v>
      </c>
    </row>
    <row r="58" ht="15.75" customHeight="1">
      <c r="A58" s="39" t="s">
        <v>147</v>
      </c>
      <c r="B58" s="40" t="s">
        <v>148</v>
      </c>
      <c r="C58" s="41">
        <v>385.0</v>
      </c>
      <c r="D58" s="42">
        <v>19.0</v>
      </c>
      <c r="E58" s="42">
        <v>17.0</v>
      </c>
      <c r="F58" s="43">
        <v>36.0</v>
      </c>
      <c r="G58" s="44">
        <v>0.09350649350649351</v>
      </c>
      <c r="H58" s="41">
        <v>385.0</v>
      </c>
      <c r="I58" s="42">
        <v>5.0</v>
      </c>
      <c r="J58" s="42">
        <v>6.0</v>
      </c>
      <c r="K58" s="43">
        <v>11.0</v>
      </c>
      <c r="L58" s="44">
        <v>0.02857142857142857</v>
      </c>
      <c r="M58" s="42">
        <v>23.0</v>
      </c>
      <c r="N58" s="42">
        <v>11.0</v>
      </c>
      <c r="O58" s="43">
        <v>34.0</v>
      </c>
      <c r="P58" s="44">
        <v>0.08831168831168831</v>
      </c>
      <c r="Q58" s="42">
        <v>11.0</v>
      </c>
      <c r="R58" s="42">
        <v>4.0</v>
      </c>
      <c r="S58" s="43">
        <v>15.0</v>
      </c>
      <c r="T58" s="44">
        <v>0.03896103896103896</v>
      </c>
      <c r="U58" s="41">
        <v>214.0</v>
      </c>
      <c r="V58" s="42">
        <v>12.0</v>
      </c>
      <c r="W58" s="42">
        <v>7.0</v>
      </c>
      <c r="X58" s="43">
        <v>19.0</v>
      </c>
      <c r="Y58" s="44">
        <v>0.04935064935064935</v>
      </c>
      <c r="Z58" s="26"/>
      <c r="AA58" s="45" t="s">
        <v>34</v>
      </c>
      <c r="AB58" s="46" t="s">
        <v>34</v>
      </c>
      <c r="AC58" s="46" t="s">
        <v>34</v>
      </c>
      <c r="AD58" s="46" t="s">
        <v>34</v>
      </c>
      <c r="AE58" s="46" t="s">
        <v>34</v>
      </c>
      <c r="AF58" s="46" t="s">
        <v>35</v>
      </c>
      <c r="AG58" s="47" t="s">
        <v>35</v>
      </c>
    </row>
    <row r="59" ht="15.75" customHeight="1">
      <c r="A59" s="39" t="s">
        <v>149</v>
      </c>
      <c r="B59" s="40" t="s">
        <v>150</v>
      </c>
      <c r="C59" s="41">
        <v>2755.0</v>
      </c>
      <c r="D59" s="42">
        <v>134.0</v>
      </c>
      <c r="E59" s="42">
        <v>111.0</v>
      </c>
      <c r="F59" s="43">
        <v>245.0</v>
      </c>
      <c r="G59" s="44">
        <v>0.08892921960072596</v>
      </c>
      <c r="H59" s="41">
        <v>2755.0</v>
      </c>
      <c r="I59" s="42">
        <v>16.0</v>
      </c>
      <c r="J59" s="42">
        <v>13.0</v>
      </c>
      <c r="K59" s="43">
        <v>29.0</v>
      </c>
      <c r="L59" s="44">
        <v>0.010526315789473684</v>
      </c>
      <c r="M59" s="42">
        <v>145.0</v>
      </c>
      <c r="N59" s="42">
        <v>152.0</v>
      </c>
      <c r="O59" s="43">
        <v>297.0</v>
      </c>
      <c r="P59" s="44">
        <v>0.10780399274047187</v>
      </c>
      <c r="Q59" s="42">
        <v>115.0</v>
      </c>
      <c r="R59" s="42">
        <v>112.0</v>
      </c>
      <c r="S59" s="43">
        <v>227.0</v>
      </c>
      <c r="T59" s="44">
        <v>0.0823956442831216</v>
      </c>
      <c r="U59" s="41">
        <v>1605.0</v>
      </c>
      <c r="V59" s="42">
        <v>30.0</v>
      </c>
      <c r="W59" s="42">
        <v>40.0</v>
      </c>
      <c r="X59" s="43">
        <v>70.0</v>
      </c>
      <c r="Y59" s="44">
        <v>0.025408348457350273</v>
      </c>
      <c r="Z59" s="26"/>
      <c r="AA59" s="45" t="s">
        <v>34</v>
      </c>
      <c r="AB59" s="46" t="s">
        <v>34</v>
      </c>
      <c r="AC59" s="46" t="s">
        <v>34</v>
      </c>
      <c r="AD59" s="46" t="s">
        <v>34</v>
      </c>
      <c r="AE59" s="46" t="s">
        <v>34</v>
      </c>
      <c r="AF59" s="46" t="s">
        <v>35</v>
      </c>
      <c r="AG59" s="47" t="s">
        <v>36</v>
      </c>
    </row>
    <row r="60" ht="15.75" customHeight="1">
      <c r="A60" s="39" t="s">
        <v>151</v>
      </c>
      <c r="B60" s="40" t="s">
        <v>152</v>
      </c>
      <c r="C60" s="41">
        <v>875.0</v>
      </c>
      <c r="D60" s="42">
        <v>49.0</v>
      </c>
      <c r="E60" s="42">
        <v>43.0</v>
      </c>
      <c r="F60" s="43">
        <v>92.0</v>
      </c>
      <c r="G60" s="44">
        <v>0.10514285714285715</v>
      </c>
      <c r="H60" s="41">
        <v>875.0</v>
      </c>
      <c r="I60" s="42">
        <v>0.0</v>
      </c>
      <c r="J60" s="42">
        <v>1.0</v>
      </c>
      <c r="K60" s="43">
        <v>1.0</v>
      </c>
      <c r="L60" s="44">
        <v>0.001142857142857143</v>
      </c>
      <c r="M60" s="42">
        <v>37.0</v>
      </c>
      <c r="N60" s="42">
        <v>28.0</v>
      </c>
      <c r="O60" s="43">
        <v>65.0</v>
      </c>
      <c r="P60" s="44">
        <v>0.07428571428571429</v>
      </c>
      <c r="Q60" s="42">
        <v>36.0</v>
      </c>
      <c r="R60" s="42">
        <v>24.0</v>
      </c>
      <c r="S60" s="43">
        <v>60.0</v>
      </c>
      <c r="T60" s="44">
        <v>0.06857142857142857</v>
      </c>
      <c r="U60" s="41">
        <v>335.0</v>
      </c>
      <c r="V60" s="42">
        <v>1.0</v>
      </c>
      <c r="W60" s="42">
        <v>4.0</v>
      </c>
      <c r="X60" s="43">
        <v>5.0</v>
      </c>
      <c r="Y60" s="44">
        <v>0.005714285714285714</v>
      </c>
      <c r="Z60" s="26"/>
      <c r="AA60" s="45" t="s">
        <v>34</v>
      </c>
      <c r="AB60" s="46" t="s">
        <v>34</v>
      </c>
      <c r="AC60" s="46" t="s">
        <v>34</v>
      </c>
      <c r="AD60" s="46" t="s">
        <v>34</v>
      </c>
      <c r="AE60" s="46" t="s">
        <v>34</v>
      </c>
      <c r="AF60" s="46" t="s">
        <v>35</v>
      </c>
      <c r="AG60" s="47" t="s">
        <v>35</v>
      </c>
    </row>
    <row r="61" ht="15.75" customHeight="1">
      <c r="A61" s="39" t="s">
        <v>153</v>
      </c>
      <c r="B61" s="40" t="s">
        <v>154</v>
      </c>
      <c r="C61" s="41">
        <v>167.0</v>
      </c>
      <c r="D61" s="42">
        <v>11.0</v>
      </c>
      <c r="E61" s="42">
        <v>7.0</v>
      </c>
      <c r="F61" s="43">
        <v>18.0</v>
      </c>
      <c r="G61" s="44">
        <v>0.10778443113772455</v>
      </c>
      <c r="H61" s="41">
        <v>167.0</v>
      </c>
      <c r="I61" s="42">
        <v>0.0</v>
      </c>
      <c r="J61" s="42">
        <v>0.0</v>
      </c>
      <c r="K61" s="43">
        <v>0.0</v>
      </c>
      <c r="L61" s="44">
        <v>0.0</v>
      </c>
      <c r="M61" s="42">
        <v>4.0</v>
      </c>
      <c r="N61" s="42">
        <v>6.0</v>
      </c>
      <c r="O61" s="43">
        <v>10.0</v>
      </c>
      <c r="P61" s="44">
        <v>0.059880239520958084</v>
      </c>
      <c r="Q61" s="42">
        <v>4.0</v>
      </c>
      <c r="R61" s="42">
        <v>6.0</v>
      </c>
      <c r="S61" s="43">
        <v>10.0</v>
      </c>
      <c r="T61" s="44">
        <v>0.059880239520958084</v>
      </c>
      <c r="U61" s="41">
        <v>74.0</v>
      </c>
      <c r="V61" s="42">
        <v>0.0</v>
      </c>
      <c r="W61" s="42">
        <v>0.0</v>
      </c>
      <c r="X61" s="43">
        <v>0.0</v>
      </c>
      <c r="Y61" s="44">
        <v>0.0</v>
      </c>
      <c r="Z61" s="26"/>
      <c r="AA61" s="45" t="s">
        <v>34</v>
      </c>
      <c r="AB61" s="46" t="s">
        <v>34</v>
      </c>
      <c r="AC61" s="46" t="s">
        <v>34</v>
      </c>
      <c r="AD61" s="46" t="s">
        <v>34</v>
      </c>
      <c r="AE61" s="46" t="s">
        <v>34</v>
      </c>
      <c r="AF61" s="46" t="s">
        <v>35</v>
      </c>
      <c r="AG61" s="47" t="s">
        <v>35</v>
      </c>
    </row>
    <row r="62" ht="15.75" customHeight="1">
      <c r="A62" s="39" t="s">
        <v>155</v>
      </c>
      <c r="B62" s="40" t="s">
        <v>156</v>
      </c>
      <c r="C62" s="41">
        <v>843.0</v>
      </c>
      <c r="D62" s="42">
        <v>41.0</v>
      </c>
      <c r="E62" s="42">
        <v>30.0</v>
      </c>
      <c r="F62" s="43">
        <v>71.0</v>
      </c>
      <c r="G62" s="44">
        <v>0.08422301304863583</v>
      </c>
      <c r="H62" s="41">
        <v>843.0</v>
      </c>
      <c r="I62" s="42">
        <v>1.0</v>
      </c>
      <c r="J62" s="42">
        <v>1.0</v>
      </c>
      <c r="K62" s="43">
        <v>2.0</v>
      </c>
      <c r="L62" s="44">
        <v>0.002372479240806643</v>
      </c>
      <c r="M62" s="42">
        <v>36.0</v>
      </c>
      <c r="N62" s="42">
        <v>34.0</v>
      </c>
      <c r="O62" s="43">
        <v>70.0</v>
      </c>
      <c r="P62" s="44">
        <v>0.0830367734282325</v>
      </c>
      <c r="Q62" s="42">
        <v>28.0</v>
      </c>
      <c r="R62" s="42">
        <v>23.0</v>
      </c>
      <c r="S62" s="43">
        <v>51.0</v>
      </c>
      <c r="T62" s="44">
        <v>0.060498220640569395</v>
      </c>
      <c r="U62" s="41">
        <v>373.0</v>
      </c>
      <c r="V62" s="42">
        <v>4.0</v>
      </c>
      <c r="W62" s="42">
        <v>6.0</v>
      </c>
      <c r="X62" s="43">
        <v>10.0</v>
      </c>
      <c r="Y62" s="44">
        <v>0.011862396204033215</v>
      </c>
      <c r="Z62" s="26"/>
      <c r="AA62" s="45" t="s">
        <v>34</v>
      </c>
      <c r="AB62" s="46" t="s">
        <v>34</v>
      </c>
      <c r="AC62" s="46" t="s">
        <v>34</v>
      </c>
      <c r="AD62" s="46" t="s">
        <v>34</v>
      </c>
      <c r="AE62" s="46" t="s">
        <v>34</v>
      </c>
      <c r="AF62" s="46" t="s">
        <v>35</v>
      </c>
      <c r="AG62" s="47" t="s">
        <v>35</v>
      </c>
    </row>
    <row r="63" ht="15.75" customHeight="1">
      <c r="A63" s="39" t="s">
        <v>157</v>
      </c>
      <c r="B63" s="40" t="s">
        <v>158</v>
      </c>
      <c r="C63" s="41">
        <v>365.0</v>
      </c>
      <c r="D63" s="42">
        <v>30.0</v>
      </c>
      <c r="E63" s="42">
        <v>18.0</v>
      </c>
      <c r="F63" s="43">
        <v>48.0</v>
      </c>
      <c r="G63" s="44">
        <v>0.13150684931506848</v>
      </c>
      <c r="H63" s="41">
        <v>365.0</v>
      </c>
      <c r="I63" s="42">
        <v>2.0</v>
      </c>
      <c r="J63" s="42">
        <v>0.0</v>
      </c>
      <c r="K63" s="43">
        <v>2.0</v>
      </c>
      <c r="L63" s="44">
        <v>0.005479452054794521</v>
      </c>
      <c r="M63" s="42">
        <v>25.0</v>
      </c>
      <c r="N63" s="42">
        <v>23.0</v>
      </c>
      <c r="O63" s="43">
        <v>48.0</v>
      </c>
      <c r="P63" s="44">
        <v>0.13150684931506848</v>
      </c>
      <c r="Q63" s="42">
        <v>21.0</v>
      </c>
      <c r="R63" s="42">
        <v>14.0</v>
      </c>
      <c r="S63" s="43">
        <v>35.0</v>
      </c>
      <c r="T63" s="44">
        <v>0.0958904109589041</v>
      </c>
      <c r="U63" s="41">
        <v>48.0</v>
      </c>
      <c r="V63" s="42">
        <v>2.0</v>
      </c>
      <c r="W63" s="42">
        <v>2.0</v>
      </c>
      <c r="X63" s="43">
        <v>4.0</v>
      </c>
      <c r="Y63" s="44">
        <v>0.010958904109589041</v>
      </c>
      <c r="Z63" s="26"/>
      <c r="AA63" s="45" t="s">
        <v>34</v>
      </c>
      <c r="AB63" s="46" t="s">
        <v>34</v>
      </c>
      <c r="AC63" s="46" t="s">
        <v>34</v>
      </c>
      <c r="AD63" s="46" t="s">
        <v>34</v>
      </c>
      <c r="AE63" s="46" t="s">
        <v>34</v>
      </c>
      <c r="AF63" s="46" t="s">
        <v>35</v>
      </c>
      <c r="AG63" s="47" t="s">
        <v>35</v>
      </c>
    </row>
    <row r="64" ht="15.75" customHeight="1">
      <c r="A64" s="49" t="s">
        <v>159</v>
      </c>
      <c r="B64" s="50" t="s">
        <v>160</v>
      </c>
      <c r="C64" s="51">
        <v>4224.0</v>
      </c>
      <c r="D64" s="52">
        <v>92.0</v>
      </c>
      <c r="E64" s="53">
        <v>104.0</v>
      </c>
      <c r="F64" s="54">
        <v>196.0</v>
      </c>
      <c r="G64" s="55">
        <v>0.04640151515151515</v>
      </c>
      <c r="H64" s="51">
        <v>4224.0</v>
      </c>
      <c r="I64" s="52">
        <v>88.0</v>
      </c>
      <c r="J64" s="53">
        <v>92.0</v>
      </c>
      <c r="K64" s="54">
        <v>180.0</v>
      </c>
      <c r="L64" s="55">
        <v>0.04261363636363636</v>
      </c>
      <c r="M64" s="52">
        <v>180.0</v>
      </c>
      <c r="N64" s="53">
        <v>149.0</v>
      </c>
      <c r="O64" s="54">
        <v>329.0</v>
      </c>
      <c r="P64" s="55">
        <v>0.07788825757575757</v>
      </c>
      <c r="Q64" s="52">
        <v>67.0</v>
      </c>
      <c r="R64" s="53">
        <v>73.0</v>
      </c>
      <c r="S64" s="54">
        <v>140.0</v>
      </c>
      <c r="T64" s="55">
        <v>0.03314393939393939</v>
      </c>
      <c r="U64" s="51">
        <v>1837.0</v>
      </c>
      <c r="V64" s="52">
        <v>31.0</v>
      </c>
      <c r="W64" s="53">
        <v>32.0</v>
      </c>
      <c r="X64" s="54">
        <v>63.0</v>
      </c>
      <c r="Y64" s="55">
        <v>0.014914772727272728</v>
      </c>
      <c r="Z64" s="26"/>
      <c r="AA64" s="56" t="s">
        <v>34</v>
      </c>
      <c r="AB64" s="57" t="s">
        <v>34</v>
      </c>
      <c r="AC64" s="57" t="s">
        <v>34</v>
      </c>
      <c r="AD64" s="57" t="s">
        <v>34</v>
      </c>
      <c r="AE64" s="57" t="s">
        <v>34</v>
      </c>
      <c r="AF64" s="57" t="s">
        <v>35</v>
      </c>
      <c r="AG64" s="58" t="s">
        <v>36</v>
      </c>
    </row>
    <row r="65" ht="15.75" customHeight="1">
      <c r="A65" s="39" t="s">
        <v>161</v>
      </c>
      <c r="B65" s="40" t="s">
        <v>162</v>
      </c>
      <c r="C65" s="41">
        <v>334.0</v>
      </c>
      <c r="D65" s="42">
        <v>9.0</v>
      </c>
      <c r="E65" s="42">
        <v>9.0</v>
      </c>
      <c r="F65" s="43">
        <v>18.0</v>
      </c>
      <c r="G65" s="44">
        <v>0.05389221556886228</v>
      </c>
      <c r="H65" s="41">
        <v>334.0</v>
      </c>
      <c r="I65" s="42">
        <v>7.0</v>
      </c>
      <c r="J65" s="42">
        <v>11.0</v>
      </c>
      <c r="K65" s="43">
        <v>18.0</v>
      </c>
      <c r="L65" s="44">
        <v>0.05389221556886228</v>
      </c>
      <c r="M65" s="42">
        <v>21.0</v>
      </c>
      <c r="N65" s="42">
        <v>14.0</v>
      </c>
      <c r="O65" s="43">
        <v>35.0</v>
      </c>
      <c r="P65" s="44">
        <v>0.10479041916167664</v>
      </c>
      <c r="Q65" s="42">
        <v>10.0</v>
      </c>
      <c r="R65" s="42">
        <v>5.0</v>
      </c>
      <c r="S65" s="43">
        <v>15.0</v>
      </c>
      <c r="T65" s="44">
        <v>0.04491017964071856</v>
      </c>
      <c r="U65" s="41">
        <v>174.0</v>
      </c>
      <c r="V65" s="42">
        <v>8.0</v>
      </c>
      <c r="W65" s="42">
        <v>4.0</v>
      </c>
      <c r="X65" s="43">
        <v>12.0</v>
      </c>
      <c r="Y65" s="44">
        <v>0.03592814371257485</v>
      </c>
      <c r="Z65" s="26"/>
      <c r="AA65" s="45" t="s">
        <v>34</v>
      </c>
      <c r="AB65" s="46" t="s">
        <v>34</v>
      </c>
      <c r="AC65" s="46" t="s">
        <v>34</v>
      </c>
      <c r="AD65" s="46" t="s">
        <v>34</v>
      </c>
      <c r="AE65" s="46" t="s">
        <v>34</v>
      </c>
      <c r="AF65" s="46" t="s">
        <v>35</v>
      </c>
      <c r="AG65" s="47" t="s">
        <v>36</v>
      </c>
    </row>
    <row r="66" ht="15.75" customHeight="1">
      <c r="A66" s="39" t="s">
        <v>163</v>
      </c>
      <c r="B66" s="40" t="s">
        <v>164</v>
      </c>
      <c r="C66" s="41">
        <v>175.0</v>
      </c>
      <c r="D66" s="42">
        <v>5.0</v>
      </c>
      <c r="E66" s="42">
        <v>5.0</v>
      </c>
      <c r="F66" s="43">
        <v>10.0</v>
      </c>
      <c r="G66" s="44">
        <v>0.05714285714285714</v>
      </c>
      <c r="H66" s="41">
        <v>175.0</v>
      </c>
      <c r="I66" s="42">
        <v>3.0</v>
      </c>
      <c r="J66" s="42">
        <v>2.0</v>
      </c>
      <c r="K66" s="43">
        <v>5.0</v>
      </c>
      <c r="L66" s="44">
        <v>0.02857142857142857</v>
      </c>
      <c r="M66" s="42">
        <v>6.0</v>
      </c>
      <c r="N66" s="42">
        <v>6.0</v>
      </c>
      <c r="O66" s="43">
        <v>12.0</v>
      </c>
      <c r="P66" s="44">
        <v>0.06857142857142857</v>
      </c>
      <c r="Q66" s="42">
        <v>1.0</v>
      </c>
      <c r="R66" s="42">
        <v>1.0</v>
      </c>
      <c r="S66" s="43">
        <v>2.0</v>
      </c>
      <c r="T66" s="44">
        <v>0.011428571428571429</v>
      </c>
      <c r="U66" s="41">
        <v>99.0</v>
      </c>
      <c r="V66" s="42">
        <v>0.0</v>
      </c>
      <c r="W66" s="42">
        <v>0.0</v>
      </c>
      <c r="X66" s="43">
        <v>0.0</v>
      </c>
      <c r="Y66" s="44">
        <v>0.0</v>
      </c>
      <c r="Z66" s="26"/>
      <c r="AA66" s="45" t="s">
        <v>34</v>
      </c>
      <c r="AB66" s="46" t="s">
        <v>34</v>
      </c>
      <c r="AC66" s="46" t="s">
        <v>34</v>
      </c>
      <c r="AD66" s="46" t="s">
        <v>34</v>
      </c>
      <c r="AE66" s="46" t="s">
        <v>34</v>
      </c>
      <c r="AF66" s="46" t="s">
        <v>35</v>
      </c>
      <c r="AG66" s="47" t="s">
        <v>36</v>
      </c>
    </row>
    <row r="67" ht="15.75" customHeight="1">
      <c r="A67" s="39" t="s">
        <v>165</v>
      </c>
      <c r="B67" s="40" t="s">
        <v>166</v>
      </c>
      <c r="C67" s="41">
        <v>315.0</v>
      </c>
      <c r="D67" s="42">
        <v>10.0</v>
      </c>
      <c r="E67" s="42">
        <v>15.0</v>
      </c>
      <c r="F67" s="43">
        <v>25.0</v>
      </c>
      <c r="G67" s="44">
        <v>0.07936507936507936</v>
      </c>
      <c r="H67" s="41">
        <v>315.0</v>
      </c>
      <c r="I67" s="42">
        <v>6.0</v>
      </c>
      <c r="J67" s="42">
        <v>4.0</v>
      </c>
      <c r="K67" s="43">
        <v>10.0</v>
      </c>
      <c r="L67" s="44">
        <v>0.031746031746031744</v>
      </c>
      <c r="M67" s="42">
        <v>13.0</v>
      </c>
      <c r="N67" s="42">
        <v>10.0</v>
      </c>
      <c r="O67" s="43">
        <v>23.0</v>
      </c>
      <c r="P67" s="44">
        <v>0.07301587301587302</v>
      </c>
      <c r="Q67" s="42">
        <v>8.0</v>
      </c>
      <c r="R67" s="42">
        <v>6.0</v>
      </c>
      <c r="S67" s="43">
        <v>14.0</v>
      </c>
      <c r="T67" s="44">
        <v>0.044444444444444446</v>
      </c>
      <c r="U67" s="41">
        <v>103.0</v>
      </c>
      <c r="V67" s="42">
        <v>1.0</v>
      </c>
      <c r="W67" s="42">
        <v>3.0</v>
      </c>
      <c r="X67" s="43">
        <v>4.0</v>
      </c>
      <c r="Y67" s="44">
        <v>0.012698412698412698</v>
      </c>
      <c r="Z67" s="26"/>
      <c r="AA67" s="45" t="s">
        <v>34</v>
      </c>
      <c r="AB67" s="46" t="s">
        <v>34</v>
      </c>
      <c r="AC67" s="46" t="s">
        <v>34</v>
      </c>
      <c r="AD67" s="46" t="s">
        <v>34</v>
      </c>
      <c r="AE67" s="46" t="s">
        <v>34</v>
      </c>
      <c r="AF67" s="46" t="s">
        <v>35</v>
      </c>
      <c r="AG67" s="47" t="s">
        <v>35</v>
      </c>
    </row>
    <row r="68" ht="15.75" customHeight="1">
      <c r="A68" s="39" t="s">
        <v>167</v>
      </c>
      <c r="B68" s="40" t="s">
        <v>168</v>
      </c>
      <c r="C68" s="41">
        <v>348.0</v>
      </c>
      <c r="D68" s="42">
        <v>5.0</v>
      </c>
      <c r="E68" s="42">
        <v>0.0</v>
      </c>
      <c r="F68" s="43">
        <v>5.0</v>
      </c>
      <c r="G68" s="44">
        <v>0.014367816091954023</v>
      </c>
      <c r="H68" s="41">
        <v>348.0</v>
      </c>
      <c r="I68" s="42">
        <v>5.0</v>
      </c>
      <c r="J68" s="42">
        <v>12.0</v>
      </c>
      <c r="K68" s="43">
        <v>17.0</v>
      </c>
      <c r="L68" s="44">
        <v>0.04885057471264368</v>
      </c>
      <c r="M68" s="42">
        <v>15.0</v>
      </c>
      <c r="N68" s="42">
        <v>4.0</v>
      </c>
      <c r="O68" s="43">
        <v>19.0</v>
      </c>
      <c r="P68" s="44">
        <v>0.05459770114942529</v>
      </c>
      <c r="Q68" s="42">
        <v>2.0</v>
      </c>
      <c r="R68" s="42">
        <v>0.0</v>
      </c>
      <c r="S68" s="43">
        <v>2.0</v>
      </c>
      <c r="T68" s="44">
        <v>0.005747126436781609</v>
      </c>
      <c r="U68" s="41">
        <v>139.0</v>
      </c>
      <c r="V68" s="42">
        <v>1.0</v>
      </c>
      <c r="W68" s="42">
        <v>0.0</v>
      </c>
      <c r="X68" s="43">
        <v>1.0</v>
      </c>
      <c r="Y68" s="44">
        <v>0.0028735632183908046</v>
      </c>
      <c r="Z68" s="26"/>
      <c r="AA68" s="45" t="s">
        <v>34</v>
      </c>
      <c r="AB68" s="46" t="s">
        <v>34</v>
      </c>
      <c r="AC68" s="46" t="s">
        <v>34</v>
      </c>
      <c r="AD68" s="46" t="s">
        <v>34</v>
      </c>
      <c r="AE68" s="46" t="s">
        <v>34</v>
      </c>
      <c r="AF68" s="46" t="s">
        <v>35</v>
      </c>
      <c r="AG68" s="47" t="s">
        <v>36</v>
      </c>
    </row>
    <row r="69" ht="15.75" customHeight="1">
      <c r="A69" s="39" t="s">
        <v>169</v>
      </c>
      <c r="B69" s="40" t="s">
        <v>170</v>
      </c>
      <c r="C69" s="41">
        <v>499.0</v>
      </c>
      <c r="D69" s="42">
        <v>19.0</v>
      </c>
      <c r="E69" s="42">
        <v>14.0</v>
      </c>
      <c r="F69" s="43">
        <v>33.0</v>
      </c>
      <c r="G69" s="44">
        <v>0.06613226452905811</v>
      </c>
      <c r="H69" s="41">
        <v>499.0</v>
      </c>
      <c r="I69" s="42">
        <v>4.0</v>
      </c>
      <c r="J69" s="42">
        <v>11.0</v>
      </c>
      <c r="K69" s="43">
        <v>15.0</v>
      </c>
      <c r="L69" s="44">
        <v>0.03006012024048096</v>
      </c>
      <c r="M69" s="42">
        <v>27.0</v>
      </c>
      <c r="N69" s="42">
        <v>26.0</v>
      </c>
      <c r="O69" s="43">
        <v>53.0</v>
      </c>
      <c r="P69" s="44">
        <v>0.1062124248496994</v>
      </c>
      <c r="Q69" s="42">
        <v>18.0</v>
      </c>
      <c r="R69" s="42">
        <v>21.0</v>
      </c>
      <c r="S69" s="43">
        <v>39.0</v>
      </c>
      <c r="T69" s="44">
        <v>0.0781563126252505</v>
      </c>
      <c r="U69" s="41">
        <v>171.0</v>
      </c>
      <c r="V69" s="42">
        <v>1.0</v>
      </c>
      <c r="W69" s="42">
        <v>4.0</v>
      </c>
      <c r="X69" s="43">
        <v>5.0</v>
      </c>
      <c r="Y69" s="44">
        <v>0.01002004008016032</v>
      </c>
      <c r="Z69" s="26"/>
      <c r="AA69" s="45" t="s">
        <v>34</v>
      </c>
      <c r="AB69" s="46" t="s">
        <v>34</v>
      </c>
      <c r="AC69" s="46" t="s">
        <v>34</v>
      </c>
      <c r="AD69" s="46" t="s">
        <v>34</v>
      </c>
      <c r="AE69" s="46" t="s">
        <v>34</v>
      </c>
      <c r="AF69" s="46" t="s">
        <v>35</v>
      </c>
      <c r="AG69" s="47" t="s">
        <v>36</v>
      </c>
    </row>
    <row r="70" ht="15.75" customHeight="1">
      <c r="A70" s="39" t="s">
        <v>171</v>
      </c>
      <c r="B70" s="40" t="s">
        <v>172</v>
      </c>
      <c r="C70" s="41">
        <v>305.0</v>
      </c>
      <c r="D70" s="42">
        <v>1.0</v>
      </c>
      <c r="E70" s="42">
        <v>1.0</v>
      </c>
      <c r="F70" s="43">
        <v>2.0</v>
      </c>
      <c r="G70" s="44">
        <v>0.006557377049180328</v>
      </c>
      <c r="H70" s="41">
        <v>305.0</v>
      </c>
      <c r="I70" s="42">
        <v>8.0</v>
      </c>
      <c r="J70" s="42">
        <v>3.0</v>
      </c>
      <c r="K70" s="43">
        <v>11.0</v>
      </c>
      <c r="L70" s="44">
        <v>0.036065573770491806</v>
      </c>
      <c r="M70" s="42">
        <v>5.0</v>
      </c>
      <c r="N70" s="42">
        <v>8.0</v>
      </c>
      <c r="O70" s="43">
        <v>13.0</v>
      </c>
      <c r="P70" s="44">
        <v>0.04262295081967213</v>
      </c>
      <c r="Q70" s="42">
        <v>3.0</v>
      </c>
      <c r="R70" s="42">
        <v>6.0</v>
      </c>
      <c r="S70" s="43">
        <v>9.0</v>
      </c>
      <c r="T70" s="44">
        <v>0.029508196721311476</v>
      </c>
      <c r="U70" s="41">
        <v>173.0</v>
      </c>
      <c r="V70" s="42">
        <v>1.0</v>
      </c>
      <c r="W70" s="42">
        <v>4.0</v>
      </c>
      <c r="X70" s="43">
        <v>5.0</v>
      </c>
      <c r="Y70" s="44">
        <v>0.01639344262295082</v>
      </c>
      <c r="Z70" s="26"/>
      <c r="AA70" s="45" t="s">
        <v>34</v>
      </c>
      <c r="AB70" s="46" t="s">
        <v>34</v>
      </c>
      <c r="AC70" s="46" t="s">
        <v>34</v>
      </c>
      <c r="AD70" s="46" t="s">
        <v>34</v>
      </c>
      <c r="AE70" s="46" t="s">
        <v>34</v>
      </c>
      <c r="AF70" s="46" t="s">
        <v>35</v>
      </c>
      <c r="AG70" s="47" t="s">
        <v>36</v>
      </c>
    </row>
    <row r="71" ht="15.75" customHeight="1">
      <c r="A71" s="39" t="s">
        <v>173</v>
      </c>
      <c r="B71" s="40" t="s">
        <v>174</v>
      </c>
      <c r="C71" s="41">
        <v>664.0</v>
      </c>
      <c r="D71" s="42">
        <v>13.0</v>
      </c>
      <c r="E71" s="42">
        <v>20.0</v>
      </c>
      <c r="F71" s="43">
        <v>33.0</v>
      </c>
      <c r="G71" s="44">
        <v>0.04969879518072289</v>
      </c>
      <c r="H71" s="41">
        <v>664.0</v>
      </c>
      <c r="I71" s="42">
        <v>0.0</v>
      </c>
      <c r="J71" s="42">
        <v>0.0</v>
      </c>
      <c r="K71" s="43">
        <v>0.0</v>
      </c>
      <c r="L71" s="44">
        <v>0.0</v>
      </c>
      <c r="M71" s="42">
        <v>26.0</v>
      </c>
      <c r="N71" s="42">
        <v>17.0</v>
      </c>
      <c r="O71" s="43">
        <v>43.0</v>
      </c>
      <c r="P71" s="44">
        <v>0.06475903614457831</v>
      </c>
      <c r="Q71" s="42">
        <v>9.0</v>
      </c>
      <c r="R71" s="42">
        <v>9.0</v>
      </c>
      <c r="S71" s="43">
        <v>18.0</v>
      </c>
      <c r="T71" s="44">
        <v>0.02710843373493976</v>
      </c>
      <c r="U71" s="41">
        <v>206.0</v>
      </c>
      <c r="V71" s="42">
        <v>1.0</v>
      </c>
      <c r="W71" s="42">
        <v>1.0</v>
      </c>
      <c r="X71" s="43">
        <v>2.0</v>
      </c>
      <c r="Y71" s="44">
        <v>0.0030120481927710845</v>
      </c>
      <c r="Z71" s="26"/>
      <c r="AA71" s="45" t="s">
        <v>34</v>
      </c>
      <c r="AB71" s="46" t="s">
        <v>34</v>
      </c>
      <c r="AC71" s="46" t="s">
        <v>34</v>
      </c>
      <c r="AD71" s="46" t="s">
        <v>34</v>
      </c>
      <c r="AE71" s="46" t="s">
        <v>34</v>
      </c>
      <c r="AF71" s="46" t="s">
        <v>35</v>
      </c>
      <c r="AG71" s="47" t="s">
        <v>36</v>
      </c>
    </row>
    <row r="72" ht="15.75" customHeight="1">
      <c r="A72" s="39" t="s">
        <v>175</v>
      </c>
      <c r="B72" s="40" t="s">
        <v>176</v>
      </c>
      <c r="C72" s="41">
        <v>526.0</v>
      </c>
      <c r="D72" s="42">
        <v>14.0</v>
      </c>
      <c r="E72" s="42">
        <v>11.0</v>
      </c>
      <c r="F72" s="43">
        <v>25.0</v>
      </c>
      <c r="G72" s="44">
        <v>0.04752851711026616</v>
      </c>
      <c r="H72" s="41">
        <v>526.0</v>
      </c>
      <c r="I72" s="42">
        <v>11.0</v>
      </c>
      <c r="J72" s="42">
        <v>11.0</v>
      </c>
      <c r="K72" s="43">
        <v>22.0</v>
      </c>
      <c r="L72" s="44">
        <v>0.04182509505703422</v>
      </c>
      <c r="M72" s="42">
        <v>18.0</v>
      </c>
      <c r="N72" s="42">
        <v>14.0</v>
      </c>
      <c r="O72" s="43">
        <v>32.0</v>
      </c>
      <c r="P72" s="44">
        <v>0.060836501901140684</v>
      </c>
      <c r="Q72" s="42">
        <v>2.0</v>
      </c>
      <c r="R72" s="42">
        <v>3.0</v>
      </c>
      <c r="S72" s="43">
        <v>5.0</v>
      </c>
      <c r="T72" s="44">
        <v>0.009505703422053232</v>
      </c>
      <c r="U72" s="41">
        <v>290.0</v>
      </c>
      <c r="V72" s="42">
        <v>2.0</v>
      </c>
      <c r="W72" s="42">
        <v>3.0</v>
      </c>
      <c r="X72" s="43">
        <v>5.0</v>
      </c>
      <c r="Y72" s="44">
        <v>0.009505703422053232</v>
      </c>
      <c r="Z72" s="26"/>
      <c r="AA72" s="45" t="s">
        <v>34</v>
      </c>
      <c r="AB72" s="46" t="s">
        <v>34</v>
      </c>
      <c r="AC72" s="46" t="s">
        <v>34</v>
      </c>
      <c r="AD72" s="46" t="s">
        <v>34</v>
      </c>
      <c r="AE72" s="46" t="s">
        <v>34</v>
      </c>
      <c r="AF72" s="46" t="s">
        <v>35</v>
      </c>
      <c r="AG72" s="47" t="s">
        <v>36</v>
      </c>
    </row>
    <row r="73" ht="15.75" customHeight="1">
      <c r="A73" s="39" t="s">
        <v>177</v>
      </c>
      <c r="B73" s="40" t="s">
        <v>178</v>
      </c>
      <c r="C73" s="41">
        <v>159.0</v>
      </c>
      <c r="D73" s="42">
        <v>6.0</v>
      </c>
      <c r="E73" s="42">
        <v>4.0</v>
      </c>
      <c r="F73" s="43">
        <v>10.0</v>
      </c>
      <c r="G73" s="44">
        <v>0.06289308176100629</v>
      </c>
      <c r="H73" s="41">
        <v>159.0</v>
      </c>
      <c r="I73" s="42">
        <v>4.0</v>
      </c>
      <c r="J73" s="42">
        <v>3.0</v>
      </c>
      <c r="K73" s="43">
        <v>7.0</v>
      </c>
      <c r="L73" s="44">
        <v>0.0440251572327044</v>
      </c>
      <c r="M73" s="42">
        <v>11.0</v>
      </c>
      <c r="N73" s="42">
        <v>11.0</v>
      </c>
      <c r="O73" s="43">
        <v>22.0</v>
      </c>
      <c r="P73" s="44">
        <v>0.13836477987421383</v>
      </c>
      <c r="Q73" s="42">
        <v>0.0</v>
      </c>
      <c r="R73" s="42">
        <v>1.0</v>
      </c>
      <c r="S73" s="43">
        <v>1.0</v>
      </c>
      <c r="T73" s="44">
        <v>0.006289308176100629</v>
      </c>
      <c r="U73" s="41">
        <v>69.0</v>
      </c>
      <c r="V73" s="42">
        <v>3.0</v>
      </c>
      <c r="W73" s="42">
        <v>3.0</v>
      </c>
      <c r="X73" s="43">
        <v>6.0</v>
      </c>
      <c r="Y73" s="44">
        <v>0.03773584905660377</v>
      </c>
      <c r="Z73" s="26"/>
      <c r="AA73" s="45" t="s">
        <v>34</v>
      </c>
      <c r="AB73" s="46" t="s">
        <v>34</v>
      </c>
      <c r="AC73" s="46" t="s">
        <v>34</v>
      </c>
      <c r="AD73" s="46" t="s">
        <v>34</v>
      </c>
      <c r="AE73" s="46" t="s">
        <v>34</v>
      </c>
      <c r="AF73" s="46" t="s">
        <v>35</v>
      </c>
      <c r="AG73" s="47" t="s">
        <v>36</v>
      </c>
    </row>
    <row r="74" ht="15.75" customHeight="1">
      <c r="A74" s="39" t="s">
        <v>179</v>
      </c>
      <c r="B74" s="40" t="s">
        <v>180</v>
      </c>
      <c r="C74" s="41">
        <v>451.0</v>
      </c>
      <c r="D74" s="42">
        <v>5.0</v>
      </c>
      <c r="E74" s="42">
        <v>11.0</v>
      </c>
      <c r="F74" s="43">
        <v>16.0</v>
      </c>
      <c r="G74" s="44">
        <v>0.03547671840354767</v>
      </c>
      <c r="H74" s="41">
        <v>451.0</v>
      </c>
      <c r="I74" s="42">
        <v>18.0</v>
      </c>
      <c r="J74" s="42">
        <v>22.0</v>
      </c>
      <c r="K74" s="43">
        <v>40.0</v>
      </c>
      <c r="L74" s="44">
        <v>0.08869179600886919</v>
      </c>
      <c r="M74" s="42">
        <v>18.0</v>
      </c>
      <c r="N74" s="42">
        <v>14.0</v>
      </c>
      <c r="O74" s="43">
        <v>32.0</v>
      </c>
      <c r="P74" s="44">
        <v>0.07095343680709534</v>
      </c>
      <c r="Q74" s="42">
        <v>7.0</v>
      </c>
      <c r="R74" s="42">
        <v>9.0</v>
      </c>
      <c r="S74" s="43">
        <v>16.0</v>
      </c>
      <c r="T74" s="44">
        <v>0.03547671840354767</v>
      </c>
      <c r="U74" s="41">
        <v>220.0</v>
      </c>
      <c r="V74" s="42">
        <v>3.0</v>
      </c>
      <c r="W74" s="42">
        <v>2.0</v>
      </c>
      <c r="X74" s="43">
        <v>5.0</v>
      </c>
      <c r="Y74" s="44">
        <v>0.011086474501108648</v>
      </c>
      <c r="Z74" s="26"/>
      <c r="AA74" s="45" t="s">
        <v>34</v>
      </c>
      <c r="AB74" s="46" t="s">
        <v>34</v>
      </c>
      <c r="AC74" s="46" t="s">
        <v>34</v>
      </c>
      <c r="AD74" s="46" t="s">
        <v>34</v>
      </c>
      <c r="AE74" s="46" t="s">
        <v>34</v>
      </c>
      <c r="AF74" s="46" t="s">
        <v>35</v>
      </c>
      <c r="AG74" s="47" t="s">
        <v>36</v>
      </c>
    </row>
    <row r="75" ht="15.75" customHeight="1">
      <c r="A75" s="39" t="s">
        <v>181</v>
      </c>
      <c r="B75" s="40" t="s">
        <v>182</v>
      </c>
      <c r="C75" s="41">
        <v>448.0</v>
      </c>
      <c r="D75" s="42">
        <v>5.0</v>
      </c>
      <c r="E75" s="42">
        <v>14.0</v>
      </c>
      <c r="F75" s="43">
        <v>19.0</v>
      </c>
      <c r="G75" s="44">
        <v>0.04241071428571429</v>
      </c>
      <c r="H75" s="41">
        <v>448.0</v>
      </c>
      <c r="I75" s="42">
        <v>22.0</v>
      </c>
      <c r="J75" s="42">
        <v>13.0</v>
      </c>
      <c r="K75" s="43">
        <v>35.0</v>
      </c>
      <c r="L75" s="44">
        <v>0.078125</v>
      </c>
      <c r="M75" s="42">
        <v>20.0</v>
      </c>
      <c r="N75" s="42">
        <v>25.0</v>
      </c>
      <c r="O75" s="43">
        <v>45.0</v>
      </c>
      <c r="P75" s="44">
        <v>0.10044642857142858</v>
      </c>
      <c r="Q75" s="42">
        <v>7.0</v>
      </c>
      <c r="R75" s="42">
        <v>12.0</v>
      </c>
      <c r="S75" s="43">
        <v>19.0</v>
      </c>
      <c r="T75" s="44">
        <v>0.04241071428571429</v>
      </c>
      <c r="U75" s="41">
        <v>193.0</v>
      </c>
      <c r="V75" s="42">
        <v>10.0</v>
      </c>
      <c r="W75" s="42">
        <v>8.0</v>
      </c>
      <c r="X75" s="43">
        <v>18.0</v>
      </c>
      <c r="Y75" s="44">
        <v>0.04017857142857143</v>
      </c>
      <c r="Z75" s="26"/>
      <c r="AA75" s="45" t="s">
        <v>34</v>
      </c>
      <c r="AB75" s="46" t="s">
        <v>34</v>
      </c>
      <c r="AC75" s="46" t="s">
        <v>34</v>
      </c>
      <c r="AD75" s="46" t="s">
        <v>34</v>
      </c>
      <c r="AE75" s="46" t="s">
        <v>34</v>
      </c>
      <c r="AF75" s="46" t="s">
        <v>35</v>
      </c>
      <c r="AG75" s="47" t="s">
        <v>36</v>
      </c>
    </row>
    <row r="76" ht="15.75" customHeight="1">
      <c r="A76" s="49" t="s">
        <v>183</v>
      </c>
      <c r="B76" s="50" t="s">
        <v>184</v>
      </c>
      <c r="C76" s="51">
        <v>4662.0</v>
      </c>
      <c r="D76" s="52">
        <v>240.0</v>
      </c>
      <c r="E76" s="53">
        <v>203.0</v>
      </c>
      <c r="F76" s="54">
        <v>443.0</v>
      </c>
      <c r="G76" s="55">
        <v>0.09502359502359502</v>
      </c>
      <c r="H76" s="51">
        <v>4662.0</v>
      </c>
      <c r="I76" s="52">
        <v>18.0</v>
      </c>
      <c r="J76" s="53">
        <v>30.0</v>
      </c>
      <c r="K76" s="54">
        <v>48.0</v>
      </c>
      <c r="L76" s="55">
        <v>0.010296010296010296</v>
      </c>
      <c r="M76" s="52">
        <v>292.0</v>
      </c>
      <c r="N76" s="53">
        <v>278.0</v>
      </c>
      <c r="O76" s="54">
        <v>570.0</v>
      </c>
      <c r="P76" s="55">
        <v>0.12226512226512226</v>
      </c>
      <c r="Q76" s="52">
        <v>243.0</v>
      </c>
      <c r="R76" s="53">
        <v>227.0</v>
      </c>
      <c r="S76" s="54">
        <v>470.0</v>
      </c>
      <c r="T76" s="55">
        <v>0.10081510081510081</v>
      </c>
      <c r="U76" s="51">
        <v>965.0</v>
      </c>
      <c r="V76" s="52">
        <v>9.0</v>
      </c>
      <c r="W76" s="53">
        <v>12.0</v>
      </c>
      <c r="X76" s="54">
        <v>21.0</v>
      </c>
      <c r="Y76" s="55">
        <v>0.0045045045045045045</v>
      </c>
      <c r="Z76" s="26"/>
      <c r="AA76" s="56" t="s">
        <v>34</v>
      </c>
      <c r="AB76" s="57" t="s">
        <v>34</v>
      </c>
      <c r="AC76" s="57" t="s">
        <v>34</v>
      </c>
      <c r="AD76" s="57" t="s">
        <v>34</v>
      </c>
      <c r="AE76" s="57" t="s">
        <v>34</v>
      </c>
      <c r="AF76" s="57" t="s">
        <v>35</v>
      </c>
      <c r="AG76" s="58" t="s">
        <v>36</v>
      </c>
    </row>
    <row r="77" ht="15.75" customHeight="1">
      <c r="A77" s="39" t="s">
        <v>185</v>
      </c>
      <c r="B77" s="40" t="s">
        <v>186</v>
      </c>
      <c r="C77" s="41">
        <v>181.0</v>
      </c>
      <c r="D77" s="42">
        <v>7.0</v>
      </c>
      <c r="E77" s="42">
        <v>7.0</v>
      </c>
      <c r="F77" s="43">
        <v>14.0</v>
      </c>
      <c r="G77" s="44">
        <v>0.07734806629834254</v>
      </c>
      <c r="H77" s="41">
        <v>181.0</v>
      </c>
      <c r="I77" s="42">
        <v>0.0</v>
      </c>
      <c r="J77" s="42">
        <v>2.0</v>
      </c>
      <c r="K77" s="43">
        <v>2.0</v>
      </c>
      <c r="L77" s="44">
        <v>0.011049723756906077</v>
      </c>
      <c r="M77" s="42">
        <v>12.0</v>
      </c>
      <c r="N77" s="42">
        <v>14.0</v>
      </c>
      <c r="O77" s="43">
        <v>26.0</v>
      </c>
      <c r="P77" s="44">
        <v>0.143646408839779</v>
      </c>
      <c r="Q77" s="42">
        <v>4.0</v>
      </c>
      <c r="R77" s="42">
        <v>5.0</v>
      </c>
      <c r="S77" s="43">
        <v>9.0</v>
      </c>
      <c r="T77" s="44">
        <v>0.049723756906077346</v>
      </c>
      <c r="U77" s="41">
        <v>38.0</v>
      </c>
      <c r="V77" s="42">
        <v>8.0</v>
      </c>
      <c r="W77" s="42">
        <v>9.0</v>
      </c>
      <c r="X77" s="43">
        <v>17.0</v>
      </c>
      <c r="Y77" s="44">
        <v>0.09392265193370165</v>
      </c>
      <c r="Z77" s="26"/>
      <c r="AA77" s="45" t="s">
        <v>34</v>
      </c>
      <c r="AB77" s="46" t="s">
        <v>34</v>
      </c>
      <c r="AC77" s="46" t="s">
        <v>34</v>
      </c>
      <c r="AD77" s="46" t="s">
        <v>34</v>
      </c>
      <c r="AE77" s="46" t="s">
        <v>34</v>
      </c>
      <c r="AF77" s="46" t="s">
        <v>35</v>
      </c>
      <c r="AG77" s="47" t="s">
        <v>36</v>
      </c>
    </row>
    <row r="78" ht="15.75" customHeight="1">
      <c r="A78" s="39" t="s">
        <v>187</v>
      </c>
      <c r="B78" s="40" t="s">
        <v>188</v>
      </c>
      <c r="C78" s="41">
        <v>172.0</v>
      </c>
      <c r="D78" s="42">
        <v>12.0</v>
      </c>
      <c r="E78" s="42">
        <v>8.0</v>
      </c>
      <c r="F78" s="43">
        <v>20.0</v>
      </c>
      <c r="G78" s="44">
        <v>0.11627906976744186</v>
      </c>
      <c r="H78" s="41">
        <v>172.0</v>
      </c>
      <c r="I78" s="42">
        <v>0.0</v>
      </c>
      <c r="J78" s="42">
        <v>1.0</v>
      </c>
      <c r="K78" s="43">
        <v>1.0</v>
      </c>
      <c r="L78" s="44">
        <v>0.005813953488372093</v>
      </c>
      <c r="M78" s="42">
        <v>11.0</v>
      </c>
      <c r="N78" s="42">
        <v>5.0</v>
      </c>
      <c r="O78" s="43">
        <v>16.0</v>
      </c>
      <c r="P78" s="44">
        <v>0.09302325581395349</v>
      </c>
      <c r="Q78" s="42">
        <v>11.0</v>
      </c>
      <c r="R78" s="42">
        <v>5.0</v>
      </c>
      <c r="S78" s="43">
        <v>16.0</v>
      </c>
      <c r="T78" s="44">
        <v>0.09302325581395349</v>
      </c>
      <c r="U78" s="41">
        <v>32.0</v>
      </c>
      <c r="V78" s="42">
        <v>0.0</v>
      </c>
      <c r="W78" s="42">
        <v>0.0</v>
      </c>
      <c r="X78" s="43">
        <v>0.0</v>
      </c>
      <c r="Y78" s="44">
        <v>0.0</v>
      </c>
      <c r="Z78" s="26"/>
      <c r="AA78" s="45" t="s">
        <v>34</v>
      </c>
      <c r="AB78" s="46" t="s">
        <v>34</v>
      </c>
      <c r="AC78" s="46" t="s">
        <v>34</v>
      </c>
      <c r="AD78" s="46" t="s">
        <v>34</v>
      </c>
      <c r="AE78" s="46" t="s">
        <v>34</v>
      </c>
      <c r="AF78" s="46" t="s">
        <v>35</v>
      </c>
      <c r="AG78" s="47" t="s">
        <v>35</v>
      </c>
    </row>
    <row r="79" ht="15.75" customHeight="1">
      <c r="A79" s="39" t="s">
        <v>189</v>
      </c>
      <c r="B79" s="40" t="s">
        <v>190</v>
      </c>
      <c r="C79" s="41">
        <v>194.0</v>
      </c>
      <c r="D79" s="42">
        <v>7.0</v>
      </c>
      <c r="E79" s="42">
        <v>4.0</v>
      </c>
      <c r="F79" s="43">
        <v>11.0</v>
      </c>
      <c r="G79" s="44">
        <v>0.05670103092783505</v>
      </c>
      <c r="H79" s="41">
        <v>194.0</v>
      </c>
      <c r="I79" s="42">
        <v>0.0</v>
      </c>
      <c r="J79" s="42">
        <v>0.0</v>
      </c>
      <c r="K79" s="43">
        <v>0.0</v>
      </c>
      <c r="L79" s="44">
        <v>0.0</v>
      </c>
      <c r="M79" s="42">
        <v>8.0</v>
      </c>
      <c r="N79" s="42">
        <v>7.0</v>
      </c>
      <c r="O79" s="43">
        <v>15.0</v>
      </c>
      <c r="P79" s="44">
        <v>0.07731958762886598</v>
      </c>
      <c r="Q79" s="42">
        <v>4.0</v>
      </c>
      <c r="R79" s="42">
        <v>0.0</v>
      </c>
      <c r="S79" s="43">
        <v>4.0</v>
      </c>
      <c r="T79" s="44">
        <v>0.020618556701030927</v>
      </c>
      <c r="U79" s="41">
        <v>86.0</v>
      </c>
      <c r="V79" s="42">
        <v>0.0</v>
      </c>
      <c r="W79" s="42">
        <v>1.0</v>
      </c>
      <c r="X79" s="43">
        <v>1.0</v>
      </c>
      <c r="Y79" s="44">
        <v>0.005154639175257732</v>
      </c>
      <c r="Z79" s="26"/>
      <c r="AA79" s="45" t="s">
        <v>34</v>
      </c>
      <c r="AB79" s="46" t="s">
        <v>34</v>
      </c>
      <c r="AC79" s="46" t="s">
        <v>34</v>
      </c>
      <c r="AD79" s="46" t="s">
        <v>34</v>
      </c>
      <c r="AE79" s="46" t="s">
        <v>34</v>
      </c>
      <c r="AF79" s="46" t="s">
        <v>35</v>
      </c>
      <c r="AG79" s="47" t="s">
        <v>36</v>
      </c>
    </row>
    <row r="80" ht="15.75" customHeight="1">
      <c r="A80" s="39" t="s">
        <v>191</v>
      </c>
      <c r="B80" s="40" t="s">
        <v>192</v>
      </c>
      <c r="C80" s="41">
        <v>686.0</v>
      </c>
      <c r="D80" s="42">
        <v>19.0</v>
      </c>
      <c r="E80" s="42">
        <v>11.0</v>
      </c>
      <c r="F80" s="43">
        <v>30.0</v>
      </c>
      <c r="G80" s="44">
        <v>0.043731778425655975</v>
      </c>
      <c r="H80" s="41">
        <v>686.0</v>
      </c>
      <c r="I80" s="42">
        <v>1.0</v>
      </c>
      <c r="J80" s="42">
        <v>1.0</v>
      </c>
      <c r="K80" s="43">
        <v>2.0</v>
      </c>
      <c r="L80" s="44">
        <v>0.0029154518950437317</v>
      </c>
      <c r="M80" s="42">
        <v>30.0</v>
      </c>
      <c r="N80" s="42">
        <v>21.0</v>
      </c>
      <c r="O80" s="43">
        <v>51.0</v>
      </c>
      <c r="P80" s="44">
        <v>0.07434402332361516</v>
      </c>
      <c r="Q80" s="42">
        <v>30.0</v>
      </c>
      <c r="R80" s="42">
        <v>21.0</v>
      </c>
      <c r="S80" s="43">
        <v>51.0</v>
      </c>
      <c r="T80" s="44">
        <v>0.07434402332361516</v>
      </c>
      <c r="U80" s="41">
        <v>212.0</v>
      </c>
      <c r="V80" s="42">
        <v>0.0</v>
      </c>
      <c r="W80" s="42">
        <v>0.0</v>
      </c>
      <c r="X80" s="43">
        <v>0.0</v>
      </c>
      <c r="Y80" s="44">
        <v>0.0</v>
      </c>
      <c r="Z80" s="26"/>
      <c r="AA80" s="45" t="s">
        <v>34</v>
      </c>
      <c r="AB80" s="46" t="s">
        <v>34</v>
      </c>
      <c r="AC80" s="46" t="s">
        <v>34</v>
      </c>
      <c r="AD80" s="46" t="s">
        <v>34</v>
      </c>
      <c r="AE80" s="46" t="s">
        <v>34</v>
      </c>
      <c r="AF80" s="46" t="s">
        <v>35</v>
      </c>
      <c r="AG80" s="47" t="s">
        <v>36</v>
      </c>
    </row>
    <row r="81" ht="15.75" customHeight="1">
      <c r="A81" s="39" t="s">
        <v>193</v>
      </c>
      <c r="B81" s="40" t="s">
        <v>194</v>
      </c>
      <c r="C81" s="41">
        <v>389.0</v>
      </c>
      <c r="D81" s="42">
        <v>24.0</v>
      </c>
      <c r="E81" s="42">
        <v>18.0</v>
      </c>
      <c r="F81" s="43">
        <v>42.0</v>
      </c>
      <c r="G81" s="44">
        <v>0.10796915167095116</v>
      </c>
      <c r="H81" s="41">
        <v>389.0</v>
      </c>
      <c r="I81" s="42">
        <v>0.0</v>
      </c>
      <c r="J81" s="42">
        <v>0.0</v>
      </c>
      <c r="K81" s="43">
        <v>0.0</v>
      </c>
      <c r="L81" s="44">
        <v>0.0</v>
      </c>
      <c r="M81" s="42">
        <v>21.0</v>
      </c>
      <c r="N81" s="42">
        <v>33.0</v>
      </c>
      <c r="O81" s="43">
        <v>54.0</v>
      </c>
      <c r="P81" s="44">
        <v>0.13881748071979436</v>
      </c>
      <c r="Q81" s="42">
        <v>21.0</v>
      </c>
      <c r="R81" s="42">
        <v>24.0</v>
      </c>
      <c r="S81" s="43">
        <v>45.0</v>
      </c>
      <c r="T81" s="44">
        <v>0.11568123393316196</v>
      </c>
      <c r="U81" s="41">
        <v>120.0</v>
      </c>
      <c r="V81" s="42">
        <v>0.0</v>
      </c>
      <c r="W81" s="42">
        <v>0.0</v>
      </c>
      <c r="X81" s="43">
        <v>0.0</v>
      </c>
      <c r="Y81" s="44">
        <v>0.0</v>
      </c>
      <c r="Z81" s="26"/>
      <c r="AA81" s="45" t="s">
        <v>34</v>
      </c>
      <c r="AB81" s="46" t="s">
        <v>34</v>
      </c>
      <c r="AC81" s="46" t="s">
        <v>34</v>
      </c>
      <c r="AD81" s="46" t="s">
        <v>34</v>
      </c>
      <c r="AE81" s="46" t="s">
        <v>34</v>
      </c>
      <c r="AF81" s="46" t="s">
        <v>35</v>
      </c>
      <c r="AG81" s="47" t="s">
        <v>36</v>
      </c>
    </row>
    <row r="82" ht="15.75" customHeight="1">
      <c r="A82" s="39" t="s">
        <v>195</v>
      </c>
      <c r="B82" s="40" t="s">
        <v>196</v>
      </c>
      <c r="C82" s="41">
        <v>2642.0</v>
      </c>
      <c r="D82" s="42">
        <v>159.0</v>
      </c>
      <c r="E82" s="42">
        <v>142.0</v>
      </c>
      <c r="F82" s="43">
        <v>301.0</v>
      </c>
      <c r="G82" s="44">
        <v>0.11392884178652536</v>
      </c>
      <c r="H82" s="41">
        <v>2642.0</v>
      </c>
      <c r="I82" s="42">
        <v>11.0</v>
      </c>
      <c r="J82" s="42">
        <v>22.0</v>
      </c>
      <c r="K82" s="43">
        <v>33.0</v>
      </c>
      <c r="L82" s="44">
        <v>0.012490537471612415</v>
      </c>
      <c r="M82" s="42">
        <v>187.0</v>
      </c>
      <c r="N82" s="42">
        <v>185.0</v>
      </c>
      <c r="O82" s="43">
        <v>372.0</v>
      </c>
      <c r="P82" s="44">
        <v>0.14080242240726723</v>
      </c>
      <c r="Q82" s="42">
        <v>163.0</v>
      </c>
      <c r="R82" s="42">
        <v>165.0</v>
      </c>
      <c r="S82" s="43">
        <v>328.0</v>
      </c>
      <c r="T82" s="44">
        <v>0.12414837244511734</v>
      </c>
      <c r="U82" s="41">
        <v>314.0</v>
      </c>
      <c r="V82" s="42">
        <v>0.0</v>
      </c>
      <c r="W82" s="42">
        <v>0.0</v>
      </c>
      <c r="X82" s="43">
        <v>0.0</v>
      </c>
      <c r="Y82" s="44">
        <v>0.0</v>
      </c>
      <c r="Z82" s="26"/>
      <c r="AA82" s="45" t="s">
        <v>34</v>
      </c>
      <c r="AB82" s="46" t="s">
        <v>34</v>
      </c>
      <c r="AC82" s="46" t="s">
        <v>34</v>
      </c>
      <c r="AD82" s="46" t="s">
        <v>34</v>
      </c>
      <c r="AE82" s="46" t="s">
        <v>34</v>
      </c>
      <c r="AF82" s="46" t="s">
        <v>35</v>
      </c>
      <c r="AG82" s="47" t="s">
        <v>36</v>
      </c>
    </row>
    <row r="83" ht="15.75" customHeight="1">
      <c r="A83" s="39" t="s">
        <v>197</v>
      </c>
      <c r="B83" s="40" t="s">
        <v>198</v>
      </c>
      <c r="C83" s="41">
        <v>146.0</v>
      </c>
      <c r="D83" s="42">
        <v>3.0</v>
      </c>
      <c r="E83" s="42">
        <v>6.0</v>
      </c>
      <c r="F83" s="43">
        <v>9.0</v>
      </c>
      <c r="G83" s="44">
        <v>0.06164383561643835</v>
      </c>
      <c r="H83" s="41">
        <v>146.0</v>
      </c>
      <c r="I83" s="42">
        <v>5.0</v>
      </c>
      <c r="J83" s="42">
        <v>4.0</v>
      </c>
      <c r="K83" s="43">
        <v>9.0</v>
      </c>
      <c r="L83" s="44">
        <v>0.06164383561643835</v>
      </c>
      <c r="M83" s="42">
        <v>9.0</v>
      </c>
      <c r="N83" s="42">
        <v>4.0</v>
      </c>
      <c r="O83" s="43">
        <v>13.0</v>
      </c>
      <c r="P83" s="44">
        <v>0.08904109589041095</v>
      </c>
      <c r="Q83" s="42">
        <v>6.0</v>
      </c>
      <c r="R83" s="42">
        <v>4.0</v>
      </c>
      <c r="S83" s="43">
        <v>10.0</v>
      </c>
      <c r="T83" s="44">
        <v>0.0684931506849315</v>
      </c>
      <c r="U83" s="41">
        <v>43.0</v>
      </c>
      <c r="V83" s="42">
        <v>0.0</v>
      </c>
      <c r="W83" s="42">
        <v>0.0</v>
      </c>
      <c r="X83" s="43">
        <v>0.0</v>
      </c>
      <c r="Y83" s="44">
        <v>0.0</v>
      </c>
      <c r="Z83" s="26"/>
      <c r="AA83" s="45" t="s">
        <v>34</v>
      </c>
      <c r="AB83" s="46" t="s">
        <v>34</v>
      </c>
      <c r="AC83" s="46" t="s">
        <v>34</v>
      </c>
      <c r="AD83" s="46" t="s">
        <v>34</v>
      </c>
      <c r="AE83" s="46" t="s">
        <v>34</v>
      </c>
      <c r="AF83" s="46" t="s">
        <v>35</v>
      </c>
      <c r="AG83" s="47" t="s">
        <v>36</v>
      </c>
    </row>
    <row r="84" ht="15.75" customHeight="1">
      <c r="A84" s="39" t="s">
        <v>199</v>
      </c>
      <c r="B84" s="40" t="s">
        <v>200</v>
      </c>
      <c r="C84" s="41">
        <v>252.0</v>
      </c>
      <c r="D84" s="42">
        <v>9.0</v>
      </c>
      <c r="E84" s="42">
        <v>7.0</v>
      </c>
      <c r="F84" s="43">
        <v>16.0</v>
      </c>
      <c r="G84" s="44">
        <v>0.06349206349206349</v>
      </c>
      <c r="H84" s="41">
        <v>252.0</v>
      </c>
      <c r="I84" s="42">
        <v>1.0</v>
      </c>
      <c r="J84" s="42">
        <v>0.0</v>
      </c>
      <c r="K84" s="43">
        <v>1.0</v>
      </c>
      <c r="L84" s="44">
        <v>0.003968253968253968</v>
      </c>
      <c r="M84" s="42">
        <v>14.0</v>
      </c>
      <c r="N84" s="42">
        <v>9.0</v>
      </c>
      <c r="O84" s="43">
        <v>23.0</v>
      </c>
      <c r="P84" s="44">
        <v>0.09126984126984126</v>
      </c>
      <c r="Q84" s="42">
        <v>4.0</v>
      </c>
      <c r="R84" s="42">
        <v>3.0</v>
      </c>
      <c r="S84" s="43">
        <v>7.0</v>
      </c>
      <c r="T84" s="44">
        <v>0.027777777777777776</v>
      </c>
      <c r="U84" s="41">
        <v>120.0</v>
      </c>
      <c r="V84" s="42">
        <v>1.0</v>
      </c>
      <c r="W84" s="42">
        <v>2.0</v>
      </c>
      <c r="X84" s="43">
        <v>3.0</v>
      </c>
      <c r="Y84" s="44">
        <v>0.011904761904761904</v>
      </c>
      <c r="Z84" s="26"/>
      <c r="AA84" s="45" t="s">
        <v>34</v>
      </c>
      <c r="AB84" s="46" t="s">
        <v>34</v>
      </c>
      <c r="AC84" s="46" t="s">
        <v>34</v>
      </c>
      <c r="AD84" s="46" t="s">
        <v>34</v>
      </c>
      <c r="AE84" s="46" t="s">
        <v>34</v>
      </c>
      <c r="AF84" s="46" t="s">
        <v>35</v>
      </c>
      <c r="AG84" s="47" t="s">
        <v>36</v>
      </c>
    </row>
    <row r="85" ht="15.75" customHeight="1">
      <c r="A85" s="49" t="s">
        <v>201</v>
      </c>
      <c r="B85" s="50" t="s">
        <v>202</v>
      </c>
      <c r="C85" s="51">
        <v>2642.0</v>
      </c>
      <c r="D85" s="52">
        <v>138.0</v>
      </c>
      <c r="E85" s="53">
        <v>138.0</v>
      </c>
      <c r="F85" s="54">
        <v>276.0</v>
      </c>
      <c r="G85" s="55">
        <v>0.10446631339894019</v>
      </c>
      <c r="H85" s="51">
        <v>2642.0</v>
      </c>
      <c r="I85" s="52">
        <v>7.0</v>
      </c>
      <c r="J85" s="53">
        <v>2.0</v>
      </c>
      <c r="K85" s="54">
        <v>9.0</v>
      </c>
      <c r="L85" s="55">
        <v>0.0034065102195306586</v>
      </c>
      <c r="M85" s="52">
        <v>159.0</v>
      </c>
      <c r="N85" s="53">
        <v>132.0</v>
      </c>
      <c r="O85" s="54">
        <v>291.0</v>
      </c>
      <c r="P85" s="55">
        <v>0.1101438304314913</v>
      </c>
      <c r="Q85" s="52">
        <v>132.0</v>
      </c>
      <c r="R85" s="53">
        <v>111.0</v>
      </c>
      <c r="S85" s="54">
        <v>243.0</v>
      </c>
      <c r="T85" s="55">
        <v>0.09197577592732778</v>
      </c>
      <c r="U85" s="51">
        <v>789.0</v>
      </c>
      <c r="V85" s="52">
        <v>27.0</v>
      </c>
      <c r="W85" s="53">
        <v>21.0</v>
      </c>
      <c r="X85" s="54">
        <v>48.0</v>
      </c>
      <c r="Y85" s="55">
        <v>0.018168054504163512</v>
      </c>
      <c r="Z85" s="26"/>
      <c r="AA85" s="56" t="s">
        <v>34</v>
      </c>
      <c r="AB85" s="57" t="s">
        <v>34</v>
      </c>
      <c r="AC85" s="57" t="s">
        <v>34</v>
      </c>
      <c r="AD85" s="57" t="s">
        <v>34</v>
      </c>
      <c r="AE85" s="57" t="s">
        <v>34</v>
      </c>
      <c r="AF85" s="57" t="s">
        <v>35</v>
      </c>
      <c r="AG85" s="58" t="s">
        <v>36</v>
      </c>
    </row>
    <row r="86" ht="15.75" customHeight="1">
      <c r="A86" s="39" t="s">
        <v>203</v>
      </c>
      <c r="B86" s="40" t="s">
        <v>204</v>
      </c>
      <c r="C86" s="41">
        <v>79.0</v>
      </c>
      <c r="D86" s="42">
        <v>2.0</v>
      </c>
      <c r="E86" s="42">
        <v>1.0</v>
      </c>
      <c r="F86" s="43">
        <v>3.0</v>
      </c>
      <c r="G86" s="44">
        <v>0.0379746835443038</v>
      </c>
      <c r="H86" s="41">
        <v>79.0</v>
      </c>
      <c r="I86" s="42">
        <v>0.0</v>
      </c>
      <c r="J86" s="42">
        <v>0.0</v>
      </c>
      <c r="K86" s="43">
        <v>0.0</v>
      </c>
      <c r="L86" s="44">
        <v>0.0</v>
      </c>
      <c r="M86" s="42">
        <v>2.0</v>
      </c>
      <c r="N86" s="42">
        <v>0.0</v>
      </c>
      <c r="O86" s="43">
        <v>2.0</v>
      </c>
      <c r="P86" s="44">
        <v>0.02531645569620253</v>
      </c>
      <c r="Q86" s="42">
        <v>2.0</v>
      </c>
      <c r="R86" s="42">
        <v>0.0</v>
      </c>
      <c r="S86" s="43">
        <v>2.0</v>
      </c>
      <c r="T86" s="44">
        <v>0.02531645569620253</v>
      </c>
      <c r="U86" s="41">
        <v>38.0</v>
      </c>
      <c r="V86" s="42">
        <v>0.0</v>
      </c>
      <c r="W86" s="42">
        <v>0.0</v>
      </c>
      <c r="X86" s="43">
        <v>0.0</v>
      </c>
      <c r="Y86" s="44">
        <v>0.0</v>
      </c>
      <c r="Z86" s="26"/>
      <c r="AA86" s="45" t="s">
        <v>34</v>
      </c>
      <c r="AB86" s="46" t="s">
        <v>34</v>
      </c>
      <c r="AC86" s="46" t="s">
        <v>34</v>
      </c>
      <c r="AD86" s="46" t="s">
        <v>34</v>
      </c>
      <c r="AE86" s="46" t="s">
        <v>34</v>
      </c>
      <c r="AF86" s="46" t="s">
        <v>35</v>
      </c>
      <c r="AG86" s="47" t="s">
        <v>35</v>
      </c>
    </row>
    <row r="87" ht="15.75" customHeight="1">
      <c r="A87" s="39" t="s">
        <v>205</v>
      </c>
      <c r="B87" s="40" t="s">
        <v>206</v>
      </c>
      <c r="C87" s="41">
        <v>564.0</v>
      </c>
      <c r="D87" s="42">
        <v>48.0</v>
      </c>
      <c r="E87" s="42">
        <v>34.0</v>
      </c>
      <c r="F87" s="43">
        <v>82.0</v>
      </c>
      <c r="G87" s="44">
        <v>0.1453900709219858</v>
      </c>
      <c r="H87" s="41">
        <v>564.0</v>
      </c>
      <c r="I87" s="42">
        <v>0.0</v>
      </c>
      <c r="J87" s="42">
        <v>1.0</v>
      </c>
      <c r="K87" s="43">
        <v>1.0</v>
      </c>
      <c r="L87" s="44">
        <v>0.0017730496453900709</v>
      </c>
      <c r="M87" s="42">
        <v>37.0</v>
      </c>
      <c r="N87" s="42">
        <v>27.0</v>
      </c>
      <c r="O87" s="43">
        <v>64.0</v>
      </c>
      <c r="P87" s="44">
        <v>0.11347517730496454</v>
      </c>
      <c r="Q87" s="42">
        <v>36.0</v>
      </c>
      <c r="R87" s="42">
        <v>25.0</v>
      </c>
      <c r="S87" s="43">
        <v>61.0</v>
      </c>
      <c r="T87" s="44">
        <v>0.10815602836879433</v>
      </c>
      <c r="U87" s="41">
        <v>67.0</v>
      </c>
      <c r="V87" s="42">
        <v>1.0</v>
      </c>
      <c r="W87" s="42">
        <v>2.0</v>
      </c>
      <c r="X87" s="43">
        <v>3.0</v>
      </c>
      <c r="Y87" s="44">
        <v>0.005319148936170213</v>
      </c>
      <c r="Z87" s="26"/>
      <c r="AA87" s="45" t="s">
        <v>34</v>
      </c>
      <c r="AB87" s="46" t="s">
        <v>34</v>
      </c>
      <c r="AC87" s="46" t="s">
        <v>34</v>
      </c>
      <c r="AD87" s="46" t="s">
        <v>34</v>
      </c>
      <c r="AE87" s="46" t="s">
        <v>34</v>
      </c>
      <c r="AF87" s="46" t="s">
        <v>35</v>
      </c>
      <c r="AG87" s="47" t="s">
        <v>35</v>
      </c>
    </row>
    <row r="88" ht="15.75" customHeight="1">
      <c r="A88" s="39" t="s">
        <v>207</v>
      </c>
      <c r="B88" s="40" t="s">
        <v>208</v>
      </c>
      <c r="C88" s="41">
        <v>119.0</v>
      </c>
      <c r="D88" s="42">
        <v>3.0</v>
      </c>
      <c r="E88" s="42">
        <v>7.0</v>
      </c>
      <c r="F88" s="43">
        <v>10.0</v>
      </c>
      <c r="G88" s="44">
        <v>0.08403361344537816</v>
      </c>
      <c r="H88" s="41">
        <v>119.0</v>
      </c>
      <c r="I88" s="42">
        <v>0.0</v>
      </c>
      <c r="J88" s="42">
        <v>0.0</v>
      </c>
      <c r="K88" s="43">
        <v>0.0</v>
      </c>
      <c r="L88" s="44">
        <v>0.0</v>
      </c>
      <c r="M88" s="42">
        <v>5.0</v>
      </c>
      <c r="N88" s="42">
        <v>8.0</v>
      </c>
      <c r="O88" s="43">
        <v>13.0</v>
      </c>
      <c r="P88" s="44">
        <v>0.1092436974789916</v>
      </c>
      <c r="Q88" s="42">
        <v>4.0</v>
      </c>
      <c r="R88" s="42">
        <v>8.0</v>
      </c>
      <c r="S88" s="43">
        <v>12.0</v>
      </c>
      <c r="T88" s="44">
        <v>0.10084033613445378</v>
      </c>
      <c r="U88" s="41">
        <v>48.0</v>
      </c>
      <c r="V88" s="42">
        <v>1.0</v>
      </c>
      <c r="W88" s="42">
        <v>0.0</v>
      </c>
      <c r="X88" s="43">
        <v>1.0</v>
      </c>
      <c r="Y88" s="44">
        <v>0.008403361344537815</v>
      </c>
      <c r="Z88" s="26"/>
      <c r="AA88" s="45" t="s">
        <v>34</v>
      </c>
      <c r="AB88" s="46" t="s">
        <v>34</v>
      </c>
      <c r="AC88" s="46" t="s">
        <v>34</v>
      </c>
      <c r="AD88" s="46" t="s">
        <v>34</v>
      </c>
      <c r="AE88" s="46" t="s">
        <v>34</v>
      </c>
      <c r="AF88" s="46" t="s">
        <v>35</v>
      </c>
      <c r="AG88" s="47" t="s">
        <v>36</v>
      </c>
    </row>
    <row r="89" ht="15.75" customHeight="1">
      <c r="A89" s="39" t="s">
        <v>209</v>
      </c>
      <c r="B89" s="40" t="s">
        <v>210</v>
      </c>
      <c r="C89" s="41">
        <v>376.0</v>
      </c>
      <c r="D89" s="42">
        <v>22.0</v>
      </c>
      <c r="E89" s="42">
        <v>19.0</v>
      </c>
      <c r="F89" s="43">
        <v>41.0</v>
      </c>
      <c r="G89" s="44">
        <v>0.10904255319148937</v>
      </c>
      <c r="H89" s="41">
        <v>376.0</v>
      </c>
      <c r="I89" s="42">
        <v>0.0</v>
      </c>
      <c r="J89" s="42">
        <v>0.0</v>
      </c>
      <c r="K89" s="43">
        <v>0.0</v>
      </c>
      <c r="L89" s="44">
        <v>0.0</v>
      </c>
      <c r="M89" s="42">
        <v>24.0</v>
      </c>
      <c r="N89" s="42">
        <v>27.0</v>
      </c>
      <c r="O89" s="43">
        <v>51.0</v>
      </c>
      <c r="P89" s="44">
        <v>0.1356382978723404</v>
      </c>
      <c r="Q89" s="42">
        <v>24.0</v>
      </c>
      <c r="R89" s="42">
        <v>27.0</v>
      </c>
      <c r="S89" s="43">
        <v>51.0</v>
      </c>
      <c r="T89" s="44">
        <v>0.1356382978723404</v>
      </c>
      <c r="U89" s="41">
        <v>104.0</v>
      </c>
      <c r="V89" s="42">
        <v>0.0</v>
      </c>
      <c r="W89" s="42">
        <v>0.0</v>
      </c>
      <c r="X89" s="43">
        <v>0.0</v>
      </c>
      <c r="Y89" s="44">
        <v>0.0</v>
      </c>
      <c r="Z89" s="26"/>
      <c r="AA89" s="45" t="s">
        <v>34</v>
      </c>
      <c r="AB89" s="46" t="s">
        <v>34</v>
      </c>
      <c r="AC89" s="46" t="s">
        <v>34</v>
      </c>
      <c r="AD89" s="46" t="s">
        <v>34</v>
      </c>
      <c r="AE89" s="46" t="s">
        <v>34</v>
      </c>
      <c r="AF89" s="46" t="s">
        <v>35</v>
      </c>
      <c r="AG89" s="47" t="s">
        <v>36</v>
      </c>
    </row>
    <row r="90" ht="15.75" customHeight="1">
      <c r="A90" s="39" t="s">
        <v>211</v>
      </c>
      <c r="B90" s="40" t="s">
        <v>212</v>
      </c>
      <c r="C90" s="41">
        <v>167.0</v>
      </c>
      <c r="D90" s="42">
        <v>7.0</v>
      </c>
      <c r="E90" s="42">
        <v>13.0</v>
      </c>
      <c r="F90" s="43">
        <v>20.0</v>
      </c>
      <c r="G90" s="44">
        <v>0.11976047904191617</v>
      </c>
      <c r="H90" s="41">
        <v>167.0</v>
      </c>
      <c r="I90" s="42">
        <v>0.0</v>
      </c>
      <c r="J90" s="42">
        <v>0.0</v>
      </c>
      <c r="K90" s="43">
        <v>0.0</v>
      </c>
      <c r="L90" s="44">
        <v>0.0</v>
      </c>
      <c r="M90" s="42">
        <v>11.0</v>
      </c>
      <c r="N90" s="42">
        <v>5.0</v>
      </c>
      <c r="O90" s="43">
        <v>16.0</v>
      </c>
      <c r="P90" s="44">
        <v>0.09580838323353294</v>
      </c>
      <c r="Q90" s="42">
        <v>11.0</v>
      </c>
      <c r="R90" s="42">
        <v>5.0</v>
      </c>
      <c r="S90" s="43">
        <v>16.0</v>
      </c>
      <c r="T90" s="44">
        <v>0.09580838323353294</v>
      </c>
      <c r="U90" s="41">
        <v>33.0</v>
      </c>
      <c r="V90" s="42">
        <v>0.0</v>
      </c>
      <c r="W90" s="42">
        <v>0.0</v>
      </c>
      <c r="X90" s="43">
        <v>0.0</v>
      </c>
      <c r="Y90" s="44">
        <v>0.0</v>
      </c>
      <c r="Z90" s="26"/>
      <c r="AA90" s="45" t="s">
        <v>34</v>
      </c>
      <c r="AB90" s="46" t="s">
        <v>34</v>
      </c>
      <c r="AC90" s="46" t="s">
        <v>34</v>
      </c>
      <c r="AD90" s="46" t="s">
        <v>34</v>
      </c>
      <c r="AE90" s="46" t="s">
        <v>34</v>
      </c>
      <c r="AF90" s="46" t="s">
        <v>35</v>
      </c>
      <c r="AG90" s="47" t="s">
        <v>35</v>
      </c>
    </row>
    <row r="91" ht="15.75" customHeight="1">
      <c r="A91" s="39" t="s">
        <v>213</v>
      </c>
      <c r="B91" s="40" t="s">
        <v>214</v>
      </c>
      <c r="C91" s="41">
        <v>666.0</v>
      </c>
      <c r="D91" s="42">
        <v>28.0</v>
      </c>
      <c r="E91" s="42">
        <v>25.0</v>
      </c>
      <c r="F91" s="43">
        <v>53.0</v>
      </c>
      <c r="G91" s="44">
        <v>0.07957957957957958</v>
      </c>
      <c r="H91" s="41">
        <v>666.0</v>
      </c>
      <c r="I91" s="42">
        <v>7.0</v>
      </c>
      <c r="J91" s="42">
        <v>1.0</v>
      </c>
      <c r="K91" s="43">
        <v>8.0</v>
      </c>
      <c r="L91" s="44">
        <v>0.012012012012012012</v>
      </c>
      <c r="M91" s="42">
        <v>38.0</v>
      </c>
      <c r="N91" s="42">
        <v>33.0</v>
      </c>
      <c r="O91" s="43">
        <v>71.0</v>
      </c>
      <c r="P91" s="44">
        <v>0.1066066066066066</v>
      </c>
      <c r="Q91" s="42">
        <v>13.0</v>
      </c>
      <c r="R91" s="42">
        <v>16.0</v>
      </c>
      <c r="S91" s="43">
        <v>29.0</v>
      </c>
      <c r="T91" s="44">
        <v>0.04354354354354354</v>
      </c>
      <c r="U91" s="41">
        <v>334.0</v>
      </c>
      <c r="V91" s="42">
        <v>25.0</v>
      </c>
      <c r="W91" s="42">
        <v>17.0</v>
      </c>
      <c r="X91" s="43">
        <v>42.0</v>
      </c>
      <c r="Y91" s="44">
        <v>0.06306306306306306</v>
      </c>
      <c r="Z91" s="26"/>
      <c r="AA91" s="45" t="s">
        <v>34</v>
      </c>
      <c r="AB91" s="46" t="s">
        <v>34</v>
      </c>
      <c r="AC91" s="46" t="s">
        <v>34</v>
      </c>
      <c r="AD91" s="46" t="s">
        <v>34</v>
      </c>
      <c r="AE91" s="46" t="s">
        <v>34</v>
      </c>
      <c r="AF91" s="46" t="s">
        <v>35</v>
      </c>
      <c r="AG91" s="47" t="s">
        <v>36</v>
      </c>
    </row>
    <row r="92" ht="15.75" customHeight="1">
      <c r="A92" s="39" t="s">
        <v>215</v>
      </c>
      <c r="B92" s="40" t="s">
        <v>216</v>
      </c>
      <c r="C92" s="41">
        <v>151.0</v>
      </c>
      <c r="D92" s="42">
        <v>6.0</v>
      </c>
      <c r="E92" s="42">
        <v>5.0</v>
      </c>
      <c r="F92" s="43">
        <v>11.0</v>
      </c>
      <c r="G92" s="44">
        <v>0.0728476821192053</v>
      </c>
      <c r="H92" s="41">
        <v>151.0</v>
      </c>
      <c r="I92" s="42">
        <v>0.0</v>
      </c>
      <c r="J92" s="42">
        <v>0.0</v>
      </c>
      <c r="K92" s="43">
        <v>0.0</v>
      </c>
      <c r="L92" s="44">
        <v>0.0</v>
      </c>
      <c r="M92" s="42">
        <v>9.0</v>
      </c>
      <c r="N92" s="42">
        <v>8.0</v>
      </c>
      <c r="O92" s="43">
        <v>17.0</v>
      </c>
      <c r="P92" s="44">
        <v>0.11258278145695365</v>
      </c>
      <c r="Q92" s="42">
        <v>9.0</v>
      </c>
      <c r="R92" s="42">
        <v>8.0</v>
      </c>
      <c r="S92" s="43">
        <v>17.0</v>
      </c>
      <c r="T92" s="44">
        <v>0.11258278145695365</v>
      </c>
      <c r="U92" s="41">
        <v>37.0</v>
      </c>
      <c r="V92" s="42">
        <v>0.0</v>
      </c>
      <c r="W92" s="42">
        <v>0.0</v>
      </c>
      <c r="X92" s="43">
        <v>0.0</v>
      </c>
      <c r="Y92" s="44">
        <v>0.0</v>
      </c>
      <c r="Z92" s="26"/>
      <c r="AA92" s="45" t="s">
        <v>34</v>
      </c>
      <c r="AB92" s="46" t="s">
        <v>34</v>
      </c>
      <c r="AC92" s="46" t="s">
        <v>34</v>
      </c>
      <c r="AD92" s="46" t="s">
        <v>34</v>
      </c>
      <c r="AE92" s="46" t="s">
        <v>34</v>
      </c>
      <c r="AF92" s="46" t="s">
        <v>35</v>
      </c>
      <c r="AG92" s="47" t="s">
        <v>36</v>
      </c>
    </row>
    <row r="93" ht="15.75" customHeight="1">
      <c r="A93" s="39" t="s">
        <v>217</v>
      </c>
      <c r="B93" s="40" t="s">
        <v>218</v>
      </c>
      <c r="C93" s="41">
        <v>117.0</v>
      </c>
      <c r="D93" s="42">
        <v>3.0</v>
      </c>
      <c r="E93" s="42">
        <v>4.0</v>
      </c>
      <c r="F93" s="43">
        <v>7.0</v>
      </c>
      <c r="G93" s="44">
        <v>0.05982905982905983</v>
      </c>
      <c r="H93" s="41">
        <v>117.0</v>
      </c>
      <c r="I93" s="42">
        <v>0.0</v>
      </c>
      <c r="J93" s="42">
        <v>0.0</v>
      </c>
      <c r="K93" s="43">
        <v>0.0</v>
      </c>
      <c r="L93" s="44">
        <v>0.0</v>
      </c>
      <c r="M93" s="42">
        <v>5.0</v>
      </c>
      <c r="N93" s="42">
        <v>3.0</v>
      </c>
      <c r="O93" s="43">
        <v>8.0</v>
      </c>
      <c r="P93" s="44">
        <v>0.06837606837606838</v>
      </c>
      <c r="Q93" s="42">
        <v>5.0</v>
      </c>
      <c r="R93" s="42">
        <v>3.0</v>
      </c>
      <c r="S93" s="43">
        <v>8.0</v>
      </c>
      <c r="T93" s="44">
        <v>0.06837606837606838</v>
      </c>
      <c r="U93" s="41">
        <v>40.0</v>
      </c>
      <c r="V93" s="42">
        <v>0.0</v>
      </c>
      <c r="W93" s="42">
        <v>0.0</v>
      </c>
      <c r="X93" s="43">
        <v>0.0</v>
      </c>
      <c r="Y93" s="44">
        <v>0.0</v>
      </c>
      <c r="Z93" s="26"/>
      <c r="AA93" s="45" t="s">
        <v>34</v>
      </c>
      <c r="AB93" s="46" t="s">
        <v>34</v>
      </c>
      <c r="AC93" s="46" t="s">
        <v>34</v>
      </c>
      <c r="AD93" s="46" t="s">
        <v>34</v>
      </c>
      <c r="AE93" s="46" t="s">
        <v>34</v>
      </c>
      <c r="AF93" s="46" t="s">
        <v>35</v>
      </c>
      <c r="AG93" s="47" t="s">
        <v>36</v>
      </c>
    </row>
    <row r="94" ht="15.75" customHeight="1">
      <c r="A94" s="39" t="s">
        <v>219</v>
      </c>
      <c r="B94" s="40" t="s">
        <v>220</v>
      </c>
      <c r="C94" s="41">
        <v>154.0</v>
      </c>
      <c r="D94" s="42">
        <v>4.0</v>
      </c>
      <c r="E94" s="42">
        <v>10.0</v>
      </c>
      <c r="F94" s="43">
        <v>14.0</v>
      </c>
      <c r="G94" s="44">
        <v>0.09090909090909091</v>
      </c>
      <c r="H94" s="41">
        <v>154.0</v>
      </c>
      <c r="I94" s="42">
        <v>0.0</v>
      </c>
      <c r="J94" s="42">
        <v>0.0</v>
      </c>
      <c r="K94" s="43">
        <v>0.0</v>
      </c>
      <c r="L94" s="44">
        <v>0.0</v>
      </c>
      <c r="M94" s="42">
        <v>13.0</v>
      </c>
      <c r="N94" s="42">
        <v>12.0</v>
      </c>
      <c r="O94" s="43">
        <v>25.0</v>
      </c>
      <c r="P94" s="44">
        <v>0.16233766233766234</v>
      </c>
      <c r="Q94" s="42">
        <v>13.0</v>
      </c>
      <c r="R94" s="42">
        <v>10.0</v>
      </c>
      <c r="S94" s="43">
        <v>23.0</v>
      </c>
      <c r="T94" s="44">
        <v>0.14935064935064934</v>
      </c>
      <c r="U94" s="41">
        <v>30.0</v>
      </c>
      <c r="V94" s="42">
        <v>0.0</v>
      </c>
      <c r="W94" s="42">
        <v>2.0</v>
      </c>
      <c r="X94" s="43">
        <v>2.0</v>
      </c>
      <c r="Y94" s="44">
        <v>0.012987012987012988</v>
      </c>
      <c r="Z94" s="26"/>
      <c r="AA94" s="45" t="s">
        <v>34</v>
      </c>
      <c r="AB94" s="46" t="s">
        <v>34</v>
      </c>
      <c r="AC94" s="46" t="s">
        <v>34</v>
      </c>
      <c r="AD94" s="46" t="s">
        <v>34</v>
      </c>
      <c r="AE94" s="46" t="s">
        <v>34</v>
      </c>
      <c r="AF94" s="46" t="s">
        <v>35</v>
      </c>
      <c r="AG94" s="47" t="s">
        <v>36</v>
      </c>
    </row>
    <row r="95" ht="15.75" customHeight="1">
      <c r="A95" s="39" t="s">
        <v>221</v>
      </c>
      <c r="B95" s="40" t="s">
        <v>222</v>
      </c>
      <c r="C95" s="41">
        <v>249.0</v>
      </c>
      <c r="D95" s="42">
        <v>15.0</v>
      </c>
      <c r="E95" s="42">
        <v>20.0</v>
      </c>
      <c r="F95" s="43">
        <v>35.0</v>
      </c>
      <c r="G95" s="44">
        <v>0.14056224899598393</v>
      </c>
      <c r="H95" s="41">
        <v>249.0</v>
      </c>
      <c r="I95" s="42">
        <v>0.0</v>
      </c>
      <c r="J95" s="42">
        <v>0.0</v>
      </c>
      <c r="K95" s="43">
        <v>0.0</v>
      </c>
      <c r="L95" s="44">
        <v>0.0</v>
      </c>
      <c r="M95" s="42">
        <v>15.0</v>
      </c>
      <c r="N95" s="42">
        <v>9.0</v>
      </c>
      <c r="O95" s="43">
        <v>24.0</v>
      </c>
      <c r="P95" s="44">
        <v>0.0963855421686747</v>
      </c>
      <c r="Q95" s="42">
        <v>15.0</v>
      </c>
      <c r="R95" s="42">
        <v>9.0</v>
      </c>
      <c r="S95" s="43">
        <v>24.0</v>
      </c>
      <c r="T95" s="44">
        <v>0.0963855421686747</v>
      </c>
      <c r="U95" s="41">
        <v>58.0</v>
      </c>
      <c r="V95" s="42">
        <v>0.0</v>
      </c>
      <c r="W95" s="42">
        <v>0.0</v>
      </c>
      <c r="X95" s="43">
        <v>0.0</v>
      </c>
      <c r="Y95" s="44">
        <v>0.0</v>
      </c>
      <c r="Z95" s="26"/>
      <c r="AA95" s="45" t="s">
        <v>34</v>
      </c>
      <c r="AB95" s="46" t="s">
        <v>34</v>
      </c>
      <c r="AC95" s="46" t="s">
        <v>34</v>
      </c>
      <c r="AD95" s="46" t="s">
        <v>34</v>
      </c>
      <c r="AE95" s="46" t="s">
        <v>34</v>
      </c>
      <c r="AF95" s="46" t="s">
        <v>35</v>
      </c>
      <c r="AG95" s="47" t="s">
        <v>35</v>
      </c>
    </row>
    <row r="96" ht="15.75" customHeight="1">
      <c r="A96" s="49" t="s">
        <v>223</v>
      </c>
      <c r="B96" s="50" t="s">
        <v>224</v>
      </c>
      <c r="C96" s="51">
        <v>2262.0</v>
      </c>
      <c r="D96" s="52">
        <v>110.0</v>
      </c>
      <c r="E96" s="53">
        <v>103.0</v>
      </c>
      <c r="F96" s="54">
        <v>213.0</v>
      </c>
      <c r="G96" s="55">
        <v>0.09416445623342175</v>
      </c>
      <c r="H96" s="51">
        <v>2262.0</v>
      </c>
      <c r="I96" s="52">
        <v>3.0</v>
      </c>
      <c r="J96" s="53">
        <v>3.0</v>
      </c>
      <c r="K96" s="54">
        <v>6.0</v>
      </c>
      <c r="L96" s="55">
        <v>0.002652519893899204</v>
      </c>
      <c r="M96" s="52">
        <v>106.0</v>
      </c>
      <c r="N96" s="53">
        <v>98.0</v>
      </c>
      <c r="O96" s="54">
        <v>204.0</v>
      </c>
      <c r="P96" s="55">
        <v>0.09018567639257294</v>
      </c>
      <c r="Q96" s="52">
        <v>64.0</v>
      </c>
      <c r="R96" s="53">
        <v>57.0</v>
      </c>
      <c r="S96" s="54">
        <v>121.0</v>
      </c>
      <c r="T96" s="55">
        <v>0.05349248452696728</v>
      </c>
      <c r="U96" s="51">
        <v>751.0</v>
      </c>
      <c r="V96" s="52">
        <v>6.0</v>
      </c>
      <c r="W96" s="53">
        <v>12.0</v>
      </c>
      <c r="X96" s="54">
        <v>18.0</v>
      </c>
      <c r="Y96" s="55">
        <v>0.007957559681697613</v>
      </c>
      <c r="Z96" s="26"/>
      <c r="AA96" s="56" t="s">
        <v>34</v>
      </c>
      <c r="AB96" s="57" t="s">
        <v>34</v>
      </c>
      <c r="AC96" s="57" t="s">
        <v>34</v>
      </c>
      <c r="AD96" s="57" t="s">
        <v>34</v>
      </c>
      <c r="AE96" s="57" t="s">
        <v>34</v>
      </c>
      <c r="AF96" s="57" t="s">
        <v>35</v>
      </c>
      <c r="AG96" s="58" t="s">
        <v>35</v>
      </c>
    </row>
    <row r="97" ht="15.75" customHeight="1">
      <c r="A97" s="39" t="s">
        <v>225</v>
      </c>
      <c r="B97" s="40" t="s">
        <v>226</v>
      </c>
      <c r="C97" s="41">
        <v>201.0</v>
      </c>
      <c r="D97" s="42">
        <v>9.0</v>
      </c>
      <c r="E97" s="42">
        <v>8.0</v>
      </c>
      <c r="F97" s="43">
        <v>17.0</v>
      </c>
      <c r="G97" s="44">
        <v>0.0845771144278607</v>
      </c>
      <c r="H97" s="41">
        <v>201.0</v>
      </c>
      <c r="I97" s="42">
        <v>0.0</v>
      </c>
      <c r="J97" s="42">
        <v>0.0</v>
      </c>
      <c r="K97" s="43">
        <v>0.0</v>
      </c>
      <c r="L97" s="44">
        <v>0.0</v>
      </c>
      <c r="M97" s="42">
        <v>8.0</v>
      </c>
      <c r="N97" s="42">
        <v>13.0</v>
      </c>
      <c r="O97" s="43">
        <v>21.0</v>
      </c>
      <c r="P97" s="44">
        <v>0.1044776119402985</v>
      </c>
      <c r="Q97" s="42">
        <v>6.0</v>
      </c>
      <c r="R97" s="42">
        <v>10.0</v>
      </c>
      <c r="S97" s="43">
        <v>16.0</v>
      </c>
      <c r="T97" s="44">
        <v>0.07960199004975124</v>
      </c>
      <c r="U97" s="41">
        <v>68.0</v>
      </c>
      <c r="V97" s="42">
        <v>0.0</v>
      </c>
      <c r="W97" s="42">
        <v>0.0</v>
      </c>
      <c r="X97" s="43">
        <v>0.0</v>
      </c>
      <c r="Y97" s="44">
        <v>0.0</v>
      </c>
      <c r="Z97" s="26"/>
      <c r="AA97" s="45" t="s">
        <v>34</v>
      </c>
      <c r="AB97" s="46" t="s">
        <v>34</v>
      </c>
      <c r="AC97" s="46" t="s">
        <v>34</v>
      </c>
      <c r="AD97" s="46" t="s">
        <v>34</v>
      </c>
      <c r="AE97" s="46" t="s">
        <v>34</v>
      </c>
      <c r="AF97" s="46" t="s">
        <v>35</v>
      </c>
      <c r="AG97" s="47" t="s">
        <v>36</v>
      </c>
    </row>
    <row r="98" ht="15.75" customHeight="1">
      <c r="A98" s="39" t="s">
        <v>227</v>
      </c>
      <c r="B98" s="40" t="s">
        <v>228</v>
      </c>
      <c r="C98" s="41">
        <v>579.0</v>
      </c>
      <c r="D98" s="42">
        <v>16.0</v>
      </c>
      <c r="E98" s="42">
        <v>21.0</v>
      </c>
      <c r="F98" s="43">
        <v>37.0</v>
      </c>
      <c r="G98" s="44">
        <v>0.06390328151986183</v>
      </c>
      <c r="H98" s="41">
        <v>579.0</v>
      </c>
      <c r="I98" s="42">
        <v>1.0</v>
      </c>
      <c r="J98" s="42">
        <v>2.0</v>
      </c>
      <c r="K98" s="43">
        <v>3.0</v>
      </c>
      <c r="L98" s="44">
        <v>0.0051813471502590676</v>
      </c>
      <c r="M98" s="42">
        <v>15.0</v>
      </c>
      <c r="N98" s="42">
        <v>21.0</v>
      </c>
      <c r="O98" s="43">
        <v>36.0</v>
      </c>
      <c r="P98" s="44">
        <v>0.06217616580310881</v>
      </c>
      <c r="Q98" s="42">
        <v>3.0</v>
      </c>
      <c r="R98" s="42">
        <v>12.0</v>
      </c>
      <c r="S98" s="43">
        <v>15.0</v>
      </c>
      <c r="T98" s="44">
        <v>0.025906735751295335</v>
      </c>
      <c r="U98" s="41">
        <v>258.0</v>
      </c>
      <c r="V98" s="42">
        <v>4.0</v>
      </c>
      <c r="W98" s="42">
        <v>8.0</v>
      </c>
      <c r="X98" s="43">
        <v>12.0</v>
      </c>
      <c r="Y98" s="44">
        <v>0.02072538860103627</v>
      </c>
      <c r="Z98" s="26"/>
      <c r="AA98" s="45" t="s">
        <v>34</v>
      </c>
      <c r="AB98" s="46" t="s">
        <v>34</v>
      </c>
      <c r="AC98" s="46" t="s">
        <v>34</v>
      </c>
      <c r="AD98" s="46" t="s">
        <v>34</v>
      </c>
      <c r="AE98" s="46" t="s">
        <v>34</v>
      </c>
      <c r="AF98" s="46" t="s">
        <v>35</v>
      </c>
      <c r="AG98" s="47" t="s">
        <v>35</v>
      </c>
    </row>
    <row r="99" ht="15.75" customHeight="1">
      <c r="A99" s="39" t="s">
        <v>229</v>
      </c>
      <c r="B99" s="40" t="s">
        <v>230</v>
      </c>
      <c r="C99" s="41">
        <v>330.0</v>
      </c>
      <c r="D99" s="42">
        <v>18.0</v>
      </c>
      <c r="E99" s="42">
        <v>14.0</v>
      </c>
      <c r="F99" s="43">
        <v>32.0</v>
      </c>
      <c r="G99" s="44">
        <v>0.09696969696969697</v>
      </c>
      <c r="H99" s="41">
        <v>330.0</v>
      </c>
      <c r="I99" s="42">
        <v>0.0</v>
      </c>
      <c r="J99" s="42">
        <v>0.0</v>
      </c>
      <c r="K99" s="43">
        <v>0.0</v>
      </c>
      <c r="L99" s="44">
        <v>0.0</v>
      </c>
      <c r="M99" s="42">
        <v>15.0</v>
      </c>
      <c r="N99" s="42">
        <v>14.0</v>
      </c>
      <c r="O99" s="43">
        <v>29.0</v>
      </c>
      <c r="P99" s="44">
        <v>0.08787878787878788</v>
      </c>
      <c r="Q99" s="42">
        <v>7.0</v>
      </c>
      <c r="R99" s="42">
        <v>7.0</v>
      </c>
      <c r="S99" s="43">
        <v>14.0</v>
      </c>
      <c r="T99" s="44">
        <v>0.04242424242424243</v>
      </c>
      <c r="U99" s="41">
        <v>144.0</v>
      </c>
      <c r="V99" s="42">
        <v>1.0</v>
      </c>
      <c r="W99" s="42">
        <v>2.0</v>
      </c>
      <c r="X99" s="43">
        <v>3.0</v>
      </c>
      <c r="Y99" s="44">
        <v>0.00909090909090909</v>
      </c>
      <c r="Z99" s="26"/>
      <c r="AA99" s="45" t="s">
        <v>34</v>
      </c>
      <c r="AB99" s="46" t="s">
        <v>34</v>
      </c>
      <c r="AC99" s="46" t="s">
        <v>34</v>
      </c>
      <c r="AD99" s="46" t="s">
        <v>34</v>
      </c>
      <c r="AE99" s="46" t="s">
        <v>34</v>
      </c>
      <c r="AF99" s="46" t="s">
        <v>35</v>
      </c>
      <c r="AG99" s="47" t="s">
        <v>35</v>
      </c>
    </row>
    <row r="100" ht="15.75" customHeight="1">
      <c r="A100" s="39" t="s">
        <v>231</v>
      </c>
      <c r="B100" s="40" t="s">
        <v>232</v>
      </c>
      <c r="C100" s="41">
        <v>278.0</v>
      </c>
      <c r="D100" s="42">
        <v>10.0</v>
      </c>
      <c r="E100" s="42">
        <v>6.0</v>
      </c>
      <c r="F100" s="43">
        <v>16.0</v>
      </c>
      <c r="G100" s="44">
        <v>0.05755395683453238</v>
      </c>
      <c r="H100" s="41">
        <v>278.0</v>
      </c>
      <c r="I100" s="42">
        <v>2.0</v>
      </c>
      <c r="J100" s="42">
        <v>1.0</v>
      </c>
      <c r="K100" s="43">
        <v>3.0</v>
      </c>
      <c r="L100" s="44">
        <v>0.01079136690647482</v>
      </c>
      <c r="M100" s="42">
        <v>12.0</v>
      </c>
      <c r="N100" s="42">
        <v>9.0</v>
      </c>
      <c r="O100" s="43">
        <v>21.0</v>
      </c>
      <c r="P100" s="44">
        <v>0.07553956834532374</v>
      </c>
      <c r="Q100" s="42">
        <v>3.0</v>
      </c>
      <c r="R100" s="42">
        <v>2.0</v>
      </c>
      <c r="S100" s="43">
        <v>5.0</v>
      </c>
      <c r="T100" s="44">
        <v>0.017985611510791366</v>
      </c>
      <c r="U100" s="41">
        <v>56.0</v>
      </c>
      <c r="V100" s="42">
        <v>1.0</v>
      </c>
      <c r="W100" s="42">
        <v>2.0</v>
      </c>
      <c r="X100" s="43">
        <v>3.0</v>
      </c>
      <c r="Y100" s="44">
        <v>0.01079136690647482</v>
      </c>
      <c r="Z100" s="26"/>
      <c r="AA100" s="45" t="s">
        <v>34</v>
      </c>
      <c r="AB100" s="46" t="s">
        <v>34</v>
      </c>
      <c r="AC100" s="46" t="s">
        <v>34</v>
      </c>
      <c r="AD100" s="46" t="s">
        <v>34</v>
      </c>
      <c r="AE100" s="46" t="s">
        <v>34</v>
      </c>
      <c r="AF100" s="46" t="s">
        <v>35</v>
      </c>
      <c r="AG100" s="47" t="s">
        <v>36</v>
      </c>
    </row>
    <row r="101" ht="15.75" customHeight="1">
      <c r="A101" s="39" t="s">
        <v>233</v>
      </c>
      <c r="B101" s="40" t="s">
        <v>234</v>
      </c>
      <c r="C101" s="41">
        <v>414.0</v>
      </c>
      <c r="D101" s="42">
        <v>19.0</v>
      </c>
      <c r="E101" s="42">
        <v>25.0</v>
      </c>
      <c r="F101" s="43">
        <v>44.0</v>
      </c>
      <c r="G101" s="44">
        <v>0.10628019323671498</v>
      </c>
      <c r="H101" s="41">
        <v>414.0</v>
      </c>
      <c r="I101" s="42">
        <v>0.0</v>
      </c>
      <c r="J101" s="42">
        <v>0.0</v>
      </c>
      <c r="K101" s="43">
        <v>0.0</v>
      </c>
      <c r="L101" s="44">
        <v>0.0</v>
      </c>
      <c r="M101" s="42">
        <v>23.0</v>
      </c>
      <c r="N101" s="42">
        <v>16.0</v>
      </c>
      <c r="O101" s="43">
        <v>39.0</v>
      </c>
      <c r="P101" s="44">
        <v>0.09420289855072464</v>
      </c>
      <c r="Q101" s="42">
        <v>21.0</v>
      </c>
      <c r="R101" s="42">
        <v>10.0</v>
      </c>
      <c r="S101" s="43">
        <v>31.0</v>
      </c>
      <c r="T101" s="44">
        <v>0.0748792270531401</v>
      </c>
      <c r="U101" s="41">
        <v>141.0</v>
      </c>
      <c r="V101" s="42">
        <v>0.0</v>
      </c>
      <c r="W101" s="42">
        <v>0.0</v>
      </c>
      <c r="X101" s="43">
        <v>0.0</v>
      </c>
      <c r="Y101" s="44">
        <v>0.0</v>
      </c>
      <c r="Z101" s="26"/>
      <c r="AA101" s="45" t="s">
        <v>34</v>
      </c>
      <c r="AB101" s="46" t="s">
        <v>34</v>
      </c>
      <c r="AC101" s="46" t="s">
        <v>34</v>
      </c>
      <c r="AD101" s="46" t="s">
        <v>34</v>
      </c>
      <c r="AE101" s="46" t="s">
        <v>34</v>
      </c>
      <c r="AF101" s="46" t="s">
        <v>35</v>
      </c>
      <c r="AG101" s="47" t="s">
        <v>35</v>
      </c>
    </row>
    <row r="102" ht="15.75" customHeight="1">
      <c r="A102" s="39" t="s">
        <v>235</v>
      </c>
      <c r="B102" s="40" t="s">
        <v>236</v>
      </c>
      <c r="C102" s="41">
        <v>250.0</v>
      </c>
      <c r="D102" s="42">
        <v>24.0</v>
      </c>
      <c r="E102" s="42">
        <v>16.0</v>
      </c>
      <c r="F102" s="43">
        <v>40.0</v>
      </c>
      <c r="G102" s="44">
        <v>0.16</v>
      </c>
      <c r="H102" s="41">
        <v>250.0</v>
      </c>
      <c r="I102" s="42">
        <v>0.0</v>
      </c>
      <c r="J102" s="42">
        <v>0.0</v>
      </c>
      <c r="K102" s="43">
        <v>0.0</v>
      </c>
      <c r="L102" s="44">
        <v>0.0</v>
      </c>
      <c r="M102" s="42">
        <v>18.0</v>
      </c>
      <c r="N102" s="42">
        <v>16.0</v>
      </c>
      <c r="O102" s="43">
        <v>34.0</v>
      </c>
      <c r="P102" s="44">
        <v>0.136</v>
      </c>
      <c r="Q102" s="42">
        <v>11.0</v>
      </c>
      <c r="R102" s="42">
        <v>9.0</v>
      </c>
      <c r="S102" s="43">
        <v>20.0</v>
      </c>
      <c r="T102" s="44">
        <v>0.08</v>
      </c>
      <c r="U102" s="41">
        <v>33.0</v>
      </c>
      <c r="V102" s="42">
        <v>0.0</v>
      </c>
      <c r="W102" s="42">
        <v>0.0</v>
      </c>
      <c r="X102" s="43">
        <v>0.0</v>
      </c>
      <c r="Y102" s="44">
        <v>0.0</v>
      </c>
      <c r="Z102" s="26"/>
      <c r="AA102" s="45" t="s">
        <v>34</v>
      </c>
      <c r="AB102" s="46" t="s">
        <v>34</v>
      </c>
      <c r="AC102" s="46" t="s">
        <v>34</v>
      </c>
      <c r="AD102" s="46" t="s">
        <v>34</v>
      </c>
      <c r="AE102" s="46" t="s">
        <v>34</v>
      </c>
      <c r="AF102" s="46" t="s">
        <v>35</v>
      </c>
      <c r="AG102" s="47" t="s">
        <v>35</v>
      </c>
    </row>
    <row r="103" ht="15.75" customHeight="1">
      <c r="A103" s="39" t="s">
        <v>237</v>
      </c>
      <c r="B103" s="40" t="s">
        <v>238</v>
      </c>
      <c r="C103" s="41">
        <v>210.0</v>
      </c>
      <c r="D103" s="42">
        <v>14.0</v>
      </c>
      <c r="E103" s="42">
        <v>13.0</v>
      </c>
      <c r="F103" s="43">
        <v>27.0</v>
      </c>
      <c r="G103" s="44">
        <v>0.12857142857142856</v>
      </c>
      <c r="H103" s="41">
        <v>210.0</v>
      </c>
      <c r="I103" s="42">
        <v>0.0</v>
      </c>
      <c r="J103" s="42">
        <v>0.0</v>
      </c>
      <c r="K103" s="43">
        <v>0.0</v>
      </c>
      <c r="L103" s="44">
        <v>0.0</v>
      </c>
      <c r="M103" s="42">
        <v>15.0</v>
      </c>
      <c r="N103" s="42">
        <v>9.0</v>
      </c>
      <c r="O103" s="43">
        <v>24.0</v>
      </c>
      <c r="P103" s="44">
        <v>0.11428571428571428</v>
      </c>
      <c r="Q103" s="42">
        <v>13.0</v>
      </c>
      <c r="R103" s="42">
        <v>7.0</v>
      </c>
      <c r="S103" s="43">
        <v>20.0</v>
      </c>
      <c r="T103" s="44">
        <v>0.09523809523809523</v>
      </c>
      <c r="U103" s="41">
        <v>51.0</v>
      </c>
      <c r="V103" s="42">
        <v>0.0</v>
      </c>
      <c r="W103" s="42">
        <v>0.0</v>
      </c>
      <c r="X103" s="43">
        <v>0.0</v>
      </c>
      <c r="Y103" s="44">
        <v>0.0</v>
      </c>
      <c r="Z103" s="26"/>
      <c r="AA103" s="45" t="s">
        <v>34</v>
      </c>
      <c r="AB103" s="46" t="s">
        <v>34</v>
      </c>
      <c r="AC103" s="46" t="s">
        <v>34</v>
      </c>
      <c r="AD103" s="46" t="s">
        <v>34</v>
      </c>
      <c r="AE103" s="46" t="s">
        <v>34</v>
      </c>
      <c r="AF103" s="46" t="s">
        <v>35</v>
      </c>
      <c r="AG103" s="47" t="s">
        <v>35</v>
      </c>
    </row>
    <row r="104" ht="15.75" customHeight="1">
      <c r="A104" s="49" t="s">
        <v>239</v>
      </c>
      <c r="B104" s="50" t="s">
        <v>240</v>
      </c>
      <c r="C104" s="51">
        <v>5463.0</v>
      </c>
      <c r="D104" s="52">
        <v>287.0</v>
      </c>
      <c r="E104" s="53">
        <v>261.0</v>
      </c>
      <c r="F104" s="54">
        <v>548.0</v>
      </c>
      <c r="G104" s="55">
        <v>0.10031118433095369</v>
      </c>
      <c r="H104" s="51">
        <v>5463.0</v>
      </c>
      <c r="I104" s="52">
        <v>16.0</v>
      </c>
      <c r="J104" s="53">
        <v>12.0</v>
      </c>
      <c r="K104" s="54">
        <v>28.0</v>
      </c>
      <c r="L104" s="55">
        <v>0.005125388980413692</v>
      </c>
      <c r="M104" s="52">
        <v>288.0</v>
      </c>
      <c r="N104" s="53">
        <v>311.0</v>
      </c>
      <c r="O104" s="54">
        <v>599.0</v>
      </c>
      <c r="P104" s="55">
        <v>0.10964671425956435</v>
      </c>
      <c r="Q104" s="52">
        <v>256.0</v>
      </c>
      <c r="R104" s="53">
        <v>264.0</v>
      </c>
      <c r="S104" s="54">
        <v>520.0</v>
      </c>
      <c r="T104" s="55">
        <v>0.09518579535053999</v>
      </c>
      <c r="U104" s="51">
        <v>1987.0</v>
      </c>
      <c r="V104" s="52">
        <v>44.0</v>
      </c>
      <c r="W104" s="53">
        <v>49.0</v>
      </c>
      <c r="X104" s="54">
        <v>93.0</v>
      </c>
      <c r="Y104" s="55">
        <v>0.017023613399231193</v>
      </c>
      <c r="Z104" s="26"/>
      <c r="AA104" s="56" t="s">
        <v>34</v>
      </c>
      <c r="AB104" s="57" t="s">
        <v>34</v>
      </c>
      <c r="AC104" s="57" t="s">
        <v>34</v>
      </c>
      <c r="AD104" s="57" t="s">
        <v>34</v>
      </c>
      <c r="AE104" s="57" t="s">
        <v>34</v>
      </c>
      <c r="AF104" s="57" t="s">
        <v>35</v>
      </c>
      <c r="AG104" s="58" t="s">
        <v>36</v>
      </c>
    </row>
    <row r="105" ht="15.75" customHeight="1">
      <c r="A105" s="29" t="s">
        <v>241</v>
      </c>
      <c r="B105" s="30" t="s">
        <v>242</v>
      </c>
      <c r="C105" s="31">
        <v>96653.0</v>
      </c>
      <c r="D105" s="32">
        <v>5119.0</v>
      </c>
      <c r="E105" s="33">
        <v>4679.0</v>
      </c>
      <c r="F105" s="34">
        <v>9798.0</v>
      </c>
      <c r="G105" s="35">
        <v>0.10137295272779945</v>
      </c>
      <c r="H105" s="31">
        <v>96653.0</v>
      </c>
      <c r="I105" s="32">
        <v>74624.0</v>
      </c>
      <c r="J105" s="33">
        <v>69948.0</v>
      </c>
      <c r="K105" s="34">
        <v>144572.0</v>
      </c>
      <c r="L105" s="35">
        <v>1.4957838866874282</v>
      </c>
      <c r="M105" s="32">
        <v>5451.0</v>
      </c>
      <c r="N105" s="33">
        <v>5265.0</v>
      </c>
      <c r="O105" s="34">
        <v>10716.0</v>
      </c>
      <c r="P105" s="35">
        <v>0.11087084725771575</v>
      </c>
      <c r="Q105" s="32">
        <v>5183.0</v>
      </c>
      <c r="R105" s="33">
        <v>4972.0</v>
      </c>
      <c r="S105" s="34">
        <v>10155.0</v>
      </c>
      <c r="T105" s="35">
        <v>0.10506657837832245</v>
      </c>
      <c r="U105" s="31">
        <v>21237.0</v>
      </c>
      <c r="V105" s="32">
        <v>47.0</v>
      </c>
      <c r="W105" s="33">
        <v>42.0</v>
      </c>
      <c r="X105" s="34">
        <v>89.0</v>
      </c>
      <c r="Y105" s="35">
        <v>9.208198400463514E-4</v>
      </c>
      <c r="Z105" s="26"/>
      <c r="AA105" s="36" t="s">
        <v>34</v>
      </c>
      <c r="AB105" s="37" t="s">
        <v>34</v>
      </c>
      <c r="AC105" s="37" t="s">
        <v>34</v>
      </c>
      <c r="AD105" s="37" t="s">
        <v>34</v>
      </c>
      <c r="AE105" s="37" t="s">
        <v>34</v>
      </c>
      <c r="AF105" s="37" t="s">
        <v>35</v>
      </c>
      <c r="AG105" s="38" t="s">
        <v>36</v>
      </c>
    </row>
    <row r="106" ht="15.75" customHeight="1">
      <c r="A106" s="49" t="s">
        <v>243</v>
      </c>
      <c r="B106" s="50" t="s">
        <v>244</v>
      </c>
      <c r="C106" s="51">
        <v>8832.0</v>
      </c>
      <c r="D106" s="52">
        <v>588.0</v>
      </c>
      <c r="E106" s="53">
        <v>580.0</v>
      </c>
      <c r="F106" s="54">
        <v>1168.0</v>
      </c>
      <c r="G106" s="55">
        <v>0.1322463768115942</v>
      </c>
      <c r="H106" s="51">
        <v>8832.0</v>
      </c>
      <c r="I106" s="52">
        <v>7866.0</v>
      </c>
      <c r="J106" s="53">
        <v>7626.0</v>
      </c>
      <c r="K106" s="54">
        <v>15492.0</v>
      </c>
      <c r="L106" s="55">
        <v>1.7540760869565217</v>
      </c>
      <c r="M106" s="52">
        <v>660.0</v>
      </c>
      <c r="N106" s="53">
        <v>608.0</v>
      </c>
      <c r="O106" s="54">
        <v>1268.0</v>
      </c>
      <c r="P106" s="55">
        <v>0.14356884057971014</v>
      </c>
      <c r="Q106" s="52">
        <v>660.0</v>
      </c>
      <c r="R106" s="53">
        <v>608.0</v>
      </c>
      <c r="S106" s="54">
        <v>1268.0</v>
      </c>
      <c r="T106" s="55">
        <v>0.14356884057971014</v>
      </c>
      <c r="U106" s="51">
        <v>282.0</v>
      </c>
      <c r="V106" s="52">
        <v>0.0</v>
      </c>
      <c r="W106" s="53">
        <v>0.0</v>
      </c>
      <c r="X106" s="54">
        <v>0.0</v>
      </c>
      <c r="Y106" s="55">
        <v>0.0</v>
      </c>
      <c r="Z106" s="26"/>
      <c r="AA106" s="56" t="s">
        <v>34</v>
      </c>
      <c r="AB106" s="57" t="s">
        <v>34</v>
      </c>
      <c r="AC106" s="57" t="s">
        <v>34</v>
      </c>
      <c r="AD106" s="57" t="s">
        <v>34</v>
      </c>
      <c r="AE106" s="57" t="s">
        <v>34</v>
      </c>
      <c r="AF106" s="57" t="s">
        <v>35</v>
      </c>
      <c r="AG106" s="58" t="s">
        <v>36</v>
      </c>
    </row>
    <row r="107" ht="15.75" customHeight="1">
      <c r="A107" s="39" t="s">
        <v>245</v>
      </c>
      <c r="B107" s="40" t="s">
        <v>246</v>
      </c>
      <c r="C107" s="41">
        <v>55.0</v>
      </c>
      <c r="D107" s="42">
        <v>3.0</v>
      </c>
      <c r="E107" s="42">
        <v>3.0</v>
      </c>
      <c r="F107" s="43">
        <v>6.0</v>
      </c>
      <c r="G107" s="44">
        <v>0.10909090909090909</v>
      </c>
      <c r="H107" s="41">
        <v>55.0</v>
      </c>
      <c r="I107" s="42">
        <v>14.0</v>
      </c>
      <c r="J107" s="42">
        <v>16.0</v>
      </c>
      <c r="K107" s="43">
        <v>30.0</v>
      </c>
      <c r="L107" s="44">
        <v>0.5454545454545454</v>
      </c>
      <c r="M107" s="42">
        <v>2.0</v>
      </c>
      <c r="N107" s="42">
        <v>2.0</v>
      </c>
      <c r="O107" s="43">
        <v>4.0</v>
      </c>
      <c r="P107" s="44">
        <v>0.07272727272727272</v>
      </c>
      <c r="Q107" s="42">
        <v>2.0</v>
      </c>
      <c r="R107" s="42">
        <v>2.0</v>
      </c>
      <c r="S107" s="43">
        <v>4.0</v>
      </c>
      <c r="T107" s="44">
        <v>0.07272727272727272</v>
      </c>
      <c r="U107" s="41">
        <v>38.0</v>
      </c>
      <c r="V107" s="42">
        <v>0.0</v>
      </c>
      <c r="W107" s="42">
        <v>0.0</v>
      </c>
      <c r="X107" s="43">
        <v>0.0</v>
      </c>
      <c r="Y107" s="44">
        <v>0.0</v>
      </c>
      <c r="Z107" s="26"/>
      <c r="AA107" s="45" t="s">
        <v>34</v>
      </c>
      <c r="AB107" s="46" t="s">
        <v>34</v>
      </c>
      <c r="AC107" s="46" t="s">
        <v>34</v>
      </c>
      <c r="AD107" s="46" t="s">
        <v>34</v>
      </c>
      <c r="AE107" s="46" t="s">
        <v>34</v>
      </c>
      <c r="AF107" s="46" t="s">
        <v>35</v>
      </c>
      <c r="AG107" s="47" t="s">
        <v>35</v>
      </c>
    </row>
    <row r="108" ht="15.75" customHeight="1">
      <c r="A108" s="39" t="s">
        <v>247</v>
      </c>
      <c r="B108" s="40" t="s">
        <v>248</v>
      </c>
      <c r="C108" s="41">
        <v>435.0</v>
      </c>
      <c r="D108" s="42">
        <v>26.0</v>
      </c>
      <c r="E108" s="42">
        <v>32.0</v>
      </c>
      <c r="F108" s="43">
        <v>58.0</v>
      </c>
      <c r="G108" s="44">
        <v>0.13333333333333333</v>
      </c>
      <c r="H108" s="41">
        <v>435.0</v>
      </c>
      <c r="I108" s="42">
        <v>396.0</v>
      </c>
      <c r="J108" s="42">
        <v>374.0</v>
      </c>
      <c r="K108" s="43">
        <v>770.0</v>
      </c>
      <c r="L108" s="44">
        <v>1.7701149425287357</v>
      </c>
      <c r="M108" s="42">
        <v>32.0</v>
      </c>
      <c r="N108" s="42">
        <v>28.0</v>
      </c>
      <c r="O108" s="43">
        <v>60.0</v>
      </c>
      <c r="P108" s="44">
        <v>0.13793103448275862</v>
      </c>
      <c r="Q108" s="42">
        <v>32.0</v>
      </c>
      <c r="R108" s="42">
        <v>28.0</v>
      </c>
      <c r="S108" s="43">
        <v>60.0</v>
      </c>
      <c r="T108" s="44">
        <v>0.13793103448275862</v>
      </c>
      <c r="U108" s="41">
        <v>-13.0</v>
      </c>
      <c r="V108" s="42">
        <v>0.0</v>
      </c>
      <c r="W108" s="42">
        <v>0.0</v>
      </c>
      <c r="X108" s="43">
        <v>0.0</v>
      </c>
      <c r="Y108" s="44">
        <v>0.0</v>
      </c>
      <c r="Z108" s="26"/>
      <c r="AA108" s="45" t="s">
        <v>34</v>
      </c>
      <c r="AB108" s="46" t="s">
        <v>34</v>
      </c>
      <c r="AC108" s="46" t="s">
        <v>34</v>
      </c>
      <c r="AD108" s="46" t="s">
        <v>34</v>
      </c>
      <c r="AE108" s="46" t="s">
        <v>34</v>
      </c>
      <c r="AF108" s="46" t="s">
        <v>35</v>
      </c>
      <c r="AG108" s="47" t="s">
        <v>36</v>
      </c>
    </row>
    <row r="109" ht="15.75" customHeight="1">
      <c r="A109" s="39" t="s">
        <v>249</v>
      </c>
      <c r="B109" s="40" t="s">
        <v>250</v>
      </c>
      <c r="C109" s="41">
        <v>427.0</v>
      </c>
      <c r="D109" s="42">
        <v>17.0</v>
      </c>
      <c r="E109" s="42">
        <v>23.0</v>
      </c>
      <c r="F109" s="43">
        <v>40.0</v>
      </c>
      <c r="G109" s="44">
        <v>0.0936768149882904</v>
      </c>
      <c r="H109" s="41">
        <v>427.0</v>
      </c>
      <c r="I109" s="42">
        <v>360.0</v>
      </c>
      <c r="J109" s="42">
        <v>306.0</v>
      </c>
      <c r="K109" s="43">
        <v>666.0</v>
      </c>
      <c r="L109" s="44">
        <v>1.559718969555035</v>
      </c>
      <c r="M109" s="42">
        <v>19.0</v>
      </c>
      <c r="N109" s="42">
        <v>20.0</v>
      </c>
      <c r="O109" s="43">
        <v>39.0</v>
      </c>
      <c r="P109" s="44">
        <v>0.09133489461358314</v>
      </c>
      <c r="Q109" s="42">
        <v>19.0</v>
      </c>
      <c r="R109" s="42">
        <v>20.0</v>
      </c>
      <c r="S109" s="43">
        <v>39.0</v>
      </c>
      <c r="T109" s="44">
        <v>0.09133489461358314</v>
      </c>
      <c r="U109" s="41">
        <v>59.0</v>
      </c>
      <c r="V109" s="42">
        <v>0.0</v>
      </c>
      <c r="W109" s="42">
        <v>0.0</v>
      </c>
      <c r="X109" s="43">
        <v>0.0</v>
      </c>
      <c r="Y109" s="44">
        <v>0.0</v>
      </c>
      <c r="Z109" s="26"/>
      <c r="AA109" s="45" t="s">
        <v>34</v>
      </c>
      <c r="AB109" s="46" t="s">
        <v>34</v>
      </c>
      <c r="AC109" s="46" t="s">
        <v>34</v>
      </c>
      <c r="AD109" s="46" t="s">
        <v>34</v>
      </c>
      <c r="AE109" s="46" t="s">
        <v>34</v>
      </c>
      <c r="AF109" s="46" t="s">
        <v>35</v>
      </c>
      <c r="AG109" s="47" t="s">
        <v>35</v>
      </c>
    </row>
    <row r="110" ht="15.75" customHeight="1">
      <c r="A110" s="39" t="s">
        <v>251</v>
      </c>
      <c r="B110" s="40" t="s">
        <v>252</v>
      </c>
      <c r="C110" s="41">
        <v>172.0</v>
      </c>
      <c r="D110" s="42">
        <v>9.0</v>
      </c>
      <c r="E110" s="42">
        <v>10.0</v>
      </c>
      <c r="F110" s="43">
        <v>19.0</v>
      </c>
      <c r="G110" s="44">
        <v>0.11046511627906977</v>
      </c>
      <c r="H110" s="41">
        <v>172.0</v>
      </c>
      <c r="I110" s="42">
        <v>160.0</v>
      </c>
      <c r="J110" s="42">
        <v>158.0</v>
      </c>
      <c r="K110" s="43">
        <v>318.0</v>
      </c>
      <c r="L110" s="44">
        <v>1.8488372093023255</v>
      </c>
      <c r="M110" s="42">
        <v>13.0</v>
      </c>
      <c r="N110" s="42">
        <v>11.0</v>
      </c>
      <c r="O110" s="43">
        <v>24.0</v>
      </c>
      <c r="P110" s="44">
        <v>0.13953488372093023</v>
      </c>
      <c r="Q110" s="42">
        <v>13.0</v>
      </c>
      <c r="R110" s="42">
        <v>11.0</v>
      </c>
      <c r="S110" s="43">
        <v>24.0</v>
      </c>
      <c r="T110" s="44">
        <v>0.13953488372093023</v>
      </c>
      <c r="U110" s="41">
        <v>10.0</v>
      </c>
      <c r="V110" s="42">
        <v>0.0</v>
      </c>
      <c r="W110" s="42">
        <v>0.0</v>
      </c>
      <c r="X110" s="43">
        <v>0.0</v>
      </c>
      <c r="Y110" s="44">
        <v>0.0</v>
      </c>
      <c r="Z110" s="26"/>
      <c r="AA110" s="45" t="s">
        <v>34</v>
      </c>
      <c r="AB110" s="46" t="s">
        <v>34</v>
      </c>
      <c r="AC110" s="46" t="s">
        <v>34</v>
      </c>
      <c r="AD110" s="46" t="s">
        <v>34</v>
      </c>
      <c r="AE110" s="46" t="s">
        <v>34</v>
      </c>
      <c r="AF110" s="46" t="s">
        <v>35</v>
      </c>
      <c r="AG110" s="47" t="s">
        <v>36</v>
      </c>
    </row>
    <row r="111" ht="15.75" customHeight="1">
      <c r="A111" s="39" t="s">
        <v>253</v>
      </c>
      <c r="B111" s="40" t="s">
        <v>254</v>
      </c>
      <c r="C111" s="41">
        <v>808.0</v>
      </c>
      <c r="D111" s="42">
        <v>42.0</v>
      </c>
      <c r="E111" s="42">
        <v>34.0</v>
      </c>
      <c r="F111" s="43">
        <v>76.0</v>
      </c>
      <c r="G111" s="44">
        <v>0.09405940594059406</v>
      </c>
      <c r="H111" s="41">
        <v>808.0</v>
      </c>
      <c r="I111" s="42">
        <v>572.0</v>
      </c>
      <c r="J111" s="42">
        <v>536.0</v>
      </c>
      <c r="K111" s="43">
        <v>1108.0</v>
      </c>
      <c r="L111" s="44">
        <v>1.3712871287128714</v>
      </c>
      <c r="M111" s="42">
        <v>52.0</v>
      </c>
      <c r="N111" s="42">
        <v>44.0</v>
      </c>
      <c r="O111" s="43">
        <v>96.0</v>
      </c>
      <c r="P111" s="44">
        <v>0.1188118811881188</v>
      </c>
      <c r="Q111" s="42">
        <v>52.0</v>
      </c>
      <c r="R111" s="42">
        <v>44.0</v>
      </c>
      <c r="S111" s="43">
        <v>96.0</v>
      </c>
      <c r="T111" s="44">
        <v>0.1188118811881188</v>
      </c>
      <c r="U111" s="41">
        <v>148.0</v>
      </c>
      <c r="V111" s="42">
        <v>0.0</v>
      </c>
      <c r="W111" s="42">
        <v>0.0</v>
      </c>
      <c r="X111" s="43">
        <v>0.0</v>
      </c>
      <c r="Y111" s="44">
        <v>0.0</v>
      </c>
      <c r="Z111" s="26"/>
      <c r="AA111" s="45" t="s">
        <v>34</v>
      </c>
      <c r="AB111" s="46" t="s">
        <v>34</v>
      </c>
      <c r="AC111" s="46" t="s">
        <v>34</v>
      </c>
      <c r="AD111" s="46" t="s">
        <v>34</v>
      </c>
      <c r="AE111" s="46" t="s">
        <v>34</v>
      </c>
      <c r="AF111" s="46" t="s">
        <v>35</v>
      </c>
      <c r="AG111" s="47" t="s">
        <v>36</v>
      </c>
    </row>
    <row r="112" ht="15.75" customHeight="1">
      <c r="A112" s="39" t="s">
        <v>255</v>
      </c>
      <c r="B112" s="40" t="s">
        <v>256</v>
      </c>
      <c r="C112" s="41">
        <v>134.0</v>
      </c>
      <c r="D112" s="42">
        <v>9.0</v>
      </c>
      <c r="E112" s="42">
        <v>12.0</v>
      </c>
      <c r="F112" s="43">
        <v>21.0</v>
      </c>
      <c r="G112" s="44">
        <v>0.15671641791044777</v>
      </c>
      <c r="H112" s="41">
        <v>134.0</v>
      </c>
      <c r="I112" s="42">
        <v>106.0</v>
      </c>
      <c r="J112" s="42">
        <v>108.0</v>
      </c>
      <c r="K112" s="43">
        <v>214.0</v>
      </c>
      <c r="L112" s="44">
        <v>1.5970149253731343</v>
      </c>
      <c r="M112" s="42">
        <v>6.0</v>
      </c>
      <c r="N112" s="42">
        <v>8.0</v>
      </c>
      <c r="O112" s="43">
        <v>14.0</v>
      </c>
      <c r="P112" s="44">
        <v>0.1044776119402985</v>
      </c>
      <c r="Q112" s="42">
        <v>6.0</v>
      </c>
      <c r="R112" s="42">
        <v>8.0</v>
      </c>
      <c r="S112" s="43">
        <v>14.0</v>
      </c>
      <c r="T112" s="44">
        <v>0.1044776119402985</v>
      </c>
      <c r="U112" s="41">
        <v>20.0</v>
      </c>
      <c r="V112" s="42">
        <v>0.0</v>
      </c>
      <c r="W112" s="42">
        <v>0.0</v>
      </c>
      <c r="X112" s="43">
        <v>0.0</v>
      </c>
      <c r="Y112" s="44">
        <v>0.0</v>
      </c>
      <c r="Z112" s="26"/>
      <c r="AA112" s="45" t="s">
        <v>34</v>
      </c>
      <c r="AB112" s="46" t="s">
        <v>34</v>
      </c>
      <c r="AC112" s="46" t="s">
        <v>34</v>
      </c>
      <c r="AD112" s="46" t="s">
        <v>34</v>
      </c>
      <c r="AE112" s="46" t="s">
        <v>34</v>
      </c>
      <c r="AF112" s="46" t="s">
        <v>35</v>
      </c>
      <c r="AG112" s="47" t="s">
        <v>35</v>
      </c>
    </row>
    <row r="113" ht="15.75" customHeight="1">
      <c r="A113" s="39" t="s">
        <v>257</v>
      </c>
      <c r="B113" s="40" t="s">
        <v>258</v>
      </c>
      <c r="C113" s="41">
        <v>28.0</v>
      </c>
      <c r="D113" s="42">
        <v>1.0</v>
      </c>
      <c r="E113" s="42">
        <v>2.0</v>
      </c>
      <c r="F113" s="43">
        <v>3.0</v>
      </c>
      <c r="G113" s="44">
        <v>0.10714285714285714</v>
      </c>
      <c r="H113" s="41">
        <v>28.0</v>
      </c>
      <c r="I113" s="42">
        <v>14.0</v>
      </c>
      <c r="J113" s="42">
        <v>18.0</v>
      </c>
      <c r="K113" s="43">
        <v>32.0</v>
      </c>
      <c r="L113" s="44">
        <v>1.1428571428571428</v>
      </c>
      <c r="M113" s="42">
        <v>2.0</v>
      </c>
      <c r="N113" s="42">
        <v>0.0</v>
      </c>
      <c r="O113" s="43">
        <v>2.0</v>
      </c>
      <c r="P113" s="44">
        <v>0.07142857142857142</v>
      </c>
      <c r="Q113" s="42">
        <v>2.0</v>
      </c>
      <c r="R113" s="42">
        <v>0.0</v>
      </c>
      <c r="S113" s="43">
        <v>2.0</v>
      </c>
      <c r="T113" s="44">
        <v>0.07142857142857142</v>
      </c>
      <c r="U113" s="41">
        <v>10.0</v>
      </c>
      <c r="V113" s="42">
        <v>0.0</v>
      </c>
      <c r="W113" s="42">
        <v>0.0</v>
      </c>
      <c r="X113" s="43">
        <v>0.0</v>
      </c>
      <c r="Y113" s="44">
        <v>0.0</v>
      </c>
      <c r="Z113" s="26"/>
      <c r="AA113" s="45" t="s">
        <v>34</v>
      </c>
      <c r="AB113" s="46" t="s">
        <v>34</v>
      </c>
      <c r="AC113" s="46" t="s">
        <v>34</v>
      </c>
      <c r="AD113" s="46" t="s">
        <v>34</v>
      </c>
      <c r="AE113" s="46" t="s">
        <v>34</v>
      </c>
      <c r="AF113" s="46" t="s">
        <v>35</v>
      </c>
      <c r="AG113" s="47" t="s">
        <v>35</v>
      </c>
    </row>
    <row r="114" ht="15.75" customHeight="1">
      <c r="A114" s="39" t="s">
        <v>259</v>
      </c>
      <c r="B114" s="40" t="s">
        <v>260</v>
      </c>
      <c r="C114" s="41">
        <v>168.0</v>
      </c>
      <c r="D114" s="42">
        <v>9.0</v>
      </c>
      <c r="E114" s="42">
        <v>8.0</v>
      </c>
      <c r="F114" s="43">
        <v>17.0</v>
      </c>
      <c r="G114" s="44">
        <v>0.10119047619047619</v>
      </c>
      <c r="H114" s="41">
        <v>168.0</v>
      </c>
      <c r="I114" s="42">
        <v>192.0</v>
      </c>
      <c r="J114" s="42">
        <v>180.0</v>
      </c>
      <c r="K114" s="43">
        <v>372.0</v>
      </c>
      <c r="L114" s="44">
        <v>2.2142857142857144</v>
      </c>
      <c r="M114" s="42">
        <v>11.0</v>
      </c>
      <c r="N114" s="42">
        <v>10.0</v>
      </c>
      <c r="O114" s="43">
        <v>21.0</v>
      </c>
      <c r="P114" s="44">
        <v>0.125</v>
      </c>
      <c r="Q114" s="42">
        <v>11.0</v>
      </c>
      <c r="R114" s="42">
        <v>10.0</v>
      </c>
      <c r="S114" s="43">
        <v>21.0</v>
      </c>
      <c r="T114" s="44">
        <v>0.125</v>
      </c>
      <c r="U114" s="41">
        <v>-24.0</v>
      </c>
      <c r="V114" s="42">
        <v>0.0</v>
      </c>
      <c r="W114" s="42">
        <v>0.0</v>
      </c>
      <c r="X114" s="43">
        <v>0.0</v>
      </c>
      <c r="Y114" s="44">
        <v>0.0</v>
      </c>
      <c r="Z114" s="26"/>
      <c r="AA114" s="45" t="s">
        <v>34</v>
      </c>
      <c r="AB114" s="46" t="s">
        <v>261</v>
      </c>
      <c r="AC114" s="46" t="s">
        <v>34</v>
      </c>
      <c r="AD114" s="46" t="s">
        <v>34</v>
      </c>
      <c r="AE114" s="46" t="s">
        <v>34</v>
      </c>
      <c r="AF114" s="46" t="s">
        <v>35</v>
      </c>
      <c r="AG114" s="47" t="s">
        <v>36</v>
      </c>
    </row>
    <row r="115" ht="15.75" customHeight="1">
      <c r="A115" s="39" t="s">
        <v>262</v>
      </c>
      <c r="B115" s="40" t="s">
        <v>263</v>
      </c>
      <c r="C115" s="41">
        <v>610.0</v>
      </c>
      <c r="D115" s="42">
        <v>61.0</v>
      </c>
      <c r="E115" s="42">
        <v>53.0</v>
      </c>
      <c r="F115" s="43">
        <v>114.0</v>
      </c>
      <c r="G115" s="44">
        <v>0.18688524590163935</v>
      </c>
      <c r="H115" s="41">
        <v>610.0</v>
      </c>
      <c r="I115" s="42">
        <v>686.0</v>
      </c>
      <c r="J115" s="42">
        <v>690.0</v>
      </c>
      <c r="K115" s="43">
        <v>1376.0</v>
      </c>
      <c r="L115" s="44">
        <v>2.2557377049180327</v>
      </c>
      <c r="M115" s="42">
        <v>61.0</v>
      </c>
      <c r="N115" s="42">
        <v>52.0</v>
      </c>
      <c r="O115" s="43">
        <v>113.0</v>
      </c>
      <c r="P115" s="44">
        <v>0.18524590163934426</v>
      </c>
      <c r="Q115" s="42">
        <v>61.0</v>
      </c>
      <c r="R115" s="42">
        <v>52.0</v>
      </c>
      <c r="S115" s="43">
        <v>113.0</v>
      </c>
      <c r="T115" s="44">
        <v>0.18524590163934426</v>
      </c>
      <c r="U115" s="41">
        <v>-118.0</v>
      </c>
      <c r="V115" s="42">
        <v>0.0</v>
      </c>
      <c r="W115" s="42">
        <v>0.0</v>
      </c>
      <c r="X115" s="43">
        <v>0.0</v>
      </c>
      <c r="Y115" s="44">
        <v>0.0</v>
      </c>
      <c r="Z115" s="26"/>
      <c r="AA115" s="45" t="s">
        <v>34</v>
      </c>
      <c r="AB115" s="46" t="s">
        <v>261</v>
      </c>
      <c r="AC115" s="46" t="s">
        <v>34</v>
      </c>
      <c r="AD115" s="46" t="s">
        <v>34</v>
      </c>
      <c r="AE115" s="46" t="s">
        <v>34</v>
      </c>
      <c r="AF115" s="46" t="s">
        <v>35</v>
      </c>
      <c r="AG115" s="47" t="s">
        <v>35</v>
      </c>
    </row>
    <row r="116" ht="15.75" customHeight="1">
      <c r="A116" s="39" t="s">
        <v>264</v>
      </c>
      <c r="B116" s="40" t="s">
        <v>265</v>
      </c>
      <c r="C116" s="41">
        <v>52.0</v>
      </c>
      <c r="D116" s="42">
        <v>2.0</v>
      </c>
      <c r="E116" s="42">
        <v>3.0</v>
      </c>
      <c r="F116" s="43">
        <v>5.0</v>
      </c>
      <c r="G116" s="44">
        <v>0.09615384615384616</v>
      </c>
      <c r="H116" s="41">
        <v>52.0</v>
      </c>
      <c r="I116" s="42">
        <v>32.0</v>
      </c>
      <c r="J116" s="42">
        <v>30.0</v>
      </c>
      <c r="K116" s="43">
        <v>62.0</v>
      </c>
      <c r="L116" s="44">
        <v>1.1923076923076923</v>
      </c>
      <c r="M116" s="42">
        <v>3.0</v>
      </c>
      <c r="N116" s="42">
        <v>2.0</v>
      </c>
      <c r="O116" s="43">
        <v>5.0</v>
      </c>
      <c r="P116" s="44">
        <v>0.09615384615384616</v>
      </c>
      <c r="Q116" s="42">
        <v>3.0</v>
      </c>
      <c r="R116" s="42">
        <v>2.0</v>
      </c>
      <c r="S116" s="43">
        <v>5.0</v>
      </c>
      <c r="T116" s="44">
        <v>0.09615384615384616</v>
      </c>
      <c r="U116" s="41">
        <v>17.0</v>
      </c>
      <c r="V116" s="42">
        <v>0.0</v>
      </c>
      <c r="W116" s="42">
        <v>0.0</v>
      </c>
      <c r="X116" s="43">
        <v>0.0</v>
      </c>
      <c r="Y116" s="44">
        <v>0.0</v>
      </c>
      <c r="Z116" s="26"/>
      <c r="AA116" s="45" t="s">
        <v>34</v>
      </c>
      <c r="AB116" s="46" t="s">
        <v>34</v>
      </c>
      <c r="AC116" s="46" t="s">
        <v>34</v>
      </c>
      <c r="AD116" s="46" t="s">
        <v>34</v>
      </c>
      <c r="AE116" s="46" t="s">
        <v>34</v>
      </c>
      <c r="AF116" s="46" t="s">
        <v>35</v>
      </c>
      <c r="AG116" s="47" t="s">
        <v>35</v>
      </c>
    </row>
    <row r="117" ht="15.75" customHeight="1">
      <c r="A117" s="39" t="s">
        <v>266</v>
      </c>
      <c r="B117" s="40" t="s">
        <v>267</v>
      </c>
      <c r="C117" s="41">
        <v>233.0</v>
      </c>
      <c r="D117" s="42">
        <v>13.0</v>
      </c>
      <c r="E117" s="42">
        <v>15.0</v>
      </c>
      <c r="F117" s="43">
        <v>28.0</v>
      </c>
      <c r="G117" s="44">
        <v>0.12017167381974249</v>
      </c>
      <c r="H117" s="41">
        <v>233.0</v>
      </c>
      <c r="I117" s="42">
        <v>184.0</v>
      </c>
      <c r="J117" s="42">
        <v>178.0</v>
      </c>
      <c r="K117" s="43">
        <v>362.0</v>
      </c>
      <c r="L117" s="44">
        <v>1.553648068669528</v>
      </c>
      <c r="M117" s="42">
        <v>18.0</v>
      </c>
      <c r="N117" s="42">
        <v>19.0</v>
      </c>
      <c r="O117" s="43">
        <v>37.0</v>
      </c>
      <c r="P117" s="44">
        <v>0.15879828326180256</v>
      </c>
      <c r="Q117" s="42">
        <v>18.0</v>
      </c>
      <c r="R117" s="42">
        <v>19.0</v>
      </c>
      <c r="S117" s="43">
        <v>37.0</v>
      </c>
      <c r="T117" s="44">
        <v>0.15879828326180256</v>
      </c>
      <c r="U117" s="41">
        <v>48.0</v>
      </c>
      <c r="V117" s="42">
        <v>0.0</v>
      </c>
      <c r="W117" s="42">
        <v>0.0</v>
      </c>
      <c r="X117" s="43">
        <v>0.0</v>
      </c>
      <c r="Y117" s="44">
        <v>0.0</v>
      </c>
      <c r="Z117" s="26"/>
      <c r="AA117" s="45" t="s">
        <v>34</v>
      </c>
      <c r="AB117" s="46" t="s">
        <v>34</v>
      </c>
      <c r="AC117" s="46" t="s">
        <v>34</v>
      </c>
      <c r="AD117" s="46" t="s">
        <v>34</v>
      </c>
      <c r="AE117" s="46" t="s">
        <v>34</v>
      </c>
      <c r="AF117" s="46" t="s">
        <v>35</v>
      </c>
      <c r="AG117" s="47" t="s">
        <v>36</v>
      </c>
    </row>
    <row r="118" ht="15.75" customHeight="1">
      <c r="A118" s="39" t="s">
        <v>268</v>
      </c>
      <c r="B118" s="40" t="s">
        <v>269</v>
      </c>
      <c r="C118" s="41">
        <v>1810.0</v>
      </c>
      <c r="D118" s="42">
        <v>165.0</v>
      </c>
      <c r="E118" s="42">
        <v>160.0</v>
      </c>
      <c r="F118" s="43">
        <v>325.0</v>
      </c>
      <c r="G118" s="44">
        <v>0.17955801104972377</v>
      </c>
      <c r="H118" s="41">
        <v>1810.0</v>
      </c>
      <c r="I118" s="42">
        <v>1822.0</v>
      </c>
      <c r="J118" s="42">
        <v>1960.0</v>
      </c>
      <c r="K118" s="43">
        <v>3782.0</v>
      </c>
      <c r="L118" s="44">
        <v>2.0895027624309392</v>
      </c>
      <c r="M118" s="42">
        <v>167.0</v>
      </c>
      <c r="N118" s="42">
        <v>164.0</v>
      </c>
      <c r="O118" s="43">
        <v>331.0</v>
      </c>
      <c r="P118" s="44">
        <v>0.18287292817679557</v>
      </c>
      <c r="Q118" s="42">
        <v>167.0</v>
      </c>
      <c r="R118" s="42">
        <v>164.0</v>
      </c>
      <c r="S118" s="43">
        <v>331.0</v>
      </c>
      <c r="T118" s="44">
        <v>0.18287292817679557</v>
      </c>
      <c r="U118" s="41">
        <v>-164.0</v>
      </c>
      <c r="V118" s="42">
        <v>0.0</v>
      </c>
      <c r="W118" s="42">
        <v>0.0</v>
      </c>
      <c r="X118" s="43">
        <v>0.0</v>
      </c>
      <c r="Y118" s="44">
        <v>0.0</v>
      </c>
      <c r="Z118" s="26"/>
      <c r="AA118" s="45" t="s">
        <v>34</v>
      </c>
      <c r="AB118" s="46" t="s">
        <v>261</v>
      </c>
      <c r="AC118" s="46" t="s">
        <v>34</v>
      </c>
      <c r="AD118" s="46" t="s">
        <v>34</v>
      </c>
      <c r="AE118" s="46" t="s">
        <v>34</v>
      </c>
      <c r="AF118" s="46" t="s">
        <v>35</v>
      </c>
      <c r="AG118" s="47" t="s">
        <v>36</v>
      </c>
    </row>
    <row r="119" ht="15.75" customHeight="1">
      <c r="A119" s="39" t="s">
        <v>270</v>
      </c>
      <c r="B119" s="40" t="s">
        <v>271</v>
      </c>
      <c r="C119" s="41">
        <v>289.0</v>
      </c>
      <c r="D119" s="42">
        <v>15.0</v>
      </c>
      <c r="E119" s="42">
        <v>11.0</v>
      </c>
      <c r="F119" s="43">
        <v>26.0</v>
      </c>
      <c r="G119" s="44">
        <v>0.08996539792387544</v>
      </c>
      <c r="H119" s="41">
        <v>289.0</v>
      </c>
      <c r="I119" s="42">
        <v>206.0</v>
      </c>
      <c r="J119" s="42">
        <v>142.0</v>
      </c>
      <c r="K119" s="43">
        <v>348.0</v>
      </c>
      <c r="L119" s="44">
        <v>1.2041522491349481</v>
      </c>
      <c r="M119" s="42">
        <v>26.0</v>
      </c>
      <c r="N119" s="42">
        <v>16.0</v>
      </c>
      <c r="O119" s="43">
        <v>42.0</v>
      </c>
      <c r="P119" s="44">
        <v>0.1453287197231834</v>
      </c>
      <c r="Q119" s="42">
        <v>26.0</v>
      </c>
      <c r="R119" s="42">
        <v>16.0</v>
      </c>
      <c r="S119" s="43">
        <v>42.0</v>
      </c>
      <c r="T119" s="44">
        <v>0.1453287197231834</v>
      </c>
      <c r="U119" s="41">
        <v>41.0</v>
      </c>
      <c r="V119" s="42">
        <v>0.0</v>
      </c>
      <c r="W119" s="42">
        <v>0.0</v>
      </c>
      <c r="X119" s="43">
        <v>0.0</v>
      </c>
      <c r="Y119" s="44">
        <v>0.0</v>
      </c>
      <c r="Z119" s="26"/>
      <c r="AA119" s="45" t="s">
        <v>34</v>
      </c>
      <c r="AB119" s="46" t="s">
        <v>34</v>
      </c>
      <c r="AC119" s="46" t="s">
        <v>34</v>
      </c>
      <c r="AD119" s="46" t="s">
        <v>34</v>
      </c>
      <c r="AE119" s="46" t="s">
        <v>34</v>
      </c>
      <c r="AF119" s="46" t="s">
        <v>35</v>
      </c>
      <c r="AG119" s="47" t="s">
        <v>36</v>
      </c>
    </row>
    <row r="120" ht="15.75" customHeight="1">
      <c r="A120" s="39" t="s">
        <v>272</v>
      </c>
      <c r="B120" s="40" t="s">
        <v>273</v>
      </c>
      <c r="C120" s="41">
        <v>232.0</v>
      </c>
      <c r="D120" s="42">
        <v>12.0</v>
      </c>
      <c r="E120" s="42">
        <v>9.0</v>
      </c>
      <c r="F120" s="43">
        <v>21.0</v>
      </c>
      <c r="G120" s="44">
        <v>0.09051724137931035</v>
      </c>
      <c r="H120" s="41">
        <v>232.0</v>
      </c>
      <c r="I120" s="42">
        <v>194.0</v>
      </c>
      <c r="J120" s="42">
        <v>162.0</v>
      </c>
      <c r="K120" s="43">
        <v>356.0</v>
      </c>
      <c r="L120" s="44">
        <v>1.5344827586206897</v>
      </c>
      <c r="M120" s="42">
        <v>14.0</v>
      </c>
      <c r="N120" s="42">
        <v>8.0</v>
      </c>
      <c r="O120" s="43">
        <v>22.0</v>
      </c>
      <c r="P120" s="44">
        <v>0.09482758620689655</v>
      </c>
      <c r="Q120" s="42">
        <v>14.0</v>
      </c>
      <c r="R120" s="42">
        <v>8.0</v>
      </c>
      <c r="S120" s="43">
        <v>22.0</v>
      </c>
      <c r="T120" s="44">
        <v>0.09482758620689655</v>
      </c>
      <c r="U120" s="41">
        <v>-2.0</v>
      </c>
      <c r="V120" s="42">
        <v>0.0</v>
      </c>
      <c r="W120" s="42">
        <v>0.0</v>
      </c>
      <c r="X120" s="43">
        <v>0.0</v>
      </c>
      <c r="Y120" s="44">
        <v>0.0</v>
      </c>
      <c r="Z120" s="26"/>
      <c r="AA120" s="45" t="s">
        <v>34</v>
      </c>
      <c r="AB120" s="46" t="s">
        <v>34</v>
      </c>
      <c r="AC120" s="46" t="s">
        <v>34</v>
      </c>
      <c r="AD120" s="46" t="s">
        <v>34</v>
      </c>
      <c r="AE120" s="46" t="s">
        <v>34</v>
      </c>
      <c r="AF120" s="46" t="s">
        <v>35</v>
      </c>
      <c r="AG120" s="47" t="s">
        <v>36</v>
      </c>
    </row>
    <row r="121" ht="15.75" customHeight="1">
      <c r="A121" s="39" t="s">
        <v>274</v>
      </c>
      <c r="B121" s="40" t="s">
        <v>275</v>
      </c>
      <c r="C121" s="41">
        <v>396.0</v>
      </c>
      <c r="D121" s="42">
        <v>18.0</v>
      </c>
      <c r="E121" s="42">
        <v>11.0</v>
      </c>
      <c r="F121" s="43">
        <v>29.0</v>
      </c>
      <c r="G121" s="44">
        <v>0.07323232323232323</v>
      </c>
      <c r="H121" s="41">
        <v>396.0</v>
      </c>
      <c r="I121" s="42">
        <v>266.0</v>
      </c>
      <c r="J121" s="42">
        <v>294.0</v>
      </c>
      <c r="K121" s="43">
        <v>560.0</v>
      </c>
      <c r="L121" s="44">
        <v>1.4141414141414141</v>
      </c>
      <c r="M121" s="42">
        <v>27.0</v>
      </c>
      <c r="N121" s="42">
        <v>21.0</v>
      </c>
      <c r="O121" s="43">
        <v>48.0</v>
      </c>
      <c r="P121" s="44">
        <v>0.12121212121212122</v>
      </c>
      <c r="Q121" s="42">
        <v>27.0</v>
      </c>
      <c r="R121" s="42">
        <v>21.0</v>
      </c>
      <c r="S121" s="43">
        <v>48.0</v>
      </c>
      <c r="T121" s="44">
        <v>0.12121212121212122</v>
      </c>
      <c r="U121" s="41">
        <v>66.0</v>
      </c>
      <c r="V121" s="42">
        <v>0.0</v>
      </c>
      <c r="W121" s="42">
        <v>0.0</v>
      </c>
      <c r="X121" s="43">
        <v>0.0</v>
      </c>
      <c r="Y121" s="44">
        <v>0.0</v>
      </c>
      <c r="Z121" s="26"/>
      <c r="AA121" s="45" t="s">
        <v>34</v>
      </c>
      <c r="AB121" s="46" t="s">
        <v>34</v>
      </c>
      <c r="AC121" s="46" t="s">
        <v>34</v>
      </c>
      <c r="AD121" s="46" t="s">
        <v>34</v>
      </c>
      <c r="AE121" s="46" t="s">
        <v>34</v>
      </c>
      <c r="AF121" s="46" t="s">
        <v>35</v>
      </c>
      <c r="AG121" s="47" t="s">
        <v>36</v>
      </c>
    </row>
    <row r="122" ht="15.75" customHeight="1">
      <c r="A122" s="39" t="s">
        <v>276</v>
      </c>
      <c r="B122" s="40" t="s">
        <v>277</v>
      </c>
      <c r="C122" s="41">
        <v>317.0</v>
      </c>
      <c r="D122" s="42">
        <v>20.0</v>
      </c>
      <c r="E122" s="42">
        <v>16.0</v>
      </c>
      <c r="F122" s="43">
        <v>36.0</v>
      </c>
      <c r="G122" s="44">
        <v>0.11356466876971609</v>
      </c>
      <c r="H122" s="41">
        <v>317.0</v>
      </c>
      <c r="I122" s="42">
        <v>226.0</v>
      </c>
      <c r="J122" s="42">
        <v>234.0</v>
      </c>
      <c r="K122" s="43">
        <v>460.0</v>
      </c>
      <c r="L122" s="44">
        <v>1.4511041009463723</v>
      </c>
      <c r="M122" s="42">
        <v>18.0</v>
      </c>
      <c r="N122" s="42">
        <v>18.0</v>
      </c>
      <c r="O122" s="43">
        <v>36.0</v>
      </c>
      <c r="P122" s="44">
        <v>0.11356466876971609</v>
      </c>
      <c r="Q122" s="42">
        <v>18.0</v>
      </c>
      <c r="R122" s="42">
        <v>18.0</v>
      </c>
      <c r="S122" s="43">
        <v>36.0</v>
      </c>
      <c r="T122" s="44">
        <v>0.11356466876971609</v>
      </c>
      <c r="U122" s="41">
        <v>54.0</v>
      </c>
      <c r="V122" s="42">
        <v>0.0</v>
      </c>
      <c r="W122" s="42">
        <v>0.0</v>
      </c>
      <c r="X122" s="43">
        <v>0.0</v>
      </c>
      <c r="Y122" s="44">
        <v>0.0</v>
      </c>
      <c r="Z122" s="26"/>
      <c r="AA122" s="45" t="s">
        <v>34</v>
      </c>
      <c r="AB122" s="46" t="s">
        <v>34</v>
      </c>
      <c r="AC122" s="46" t="s">
        <v>34</v>
      </c>
      <c r="AD122" s="46" t="s">
        <v>34</v>
      </c>
      <c r="AE122" s="46" t="s">
        <v>34</v>
      </c>
      <c r="AF122" s="46" t="s">
        <v>35</v>
      </c>
      <c r="AG122" s="47" t="s">
        <v>35</v>
      </c>
    </row>
    <row r="123" ht="15.75" customHeight="1">
      <c r="A123" s="39" t="s">
        <v>278</v>
      </c>
      <c r="B123" s="40" t="s">
        <v>279</v>
      </c>
      <c r="C123" s="41">
        <v>398.0</v>
      </c>
      <c r="D123" s="42">
        <v>27.0</v>
      </c>
      <c r="E123" s="42">
        <v>25.0</v>
      </c>
      <c r="F123" s="43">
        <v>52.0</v>
      </c>
      <c r="G123" s="44">
        <v>0.1306532663316583</v>
      </c>
      <c r="H123" s="41">
        <v>398.0</v>
      </c>
      <c r="I123" s="42">
        <v>392.0</v>
      </c>
      <c r="J123" s="42">
        <v>350.0</v>
      </c>
      <c r="K123" s="43">
        <v>742.0</v>
      </c>
      <c r="L123" s="44">
        <v>1.864321608040201</v>
      </c>
      <c r="M123" s="42">
        <v>27.0</v>
      </c>
      <c r="N123" s="42">
        <v>14.0</v>
      </c>
      <c r="O123" s="43">
        <v>41.0</v>
      </c>
      <c r="P123" s="44">
        <v>0.10301507537688442</v>
      </c>
      <c r="Q123" s="42">
        <v>27.0</v>
      </c>
      <c r="R123" s="42">
        <v>14.0</v>
      </c>
      <c r="S123" s="43">
        <v>41.0</v>
      </c>
      <c r="T123" s="44">
        <v>0.10301507537688442</v>
      </c>
      <c r="U123" s="41">
        <v>6.0</v>
      </c>
      <c r="V123" s="42">
        <v>0.0</v>
      </c>
      <c r="W123" s="42">
        <v>0.0</v>
      </c>
      <c r="X123" s="43">
        <v>0.0</v>
      </c>
      <c r="Y123" s="44">
        <v>0.0</v>
      </c>
      <c r="Z123" s="26"/>
      <c r="AA123" s="45" t="s">
        <v>34</v>
      </c>
      <c r="AB123" s="46" t="s">
        <v>34</v>
      </c>
      <c r="AC123" s="46" t="s">
        <v>34</v>
      </c>
      <c r="AD123" s="46" t="s">
        <v>34</v>
      </c>
      <c r="AE123" s="46" t="s">
        <v>34</v>
      </c>
      <c r="AF123" s="46" t="s">
        <v>35</v>
      </c>
      <c r="AG123" s="47" t="s">
        <v>35</v>
      </c>
    </row>
    <row r="124" ht="15.75" customHeight="1">
      <c r="A124" s="39" t="s">
        <v>280</v>
      </c>
      <c r="B124" s="40" t="s">
        <v>281</v>
      </c>
      <c r="C124" s="41">
        <v>380.0</v>
      </c>
      <c r="D124" s="42">
        <v>32.0</v>
      </c>
      <c r="E124" s="42">
        <v>38.0</v>
      </c>
      <c r="F124" s="43">
        <v>70.0</v>
      </c>
      <c r="G124" s="44">
        <v>0.18421052631578946</v>
      </c>
      <c r="H124" s="41">
        <v>380.0</v>
      </c>
      <c r="I124" s="42">
        <v>418.0</v>
      </c>
      <c r="J124" s="42">
        <v>390.0</v>
      </c>
      <c r="K124" s="43">
        <v>808.0</v>
      </c>
      <c r="L124" s="44">
        <v>2.126315789473684</v>
      </c>
      <c r="M124" s="42">
        <v>34.0</v>
      </c>
      <c r="N124" s="42">
        <v>35.0</v>
      </c>
      <c r="O124" s="43">
        <v>69.0</v>
      </c>
      <c r="P124" s="44">
        <v>0.18157894736842106</v>
      </c>
      <c r="Q124" s="42">
        <v>34.0</v>
      </c>
      <c r="R124" s="42">
        <v>35.0</v>
      </c>
      <c r="S124" s="43">
        <v>69.0</v>
      </c>
      <c r="T124" s="44">
        <v>0.18157894736842106</v>
      </c>
      <c r="U124" s="41">
        <v>-15.0</v>
      </c>
      <c r="V124" s="42">
        <v>0.0</v>
      </c>
      <c r="W124" s="42">
        <v>0.0</v>
      </c>
      <c r="X124" s="43">
        <v>0.0</v>
      </c>
      <c r="Y124" s="44">
        <v>0.0</v>
      </c>
      <c r="Z124" s="26"/>
      <c r="AA124" s="45" t="s">
        <v>34</v>
      </c>
      <c r="AB124" s="46" t="s">
        <v>261</v>
      </c>
      <c r="AC124" s="46" t="s">
        <v>34</v>
      </c>
      <c r="AD124" s="46" t="s">
        <v>34</v>
      </c>
      <c r="AE124" s="46" t="s">
        <v>34</v>
      </c>
      <c r="AF124" s="46" t="s">
        <v>35</v>
      </c>
      <c r="AG124" s="47" t="s">
        <v>35</v>
      </c>
    </row>
    <row r="125" ht="15.75" customHeight="1">
      <c r="A125" s="39" t="s">
        <v>282</v>
      </c>
      <c r="B125" s="40" t="s">
        <v>283</v>
      </c>
      <c r="C125" s="41">
        <v>227.0</v>
      </c>
      <c r="D125" s="42">
        <v>12.0</v>
      </c>
      <c r="E125" s="42">
        <v>11.0</v>
      </c>
      <c r="F125" s="43">
        <v>23.0</v>
      </c>
      <c r="G125" s="44">
        <v>0.1013215859030837</v>
      </c>
      <c r="H125" s="41">
        <v>227.0</v>
      </c>
      <c r="I125" s="42">
        <v>166.0</v>
      </c>
      <c r="J125" s="42">
        <v>168.0</v>
      </c>
      <c r="K125" s="43">
        <v>334.0</v>
      </c>
      <c r="L125" s="44">
        <v>1.47136563876652</v>
      </c>
      <c r="M125" s="42">
        <v>13.0</v>
      </c>
      <c r="N125" s="42">
        <v>15.0</v>
      </c>
      <c r="O125" s="43">
        <v>28.0</v>
      </c>
      <c r="P125" s="44">
        <v>0.12334801762114538</v>
      </c>
      <c r="Q125" s="42">
        <v>13.0</v>
      </c>
      <c r="R125" s="42">
        <v>15.0</v>
      </c>
      <c r="S125" s="43">
        <v>28.0</v>
      </c>
      <c r="T125" s="44">
        <v>0.12334801762114538</v>
      </c>
      <c r="U125" s="41">
        <v>30.0</v>
      </c>
      <c r="V125" s="42">
        <v>0.0</v>
      </c>
      <c r="W125" s="42">
        <v>0.0</v>
      </c>
      <c r="X125" s="43">
        <v>0.0</v>
      </c>
      <c r="Y125" s="44">
        <v>0.0</v>
      </c>
      <c r="Z125" s="26"/>
      <c r="AA125" s="45" t="s">
        <v>34</v>
      </c>
      <c r="AB125" s="46" t="s">
        <v>34</v>
      </c>
      <c r="AC125" s="46" t="s">
        <v>34</v>
      </c>
      <c r="AD125" s="46" t="s">
        <v>34</v>
      </c>
      <c r="AE125" s="46" t="s">
        <v>34</v>
      </c>
      <c r="AF125" s="46" t="s">
        <v>35</v>
      </c>
      <c r="AG125" s="47" t="s">
        <v>36</v>
      </c>
    </row>
    <row r="126" ht="15.75" customHeight="1">
      <c r="A126" s="39" t="s">
        <v>284</v>
      </c>
      <c r="B126" s="40" t="s">
        <v>285</v>
      </c>
      <c r="C126" s="41">
        <v>593.0</v>
      </c>
      <c r="D126" s="42">
        <v>26.0</v>
      </c>
      <c r="E126" s="42">
        <v>31.0</v>
      </c>
      <c r="F126" s="43">
        <v>57.0</v>
      </c>
      <c r="G126" s="44">
        <v>0.09612141652613827</v>
      </c>
      <c r="H126" s="41">
        <v>593.0</v>
      </c>
      <c r="I126" s="42">
        <v>384.0</v>
      </c>
      <c r="J126" s="42">
        <v>344.0</v>
      </c>
      <c r="K126" s="43">
        <v>728.0</v>
      </c>
      <c r="L126" s="44">
        <v>1.2276559865092749</v>
      </c>
      <c r="M126" s="42">
        <v>30.0</v>
      </c>
      <c r="N126" s="42">
        <v>42.0</v>
      </c>
      <c r="O126" s="43">
        <v>72.0</v>
      </c>
      <c r="P126" s="44">
        <v>0.12141652613827993</v>
      </c>
      <c r="Q126" s="42">
        <v>30.0</v>
      </c>
      <c r="R126" s="42">
        <v>42.0</v>
      </c>
      <c r="S126" s="43">
        <v>72.0</v>
      </c>
      <c r="T126" s="44">
        <v>0.12141652613827993</v>
      </c>
      <c r="U126" s="41">
        <v>112.0</v>
      </c>
      <c r="V126" s="42">
        <v>0.0</v>
      </c>
      <c r="W126" s="42">
        <v>0.0</v>
      </c>
      <c r="X126" s="43">
        <v>0.0</v>
      </c>
      <c r="Y126" s="44">
        <v>0.0</v>
      </c>
      <c r="Z126" s="26"/>
      <c r="AA126" s="45" t="s">
        <v>34</v>
      </c>
      <c r="AB126" s="46" t="s">
        <v>34</v>
      </c>
      <c r="AC126" s="46" t="s">
        <v>34</v>
      </c>
      <c r="AD126" s="46" t="s">
        <v>34</v>
      </c>
      <c r="AE126" s="46" t="s">
        <v>34</v>
      </c>
      <c r="AF126" s="46" t="s">
        <v>35</v>
      </c>
      <c r="AG126" s="47" t="s">
        <v>36</v>
      </c>
    </row>
    <row r="127" ht="15.75" customHeight="1">
      <c r="A127" s="39" t="s">
        <v>286</v>
      </c>
      <c r="B127" s="40" t="s">
        <v>287</v>
      </c>
      <c r="C127" s="41">
        <v>309.0</v>
      </c>
      <c r="D127" s="42">
        <v>13.0</v>
      </c>
      <c r="E127" s="42">
        <v>19.0</v>
      </c>
      <c r="F127" s="43">
        <v>32.0</v>
      </c>
      <c r="G127" s="44">
        <v>0.10355987055016182</v>
      </c>
      <c r="H127" s="41">
        <v>309.0</v>
      </c>
      <c r="I127" s="42">
        <v>286.0</v>
      </c>
      <c r="J127" s="42">
        <v>314.0</v>
      </c>
      <c r="K127" s="43">
        <v>600.0</v>
      </c>
      <c r="L127" s="44">
        <v>1.941747572815534</v>
      </c>
      <c r="M127" s="42">
        <v>23.0</v>
      </c>
      <c r="N127" s="42">
        <v>26.0</v>
      </c>
      <c r="O127" s="43">
        <v>49.0</v>
      </c>
      <c r="P127" s="44">
        <v>0.15857605177993528</v>
      </c>
      <c r="Q127" s="42">
        <v>23.0</v>
      </c>
      <c r="R127" s="42">
        <v>26.0</v>
      </c>
      <c r="S127" s="43">
        <v>49.0</v>
      </c>
      <c r="T127" s="44">
        <v>0.15857605177993528</v>
      </c>
      <c r="U127" s="41">
        <v>-21.0</v>
      </c>
      <c r="V127" s="42">
        <v>0.0</v>
      </c>
      <c r="W127" s="42">
        <v>0.0</v>
      </c>
      <c r="X127" s="43">
        <v>0.0</v>
      </c>
      <c r="Y127" s="44">
        <v>0.0</v>
      </c>
      <c r="Z127" s="26"/>
      <c r="AA127" s="45" t="s">
        <v>34</v>
      </c>
      <c r="AB127" s="46" t="s">
        <v>34</v>
      </c>
      <c r="AC127" s="46" t="s">
        <v>34</v>
      </c>
      <c r="AD127" s="46" t="s">
        <v>34</v>
      </c>
      <c r="AE127" s="46" t="s">
        <v>34</v>
      </c>
      <c r="AF127" s="46" t="s">
        <v>35</v>
      </c>
      <c r="AG127" s="47" t="s">
        <v>36</v>
      </c>
    </row>
    <row r="128" ht="15.75" customHeight="1">
      <c r="A128" s="39" t="s">
        <v>288</v>
      </c>
      <c r="B128" s="40" t="s">
        <v>289</v>
      </c>
      <c r="C128" s="41">
        <v>323.0</v>
      </c>
      <c r="D128" s="42">
        <v>30.0</v>
      </c>
      <c r="E128" s="42">
        <v>31.0</v>
      </c>
      <c r="F128" s="43">
        <v>61.0</v>
      </c>
      <c r="G128" s="44">
        <v>0.18885448916408668</v>
      </c>
      <c r="H128" s="41">
        <v>323.0</v>
      </c>
      <c r="I128" s="42">
        <v>384.0</v>
      </c>
      <c r="J128" s="42">
        <v>332.0</v>
      </c>
      <c r="K128" s="43">
        <v>716.0</v>
      </c>
      <c r="L128" s="44">
        <v>2.21671826625387</v>
      </c>
      <c r="M128" s="42">
        <v>31.0</v>
      </c>
      <c r="N128" s="42">
        <v>33.0</v>
      </c>
      <c r="O128" s="43">
        <v>64.0</v>
      </c>
      <c r="P128" s="44">
        <v>0.19814241486068113</v>
      </c>
      <c r="Q128" s="42">
        <v>31.0</v>
      </c>
      <c r="R128" s="42">
        <v>33.0</v>
      </c>
      <c r="S128" s="43">
        <v>64.0</v>
      </c>
      <c r="T128" s="44">
        <v>0.19814241486068113</v>
      </c>
      <c r="U128" s="41">
        <v>-42.0</v>
      </c>
      <c r="V128" s="42">
        <v>0.0</v>
      </c>
      <c r="W128" s="42">
        <v>0.0</v>
      </c>
      <c r="X128" s="43">
        <v>0.0</v>
      </c>
      <c r="Y128" s="44">
        <v>0.0</v>
      </c>
      <c r="Z128" s="26"/>
      <c r="AA128" s="45" t="s">
        <v>34</v>
      </c>
      <c r="AB128" s="46" t="s">
        <v>261</v>
      </c>
      <c r="AC128" s="46" t="s">
        <v>34</v>
      </c>
      <c r="AD128" s="46" t="s">
        <v>34</v>
      </c>
      <c r="AE128" s="46" t="s">
        <v>34</v>
      </c>
      <c r="AF128" s="46" t="s">
        <v>35</v>
      </c>
      <c r="AG128" s="47" t="s">
        <v>36</v>
      </c>
    </row>
    <row r="129" ht="15.75" customHeight="1">
      <c r="A129" s="39" t="s">
        <v>290</v>
      </c>
      <c r="B129" s="40" t="s">
        <v>291</v>
      </c>
      <c r="C129" s="41">
        <v>436.0</v>
      </c>
      <c r="D129" s="42">
        <v>26.0</v>
      </c>
      <c r="E129" s="42">
        <v>23.0</v>
      </c>
      <c r="F129" s="43">
        <v>49.0</v>
      </c>
      <c r="G129" s="44">
        <v>0.11238532110091744</v>
      </c>
      <c r="H129" s="41">
        <v>436.0</v>
      </c>
      <c r="I129" s="42">
        <v>406.0</v>
      </c>
      <c r="J129" s="42">
        <v>342.0</v>
      </c>
      <c r="K129" s="43">
        <v>748.0</v>
      </c>
      <c r="L129" s="44">
        <v>1.7155963302752293</v>
      </c>
      <c r="M129" s="42">
        <v>31.0</v>
      </c>
      <c r="N129" s="42">
        <v>20.0</v>
      </c>
      <c r="O129" s="43">
        <v>51.0</v>
      </c>
      <c r="P129" s="44">
        <v>0.11697247706422019</v>
      </c>
      <c r="Q129" s="42">
        <v>31.0</v>
      </c>
      <c r="R129" s="42">
        <v>20.0</v>
      </c>
      <c r="S129" s="43">
        <v>51.0</v>
      </c>
      <c r="T129" s="44">
        <v>0.11697247706422019</v>
      </c>
      <c r="U129" s="41">
        <v>22.0</v>
      </c>
      <c r="V129" s="42">
        <v>0.0</v>
      </c>
      <c r="W129" s="42">
        <v>0.0</v>
      </c>
      <c r="X129" s="43">
        <v>0.0</v>
      </c>
      <c r="Y129" s="44">
        <v>0.0</v>
      </c>
      <c r="Z129" s="26"/>
      <c r="AA129" s="45" t="s">
        <v>34</v>
      </c>
      <c r="AB129" s="46" t="s">
        <v>34</v>
      </c>
      <c r="AC129" s="46" t="s">
        <v>34</v>
      </c>
      <c r="AD129" s="46" t="s">
        <v>34</v>
      </c>
      <c r="AE129" s="46" t="s">
        <v>34</v>
      </c>
      <c r="AF129" s="46" t="s">
        <v>35</v>
      </c>
      <c r="AG129" s="47" t="s">
        <v>36</v>
      </c>
    </row>
    <row r="130" ht="15.75" customHeight="1">
      <c r="A130" s="49" t="s">
        <v>292</v>
      </c>
      <c r="B130" s="50" t="s">
        <v>293</v>
      </c>
      <c r="C130" s="51">
        <v>9851.0</v>
      </c>
      <c r="D130" s="52">
        <v>641.0</v>
      </c>
      <c r="E130" s="53">
        <v>603.0</v>
      </c>
      <c r="F130" s="54">
        <v>1244.0</v>
      </c>
      <c r="G130" s="55">
        <v>0.12628159577707848</v>
      </c>
      <c r="H130" s="51">
        <v>9851.0</v>
      </c>
      <c r="I130" s="52">
        <v>9000.0</v>
      </c>
      <c r="J130" s="53">
        <v>8540.0</v>
      </c>
      <c r="K130" s="54">
        <v>17540.0</v>
      </c>
      <c r="L130" s="55">
        <v>1.7805298954420872</v>
      </c>
      <c r="M130" s="52">
        <v>650.0</v>
      </c>
      <c r="N130" s="53">
        <v>700.0</v>
      </c>
      <c r="O130" s="54">
        <v>1350.0</v>
      </c>
      <c r="P130" s="55">
        <v>0.13704192467769769</v>
      </c>
      <c r="Q130" s="52">
        <v>636.0</v>
      </c>
      <c r="R130" s="53">
        <v>682.0</v>
      </c>
      <c r="S130" s="54">
        <v>1318.0</v>
      </c>
      <c r="T130" s="55">
        <v>0.13379352350015228</v>
      </c>
      <c r="U130" s="51">
        <v>297.0</v>
      </c>
      <c r="V130" s="52">
        <v>3.0</v>
      </c>
      <c r="W130" s="53">
        <v>2.0</v>
      </c>
      <c r="X130" s="54">
        <v>5.0</v>
      </c>
      <c r="Y130" s="55">
        <v>5.07562683991473E-4</v>
      </c>
      <c r="Z130" s="26"/>
      <c r="AA130" s="56" t="s">
        <v>34</v>
      </c>
      <c r="AB130" s="57" t="s">
        <v>34</v>
      </c>
      <c r="AC130" s="57" t="s">
        <v>34</v>
      </c>
      <c r="AD130" s="57" t="s">
        <v>34</v>
      </c>
      <c r="AE130" s="57" t="s">
        <v>34</v>
      </c>
      <c r="AF130" s="57" t="s">
        <v>35</v>
      </c>
      <c r="AG130" s="58" t="s">
        <v>36</v>
      </c>
    </row>
    <row r="131" ht="15.75" customHeight="1">
      <c r="A131" s="39" t="s">
        <v>294</v>
      </c>
      <c r="B131" s="40" t="s">
        <v>295</v>
      </c>
      <c r="C131" s="41">
        <v>88.0</v>
      </c>
      <c r="D131" s="42">
        <v>7.0</v>
      </c>
      <c r="E131" s="42">
        <v>8.0</v>
      </c>
      <c r="F131" s="43">
        <v>15.0</v>
      </c>
      <c r="G131" s="44">
        <v>0.17045454545454544</v>
      </c>
      <c r="H131" s="41">
        <v>88.0</v>
      </c>
      <c r="I131" s="42">
        <v>68.0</v>
      </c>
      <c r="J131" s="42">
        <v>74.0</v>
      </c>
      <c r="K131" s="43">
        <v>142.0</v>
      </c>
      <c r="L131" s="44">
        <v>1.6136363636363635</v>
      </c>
      <c r="M131" s="42">
        <v>8.0</v>
      </c>
      <c r="N131" s="42">
        <v>3.0</v>
      </c>
      <c r="O131" s="43">
        <v>11.0</v>
      </c>
      <c r="P131" s="44">
        <v>0.125</v>
      </c>
      <c r="Q131" s="42">
        <v>8.0</v>
      </c>
      <c r="R131" s="42">
        <v>3.0</v>
      </c>
      <c r="S131" s="43">
        <v>11.0</v>
      </c>
      <c r="T131" s="44">
        <v>0.125</v>
      </c>
      <c r="U131" s="41">
        <v>-7.0</v>
      </c>
      <c r="V131" s="42">
        <v>0.0</v>
      </c>
      <c r="W131" s="42">
        <v>0.0</v>
      </c>
      <c r="X131" s="43">
        <v>0.0</v>
      </c>
      <c r="Y131" s="44">
        <v>0.0</v>
      </c>
      <c r="Z131" s="26"/>
      <c r="AA131" s="45" t="s">
        <v>34</v>
      </c>
      <c r="AB131" s="46" t="s">
        <v>34</v>
      </c>
      <c r="AC131" s="46" t="s">
        <v>34</v>
      </c>
      <c r="AD131" s="46" t="s">
        <v>34</v>
      </c>
      <c r="AE131" s="46" t="s">
        <v>34</v>
      </c>
      <c r="AF131" s="46" t="s">
        <v>35</v>
      </c>
      <c r="AG131" s="47" t="s">
        <v>35</v>
      </c>
    </row>
    <row r="132" ht="15.75" customHeight="1">
      <c r="A132" s="39" t="s">
        <v>296</v>
      </c>
      <c r="B132" s="40" t="s">
        <v>297</v>
      </c>
      <c r="C132" s="41">
        <v>122.0</v>
      </c>
      <c r="D132" s="42">
        <v>10.0</v>
      </c>
      <c r="E132" s="42">
        <v>10.0</v>
      </c>
      <c r="F132" s="43">
        <v>20.0</v>
      </c>
      <c r="G132" s="44">
        <v>0.16393442622950818</v>
      </c>
      <c r="H132" s="41">
        <v>122.0</v>
      </c>
      <c r="I132" s="42">
        <v>120.0</v>
      </c>
      <c r="J132" s="42">
        <v>68.0</v>
      </c>
      <c r="K132" s="43">
        <v>188.0</v>
      </c>
      <c r="L132" s="44">
        <v>1.540983606557377</v>
      </c>
      <c r="M132" s="42">
        <v>8.0</v>
      </c>
      <c r="N132" s="42">
        <v>4.0</v>
      </c>
      <c r="O132" s="43">
        <v>12.0</v>
      </c>
      <c r="P132" s="44">
        <v>0.09836065573770492</v>
      </c>
      <c r="Q132" s="42">
        <v>8.0</v>
      </c>
      <c r="R132" s="42">
        <v>4.0</v>
      </c>
      <c r="S132" s="43">
        <v>12.0</v>
      </c>
      <c r="T132" s="44">
        <v>0.09836065573770492</v>
      </c>
      <c r="U132" s="41">
        <v>19.0</v>
      </c>
      <c r="V132" s="42">
        <v>0.0</v>
      </c>
      <c r="W132" s="42">
        <v>0.0</v>
      </c>
      <c r="X132" s="43">
        <v>0.0</v>
      </c>
      <c r="Y132" s="44">
        <v>0.0</v>
      </c>
      <c r="Z132" s="26"/>
      <c r="AA132" s="45" t="s">
        <v>34</v>
      </c>
      <c r="AB132" s="46" t="s">
        <v>34</v>
      </c>
      <c r="AC132" s="46" t="s">
        <v>34</v>
      </c>
      <c r="AD132" s="46" t="s">
        <v>34</v>
      </c>
      <c r="AE132" s="46" t="s">
        <v>34</v>
      </c>
      <c r="AF132" s="46" t="s">
        <v>35</v>
      </c>
      <c r="AG132" s="47" t="s">
        <v>35</v>
      </c>
    </row>
    <row r="133" ht="15.75" customHeight="1">
      <c r="A133" s="39" t="s">
        <v>298</v>
      </c>
      <c r="B133" s="40" t="s">
        <v>299</v>
      </c>
      <c r="C133" s="41">
        <v>556.0</v>
      </c>
      <c r="D133" s="42">
        <v>62.0</v>
      </c>
      <c r="E133" s="42">
        <v>56.0</v>
      </c>
      <c r="F133" s="43">
        <v>118.0</v>
      </c>
      <c r="G133" s="44">
        <v>0.21223021582733814</v>
      </c>
      <c r="H133" s="41">
        <v>556.0</v>
      </c>
      <c r="I133" s="42">
        <v>714.0</v>
      </c>
      <c r="J133" s="42">
        <v>680.0</v>
      </c>
      <c r="K133" s="43">
        <v>1394.0</v>
      </c>
      <c r="L133" s="44">
        <v>2.5071942446043165</v>
      </c>
      <c r="M133" s="42">
        <v>56.0</v>
      </c>
      <c r="N133" s="42">
        <v>61.0</v>
      </c>
      <c r="O133" s="43">
        <v>117.0</v>
      </c>
      <c r="P133" s="44">
        <v>0.210431654676259</v>
      </c>
      <c r="Q133" s="42">
        <v>56.0</v>
      </c>
      <c r="R133" s="42">
        <v>61.0</v>
      </c>
      <c r="S133" s="43">
        <v>117.0</v>
      </c>
      <c r="T133" s="44">
        <v>0.210431654676259</v>
      </c>
      <c r="U133" s="41">
        <v>-194.0</v>
      </c>
      <c r="V133" s="42">
        <v>0.0</v>
      </c>
      <c r="W133" s="42">
        <v>0.0</v>
      </c>
      <c r="X133" s="43">
        <v>0.0</v>
      </c>
      <c r="Y133" s="44">
        <v>0.0</v>
      </c>
      <c r="Z133" s="26"/>
      <c r="AA133" s="45" t="s">
        <v>34</v>
      </c>
      <c r="AB133" s="46" t="s">
        <v>261</v>
      </c>
      <c r="AC133" s="46" t="s">
        <v>34</v>
      </c>
      <c r="AD133" s="46" t="s">
        <v>34</v>
      </c>
      <c r="AE133" s="46" t="s">
        <v>34</v>
      </c>
      <c r="AF133" s="46" t="s">
        <v>35</v>
      </c>
      <c r="AG133" s="47" t="s">
        <v>35</v>
      </c>
    </row>
    <row r="134" ht="15.75" customHeight="1">
      <c r="A134" s="39" t="s">
        <v>300</v>
      </c>
      <c r="B134" s="40" t="s">
        <v>256</v>
      </c>
      <c r="C134" s="41">
        <v>173.0</v>
      </c>
      <c r="D134" s="42">
        <v>12.0</v>
      </c>
      <c r="E134" s="42">
        <v>6.0</v>
      </c>
      <c r="F134" s="43">
        <v>18.0</v>
      </c>
      <c r="G134" s="44">
        <v>0.10404624277456648</v>
      </c>
      <c r="H134" s="41">
        <v>173.0</v>
      </c>
      <c r="I134" s="42">
        <v>140.0</v>
      </c>
      <c r="J134" s="42">
        <v>122.0</v>
      </c>
      <c r="K134" s="43">
        <v>262.0</v>
      </c>
      <c r="L134" s="44">
        <v>1.5144508670520231</v>
      </c>
      <c r="M134" s="42">
        <v>8.0</v>
      </c>
      <c r="N134" s="42">
        <v>5.0</v>
      </c>
      <c r="O134" s="43">
        <v>13.0</v>
      </c>
      <c r="P134" s="44">
        <v>0.07514450867052024</v>
      </c>
      <c r="Q134" s="42">
        <v>8.0</v>
      </c>
      <c r="R134" s="42">
        <v>5.0</v>
      </c>
      <c r="S134" s="43">
        <v>13.0</v>
      </c>
      <c r="T134" s="44">
        <v>0.07514450867052024</v>
      </c>
      <c r="U134" s="41">
        <v>51.0</v>
      </c>
      <c r="V134" s="42">
        <v>1.0</v>
      </c>
      <c r="W134" s="42">
        <v>1.0</v>
      </c>
      <c r="X134" s="43">
        <v>2.0</v>
      </c>
      <c r="Y134" s="44">
        <v>0.011560693641618497</v>
      </c>
      <c r="Z134" s="26"/>
      <c r="AA134" s="45" t="s">
        <v>34</v>
      </c>
      <c r="AB134" s="46" t="s">
        <v>34</v>
      </c>
      <c r="AC134" s="46" t="s">
        <v>34</v>
      </c>
      <c r="AD134" s="46" t="s">
        <v>34</v>
      </c>
      <c r="AE134" s="46" t="s">
        <v>34</v>
      </c>
      <c r="AF134" s="46" t="s">
        <v>35</v>
      </c>
      <c r="AG134" s="47" t="s">
        <v>35</v>
      </c>
    </row>
    <row r="135" ht="15.75" customHeight="1">
      <c r="A135" s="39" t="s">
        <v>301</v>
      </c>
      <c r="B135" s="40" t="s">
        <v>302</v>
      </c>
      <c r="C135" s="41">
        <v>589.0</v>
      </c>
      <c r="D135" s="42">
        <v>24.0</v>
      </c>
      <c r="E135" s="42">
        <v>27.0</v>
      </c>
      <c r="F135" s="43">
        <v>51.0</v>
      </c>
      <c r="G135" s="44">
        <v>0.0865874363327674</v>
      </c>
      <c r="H135" s="41">
        <v>589.0</v>
      </c>
      <c r="I135" s="42">
        <v>456.0</v>
      </c>
      <c r="J135" s="42">
        <v>400.0</v>
      </c>
      <c r="K135" s="43">
        <v>856.0</v>
      </c>
      <c r="L135" s="44">
        <v>1.4533106960950763</v>
      </c>
      <c r="M135" s="42">
        <v>19.0</v>
      </c>
      <c r="N135" s="42">
        <v>35.0</v>
      </c>
      <c r="O135" s="43">
        <v>54.0</v>
      </c>
      <c r="P135" s="44">
        <v>0.09168081494057725</v>
      </c>
      <c r="Q135" s="42">
        <v>19.0</v>
      </c>
      <c r="R135" s="42">
        <v>35.0</v>
      </c>
      <c r="S135" s="43">
        <v>54.0</v>
      </c>
      <c r="T135" s="44">
        <v>0.09168081494057725</v>
      </c>
      <c r="U135" s="41">
        <v>159.0</v>
      </c>
      <c r="V135" s="42">
        <v>0.0</v>
      </c>
      <c r="W135" s="42">
        <v>0.0</v>
      </c>
      <c r="X135" s="43">
        <v>0.0</v>
      </c>
      <c r="Y135" s="44">
        <v>0.0</v>
      </c>
      <c r="Z135" s="26"/>
      <c r="AA135" s="45" t="s">
        <v>34</v>
      </c>
      <c r="AB135" s="46" t="s">
        <v>34</v>
      </c>
      <c r="AC135" s="46" t="s">
        <v>34</v>
      </c>
      <c r="AD135" s="46" t="s">
        <v>34</v>
      </c>
      <c r="AE135" s="46" t="s">
        <v>34</v>
      </c>
      <c r="AF135" s="46" t="s">
        <v>35</v>
      </c>
      <c r="AG135" s="47" t="s">
        <v>36</v>
      </c>
    </row>
    <row r="136" ht="15.75" customHeight="1">
      <c r="A136" s="39" t="s">
        <v>303</v>
      </c>
      <c r="B136" s="40" t="s">
        <v>304</v>
      </c>
      <c r="C136" s="41">
        <v>1007.0</v>
      </c>
      <c r="D136" s="42">
        <v>60.0</v>
      </c>
      <c r="E136" s="42">
        <v>69.0</v>
      </c>
      <c r="F136" s="43">
        <v>129.0</v>
      </c>
      <c r="G136" s="44">
        <v>0.12810327706057598</v>
      </c>
      <c r="H136" s="41">
        <v>1007.0</v>
      </c>
      <c r="I136" s="42">
        <v>828.0</v>
      </c>
      <c r="J136" s="42">
        <v>688.0</v>
      </c>
      <c r="K136" s="43">
        <v>1516.0</v>
      </c>
      <c r="L136" s="44">
        <v>1.5054617676266138</v>
      </c>
      <c r="M136" s="42">
        <v>63.0</v>
      </c>
      <c r="N136" s="42">
        <v>76.0</v>
      </c>
      <c r="O136" s="43">
        <v>139.0</v>
      </c>
      <c r="P136" s="44">
        <v>0.13803376365441908</v>
      </c>
      <c r="Q136" s="42">
        <v>63.0</v>
      </c>
      <c r="R136" s="42">
        <v>76.0</v>
      </c>
      <c r="S136" s="43">
        <v>139.0</v>
      </c>
      <c r="T136" s="44">
        <v>0.13803376365441908</v>
      </c>
      <c r="U136" s="41">
        <v>242.0</v>
      </c>
      <c r="V136" s="42">
        <v>0.0</v>
      </c>
      <c r="W136" s="42">
        <v>0.0</v>
      </c>
      <c r="X136" s="43">
        <v>0.0</v>
      </c>
      <c r="Y136" s="44">
        <v>0.0</v>
      </c>
      <c r="Z136" s="26"/>
      <c r="AA136" s="45" t="s">
        <v>34</v>
      </c>
      <c r="AB136" s="46" t="s">
        <v>34</v>
      </c>
      <c r="AC136" s="46" t="s">
        <v>34</v>
      </c>
      <c r="AD136" s="46" t="s">
        <v>34</v>
      </c>
      <c r="AE136" s="46" t="s">
        <v>34</v>
      </c>
      <c r="AF136" s="46" t="s">
        <v>35</v>
      </c>
      <c r="AG136" s="47" t="s">
        <v>36</v>
      </c>
    </row>
    <row r="137" ht="15.75" customHeight="1">
      <c r="A137" s="39" t="s">
        <v>305</v>
      </c>
      <c r="B137" s="40" t="s">
        <v>306</v>
      </c>
      <c r="C137" s="41">
        <v>282.0</v>
      </c>
      <c r="D137" s="42">
        <v>24.0</v>
      </c>
      <c r="E137" s="42">
        <v>25.0</v>
      </c>
      <c r="F137" s="43">
        <v>49.0</v>
      </c>
      <c r="G137" s="44">
        <v>0.17375886524822695</v>
      </c>
      <c r="H137" s="41">
        <v>282.0</v>
      </c>
      <c r="I137" s="42">
        <v>300.0</v>
      </c>
      <c r="J137" s="42">
        <v>322.0</v>
      </c>
      <c r="K137" s="43">
        <v>622.0</v>
      </c>
      <c r="L137" s="44">
        <v>2.2056737588652484</v>
      </c>
      <c r="M137" s="42">
        <v>17.0</v>
      </c>
      <c r="N137" s="42">
        <v>25.0</v>
      </c>
      <c r="O137" s="43">
        <v>42.0</v>
      </c>
      <c r="P137" s="44">
        <v>0.14893617021276595</v>
      </c>
      <c r="Q137" s="42">
        <v>17.0</v>
      </c>
      <c r="R137" s="42">
        <v>25.0</v>
      </c>
      <c r="S137" s="43">
        <v>42.0</v>
      </c>
      <c r="T137" s="44">
        <v>0.14893617021276595</v>
      </c>
      <c r="U137" s="41">
        <v>-44.0</v>
      </c>
      <c r="V137" s="42">
        <v>0.0</v>
      </c>
      <c r="W137" s="42">
        <v>0.0</v>
      </c>
      <c r="X137" s="43">
        <v>0.0</v>
      </c>
      <c r="Y137" s="44">
        <v>0.0</v>
      </c>
      <c r="Z137" s="26"/>
      <c r="AA137" s="45" t="s">
        <v>34</v>
      </c>
      <c r="AB137" s="46" t="s">
        <v>261</v>
      </c>
      <c r="AC137" s="46" t="s">
        <v>34</v>
      </c>
      <c r="AD137" s="46" t="s">
        <v>34</v>
      </c>
      <c r="AE137" s="46" t="s">
        <v>34</v>
      </c>
      <c r="AF137" s="46" t="s">
        <v>35</v>
      </c>
      <c r="AG137" s="47" t="s">
        <v>35</v>
      </c>
    </row>
    <row r="138" ht="15.75" customHeight="1">
      <c r="A138" s="39" t="s">
        <v>307</v>
      </c>
      <c r="B138" s="40" t="s">
        <v>308</v>
      </c>
      <c r="C138" s="41">
        <v>319.0</v>
      </c>
      <c r="D138" s="42">
        <v>21.0</v>
      </c>
      <c r="E138" s="42">
        <v>15.0</v>
      </c>
      <c r="F138" s="43">
        <v>36.0</v>
      </c>
      <c r="G138" s="44">
        <v>0.11285266457680251</v>
      </c>
      <c r="H138" s="41">
        <v>319.0</v>
      </c>
      <c r="I138" s="42">
        <v>252.0</v>
      </c>
      <c r="J138" s="42">
        <v>224.0</v>
      </c>
      <c r="K138" s="43">
        <v>476.0</v>
      </c>
      <c r="L138" s="44">
        <v>1.4921630094043887</v>
      </c>
      <c r="M138" s="42">
        <v>26.0</v>
      </c>
      <c r="N138" s="42">
        <v>22.0</v>
      </c>
      <c r="O138" s="43">
        <v>48.0</v>
      </c>
      <c r="P138" s="44">
        <v>0.15047021943573669</v>
      </c>
      <c r="Q138" s="42">
        <v>18.0</v>
      </c>
      <c r="R138" s="42">
        <v>11.0</v>
      </c>
      <c r="S138" s="43">
        <v>29.0</v>
      </c>
      <c r="T138" s="44">
        <v>0.09090909090909091</v>
      </c>
      <c r="U138" s="41">
        <v>90.0</v>
      </c>
      <c r="V138" s="42">
        <v>0.0</v>
      </c>
      <c r="W138" s="42">
        <v>0.0</v>
      </c>
      <c r="X138" s="43">
        <v>0.0</v>
      </c>
      <c r="Y138" s="44">
        <v>0.0</v>
      </c>
      <c r="Z138" s="26"/>
      <c r="AA138" s="45" t="s">
        <v>34</v>
      </c>
      <c r="AB138" s="46" t="s">
        <v>34</v>
      </c>
      <c r="AC138" s="46" t="s">
        <v>34</v>
      </c>
      <c r="AD138" s="46" t="s">
        <v>34</v>
      </c>
      <c r="AE138" s="46" t="s">
        <v>34</v>
      </c>
      <c r="AF138" s="46" t="s">
        <v>35</v>
      </c>
      <c r="AG138" s="47" t="s">
        <v>36</v>
      </c>
    </row>
    <row r="139" ht="15.75" customHeight="1">
      <c r="A139" s="39" t="s">
        <v>309</v>
      </c>
      <c r="B139" s="40" t="s">
        <v>310</v>
      </c>
      <c r="C139" s="41">
        <v>116.0</v>
      </c>
      <c r="D139" s="42">
        <v>6.0</v>
      </c>
      <c r="E139" s="42">
        <v>5.0</v>
      </c>
      <c r="F139" s="43">
        <v>11.0</v>
      </c>
      <c r="G139" s="44">
        <v>0.09482758620689655</v>
      </c>
      <c r="H139" s="41">
        <v>116.0</v>
      </c>
      <c r="I139" s="42">
        <v>60.0</v>
      </c>
      <c r="J139" s="42">
        <v>102.0</v>
      </c>
      <c r="K139" s="43">
        <v>162.0</v>
      </c>
      <c r="L139" s="44">
        <v>1.396551724137931</v>
      </c>
      <c r="M139" s="42">
        <v>6.0</v>
      </c>
      <c r="N139" s="42">
        <v>5.0</v>
      </c>
      <c r="O139" s="43">
        <v>11.0</v>
      </c>
      <c r="P139" s="44">
        <v>0.09482758620689655</v>
      </c>
      <c r="Q139" s="42">
        <v>6.0</v>
      </c>
      <c r="R139" s="42">
        <v>5.0</v>
      </c>
      <c r="S139" s="43">
        <v>11.0</v>
      </c>
      <c r="T139" s="44">
        <v>0.09482758620689655</v>
      </c>
      <c r="U139" s="41">
        <v>35.0</v>
      </c>
      <c r="V139" s="42">
        <v>0.0</v>
      </c>
      <c r="W139" s="42">
        <v>0.0</v>
      </c>
      <c r="X139" s="43">
        <v>0.0</v>
      </c>
      <c r="Y139" s="44">
        <v>0.0</v>
      </c>
      <c r="Z139" s="26"/>
      <c r="AA139" s="45" t="s">
        <v>34</v>
      </c>
      <c r="AB139" s="46" t="s">
        <v>34</v>
      </c>
      <c r="AC139" s="46" t="s">
        <v>34</v>
      </c>
      <c r="AD139" s="46" t="s">
        <v>34</v>
      </c>
      <c r="AE139" s="46" t="s">
        <v>34</v>
      </c>
      <c r="AF139" s="46" t="s">
        <v>35</v>
      </c>
      <c r="AG139" s="47" t="s">
        <v>35</v>
      </c>
    </row>
    <row r="140" ht="15.75" customHeight="1">
      <c r="A140" s="39" t="s">
        <v>311</v>
      </c>
      <c r="B140" s="40" t="s">
        <v>312</v>
      </c>
      <c r="C140" s="41">
        <v>60.0</v>
      </c>
      <c r="D140" s="42">
        <v>3.0</v>
      </c>
      <c r="E140" s="42">
        <v>4.0</v>
      </c>
      <c r="F140" s="43">
        <v>7.0</v>
      </c>
      <c r="G140" s="44">
        <v>0.11666666666666667</v>
      </c>
      <c r="H140" s="41">
        <v>60.0</v>
      </c>
      <c r="I140" s="42">
        <v>46.0</v>
      </c>
      <c r="J140" s="42">
        <v>38.0</v>
      </c>
      <c r="K140" s="43">
        <v>84.0</v>
      </c>
      <c r="L140" s="44">
        <v>1.4</v>
      </c>
      <c r="M140" s="42">
        <v>3.0</v>
      </c>
      <c r="N140" s="42">
        <v>6.0</v>
      </c>
      <c r="O140" s="43">
        <v>9.0</v>
      </c>
      <c r="P140" s="44">
        <v>0.15</v>
      </c>
      <c r="Q140" s="42">
        <v>3.0</v>
      </c>
      <c r="R140" s="42">
        <v>6.0</v>
      </c>
      <c r="S140" s="43">
        <v>9.0</v>
      </c>
      <c r="T140" s="44">
        <v>0.15</v>
      </c>
      <c r="U140" s="41">
        <v>20.0</v>
      </c>
      <c r="V140" s="42">
        <v>0.0</v>
      </c>
      <c r="W140" s="42">
        <v>0.0</v>
      </c>
      <c r="X140" s="43">
        <v>0.0</v>
      </c>
      <c r="Y140" s="44">
        <v>0.0</v>
      </c>
      <c r="Z140" s="26"/>
      <c r="AA140" s="45" t="s">
        <v>34</v>
      </c>
      <c r="AB140" s="46" t="s">
        <v>34</v>
      </c>
      <c r="AC140" s="46" t="s">
        <v>34</v>
      </c>
      <c r="AD140" s="46" t="s">
        <v>34</v>
      </c>
      <c r="AE140" s="46" t="s">
        <v>34</v>
      </c>
      <c r="AF140" s="46" t="s">
        <v>35</v>
      </c>
      <c r="AG140" s="47" t="s">
        <v>36</v>
      </c>
    </row>
    <row r="141" ht="15.75" customHeight="1">
      <c r="A141" s="39" t="s">
        <v>313</v>
      </c>
      <c r="B141" s="40" t="s">
        <v>314</v>
      </c>
      <c r="C141" s="41">
        <v>56.0</v>
      </c>
      <c r="D141" s="42">
        <v>1.0</v>
      </c>
      <c r="E141" s="42">
        <v>0.0</v>
      </c>
      <c r="F141" s="43">
        <v>1.0</v>
      </c>
      <c r="G141" s="44">
        <v>0.017857142857142856</v>
      </c>
      <c r="H141" s="41">
        <v>56.0</v>
      </c>
      <c r="I141" s="42">
        <v>36.0</v>
      </c>
      <c r="J141" s="42">
        <v>42.0</v>
      </c>
      <c r="K141" s="43">
        <v>78.0</v>
      </c>
      <c r="L141" s="44">
        <v>1.3928571428571428</v>
      </c>
      <c r="M141" s="42">
        <v>2.0</v>
      </c>
      <c r="N141" s="42">
        <v>0.0</v>
      </c>
      <c r="O141" s="43">
        <v>2.0</v>
      </c>
      <c r="P141" s="44">
        <v>0.03571428571428571</v>
      </c>
      <c r="Q141" s="42">
        <v>2.0</v>
      </c>
      <c r="R141" s="42">
        <v>0.0</v>
      </c>
      <c r="S141" s="43">
        <v>2.0</v>
      </c>
      <c r="T141" s="44">
        <v>0.03571428571428571</v>
      </c>
      <c r="U141" s="41">
        <v>13.0</v>
      </c>
      <c r="V141" s="42">
        <v>1.0</v>
      </c>
      <c r="W141" s="42">
        <v>0.0</v>
      </c>
      <c r="X141" s="43">
        <v>1.0</v>
      </c>
      <c r="Y141" s="44">
        <v>0.017857142857142856</v>
      </c>
      <c r="Z141" s="26"/>
      <c r="AA141" s="45" t="s">
        <v>34</v>
      </c>
      <c r="AB141" s="46" t="s">
        <v>34</v>
      </c>
      <c r="AC141" s="46" t="s">
        <v>34</v>
      </c>
      <c r="AD141" s="46" t="s">
        <v>34</v>
      </c>
      <c r="AE141" s="46" t="s">
        <v>34</v>
      </c>
      <c r="AF141" s="46" t="s">
        <v>35</v>
      </c>
      <c r="AG141" s="47" t="s">
        <v>36</v>
      </c>
    </row>
    <row r="142" ht="15.75" customHeight="1">
      <c r="A142" s="39" t="s">
        <v>315</v>
      </c>
      <c r="B142" s="40" t="s">
        <v>316</v>
      </c>
      <c r="C142" s="41">
        <v>446.0</v>
      </c>
      <c r="D142" s="42">
        <v>32.0</v>
      </c>
      <c r="E142" s="42">
        <v>19.0</v>
      </c>
      <c r="F142" s="43">
        <v>51.0</v>
      </c>
      <c r="G142" s="44">
        <v>0.11434977578475336</v>
      </c>
      <c r="H142" s="41">
        <v>446.0</v>
      </c>
      <c r="I142" s="42">
        <v>352.0</v>
      </c>
      <c r="J142" s="42">
        <v>410.0</v>
      </c>
      <c r="K142" s="43">
        <v>762.0</v>
      </c>
      <c r="L142" s="44">
        <v>1.7085201793721974</v>
      </c>
      <c r="M142" s="42">
        <v>33.0</v>
      </c>
      <c r="N142" s="42">
        <v>39.0</v>
      </c>
      <c r="O142" s="43">
        <v>72.0</v>
      </c>
      <c r="P142" s="44">
        <v>0.16143497757847533</v>
      </c>
      <c r="Q142" s="42">
        <v>33.0</v>
      </c>
      <c r="R142" s="42">
        <v>39.0</v>
      </c>
      <c r="S142" s="43">
        <v>72.0</v>
      </c>
      <c r="T142" s="44">
        <v>0.16143497757847533</v>
      </c>
      <c r="U142" s="41">
        <v>-21.0</v>
      </c>
      <c r="V142" s="42">
        <v>0.0</v>
      </c>
      <c r="W142" s="42">
        <v>0.0</v>
      </c>
      <c r="X142" s="43">
        <v>0.0</v>
      </c>
      <c r="Y142" s="44">
        <v>0.0</v>
      </c>
      <c r="Z142" s="26"/>
      <c r="AA142" s="45" t="s">
        <v>34</v>
      </c>
      <c r="AB142" s="46" t="s">
        <v>34</v>
      </c>
      <c r="AC142" s="46" t="s">
        <v>34</v>
      </c>
      <c r="AD142" s="46" t="s">
        <v>34</v>
      </c>
      <c r="AE142" s="46" t="s">
        <v>34</v>
      </c>
      <c r="AF142" s="46" t="s">
        <v>35</v>
      </c>
      <c r="AG142" s="47" t="s">
        <v>36</v>
      </c>
    </row>
    <row r="143" ht="15.75" customHeight="1">
      <c r="A143" s="39" t="s">
        <v>317</v>
      </c>
      <c r="B143" s="40" t="s">
        <v>318</v>
      </c>
      <c r="C143" s="41">
        <v>73.0</v>
      </c>
      <c r="D143" s="42">
        <v>6.0</v>
      </c>
      <c r="E143" s="42">
        <v>5.0</v>
      </c>
      <c r="F143" s="43">
        <v>11.0</v>
      </c>
      <c r="G143" s="44">
        <v>0.1506849315068493</v>
      </c>
      <c r="H143" s="41">
        <v>73.0</v>
      </c>
      <c r="I143" s="42">
        <v>78.0</v>
      </c>
      <c r="J143" s="42">
        <v>50.0</v>
      </c>
      <c r="K143" s="43">
        <v>128.0</v>
      </c>
      <c r="L143" s="44">
        <v>1.7534246575342465</v>
      </c>
      <c r="M143" s="42">
        <v>5.0</v>
      </c>
      <c r="N143" s="42">
        <v>7.0</v>
      </c>
      <c r="O143" s="43">
        <v>12.0</v>
      </c>
      <c r="P143" s="44">
        <v>0.1643835616438356</v>
      </c>
      <c r="Q143" s="42">
        <v>5.0</v>
      </c>
      <c r="R143" s="42">
        <v>7.0</v>
      </c>
      <c r="S143" s="43">
        <v>12.0</v>
      </c>
      <c r="T143" s="44">
        <v>0.1643835616438356</v>
      </c>
      <c r="U143" s="41">
        <v>2.0</v>
      </c>
      <c r="V143" s="42">
        <v>0.0</v>
      </c>
      <c r="W143" s="42">
        <v>0.0</v>
      </c>
      <c r="X143" s="43">
        <v>0.0</v>
      </c>
      <c r="Y143" s="44">
        <v>0.0</v>
      </c>
      <c r="Z143" s="26"/>
      <c r="AA143" s="45" t="s">
        <v>34</v>
      </c>
      <c r="AB143" s="46" t="s">
        <v>34</v>
      </c>
      <c r="AC143" s="46" t="s">
        <v>34</v>
      </c>
      <c r="AD143" s="46" t="s">
        <v>34</v>
      </c>
      <c r="AE143" s="46" t="s">
        <v>34</v>
      </c>
      <c r="AF143" s="46" t="s">
        <v>35</v>
      </c>
      <c r="AG143" s="47" t="s">
        <v>36</v>
      </c>
    </row>
    <row r="144" ht="15.75" customHeight="1">
      <c r="A144" s="39" t="s">
        <v>319</v>
      </c>
      <c r="B144" s="40" t="s">
        <v>320</v>
      </c>
      <c r="C144" s="41">
        <v>653.0</v>
      </c>
      <c r="D144" s="42">
        <v>47.0</v>
      </c>
      <c r="E144" s="42">
        <v>39.0</v>
      </c>
      <c r="F144" s="43">
        <v>86.0</v>
      </c>
      <c r="G144" s="44">
        <v>0.13169984686064318</v>
      </c>
      <c r="H144" s="41">
        <v>653.0</v>
      </c>
      <c r="I144" s="42">
        <v>564.0</v>
      </c>
      <c r="J144" s="42">
        <v>572.0</v>
      </c>
      <c r="K144" s="43">
        <v>1136.0</v>
      </c>
      <c r="L144" s="44">
        <v>1.7396630934150077</v>
      </c>
      <c r="M144" s="42">
        <v>33.0</v>
      </c>
      <c r="N144" s="42">
        <v>39.0</v>
      </c>
      <c r="O144" s="43">
        <v>72.0</v>
      </c>
      <c r="P144" s="44">
        <v>0.11026033690658499</v>
      </c>
      <c r="Q144" s="42">
        <v>33.0</v>
      </c>
      <c r="R144" s="42">
        <v>39.0</v>
      </c>
      <c r="S144" s="43">
        <v>72.0</v>
      </c>
      <c r="T144" s="44">
        <v>0.11026033690658499</v>
      </c>
      <c r="U144" s="41">
        <v>-30.0</v>
      </c>
      <c r="V144" s="42">
        <v>0.0</v>
      </c>
      <c r="W144" s="42">
        <v>0.0</v>
      </c>
      <c r="X144" s="43">
        <v>0.0</v>
      </c>
      <c r="Y144" s="44">
        <v>0.0</v>
      </c>
      <c r="Z144" s="26"/>
      <c r="AA144" s="45" t="s">
        <v>34</v>
      </c>
      <c r="AB144" s="46" t="s">
        <v>34</v>
      </c>
      <c r="AC144" s="46" t="s">
        <v>34</v>
      </c>
      <c r="AD144" s="46" t="s">
        <v>34</v>
      </c>
      <c r="AE144" s="46" t="s">
        <v>34</v>
      </c>
      <c r="AF144" s="46" t="s">
        <v>35</v>
      </c>
      <c r="AG144" s="47" t="s">
        <v>35</v>
      </c>
    </row>
    <row r="145" ht="15.75" customHeight="1">
      <c r="A145" s="39" t="s">
        <v>321</v>
      </c>
      <c r="B145" s="40" t="s">
        <v>322</v>
      </c>
      <c r="C145" s="41">
        <v>109.0</v>
      </c>
      <c r="D145" s="42">
        <v>5.0</v>
      </c>
      <c r="E145" s="42">
        <v>7.0</v>
      </c>
      <c r="F145" s="43">
        <v>12.0</v>
      </c>
      <c r="G145" s="44">
        <v>0.11009174311926606</v>
      </c>
      <c r="H145" s="41">
        <v>109.0</v>
      </c>
      <c r="I145" s="42">
        <v>120.0</v>
      </c>
      <c r="J145" s="42">
        <v>110.0</v>
      </c>
      <c r="K145" s="43">
        <v>230.0</v>
      </c>
      <c r="L145" s="44">
        <v>2.110091743119266</v>
      </c>
      <c r="M145" s="42">
        <v>11.0</v>
      </c>
      <c r="N145" s="42">
        <v>7.0</v>
      </c>
      <c r="O145" s="43">
        <v>18.0</v>
      </c>
      <c r="P145" s="44">
        <v>0.1651376146788991</v>
      </c>
      <c r="Q145" s="42">
        <v>11.0</v>
      </c>
      <c r="R145" s="42">
        <v>7.0</v>
      </c>
      <c r="S145" s="43">
        <v>18.0</v>
      </c>
      <c r="T145" s="44">
        <v>0.1651376146788991</v>
      </c>
      <c r="U145" s="41">
        <v>-1.0</v>
      </c>
      <c r="V145" s="42">
        <v>0.0</v>
      </c>
      <c r="W145" s="42">
        <v>0.0</v>
      </c>
      <c r="X145" s="43">
        <v>0.0</v>
      </c>
      <c r="Y145" s="44">
        <v>0.0</v>
      </c>
      <c r="Z145" s="26"/>
      <c r="AA145" s="45" t="s">
        <v>34</v>
      </c>
      <c r="AB145" s="46" t="s">
        <v>261</v>
      </c>
      <c r="AC145" s="46" t="s">
        <v>34</v>
      </c>
      <c r="AD145" s="46" t="s">
        <v>34</v>
      </c>
      <c r="AE145" s="46" t="s">
        <v>34</v>
      </c>
      <c r="AF145" s="46" t="s">
        <v>35</v>
      </c>
      <c r="AG145" s="47" t="s">
        <v>36</v>
      </c>
    </row>
    <row r="146" ht="15.75" customHeight="1">
      <c r="A146" s="39" t="s">
        <v>323</v>
      </c>
      <c r="B146" s="40" t="s">
        <v>324</v>
      </c>
      <c r="C146" s="41">
        <v>113.0</v>
      </c>
      <c r="D146" s="42">
        <v>7.0</v>
      </c>
      <c r="E146" s="42">
        <v>12.0</v>
      </c>
      <c r="F146" s="43">
        <v>19.0</v>
      </c>
      <c r="G146" s="44">
        <v>0.168141592920354</v>
      </c>
      <c r="H146" s="41">
        <v>113.0</v>
      </c>
      <c r="I146" s="42">
        <v>90.0</v>
      </c>
      <c r="J146" s="42">
        <v>146.0</v>
      </c>
      <c r="K146" s="43">
        <v>236.0</v>
      </c>
      <c r="L146" s="44">
        <v>2.088495575221239</v>
      </c>
      <c r="M146" s="42">
        <v>9.0</v>
      </c>
      <c r="N146" s="42">
        <v>13.0</v>
      </c>
      <c r="O146" s="43">
        <v>22.0</v>
      </c>
      <c r="P146" s="44">
        <v>0.19469026548672566</v>
      </c>
      <c r="Q146" s="42">
        <v>9.0</v>
      </c>
      <c r="R146" s="42">
        <v>13.0</v>
      </c>
      <c r="S146" s="43">
        <v>22.0</v>
      </c>
      <c r="T146" s="44">
        <v>0.19469026548672566</v>
      </c>
      <c r="U146" s="41">
        <v>-4.0</v>
      </c>
      <c r="V146" s="42">
        <v>0.0</v>
      </c>
      <c r="W146" s="42">
        <v>0.0</v>
      </c>
      <c r="X146" s="43">
        <v>0.0</v>
      </c>
      <c r="Y146" s="44">
        <v>0.0</v>
      </c>
      <c r="Z146" s="26"/>
      <c r="AA146" s="45" t="s">
        <v>34</v>
      </c>
      <c r="AB146" s="46" t="s">
        <v>261</v>
      </c>
      <c r="AC146" s="46" t="s">
        <v>34</v>
      </c>
      <c r="AD146" s="46" t="s">
        <v>34</v>
      </c>
      <c r="AE146" s="46" t="s">
        <v>34</v>
      </c>
      <c r="AF146" s="46" t="s">
        <v>35</v>
      </c>
      <c r="AG146" s="47" t="s">
        <v>36</v>
      </c>
    </row>
    <row r="147" ht="15.75" customHeight="1">
      <c r="A147" s="39" t="s">
        <v>325</v>
      </c>
      <c r="B147" s="40" t="s">
        <v>326</v>
      </c>
      <c r="C147" s="41">
        <v>79.0</v>
      </c>
      <c r="D147" s="42">
        <v>0.0</v>
      </c>
      <c r="E147" s="42">
        <v>6.0</v>
      </c>
      <c r="F147" s="43">
        <v>6.0</v>
      </c>
      <c r="G147" s="44">
        <v>0.0759493670886076</v>
      </c>
      <c r="H147" s="41">
        <v>79.0</v>
      </c>
      <c r="I147" s="42">
        <v>60.0</v>
      </c>
      <c r="J147" s="42">
        <v>64.0</v>
      </c>
      <c r="K147" s="43">
        <v>124.0</v>
      </c>
      <c r="L147" s="44">
        <v>1.5696202531645569</v>
      </c>
      <c r="M147" s="42">
        <v>6.0</v>
      </c>
      <c r="N147" s="42">
        <v>9.0</v>
      </c>
      <c r="O147" s="43">
        <v>15.0</v>
      </c>
      <c r="P147" s="44">
        <v>0.189873417721519</v>
      </c>
      <c r="Q147" s="42">
        <v>6.0</v>
      </c>
      <c r="R147" s="42">
        <v>9.0</v>
      </c>
      <c r="S147" s="43">
        <v>15.0</v>
      </c>
      <c r="T147" s="44">
        <v>0.189873417721519</v>
      </c>
      <c r="U147" s="41">
        <v>6.0</v>
      </c>
      <c r="V147" s="42">
        <v>0.0</v>
      </c>
      <c r="W147" s="42">
        <v>0.0</v>
      </c>
      <c r="X147" s="43">
        <v>0.0</v>
      </c>
      <c r="Y147" s="44">
        <v>0.0</v>
      </c>
      <c r="Z147" s="26"/>
      <c r="AA147" s="45" t="s">
        <v>34</v>
      </c>
      <c r="AB147" s="46" t="s">
        <v>34</v>
      </c>
      <c r="AC147" s="46" t="s">
        <v>34</v>
      </c>
      <c r="AD147" s="46" t="s">
        <v>34</v>
      </c>
      <c r="AE147" s="46" t="s">
        <v>34</v>
      </c>
      <c r="AF147" s="46" t="s">
        <v>35</v>
      </c>
      <c r="AG147" s="47" t="s">
        <v>36</v>
      </c>
    </row>
    <row r="148" ht="15.75" customHeight="1">
      <c r="A148" s="39" t="s">
        <v>327</v>
      </c>
      <c r="B148" s="40" t="s">
        <v>328</v>
      </c>
      <c r="C148" s="41">
        <v>104.0</v>
      </c>
      <c r="D148" s="42">
        <v>6.0</v>
      </c>
      <c r="E148" s="42">
        <v>5.0</v>
      </c>
      <c r="F148" s="43">
        <v>11.0</v>
      </c>
      <c r="G148" s="44">
        <v>0.10576923076923077</v>
      </c>
      <c r="H148" s="41">
        <v>104.0</v>
      </c>
      <c r="I148" s="42">
        <v>90.0</v>
      </c>
      <c r="J148" s="42">
        <v>66.0</v>
      </c>
      <c r="K148" s="43">
        <v>156.0</v>
      </c>
      <c r="L148" s="44">
        <v>1.5</v>
      </c>
      <c r="M148" s="42">
        <v>6.0</v>
      </c>
      <c r="N148" s="42">
        <v>4.0</v>
      </c>
      <c r="O148" s="43">
        <v>10.0</v>
      </c>
      <c r="P148" s="44">
        <v>0.09615384615384616</v>
      </c>
      <c r="Q148" s="42">
        <v>6.0</v>
      </c>
      <c r="R148" s="42">
        <v>4.0</v>
      </c>
      <c r="S148" s="43">
        <v>10.0</v>
      </c>
      <c r="T148" s="44">
        <v>0.09615384615384616</v>
      </c>
      <c r="U148" s="41">
        <v>13.0</v>
      </c>
      <c r="V148" s="42">
        <v>0.0</v>
      </c>
      <c r="W148" s="42">
        <v>0.0</v>
      </c>
      <c r="X148" s="43">
        <v>0.0</v>
      </c>
      <c r="Y148" s="44">
        <v>0.0</v>
      </c>
      <c r="Z148" s="26"/>
      <c r="AA148" s="45" t="s">
        <v>34</v>
      </c>
      <c r="AB148" s="46" t="s">
        <v>34</v>
      </c>
      <c r="AC148" s="46" t="s">
        <v>34</v>
      </c>
      <c r="AD148" s="46" t="s">
        <v>34</v>
      </c>
      <c r="AE148" s="46" t="s">
        <v>34</v>
      </c>
      <c r="AF148" s="46" t="s">
        <v>35</v>
      </c>
      <c r="AG148" s="47" t="s">
        <v>35</v>
      </c>
    </row>
    <row r="149" ht="15.75" customHeight="1">
      <c r="A149" s="39" t="s">
        <v>329</v>
      </c>
      <c r="B149" s="40" t="s">
        <v>330</v>
      </c>
      <c r="C149" s="41">
        <v>120.0</v>
      </c>
      <c r="D149" s="42">
        <v>10.0</v>
      </c>
      <c r="E149" s="42">
        <v>7.0</v>
      </c>
      <c r="F149" s="43">
        <v>17.0</v>
      </c>
      <c r="G149" s="44">
        <v>0.14166666666666666</v>
      </c>
      <c r="H149" s="41">
        <v>120.0</v>
      </c>
      <c r="I149" s="42">
        <v>124.0</v>
      </c>
      <c r="J149" s="42">
        <v>82.0</v>
      </c>
      <c r="K149" s="43">
        <v>206.0</v>
      </c>
      <c r="L149" s="44">
        <v>1.7166666666666666</v>
      </c>
      <c r="M149" s="42">
        <v>9.0</v>
      </c>
      <c r="N149" s="42">
        <v>7.0</v>
      </c>
      <c r="O149" s="43">
        <v>16.0</v>
      </c>
      <c r="P149" s="44">
        <v>0.13333333333333333</v>
      </c>
      <c r="Q149" s="42">
        <v>9.0</v>
      </c>
      <c r="R149" s="42">
        <v>7.0</v>
      </c>
      <c r="S149" s="43">
        <v>16.0</v>
      </c>
      <c r="T149" s="44">
        <v>0.13333333333333333</v>
      </c>
      <c r="U149" s="41">
        <v>14.0</v>
      </c>
      <c r="V149" s="42">
        <v>0.0</v>
      </c>
      <c r="W149" s="42">
        <v>0.0</v>
      </c>
      <c r="X149" s="43">
        <v>0.0</v>
      </c>
      <c r="Y149" s="44">
        <v>0.0</v>
      </c>
      <c r="Z149" s="26"/>
      <c r="AA149" s="45" t="s">
        <v>34</v>
      </c>
      <c r="AB149" s="46" t="s">
        <v>34</v>
      </c>
      <c r="AC149" s="46" t="s">
        <v>34</v>
      </c>
      <c r="AD149" s="46" t="s">
        <v>34</v>
      </c>
      <c r="AE149" s="46" t="s">
        <v>34</v>
      </c>
      <c r="AF149" s="46" t="s">
        <v>35</v>
      </c>
      <c r="AG149" s="47" t="s">
        <v>35</v>
      </c>
    </row>
    <row r="150" ht="15.75" customHeight="1">
      <c r="A150" s="39" t="s">
        <v>331</v>
      </c>
      <c r="B150" s="40" t="s">
        <v>120</v>
      </c>
      <c r="C150" s="41">
        <v>324.0</v>
      </c>
      <c r="D150" s="42">
        <v>24.0</v>
      </c>
      <c r="E150" s="42">
        <v>24.0</v>
      </c>
      <c r="F150" s="43">
        <v>48.0</v>
      </c>
      <c r="G150" s="44">
        <v>0.14814814814814814</v>
      </c>
      <c r="H150" s="41">
        <v>324.0</v>
      </c>
      <c r="I150" s="42">
        <v>294.0</v>
      </c>
      <c r="J150" s="42">
        <v>244.0</v>
      </c>
      <c r="K150" s="43">
        <v>538.0</v>
      </c>
      <c r="L150" s="44">
        <v>1.6604938271604939</v>
      </c>
      <c r="M150" s="42">
        <v>25.0</v>
      </c>
      <c r="N150" s="42">
        <v>26.0</v>
      </c>
      <c r="O150" s="43">
        <v>51.0</v>
      </c>
      <c r="P150" s="44">
        <v>0.1574074074074074</v>
      </c>
      <c r="Q150" s="42">
        <v>25.0</v>
      </c>
      <c r="R150" s="42">
        <v>26.0</v>
      </c>
      <c r="S150" s="43">
        <v>51.0</v>
      </c>
      <c r="T150" s="44">
        <v>0.1574074074074074</v>
      </c>
      <c r="U150" s="41">
        <v>50.0</v>
      </c>
      <c r="V150" s="42">
        <v>1.0</v>
      </c>
      <c r="W150" s="42">
        <v>1.0</v>
      </c>
      <c r="X150" s="43">
        <v>2.0</v>
      </c>
      <c r="Y150" s="44">
        <v>0.006172839506172839</v>
      </c>
      <c r="Z150" s="26"/>
      <c r="AA150" s="45" t="s">
        <v>34</v>
      </c>
      <c r="AB150" s="46" t="s">
        <v>34</v>
      </c>
      <c r="AC150" s="46" t="s">
        <v>34</v>
      </c>
      <c r="AD150" s="46" t="s">
        <v>34</v>
      </c>
      <c r="AE150" s="46" t="s">
        <v>34</v>
      </c>
      <c r="AF150" s="46" t="s">
        <v>35</v>
      </c>
      <c r="AG150" s="47" t="s">
        <v>36</v>
      </c>
    </row>
    <row r="151" ht="15.75" customHeight="1">
      <c r="A151" s="39" t="s">
        <v>332</v>
      </c>
      <c r="B151" s="40" t="s">
        <v>333</v>
      </c>
      <c r="C151" s="41">
        <v>207.0</v>
      </c>
      <c r="D151" s="42">
        <v>20.0</v>
      </c>
      <c r="E151" s="42">
        <v>10.0</v>
      </c>
      <c r="F151" s="43">
        <v>30.0</v>
      </c>
      <c r="G151" s="44">
        <v>0.14492753623188406</v>
      </c>
      <c r="H151" s="41">
        <v>207.0</v>
      </c>
      <c r="I151" s="42">
        <v>160.0</v>
      </c>
      <c r="J151" s="42">
        <v>142.0</v>
      </c>
      <c r="K151" s="43">
        <v>302.0</v>
      </c>
      <c r="L151" s="44">
        <v>1.458937198067633</v>
      </c>
      <c r="M151" s="42">
        <v>12.0</v>
      </c>
      <c r="N151" s="42">
        <v>9.0</v>
      </c>
      <c r="O151" s="43">
        <v>21.0</v>
      </c>
      <c r="P151" s="44">
        <v>0.10144927536231885</v>
      </c>
      <c r="Q151" s="42">
        <v>12.0</v>
      </c>
      <c r="R151" s="42">
        <v>9.0</v>
      </c>
      <c r="S151" s="43">
        <v>21.0</v>
      </c>
      <c r="T151" s="44">
        <v>0.10144927536231885</v>
      </c>
      <c r="U151" s="41">
        <v>46.0</v>
      </c>
      <c r="V151" s="42">
        <v>0.0</v>
      </c>
      <c r="W151" s="42">
        <v>0.0</v>
      </c>
      <c r="X151" s="43">
        <v>0.0</v>
      </c>
      <c r="Y151" s="44">
        <v>0.0</v>
      </c>
      <c r="Z151" s="26"/>
      <c r="AA151" s="45" t="s">
        <v>34</v>
      </c>
      <c r="AB151" s="46" t="s">
        <v>34</v>
      </c>
      <c r="AC151" s="46" t="s">
        <v>34</v>
      </c>
      <c r="AD151" s="46" t="s">
        <v>34</v>
      </c>
      <c r="AE151" s="46" t="s">
        <v>34</v>
      </c>
      <c r="AF151" s="46" t="s">
        <v>35</v>
      </c>
      <c r="AG151" s="47" t="s">
        <v>35</v>
      </c>
    </row>
    <row r="152" ht="15.75" customHeight="1">
      <c r="A152" s="39" t="s">
        <v>334</v>
      </c>
      <c r="B152" s="40" t="s">
        <v>335</v>
      </c>
      <c r="C152" s="41">
        <v>181.0</v>
      </c>
      <c r="D152" s="42">
        <v>11.0</v>
      </c>
      <c r="E152" s="42">
        <v>12.0</v>
      </c>
      <c r="F152" s="43">
        <v>23.0</v>
      </c>
      <c r="G152" s="44">
        <v>0.1270718232044199</v>
      </c>
      <c r="H152" s="41">
        <v>181.0</v>
      </c>
      <c r="I152" s="42">
        <v>180.0</v>
      </c>
      <c r="J152" s="42">
        <v>166.0</v>
      </c>
      <c r="K152" s="43">
        <v>346.0</v>
      </c>
      <c r="L152" s="44">
        <v>1.9116022099447514</v>
      </c>
      <c r="M152" s="42">
        <v>15.0</v>
      </c>
      <c r="N152" s="42">
        <v>15.0</v>
      </c>
      <c r="O152" s="43">
        <v>30.0</v>
      </c>
      <c r="P152" s="44">
        <v>0.16574585635359115</v>
      </c>
      <c r="Q152" s="42">
        <v>14.0</v>
      </c>
      <c r="R152" s="42">
        <v>11.0</v>
      </c>
      <c r="S152" s="43">
        <v>25.0</v>
      </c>
      <c r="T152" s="44">
        <v>0.13812154696132597</v>
      </c>
      <c r="U152" s="41">
        <v>-28.0</v>
      </c>
      <c r="V152" s="42">
        <v>0.0</v>
      </c>
      <c r="W152" s="42">
        <v>0.0</v>
      </c>
      <c r="X152" s="43">
        <v>0.0</v>
      </c>
      <c r="Y152" s="44">
        <v>0.0</v>
      </c>
      <c r="Z152" s="26"/>
      <c r="AA152" s="45" t="s">
        <v>34</v>
      </c>
      <c r="AB152" s="46" t="s">
        <v>34</v>
      </c>
      <c r="AC152" s="46" t="s">
        <v>34</v>
      </c>
      <c r="AD152" s="46" t="s">
        <v>34</v>
      </c>
      <c r="AE152" s="46" t="s">
        <v>34</v>
      </c>
      <c r="AF152" s="46" t="s">
        <v>35</v>
      </c>
      <c r="AG152" s="47" t="s">
        <v>36</v>
      </c>
    </row>
    <row r="153" ht="15.75" customHeight="1">
      <c r="A153" s="39" t="s">
        <v>336</v>
      </c>
      <c r="B153" s="40" t="s">
        <v>337</v>
      </c>
      <c r="C153" s="41">
        <v>213.0</v>
      </c>
      <c r="D153" s="42">
        <v>12.0</v>
      </c>
      <c r="E153" s="42">
        <v>22.0</v>
      </c>
      <c r="F153" s="43">
        <v>34.0</v>
      </c>
      <c r="G153" s="44">
        <v>0.1596244131455399</v>
      </c>
      <c r="H153" s="41">
        <v>213.0</v>
      </c>
      <c r="I153" s="42">
        <v>328.0</v>
      </c>
      <c r="J153" s="42">
        <v>294.0</v>
      </c>
      <c r="K153" s="43">
        <v>622.0</v>
      </c>
      <c r="L153" s="44">
        <v>2.92018779342723</v>
      </c>
      <c r="M153" s="42">
        <v>22.0</v>
      </c>
      <c r="N153" s="42">
        <v>18.0</v>
      </c>
      <c r="O153" s="43">
        <v>40.0</v>
      </c>
      <c r="P153" s="44">
        <v>0.18779342723004694</v>
      </c>
      <c r="Q153" s="42">
        <v>22.0</v>
      </c>
      <c r="R153" s="42">
        <v>18.0</v>
      </c>
      <c r="S153" s="43">
        <v>40.0</v>
      </c>
      <c r="T153" s="44">
        <v>0.18779342723004694</v>
      </c>
      <c r="U153" s="41">
        <v>-75.0</v>
      </c>
      <c r="V153" s="42">
        <v>0.0</v>
      </c>
      <c r="W153" s="42">
        <v>0.0</v>
      </c>
      <c r="X153" s="43">
        <v>0.0</v>
      </c>
      <c r="Y153" s="44">
        <v>0.0</v>
      </c>
      <c r="Z153" s="26"/>
      <c r="AA153" s="45" t="s">
        <v>34</v>
      </c>
      <c r="AB153" s="46" t="s">
        <v>261</v>
      </c>
      <c r="AC153" s="46" t="s">
        <v>34</v>
      </c>
      <c r="AD153" s="46" t="s">
        <v>34</v>
      </c>
      <c r="AE153" s="46" t="s">
        <v>34</v>
      </c>
      <c r="AF153" s="46" t="s">
        <v>35</v>
      </c>
      <c r="AG153" s="47" t="s">
        <v>36</v>
      </c>
    </row>
    <row r="154" ht="15.75" customHeight="1">
      <c r="A154" s="39" t="s">
        <v>338</v>
      </c>
      <c r="B154" s="40" t="s">
        <v>339</v>
      </c>
      <c r="C154" s="41">
        <v>550.0</v>
      </c>
      <c r="D154" s="42">
        <v>40.0</v>
      </c>
      <c r="E154" s="42">
        <v>25.0</v>
      </c>
      <c r="F154" s="43">
        <v>65.0</v>
      </c>
      <c r="G154" s="44">
        <v>0.11818181818181818</v>
      </c>
      <c r="H154" s="41">
        <v>550.0</v>
      </c>
      <c r="I154" s="42">
        <v>430.0</v>
      </c>
      <c r="J154" s="42">
        <v>416.0</v>
      </c>
      <c r="K154" s="43">
        <v>846.0</v>
      </c>
      <c r="L154" s="44">
        <v>1.538181818181818</v>
      </c>
      <c r="M154" s="42">
        <v>40.0</v>
      </c>
      <c r="N154" s="42">
        <v>42.0</v>
      </c>
      <c r="O154" s="43">
        <v>82.0</v>
      </c>
      <c r="P154" s="44">
        <v>0.14909090909090908</v>
      </c>
      <c r="Q154" s="42">
        <v>39.0</v>
      </c>
      <c r="R154" s="42">
        <v>41.0</v>
      </c>
      <c r="S154" s="43">
        <v>80.0</v>
      </c>
      <c r="T154" s="44">
        <v>0.14545454545454545</v>
      </c>
      <c r="U154" s="41">
        <v>79.0</v>
      </c>
      <c r="V154" s="42">
        <v>0.0</v>
      </c>
      <c r="W154" s="42">
        <v>0.0</v>
      </c>
      <c r="X154" s="43">
        <v>0.0</v>
      </c>
      <c r="Y154" s="44">
        <v>0.0</v>
      </c>
      <c r="Z154" s="26"/>
      <c r="AA154" s="45" t="s">
        <v>34</v>
      </c>
      <c r="AB154" s="46" t="s">
        <v>34</v>
      </c>
      <c r="AC154" s="46" t="s">
        <v>34</v>
      </c>
      <c r="AD154" s="46" t="s">
        <v>34</v>
      </c>
      <c r="AE154" s="46" t="s">
        <v>34</v>
      </c>
      <c r="AF154" s="46" t="s">
        <v>35</v>
      </c>
      <c r="AG154" s="47" t="s">
        <v>36</v>
      </c>
    </row>
    <row r="155" ht="15.75" customHeight="1">
      <c r="A155" s="39" t="s">
        <v>340</v>
      </c>
      <c r="B155" s="40" t="s">
        <v>341</v>
      </c>
      <c r="C155" s="41">
        <v>359.0</v>
      </c>
      <c r="D155" s="42">
        <v>32.0</v>
      </c>
      <c r="E155" s="42">
        <v>36.0</v>
      </c>
      <c r="F155" s="43">
        <v>68.0</v>
      </c>
      <c r="G155" s="44">
        <v>0.1894150417827298</v>
      </c>
      <c r="H155" s="41">
        <v>359.0</v>
      </c>
      <c r="I155" s="42">
        <v>412.0</v>
      </c>
      <c r="J155" s="42">
        <v>434.0</v>
      </c>
      <c r="K155" s="43">
        <v>846.0</v>
      </c>
      <c r="L155" s="44">
        <v>2.3565459610027855</v>
      </c>
      <c r="M155" s="42">
        <v>42.0</v>
      </c>
      <c r="N155" s="42">
        <v>38.0</v>
      </c>
      <c r="O155" s="43">
        <v>80.0</v>
      </c>
      <c r="P155" s="44">
        <v>0.22284122562674094</v>
      </c>
      <c r="Q155" s="42">
        <v>42.0</v>
      </c>
      <c r="R155" s="42">
        <v>38.0</v>
      </c>
      <c r="S155" s="43">
        <v>80.0</v>
      </c>
      <c r="T155" s="44">
        <v>0.22284122562674094</v>
      </c>
      <c r="U155" s="41">
        <v>-109.0</v>
      </c>
      <c r="V155" s="42">
        <v>0.0</v>
      </c>
      <c r="W155" s="42">
        <v>0.0</v>
      </c>
      <c r="X155" s="43">
        <v>0.0</v>
      </c>
      <c r="Y155" s="44">
        <v>0.0</v>
      </c>
      <c r="Z155" s="26"/>
      <c r="AA155" s="45" t="s">
        <v>34</v>
      </c>
      <c r="AB155" s="46" t="s">
        <v>261</v>
      </c>
      <c r="AC155" s="46" t="s">
        <v>34</v>
      </c>
      <c r="AD155" s="46" t="s">
        <v>34</v>
      </c>
      <c r="AE155" s="46" t="s">
        <v>34</v>
      </c>
      <c r="AF155" s="46" t="s">
        <v>35</v>
      </c>
      <c r="AG155" s="47" t="s">
        <v>36</v>
      </c>
    </row>
    <row r="156" ht="15.75" customHeight="1">
      <c r="A156" s="39" t="s">
        <v>342</v>
      </c>
      <c r="B156" s="40" t="s">
        <v>343</v>
      </c>
      <c r="C156" s="41">
        <v>373.0</v>
      </c>
      <c r="D156" s="42">
        <v>10.0</v>
      </c>
      <c r="E156" s="42">
        <v>18.0</v>
      </c>
      <c r="F156" s="43">
        <v>28.0</v>
      </c>
      <c r="G156" s="44">
        <v>0.07506702412868632</v>
      </c>
      <c r="H156" s="41">
        <v>373.0</v>
      </c>
      <c r="I156" s="42">
        <v>276.0</v>
      </c>
      <c r="J156" s="42">
        <v>234.0</v>
      </c>
      <c r="K156" s="43">
        <v>510.0</v>
      </c>
      <c r="L156" s="44">
        <v>1.3672922252010724</v>
      </c>
      <c r="M156" s="42">
        <v>20.0</v>
      </c>
      <c r="N156" s="42">
        <v>14.0</v>
      </c>
      <c r="O156" s="43">
        <v>34.0</v>
      </c>
      <c r="P156" s="44">
        <v>0.09115281501340483</v>
      </c>
      <c r="Q156" s="42">
        <v>20.0</v>
      </c>
      <c r="R156" s="42">
        <v>14.0</v>
      </c>
      <c r="S156" s="43">
        <v>34.0</v>
      </c>
      <c r="T156" s="44">
        <v>0.09115281501340483</v>
      </c>
      <c r="U156" s="41">
        <v>104.0</v>
      </c>
      <c r="V156" s="42">
        <v>0.0</v>
      </c>
      <c r="W156" s="42">
        <v>0.0</v>
      </c>
      <c r="X156" s="43">
        <v>0.0</v>
      </c>
      <c r="Y156" s="44">
        <v>0.0</v>
      </c>
      <c r="Z156" s="26"/>
      <c r="AA156" s="45" t="s">
        <v>34</v>
      </c>
      <c r="AB156" s="46" t="s">
        <v>34</v>
      </c>
      <c r="AC156" s="46" t="s">
        <v>34</v>
      </c>
      <c r="AD156" s="46" t="s">
        <v>34</v>
      </c>
      <c r="AE156" s="46" t="s">
        <v>34</v>
      </c>
      <c r="AF156" s="46" t="s">
        <v>35</v>
      </c>
      <c r="AG156" s="47" t="s">
        <v>36</v>
      </c>
    </row>
    <row r="157" ht="15.75" customHeight="1">
      <c r="A157" s="39" t="s">
        <v>344</v>
      </c>
      <c r="B157" s="40" t="s">
        <v>345</v>
      </c>
      <c r="C157" s="41">
        <v>207.0</v>
      </c>
      <c r="D157" s="42">
        <v>24.0</v>
      </c>
      <c r="E157" s="42">
        <v>17.0</v>
      </c>
      <c r="F157" s="43">
        <v>41.0</v>
      </c>
      <c r="G157" s="44">
        <v>0.19806763285024154</v>
      </c>
      <c r="H157" s="41">
        <v>207.0</v>
      </c>
      <c r="I157" s="42">
        <v>244.0</v>
      </c>
      <c r="J157" s="42">
        <v>222.0</v>
      </c>
      <c r="K157" s="43">
        <v>466.0</v>
      </c>
      <c r="L157" s="44">
        <v>2.251207729468599</v>
      </c>
      <c r="M157" s="42">
        <v>14.0</v>
      </c>
      <c r="N157" s="42">
        <v>17.0</v>
      </c>
      <c r="O157" s="43">
        <v>31.0</v>
      </c>
      <c r="P157" s="44">
        <v>0.1497584541062802</v>
      </c>
      <c r="Q157" s="42">
        <v>14.0</v>
      </c>
      <c r="R157" s="42">
        <v>17.0</v>
      </c>
      <c r="S157" s="43">
        <v>31.0</v>
      </c>
      <c r="T157" s="44">
        <v>0.1497584541062802</v>
      </c>
      <c r="U157" s="41">
        <v>-31.0</v>
      </c>
      <c r="V157" s="42">
        <v>0.0</v>
      </c>
      <c r="W157" s="42">
        <v>0.0</v>
      </c>
      <c r="X157" s="43">
        <v>0.0</v>
      </c>
      <c r="Y157" s="44">
        <v>0.0</v>
      </c>
      <c r="Z157" s="26"/>
      <c r="AA157" s="45" t="s">
        <v>34</v>
      </c>
      <c r="AB157" s="46" t="s">
        <v>261</v>
      </c>
      <c r="AC157" s="46" t="s">
        <v>34</v>
      </c>
      <c r="AD157" s="46" t="s">
        <v>34</v>
      </c>
      <c r="AE157" s="46" t="s">
        <v>34</v>
      </c>
      <c r="AF157" s="46" t="s">
        <v>35</v>
      </c>
      <c r="AG157" s="47" t="s">
        <v>35</v>
      </c>
    </row>
    <row r="158" ht="15.75" customHeight="1">
      <c r="A158" s="39" t="s">
        <v>346</v>
      </c>
      <c r="B158" s="40" t="s">
        <v>347</v>
      </c>
      <c r="C158" s="41">
        <v>321.0</v>
      </c>
      <c r="D158" s="42">
        <v>21.0</v>
      </c>
      <c r="E158" s="42">
        <v>34.0</v>
      </c>
      <c r="F158" s="43">
        <v>55.0</v>
      </c>
      <c r="G158" s="44">
        <v>0.17133956386292834</v>
      </c>
      <c r="H158" s="41">
        <v>321.0</v>
      </c>
      <c r="I158" s="42">
        <v>382.0</v>
      </c>
      <c r="J158" s="42">
        <v>348.0</v>
      </c>
      <c r="K158" s="43">
        <v>730.0</v>
      </c>
      <c r="L158" s="44">
        <v>2.2741433021806854</v>
      </c>
      <c r="M158" s="42">
        <v>38.0</v>
      </c>
      <c r="N158" s="42">
        <v>39.0</v>
      </c>
      <c r="O158" s="43">
        <v>77.0</v>
      </c>
      <c r="P158" s="44">
        <v>0.2398753894080997</v>
      </c>
      <c r="Q158" s="42">
        <v>38.0</v>
      </c>
      <c r="R158" s="42">
        <v>39.0</v>
      </c>
      <c r="S158" s="43">
        <v>77.0</v>
      </c>
      <c r="T158" s="44">
        <v>0.2398753894080997</v>
      </c>
      <c r="U158" s="41">
        <v>-67.0</v>
      </c>
      <c r="V158" s="42">
        <v>0.0</v>
      </c>
      <c r="W158" s="42">
        <v>0.0</v>
      </c>
      <c r="X158" s="43">
        <v>0.0</v>
      </c>
      <c r="Y158" s="44">
        <v>0.0</v>
      </c>
      <c r="Z158" s="26"/>
      <c r="AA158" s="45" t="s">
        <v>34</v>
      </c>
      <c r="AB158" s="46" t="s">
        <v>261</v>
      </c>
      <c r="AC158" s="46" t="s">
        <v>34</v>
      </c>
      <c r="AD158" s="46" t="s">
        <v>34</v>
      </c>
      <c r="AE158" s="46" t="s">
        <v>34</v>
      </c>
      <c r="AF158" s="46" t="s">
        <v>35</v>
      </c>
      <c r="AG158" s="47" t="s">
        <v>36</v>
      </c>
    </row>
    <row r="159" ht="15.75" customHeight="1">
      <c r="A159" s="39" t="s">
        <v>348</v>
      </c>
      <c r="B159" s="40" t="s">
        <v>349</v>
      </c>
      <c r="C159" s="41">
        <v>35.0</v>
      </c>
      <c r="D159" s="42">
        <v>3.0</v>
      </c>
      <c r="E159" s="42">
        <v>3.0</v>
      </c>
      <c r="F159" s="43">
        <v>6.0</v>
      </c>
      <c r="G159" s="44">
        <v>0.17142857142857143</v>
      </c>
      <c r="H159" s="41">
        <v>35.0</v>
      </c>
      <c r="I159" s="42">
        <v>32.0</v>
      </c>
      <c r="J159" s="42">
        <v>20.0</v>
      </c>
      <c r="K159" s="43">
        <v>52.0</v>
      </c>
      <c r="L159" s="44">
        <v>1.4857142857142858</v>
      </c>
      <c r="M159" s="42">
        <v>2.0</v>
      </c>
      <c r="N159" s="42">
        <v>2.0</v>
      </c>
      <c r="O159" s="43">
        <v>4.0</v>
      </c>
      <c r="P159" s="44">
        <v>0.11428571428571428</v>
      </c>
      <c r="Q159" s="42">
        <v>2.0</v>
      </c>
      <c r="R159" s="42">
        <v>2.0</v>
      </c>
      <c r="S159" s="43">
        <v>4.0</v>
      </c>
      <c r="T159" s="44">
        <v>0.11428571428571428</v>
      </c>
      <c r="U159" s="41">
        <v>10.0</v>
      </c>
      <c r="V159" s="42">
        <v>0.0</v>
      </c>
      <c r="W159" s="42">
        <v>0.0</v>
      </c>
      <c r="X159" s="43">
        <v>0.0</v>
      </c>
      <c r="Y159" s="44">
        <v>0.0</v>
      </c>
      <c r="Z159" s="26"/>
      <c r="AA159" s="45" t="s">
        <v>34</v>
      </c>
      <c r="AB159" s="46" t="s">
        <v>34</v>
      </c>
      <c r="AC159" s="46" t="s">
        <v>34</v>
      </c>
      <c r="AD159" s="46" t="s">
        <v>34</v>
      </c>
      <c r="AE159" s="46" t="s">
        <v>34</v>
      </c>
      <c r="AF159" s="46" t="s">
        <v>35</v>
      </c>
      <c r="AG159" s="47" t="s">
        <v>35</v>
      </c>
    </row>
    <row r="160" ht="15.75" customHeight="1">
      <c r="A160" s="39" t="s">
        <v>350</v>
      </c>
      <c r="B160" s="40" t="s">
        <v>351</v>
      </c>
      <c r="C160" s="41">
        <v>305.0</v>
      </c>
      <c r="D160" s="42">
        <v>19.0</v>
      </c>
      <c r="E160" s="42">
        <v>19.0</v>
      </c>
      <c r="F160" s="43">
        <v>38.0</v>
      </c>
      <c r="G160" s="44">
        <v>0.12459016393442623</v>
      </c>
      <c r="H160" s="41">
        <v>305.0</v>
      </c>
      <c r="I160" s="42">
        <v>274.0</v>
      </c>
      <c r="J160" s="42">
        <v>264.0</v>
      </c>
      <c r="K160" s="43">
        <v>538.0</v>
      </c>
      <c r="L160" s="44">
        <v>1.7639344262295082</v>
      </c>
      <c r="M160" s="42">
        <v>13.0</v>
      </c>
      <c r="N160" s="42">
        <v>19.0</v>
      </c>
      <c r="O160" s="43">
        <v>32.0</v>
      </c>
      <c r="P160" s="44">
        <v>0.10491803278688525</v>
      </c>
      <c r="Q160" s="42">
        <v>9.0</v>
      </c>
      <c r="R160" s="42">
        <v>17.0</v>
      </c>
      <c r="S160" s="43">
        <v>26.0</v>
      </c>
      <c r="T160" s="44">
        <v>0.08524590163934426</v>
      </c>
      <c r="U160" s="41">
        <v>-51.0</v>
      </c>
      <c r="V160" s="42">
        <v>0.0</v>
      </c>
      <c r="W160" s="42">
        <v>0.0</v>
      </c>
      <c r="X160" s="43">
        <v>0.0</v>
      </c>
      <c r="Y160" s="44">
        <v>0.0</v>
      </c>
      <c r="Z160" s="26"/>
      <c r="AA160" s="45" t="s">
        <v>34</v>
      </c>
      <c r="AB160" s="46" t="s">
        <v>34</v>
      </c>
      <c r="AC160" s="46" t="s">
        <v>34</v>
      </c>
      <c r="AD160" s="46" t="s">
        <v>34</v>
      </c>
      <c r="AE160" s="46" t="s">
        <v>34</v>
      </c>
      <c r="AF160" s="46" t="s">
        <v>35</v>
      </c>
      <c r="AG160" s="47" t="s">
        <v>35</v>
      </c>
    </row>
    <row r="161" ht="15.75" customHeight="1">
      <c r="A161" s="39" t="s">
        <v>352</v>
      </c>
      <c r="B161" s="40" t="s">
        <v>353</v>
      </c>
      <c r="C161" s="41">
        <v>77.0</v>
      </c>
      <c r="D161" s="42">
        <v>5.0</v>
      </c>
      <c r="E161" s="42">
        <v>0.0</v>
      </c>
      <c r="F161" s="43">
        <v>5.0</v>
      </c>
      <c r="G161" s="44">
        <v>0.06493506493506493</v>
      </c>
      <c r="H161" s="41">
        <v>77.0</v>
      </c>
      <c r="I161" s="42">
        <v>38.0</v>
      </c>
      <c r="J161" s="42">
        <v>40.0</v>
      </c>
      <c r="K161" s="43">
        <v>78.0</v>
      </c>
      <c r="L161" s="44">
        <v>1.0129870129870129</v>
      </c>
      <c r="M161" s="42">
        <v>4.0</v>
      </c>
      <c r="N161" s="42">
        <v>5.0</v>
      </c>
      <c r="O161" s="43">
        <v>9.0</v>
      </c>
      <c r="P161" s="44">
        <v>0.11688311688311688</v>
      </c>
      <c r="Q161" s="42">
        <v>4.0</v>
      </c>
      <c r="R161" s="42">
        <v>5.0</v>
      </c>
      <c r="S161" s="43">
        <v>9.0</v>
      </c>
      <c r="T161" s="44">
        <v>0.11688311688311688</v>
      </c>
      <c r="U161" s="41">
        <v>29.0</v>
      </c>
      <c r="V161" s="42">
        <v>0.0</v>
      </c>
      <c r="W161" s="42">
        <v>0.0</v>
      </c>
      <c r="X161" s="43">
        <v>0.0</v>
      </c>
      <c r="Y161" s="44">
        <v>0.0</v>
      </c>
      <c r="Z161" s="26"/>
      <c r="AA161" s="45" t="s">
        <v>34</v>
      </c>
      <c r="AB161" s="46" t="s">
        <v>34</v>
      </c>
      <c r="AC161" s="46" t="s">
        <v>34</v>
      </c>
      <c r="AD161" s="46" t="s">
        <v>34</v>
      </c>
      <c r="AE161" s="46" t="s">
        <v>34</v>
      </c>
      <c r="AF161" s="46" t="s">
        <v>35</v>
      </c>
      <c r="AG161" s="47" t="s">
        <v>36</v>
      </c>
    </row>
    <row r="162" ht="15.75" customHeight="1">
      <c r="A162" s="39" t="s">
        <v>354</v>
      </c>
      <c r="B162" s="40" t="s">
        <v>355</v>
      </c>
      <c r="C162" s="41">
        <v>133.0</v>
      </c>
      <c r="D162" s="42">
        <v>7.0</v>
      </c>
      <c r="E162" s="42">
        <v>3.0</v>
      </c>
      <c r="F162" s="43">
        <v>10.0</v>
      </c>
      <c r="G162" s="44">
        <v>0.07518796992481203</v>
      </c>
      <c r="H162" s="41">
        <v>133.0</v>
      </c>
      <c r="I162" s="42">
        <v>118.0</v>
      </c>
      <c r="J162" s="42">
        <v>150.0</v>
      </c>
      <c r="K162" s="43">
        <v>268.0</v>
      </c>
      <c r="L162" s="44">
        <v>2.0150375939849625</v>
      </c>
      <c r="M162" s="42">
        <v>7.0</v>
      </c>
      <c r="N162" s="42">
        <v>11.0</v>
      </c>
      <c r="O162" s="43">
        <v>18.0</v>
      </c>
      <c r="P162" s="44">
        <v>0.13533834586466165</v>
      </c>
      <c r="Q162" s="42">
        <v>7.0</v>
      </c>
      <c r="R162" s="42">
        <v>11.0</v>
      </c>
      <c r="S162" s="43">
        <v>18.0</v>
      </c>
      <c r="T162" s="44">
        <v>0.13533834586466165</v>
      </c>
      <c r="U162" s="41">
        <v>13.0</v>
      </c>
      <c r="V162" s="42">
        <v>0.0</v>
      </c>
      <c r="W162" s="42">
        <v>0.0</v>
      </c>
      <c r="X162" s="43">
        <v>0.0</v>
      </c>
      <c r="Y162" s="44">
        <v>0.0</v>
      </c>
      <c r="Z162" s="26"/>
      <c r="AA162" s="45" t="s">
        <v>34</v>
      </c>
      <c r="AB162" s="46" t="s">
        <v>261</v>
      </c>
      <c r="AC162" s="46" t="s">
        <v>34</v>
      </c>
      <c r="AD162" s="46" t="s">
        <v>34</v>
      </c>
      <c r="AE162" s="46" t="s">
        <v>34</v>
      </c>
      <c r="AF162" s="46" t="s">
        <v>35</v>
      </c>
      <c r="AG162" s="47" t="s">
        <v>36</v>
      </c>
    </row>
    <row r="163" ht="15.75" customHeight="1">
      <c r="A163" s="39" t="s">
        <v>356</v>
      </c>
      <c r="B163" s="40" t="s">
        <v>357</v>
      </c>
      <c r="C163" s="41">
        <v>686.0</v>
      </c>
      <c r="D163" s="42">
        <v>35.0</v>
      </c>
      <c r="E163" s="42">
        <v>31.0</v>
      </c>
      <c r="F163" s="43">
        <v>66.0</v>
      </c>
      <c r="G163" s="44">
        <v>0.09620991253644315</v>
      </c>
      <c r="H163" s="41">
        <v>686.0</v>
      </c>
      <c r="I163" s="42">
        <v>738.0</v>
      </c>
      <c r="J163" s="42">
        <v>726.0</v>
      </c>
      <c r="K163" s="43">
        <v>1464.0</v>
      </c>
      <c r="L163" s="44">
        <v>2.1341107871720117</v>
      </c>
      <c r="M163" s="42">
        <v>39.0</v>
      </c>
      <c r="N163" s="42">
        <v>38.0</v>
      </c>
      <c r="O163" s="43">
        <v>77.0</v>
      </c>
      <c r="P163" s="44">
        <v>0.11224489795918367</v>
      </c>
      <c r="Q163" s="42">
        <v>39.0</v>
      </c>
      <c r="R163" s="42">
        <v>38.0</v>
      </c>
      <c r="S163" s="43">
        <v>77.0</v>
      </c>
      <c r="T163" s="44">
        <v>0.11224489795918367</v>
      </c>
      <c r="U163" s="41">
        <v>-51.0</v>
      </c>
      <c r="V163" s="42">
        <v>0.0</v>
      </c>
      <c r="W163" s="42">
        <v>0.0</v>
      </c>
      <c r="X163" s="43">
        <v>0.0</v>
      </c>
      <c r="Y163" s="44">
        <v>0.0</v>
      </c>
      <c r="Z163" s="26"/>
      <c r="AA163" s="45" t="s">
        <v>34</v>
      </c>
      <c r="AB163" s="46" t="s">
        <v>261</v>
      </c>
      <c r="AC163" s="46" t="s">
        <v>34</v>
      </c>
      <c r="AD163" s="46" t="s">
        <v>34</v>
      </c>
      <c r="AE163" s="46" t="s">
        <v>34</v>
      </c>
      <c r="AF163" s="46" t="s">
        <v>35</v>
      </c>
      <c r="AG163" s="47" t="s">
        <v>36</v>
      </c>
    </row>
    <row r="164" ht="15.75" customHeight="1">
      <c r="A164" s="39" t="s">
        <v>358</v>
      </c>
      <c r="B164" s="40" t="s">
        <v>359</v>
      </c>
      <c r="C164" s="41">
        <v>815.0</v>
      </c>
      <c r="D164" s="42">
        <v>35.0</v>
      </c>
      <c r="E164" s="42">
        <v>24.0</v>
      </c>
      <c r="F164" s="43">
        <v>59.0</v>
      </c>
      <c r="G164" s="44">
        <v>0.07239263803680981</v>
      </c>
      <c r="H164" s="41">
        <v>815.0</v>
      </c>
      <c r="I164" s="42">
        <v>596.0</v>
      </c>
      <c r="J164" s="42">
        <v>580.0</v>
      </c>
      <c r="K164" s="43">
        <v>1176.0</v>
      </c>
      <c r="L164" s="44">
        <v>1.4429447852760737</v>
      </c>
      <c r="M164" s="42">
        <v>29.0</v>
      </c>
      <c r="N164" s="42">
        <v>40.0</v>
      </c>
      <c r="O164" s="43">
        <v>69.0</v>
      </c>
      <c r="P164" s="44">
        <v>0.08466257668711656</v>
      </c>
      <c r="Q164" s="42">
        <v>29.0</v>
      </c>
      <c r="R164" s="42">
        <v>40.0</v>
      </c>
      <c r="S164" s="43">
        <v>69.0</v>
      </c>
      <c r="T164" s="44">
        <v>0.08466257668711656</v>
      </c>
      <c r="U164" s="41">
        <v>15.0</v>
      </c>
      <c r="V164" s="42">
        <v>0.0</v>
      </c>
      <c r="W164" s="42">
        <v>0.0</v>
      </c>
      <c r="X164" s="43">
        <v>0.0</v>
      </c>
      <c r="Y164" s="44">
        <v>0.0</v>
      </c>
      <c r="Z164" s="26"/>
      <c r="AA164" s="45" t="s">
        <v>34</v>
      </c>
      <c r="AB164" s="46" t="s">
        <v>34</v>
      </c>
      <c r="AC164" s="46" t="s">
        <v>34</v>
      </c>
      <c r="AD164" s="46" t="s">
        <v>34</v>
      </c>
      <c r="AE164" s="46" t="s">
        <v>34</v>
      </c>
      <c r="AF164" s="46" t="s">
        <v>35</v>
      </c>
      <c r="AG164" s="47" t="s">
        <v>36</v>
      </c>
    </row>
    <row r="165" ht="15.75" customHeight="1">
      <c r="A165" s="49" t="s">
        <v>360</v>
      </c>
      <c r="B165" s="50" t="s">
        <v>361</v>
      </c>
      <c r="C165" s="51">
        <v>13531.0</v>
      </c>
      <c r="D165" s="52">
        <v>676.0</v>
      </c>
      <c r="E165" s="53">
        <v>662.0</v>
      </c>
      <c r="F165" s="54">
        <v>1338.0</v>
      </c>
      <c r="G165" s="55">
        <v>0.09888404404700318</v>
      </c>
      <c r="H165" s="51">
        <v>13531.0</v>
      </c>
      <c r="I165" s="52">
        <v>9898.0</v>
      </c>
      <c r="J165" s="53">
        <v>9504.0</v>
      </c>
      <c r="K165" s="54">
        <v>19402.0</v>
      </c>
      <c r="L165" s="55">
        <v>1.4338925430492941</v>
      </c>
      <c r="M165" s="52">
        <v>713.0</v>
      </c>
      <c r="N165" s="53">
        <v>649.0</v>
      </c>
      <c r="O165" s="54">
        <v>1362.0</v>
      </c>
      <c r="P165" s="55">
        <v>0.10065774887295839</v>
      </c>
      <c r="Q165" s="52">
        <v>675.0</v>
      </c>
      <c r="R165" s="53">
        <v>628.0</v>
      </c>
      <c r="S165" s="54">
        <v>1303.0</v>
      </c>
      <c r="T165" s="55">
        <v>0.0962973911758185</v>
      </c>
      <c r="U165" s="51">
        <v>3771.0</v>
      </c>
      <c r="V165" s="52">
        <v>0.0</v>
      </c>
      <c r="W165" s="53">
        <v>0.0</v>
      </c>
      <c r="X165" s="54">
        <v>0.0</v>
      </c>
      <c r="Y165" s="55">
        <v>0.0</v>
      </c>
      <c r="Z165" s="26"/>
      <c r="AA165" s="56" t="s">
        <v>34</v>
      </c>
      <c r="AB165" s="57" t="s">
        <v>34</v>
      </c>
      <c r="AC165" s="57" t="s">
        <v>34</v>
      </c>
      <c r="AD165" s="57" t="s">
        <v>34</v>
      </c>
      <c r="AE165" s="57" t="s">
        <v>34</v>
      </c>
      <c r="AF165" s="57" t="s">
        <v>35</v>
      </c>
      <c r="AG165" s="58" t="s">
        <v>36</v>
      </c>
    </row>
    <row r="166" ht="15.75" customHeight="1">
      <c r="A166" s="39" t="s">
        <v>362</v>
      </c>
      <c r="B166" s="40" t="s">
        <v>363</v>
      </c>
      <c r="C166" s="41">
        <v>1184.0</v>
      </c>
      <c r="D166" s="42">
        <v>66.0</v>
      </c>
      <c r="E166" s="42">
        <v>54.0</v>
      </c>
      <c r="F166" s="43">
        <v>120.0</v>
      </c>
      <c r="G166" s="44">
        <v>0.10135135135135136</v>
      </c>
      <c r="H166" s="41">
        <v>1184.0</v>
      </c>
      <c r="I166" s="42">
        <v>786.0</v>
      </c>
      <c r="J166" s="42">
        <v>810.0</v>
      </c>
      <c r="K166" s="43">
        <v>1596.0</v>
      </c>
      <c r="L166" s="44">
        <v>1.347972972972973</v>
      </c>
      <c r="M166" s="42">
        <v>73.0</v>
      </c>
      <c r="N166" s="42">
        <v>57.0</v>
      </c>
      <c r="O166" s="43">
        <v>130.0</v>
      </c>
      <c r="P166" s="44">
        <v>0.1097972972972973</v>
      </c>
      <c r="Q166" s="42">
        <v>52.0</v>
      </c>
      <c r="R166" s="42">
        <v>47.0</v>
      </c>
      <c r="S166" s="43">
        <v>99.0</v>
      </c>
      <c r="T166" s="44">
        <v>0.08361486486486487</v>
      </c>
      <c r="U166" s="41">
        <v>462.0</v>
      </c>
      <c r="V166" s="42">
        <v>0.0</v>
      </c>
      <c r="W166" s="42">
        <v>0.0</v>
      </c>
      <c r="X166" s="43">
        <v>0.0</v>
      </c>
      <c r="Y166" s="44">
        <v>0.0</v>
      </c>
      <c r="Z166" s="26"/>
      <c r="AA166" s="45" t="s">
        <v>34</v>
      </c>
      <c r="AB166" s="46" t="s">
        <v>34</v>
      </c>
      <c r="AC166" s="46" t="s">
        <v>34</v>
      </c>
      <c r="AD166" s="46" t="s">
        <v>34</v>
      </c>
      <c r="AE166" s="46" t="s">
        <v>34</v>
      </c>
      <c r="AF166" s="46" t="s">
        <v>35</v>
      </c>
      <c r="AG166" s="47" t="s">
        <v>36</v>
      </c>
    </row>
    <row r="167" ht="15.75" customHeight="1">
      <c r="A167" s="39" t="s">
        <v>364</v>
      </c>
      <c r="B167" s="40" t="s">
        <v>365</v>
      </c>
      <c r="C167" s="41">
        <v>839.0</v>
      </c>
      <c r="D167" s="42">
        <v>37.0</v>
      </c>
      <c r="E167" s="42">
        <v>47.0</v>
      </c>
      <c r="F167" s="43">
        <v>84.0</v>
      </c>
      <c r="G167" s="44">
        <v>0.10011918951132301</v>
      </c>
      <c r="H167" s="41">
        <v>839.0</v>
      </c>
      <c r="I167" s="42">
        <v>618.0</v>
      </c>
      <c r="J167" s="42">
        <v>648.0</v>
      </c>
      <c r="K167" s="43">
        <v>1266.0</v>
      </c>
      <c r="L167" s="44">
        <v>1.5089392133492252</v>
      </c>
      <c r="M167" s="42">
        <v>45.0</v>
      </c>
      <c r="N167" s="42">
        <v>54.0</v>
      </c>
      <c r="O167" s="43">
        <v>99.0</v>
      </c>
      <c r="P167" s="44">
        <v>0.11799761620977355</v>
      </c>
      <c r="Q167" s="42">
        <v>45.0</v>
      </c>
      <c r="R167" s="42">
        <v>54.0</v>
      </c>
      <c r="S167" s="43">
        <v>99.0</v>
      </c>
      <c r="T167" s="44">
        <v>0.11799761620977355</v>
      </c>
      <c r="U167" s="41">
        <v>184.0</v>
      </c>
      <c r="V167" s="42">
        <v>0.0</v>
      </c>
      <c r="W167" s="42">
        <v>0.0</v>
      </c>
      <c r="X167" s="43">
        <v>0.0</v>
      </c>
      <c r="Y167" s="44">
        <v>0.0</v>
      </c>
      <c r="Z167" s="26"/>
      <c r="AA167" s="45" t="s">
        <v>34</v>
      </c>
      <c r="AB167" s="46" t="s">
        <v>34</v>
      </c>
      <c r="AC167" s="46" t="s">
        <v>34</v>
      </c>
      <c r="AD167" s="46" t="s">
        <v>34</v>
      </c>
      <c r="AE167" s="46" t="s">
        <v>34</v>
      </c>
      <c r="AF167" s="46" t="s">
        <v>35</v>
      </c>
      <c r="AG167" s="47" t="s">
        <v>36</v>
      </c>
    </row>
    <row r="168" ht="15.75" customHeight="1">
      <c r="A168" s="39" t="s">
        <v>366</v>
      </c>
      <c r="B168" s="40" t="s">
        <v>367</v>
      </c>
      <c r="C168" s="41">
        <v>705.0</v>
      </c>
      <c r="D168" s="42">
        <v>46.0</v>
      </c>
      <c r="E168" s="42">
        <v>36.0</v>
      </c>
      <c r="F168" s="43">
        <v>82.0</v>
      </c>
      <c r="G168" s="44">
        <v>0.11631205673758865</v>
      </c>
      <c r="H168" s="41">
        <v>705.0</v>
      </c>
      <c r="I168" s="42">
        <v>510.0</v>
      </c>
      <c r="J168" s="42">
        <v>492.0</v>
      </c>
      <c r="K168" s="43">
        <v>1002.0</v>
      </c>
      <c r="L168" s="44">
        <v>1.421276595744681</v>
      </c>
      <c r="M168" s="42">
        <v>41.0</v>
      </c>
      <c r="N168" s="42">
        <v>42.0</v>
      </c>
      <c r="O168" s="43">
        <v>83.0</v>
      </c>
      <c r="P168" s="44">
        <v>0.11773049645390071</v>
      </c>
      <c r="Q168" s="42">
        <v>41.0</v>
      </c>
      <c r="R168" s="42">
        <v>42.0</v>
      </c>
      <c r="S168" s="43">
        <v>83.0</v>
      </c>
      <c r="T168" s="44">
        <v>0.11773049645390071</v>
      </c>
      <c r="U168" s="41">
        <v>201.0</v>
      </c>
      <c r="V168" s="42">
        <v>0.0</v>
      </c>
      <c r="W168" s="42">
        <v>0.0</v>
      </c>
      <c r="X168" s="43">
        <v>0.0</v>
      </c>
      <c r="Y168" s="44">
        <v>0.0</v>
      </c>
      <c r="Z168" s="26"/>
      <c r="AA168" s="45" t="s">
        <v>34</v>
      </c>
      <c r="AB168" s="46" t="s">
        <v>34</v>
      </c>
      <c r="AC168" s="46" t="s">
        <v>34</v>
      </c>
      <c r="AD168" s="46" t="s">
        <v>34</v>
      </c>
      <c r="AE168" s="46" t="s">
        <v>34</v>
      </c>
      <c r="AF168" s="46" t="s">
        <v>35</v>
      </c>
      <c r="AG168" s="47" t="s">
        <v>36</v>
      </c>
    </row>
    <row r="169" ht="15.75" customHeight="1">
      <c r="A169" s="39" t="s">
        <v>368</v>
      </c>
      <c r="B169" s="40" t="s">
        <v>369</v>
      </c>
      <c r="C169" s="41">
        <v>277.0</v>
      </c>
      <c r="D169" s="42">
        <v>15.0</v>
      </c>
      <c r="E169" s="42">
        <v>17.0</v>
      </c>
      <c r="F169" s="43">
        <v>32.0</v>
      </c>
      <c r="G169" s="44">
        <v>0.11552346570397112</v>
      </c>
      <c r="H169" s="41">
        <v>277.0</v>
      </c>
      <c r="I169" s="42">
        <v>156.0</v>
      </c>
      <c r="J169" s="42">
        <v>182.0</v>
      </c>
      <c r="K169" s="43">
        <v>338.0</v>
      </c>
      <c r="L169" s="44">
        <v>1.220216606498195</v>
      </c>
      <c r="M169" s="42">
        <v>11.0</v>
      </c>
      <c r="N169" s="42">
        <v>6.0</v>
      </c>
      <c r="O169" s="43">
        <v>17.0</v>
      </c>
      <c r="P169" s="44">
        <v>0.061371841155234655</v>
      </c>
      <c r="Q169" s="42">
        <v>11.0</v>
      </c>
      <c r="R169" s="42">
        <v>6.0</v>
      </c>
      <c r="S169" s="43">
        <v>17.0</v>
      </c>
      <c r="T169" s="44">
        <v>0.061371841155234655</v>
      </c>
      <c r="U169" s="41">
        <v>105.0</v>
      </c>
      <c r="V169" s="42">
        <v>0.0</v>
      </c>
      <c r="W169" s="42">
        <v>0.0</v>
      </c>
      <c r="X169" s="43">
        <v>0.0</v>
      </c>
      <c r="Y169" s="44">
        <v>0.0</v>
      </c>
      <c r="Z169" s="26"/>
      <c r="AA169" s="45" t="s">
        <v>34</v>
      </c>
      <c r="AB169" s="46" t="s">
        <v>34</v>
      </c>
      <c r="AC169" s="46" t="s">
        <v>34</v>
      </c>
      <c r="AD169" s="46" t="s">
        <v>34</v>
      </c>
      <c r="AE169" s="46" t="s">
        <v>34</v>
      </c>
      <c r="AF169" s="46" t="s">
        <v>35</v>
      </c>
      <c r="AG169" s="47" t="s">
        <v>35</v>
      </c>
    </row>
    <row r="170" ht="15.75" customHeight="1">
      <c r="A170" s="39" t="s">
        <v>370</v>
      </c>
      <c r="B170" s="40" t="s">
        <v>371</v>
      </c>
      <c r="C170" s="41">
        <v>541.0</v>
      </c>
      <c r="D170" s="42">
        <v>32.0</v>
      </c>
      <c r="E170" s="42">
        <v>39.0</v>
      </c>
      <c r="F170" s="43">
        <v>71.0</v>
      </c>
      <c r="G170" s="44">
        <v>0.13123844731977818</v>
      </c>
      <c r="H170" s="41">
        <v>541.0</v>
      </c>
      <c r="I170" s="42">
        <v>482.0</v>
      </c>
      <c r="J170" s="42">
        <v>432.0</v>
      </c>
      <c r="K170" s="43">
        <v>914.0</v>
      </c>
      <c r="L170" s="44">
        <v>1.689463955637708</v>
      </c>
      <c r="M170" s="42">
        <v>37.0</v>
      </c>
      <c r="N170" s="42">
        <v>20.0</v>
      </c>
      <c r="O170" s="43">
        <v>57.0</v>
      </c>
      <c r="P170" s="44">
        <v>0.10536044362292052</v>
      </c>
      <c r="Q170" s="42">
        <v>37.0</v>
      </c>
      <c r="R170" s="42">
        <v>20.0</v>
      </c>
      <c r="S170" s="43">
        <v>57.0</v>
      </c>
      <c r="T170" s="44">
        <v>0.10536044362292052</v>
      </c>
      <c r="U170" s="41">
        <v>78.0</v>
      </c>
      <c r="V170" s="42">
        <v>0.0</v>
      </c>
      <c r="W170" s="42">
        <v>0.0</v>
      </c>
      <c r="X170" s="43">
        <v>0.0</v>
      </c>
      <c r="Y170" s="44">
        <v>0.0</v>
      </c>
      <c r="Z170" s="26"/>
      <c r="AA170" s="45" t="s">
        <v>34</v>
      </c>
      <c r="AB170" s="46" t="s">
        <v>34</v>
      </c>
      <c r="AC170" s="46" t="s">
        <v>34</v>
      </c>
      <c r="AD170" s="46" t="s">
        <v>34</v>
      </c>
      <c r="AE170" s="46" t="s">
        <v>34</v>
      </c>
      <c r="AF170" s="46" t="s">
        <v>35</v>
      </c>
      <c r="AG170" s="47" t="s">
        <v>35</v>
      </c>
    </row>
    <row r="171" ht="15.75" customHeight="1">
      <c r="A171" s="39" t="s">
        <v>372</v>
      </c>
      <c r="B171" s="40" t="s">
        <v>373</v>
      </c>
      <c r="C171" s="41">
        <v>546.0</v>
      </c>
      <c r="D171" s="42">
        <v>18.0</v>
      </c>
      <c r="E171" s="42">
        <v>30.0</v>
      </c>
      <c r="F171" s="43">
        <v>48.0</v>
      </c>
      <c r="G171" s="44">
        <v>0.08791208791208792</v>
      </c>
      <c r="H171" s="41">
        <v>546.0</v>
      </c>
      <c r="I171" s="42">
        <v>446.0</v>
      </c>
      <c r="J171" s="42">
        <v>474.0</v>
      </c>
      <c r="K171" s="43">
        <v>920.0</v>
      </c>
      <c r="L171" s="44">
        <v>1.684981684981685</v>
      </c>
      <c r="M171" s="42">
        <v>27.0</v>
      </c>
      <c r="N171" s="42">
        <v>26.0</v>
      </c>
      <c r="O171" s="43">
        <v>53.0</v>
      </c>
      <c r="P171" s="44">
        <v>0.09706959706959707</v>
      </c>
      <c r="Q171" s="42">
        <v>27.0</v>
      </c>
      <c r="R171" s="42">
        <v>26.0</v>
      </c>
      <c r="S171" s="43">
        <v>53.0</v>
      </c>
      <c r="T171" s="44">
        <v>0.09706959706959707</v>
      </c>
      <c r="U171" s="41">
        <v>98.0</v>
      </c>
      <c r="V171" s="42">
        <v>0.0</v>
      </c>
      <c r="W171" s="42">
        <v>0.0</v>
      </c>
      <c r="X171" s="43">
        <v>0.0</v>
      </c>
      <c r="Y171" s="44">
        <v>0.0</v>
      </c>
      <c r="Z171" s="26"/>
      <c r="AA171" s="45" t="s">
        <v>34</v>
      </c>
      <c r="AB171" s="46" t="s">
        <v>34</v>
      </c>
      <c r="AC171" s="46" t="s">
        <v>34</v>
      </c>
      <c r="AD171" s="46" t="s">
        <v>34</v>
      </c>
      <c r="AE171" s="46" t="s">
        <v>34</v>
      </c>
      <c r="AF171" s="46" t="s">
        <v>35</v>
      </c>
      <c r="AG171" s="47" t="s">
        <v>36</v>
      </c>
    </row>
    <row r="172" ht="15.75" customHeight="1">
      <c r="A172" s="39" t="s">
        <v>374</v>
      </c>
      <c r="B172" s="40" t="s">
        <v>375</v>
      </c>
      <c r="C172" s="41">
        <v>1376.0</v>
      </c>
      <c r="D172" s="42">
        <v>85.0</v>
      </c>
      <c r="E172" s="42">
        <v>55.0</v>
      </c>
      <c r="F172" s="43">
        <v>140.0</v>
      </c>
      <c r="G172" s="44">
        <v>0.10174418604651163</v>
      </c>
      <c r="H172" s="41">
        <v>1376.0</v>
      </c>
      <c r="I172" s="42">
        <v>980.0</v>
      </c>
      <c r="J172" s="42">
        <v>900.0</v>
      </c>
      <c r="K172" s="43">
        <v>1880.0</v>
      </c>
      <c r="L172" s="44">
        <v>1.3662790697674418</v>
      </c>
      <c r="M172" s="42">
        <v>82.0</v>
      </c>
      <c r="N172" s="42">
        <v>66.0</v>
      </c>
      <c r="O172" s="43">
        <v>148.0</v>
      </c>
      <c r="P172" s="44">
        <v>0.10755813953488372</v>
      </c>
      <c r="Q172" s="42">
        <v>82.0</v>
      </c>
      <c r="R172" s="42">
        <v>66.0</v>
      </c>
      <c r="S172" s="43">
        <v>148.0</v>
      </c>
      <c r="T172" s="44">
        <v>0.10755813953488372</v>
      </c>
      <c r="U172" s="41">
        <v>418.0</v>
      </c>
      <c r="V172" s="42">
        <v>0.0</v>
      </c>
      <c r="W172" s="42">
        <v>0.0</v>
      </c>
      <c r="X172" s="43">
        <v>0.0</v>
      </c>
      <c r="Y172" s="44">
        <v>0.0</v>
      </c>
      <c r="Z172" s="26"/>
      <c r="AA172" s="45" t="s">
        <v>34</v>
      </c>
      <c r="AB172" s="46" t="s">
        <v>34</v>
      </c>
      <c r="AC172" s="46" t="s">
        <v>34</v>
      </c>
      <c r="AD172" s="46" t="s">
        <v>34</v>
      </c>
      <c r="AE172" s="46" t="s">
        <v>34</v>
      </c>
      <c r="AF172" s="46" t="s">
        <v>35</v>
      </c>
      <c r="AG172" s="47" t="s">
        <v>36</v>
      </c>
    </row>
    <row r="173" ht="15.75" customHeight="1">
      <c r="A173" s="39" t="s">
        <v>376</v>
      </c>
      <c r="B173" s="40" t="s">
        <v>256</v>
      </c>
      <c r="C173" s="41">
        <v>147.0</v>
      </c>
      <c r="D173" s="42">
        <v>7.0</v>
      </c>
      <c r="E173" s="42">
        <v>4.0</v>
      </c>
      <c r="F173" s="43">
        <v>11.0</v>
      </c>
      <c r="G173" s="44">
        <v>0.07482993197278912</v>
      </c>
      <c r="H173" s="41">
        <v>147.0</v>
      </c>
      <c r="I173" s="42">
        <v>122.0</v>
      </c>
      <c r="J173" s="42">
        <v>84.0</v>
      </c>
      <c r="K173" s="43">
        <v>206.0</v>
      </c>
      <c r="L173" s="44">
        <v>1.401360544217687</v>
      </c>
      <c r="M173" s="42">
        <v>8.0</v>
      </c>
      <c r="N173" s="42">
        <v>4.0</v>
      </c>
      <c r="O173" s="43">
        <v>12.0</v>
      </c>
      <c r="P173" s="44">
        <v>0.08163265306122448</v>
      </c>
      <c r="Q173" s="42">
        <v>8.0</v>
      </c>
      <c r="R173" s="42">
        <v>4.0</v>
      </c>
      <c r="S173" s="43">
        <v>12.0</v>
      </c>
      <c r="T173" s="44">
        <v>0.08163265306122448</v>
      </c>
      <c r="U173" s="41">
        <v>35.0</v>
      </c>
      <c r="V173" s="42">
        <v>0.0</v>
      </c>
      <c r="W173" s="42">
        <v>0.0</v>
      </c>
      <c r="X173" s="43">
        <v>0.0</v>
      </c>
      <c r="Y173" s="44">
        <v>0.0</v>
      </c>
      <c r="Z173" s="26"/>
      <c r="AA173" s="45" t="s">
        <v>34</v>
      </c>
      <c r="AB173" s="46" t="s">
        <v>34</v>
      </c>
      <c r="AC173" s="46" t="s">
        <v>34</v>
      </c>
      <c r="AD173" s="46" t="s">
        <v>34</v>
      </c>
      <c r="AE173" s="46" t="s">
        <v>34</v>
      </c>
      <c r="AF173" s="46" t="s">
        <v>35</v>
      </c>
      <c r="AG173" s="47" t="s">
        <v>36</v>
      </c>
    </row>
    <row r="174" ht="15.75" customHeight="1">
      <c r="A174" s="39" t="s">
        <v>377</v>
      </c>
      <c r="B174" s="40" t="s">
        <v>378</v>
      </c>
      <c r="C174" s="41">
        <v>369.0</v>
      </c>
      <c r="D174" s="42">
        <v>11.0</v>
      </c>
      <c r="E174" s="42">
        <v>16.0</v>
      </c>
      <c r="F174" s="43">
        <v>27.0</v>
      </c>
      <c r="G174" s="44">
        <v>0.07317073170731707</v>
      </c>
      <c r="H174" s="41">
        <v>369.0</v>
      </c>
      <c r="I174" s="42">
        <v>314.0</v>
      </c>
      <c r="J174" s="42">
        <v>280.0</v>
      </c>
      <c r="K174" s="43">
        <v>594.0</v>
      </c>
      <c r="L174" s="44">
        <v>1.6097560975609757</v>
      </c>
      <c r="M174" s="42">
        <v>17.0</v>
      </c>
      <c r="N174" s="42">
        <v>8.0</v>
      </c>
      <c r="O174" s="43">
        <v>25.0</v>
      </c>
      <c r="P174" s="44">
        <v>0.06775067750677506</v>
      </c>
      <c r="Q174" s="42">
        <v>17.0</v>
      </c>
      <c r="R174" s="42">
        <v>8.0</v>
      </c>
      <c r="S174" s="43">
        <v>25.0</v>
      </c>
      <c r="T174" s="44">
        <v>0.06775067750677506</v>
      </c>
      <c r="U174" s="41">
        <v>81.0</v>
      </c>
      <c r="V174" s="42">
        <v>0.0</v>
      </c>
      <c r="W174" s="42">
        <v>0.0</v>
      </c>
      <c r="X174" s="43">
        <v>0.0</v>
      </c>
      <c r="Y174" s="44">
        <v>0.0</v>
      </c>
      <c r="Z174" s="26"/>
      <c r="AA174" s="45" t="s">
        <v>34</v>
      </c>
      <c r="AB174" s="46" t="s">
        <v>34</v>
      </c>
      <c r="AC174" s="46" t="s">
        <v>34</v>
      </c>
      <c r="AD174" s="46" t="s">
        <v>34</v>
      </c>
      <c r="AE174" s="46" t="s">
        <v>34</v>
      </c>
      <c r="AF174" s="46" t="s">
        <v>35</v>
      </c>
      <c r="AG174" s="47" t="s">
        <v>35</v>
      </c>
    </row>
    <row r="175" ht="15.75" customHeight="1">
      <c r="A175" s="39" t="s">
        <v>379</v>
      </c>
      <c r="B175" s="40" t="s">
        <v>234</v>
      </c>
      <c r="C175" s="41">
        <v>526.0</v>
      </c>
      <c r="D175" s="42">
        <v>26.0</v>
      </c>
      <c r="E175" s="42">
        <v>35.0</v>
      </c>
      <c r="F175" s="43">
        <v>61.0</v>
      </c>
      <c r="G175" s="44">
        <v>0.11596958174904944</v>
      </c>
      <c r="H175" s="41">
        <v>526.0</v>
      </c>
      <c r="I175" s="42">
        <v>434.0</v>
      </c>
      <c r="J175" s="42">
        <v>400.0</v>
      </c>
      <c r="K175" s="43">
        <v>834.0</v>
      </c>
      <c r="L175" s="44">
        <v>1.585551330798479</v>
      </c>
      <c r="M175" s="42">
        <v>27.0</v>
      </c>
      <c r="N175" s="42">
        <v>28.0</v>
      </c>
      <c r="O175" s="43">
        <v>55.0</v>
      </c>
      <c r="P175" s="44">
        <v>0.10456273764258556</v>
      </c>
      <c r="Q175" s="42">
        <v>27.0</v>
      </c>
      <c r="R175" s="42">
        <v>28.0</v>
      </c>
      <c r="S175" s="43">
        <v>55.0</v>
      </c>
      <c r="T175" s="44">
        <v>0.10456273764258556</v>
      </c>
      <c r="U175" s="41">
        <v>127.0</v>
      </c>
      <c r="V175" s="42">
        <v>0.0</v>
      </c>
      <c r="W175" s="42">
        <v>0.0</v>
      </c>
      <c r="X175" s="43">
        <v>0.0</v>
      </c>
      <c r="Y175" s="44">
        <v>0.0</v>
      </c>
      <c r="Z175" s="26"/>
      <c r="AA175" s="45" t="s">
        <v>34</v>
      </c>
      <c r="AB175" s="46" t="s">
        <v>34</v>
      </c>
      <c r="AC175" s="46" t="s">
        <v>34</v>
      </c>
      <c r="AD175" s="46" t="s">
        <v>34</v>
      </c>
      <c r="AE175" s="46" t="s">
        <v>34</v>
      </c>
      <c r="AF175" s="46" t="s">
        <v>35</v>
      </c>
      <c r="AG175" s="47" t="s">
        <v>35</v>
      </c>
    </row>
    <row r="176" ht="15.75" customHeight="1">
      <c r="A176" s="39" t="s">
        <v>380</v>
      </c>
      <c r="B176" s="40" t="s">
        <v>381</v>
      </c>
      <c r="C176" s="41">
        <v>823.0</v>
      </c>
      <c r="D176" s="42">
        <v>37.0</v>
      </c>
      <c r="E176" s="42">
        <v>37.0</v>
      </c>
      <c r="F176" s="43">
        <v>74.0</v>
      </c>
      <c r="G176" s="44">
        <v>0.0899149453219927</v>
      </c>
      <c r="H176" s="41">
        <v>823.0</v>
      </c>
      <c r="I176" s="42">
        <v>466.0</v>
      </c>
      <c r="J176" s="42">
        <v>544.0</v>
      </c>
      <c r="K176" s="43">
        <v>1010.0</v>
      </c>
      <c r="L176" s="44">
        <v>1.2272174969623328</v>
      </c>
      <c r="M176" s="42">
        <v>35.0</v>
      </c>
      <c r="N176" s="42">
        <v>45.0</v>
      </c>
      <c r="O176" s="43">
        <v>80.0</v>
      </c>
      <c r="P176" s="44">
        <v>0.09720534629404617</v>
      </c>
      <c r="Q176" s="42">
        <v>32.0</v>
      </c>
      <c r="R176" s="42">
        <v>45.0</v>
      </c>
      <c r="S176" s="43">
        <v>77.0</v>
      </c>
      <c r="T176" s="44">
        <v>0.09356014580801944</v>
      </c>
      <c r="U176" s="41">
        <v>331.0</v>
      </c>
      <c r="V176" s="42">
        <v>0.0</v>
      </c>
      <c r="W176" s="42">
        <v>0.0</v>
      </c>
      <c r="X176" s="43">
        <v>0.0</v>
      </c>
      <c r="Y176" s="44">
        <v>0.0</v>
      </c>
      <c r="Z176" s="26"/>
      <c r="AA176" s="45" t="s">
        <v>34</v>
      </c>
      <c r="AB176" s="46" t="s">
        <v>34</v>
      </c>
      <c r="AC176" s="46" t="s">
        <v>34</v>
      </c>
      <c r="AD176" s="46" t="s">
        <v>34</v>
      </c>
      <c r="AE176" s="46" t="s">
        <v>34</v>
      </c>
      <c r="AF176" s="46" t="s">
        <v>35</v>
      </c>
      <c r="AG176" s="47" t="s">
        <v>36</v>
      </c>
    </row>
    <row r="177" ht="15.75" customHeight="1">
      <c r="A177" s="39" t="s">
        <v>382</v>
      </c>
      <c r="B177" s="40" t="s">
        <v>383</v>
      </c>
      <c r="C177" s="41">
        <v>335.0</v>
      </c>
      <c r="D177" s="42">
        <v>13.0</v>
      </c>
      <c r="E177" s="42">
        <v>10.0</v>
      </c>
      <c r="F177" s="43">
        <v>23.0</v>
      </c>
      <c r="G177" s="44">
        <v>0.06865671641791045</v>
      </c>
      <c r="H177" s="41">
        <v>335.0</v>
      </c>
      <c r="I177" s="42">
        <v>284.0</v>
      </c>
      <c r="J177" s="42">
        <v>238.0</v>
      </c>
      <c r="K177" s="43">
        <v>522.0</v>
      </c>
      <c r="L177" s="44">
        <v>1.5582089552238807</v>
      </c>
      <c r="M177" s="42">
        <v>22.0</v>
      </c>
      <c r="N177" s="42">
        <v>22.0</v>
      </c>
      <c r="O177" s="43">
        <v>44.0</v>
      </c>
      <c r="P177" s="44">
        <v>0.13134328358208955</v>
      </c>
      <c r="Q177" s="42">
        <v>22.0</v>
      </c>
      <c r="R177" s="42">
        <v>22.0</v>
      </c>
      <c r="S177" s="43">
        <v>44.0</v>
      </c>
      <c r="T177" s="44">
        <v>0.13134328358208955</v>
      </c>
      <c r="U177" s="41">
        <v>96.0</v>
      </c>
      <c r="V177" s="42">
        <v>0.0</v>
      </c>
      <c r="W177" s="42">
        <v>0.0</v>
      </c>
      <c r="X177" s="43">
        <v>0.0</v>
      </c>
      <c r="Y177" s="44">
        <v>0.0</v>
      </c>
      <c r="Z177" s="26"/>
      <c r="AA177" s="45" t="s">
        <v>34</v>
      </c>
      <c r="AB177" s="46" t="s">
        <v>34</v>
      </c>
      <c r="AC177" s="46" t="s">
        <v>34</v>
      </c>
      <c r="AD177" s="46" t="s">
        <v>34</v>
      </c>
      <c r="AE177" s="46" t="s">
        <v>34</v>
      </c>
      <c r="AF177" s="46" t="s">
        <v>35</v>
      </c>
      <c r="AG177" s="47" t="s">
        <v>36</v>
      </c>
    </row>
    <row r="178" ht="15.75" customHeight="1">
      <c r="A178" s="39" t="s">
        <v>384</v>
      </c>
      <c r="B178" s="40" t="s">
        <v>385</v>
      </c>
      <c r="C178" s="41">
        <v>1078.0</v>
      </c>
      <c r="D178" s="42">
        <v>76.0</v>
      </c>
      <c r="E178" s="42">
        <v>61.0</v>
      </c>
      <c r="F178" s="43">
        <v>137.0</v>
      </c>
      <c r="G178" s="44">
        <v>0.12708719851576994</v>
      </c>
      <c r="H178" s="41">
        <v>1078.0</v>
      </c>
      <c r="I178" s="42">
        <v>726.0</v>
      </c>
      <c r="J178" s="42">
        <v>616.0</v>
      </c>
      <c r="K178" s="43">
        <v>1342.0</v>
      </c>
      <c r="L178" s="44">
        <v>1.2448979591836735</v>
      </c>
      <c r="M178" s="42">
        <v>77.0</v>
      </c>
      <c r="N178" s="42">
        <v>55.0</v>
      </c>
      <c r="O178" s="43">
        <v>132.0</v>
      </c>
      <c r="P178" s="44">
        <v>0.12244897959183673</v>
      </c>
      <c r="Q178" s="42">
        <v>65.0</v>
      </c>
      <c r="R178" s="42">
        <v>50.0</v>
      </c>
      <c r="S178" s="43">
        <v>115.0</v>
      </c>
      <c r="T178" s="44">
        <v>0.10667903525046382</v>
      </c>
      <c r="U178" s="41">
        <v>407.0</v>
      </c>
      <c r="V178" s="42">
        <v>0.0</v>
      </c>
      <c r="W178" s="42">
        <v>0.0</v>
      </c>
      <c r="X178" s="43">
        <v>0.0</v>
      </c>
      <c r="Y178" s="44">
        <v>0.0</v>
      </c>
      <c r="Z178" s="26"/>
      <c r="AA178" s="45" t="s">
        <v>34</v>
      </c>
      <c r="AB178" s="46" t="s">
        <v>34</v>
      </c>
      <c r="AC178" s="46" t="s">
        <v>34</v>
      </c>
      <c r="AD178" s="46" t="s">
        <v>34</v>
      </c>
      <c r="AE178" s="46" t="s">
        <v>34</v>
      </c>
      <c r="AF178" s="46" t="s">
        <v>35</v>
      </c>
      <c r="AG178" s="47" t="s">
        <v>35</v>
      </c>
    </row>
    <row r="179" ht="15.75" customHeight="1">
      <c r="A179" s="39" t="s">
        <v>386</v>
      </c>
      <c r="B179" s="40" t="s">
        <v>387</v>
      </c>
      <c r="C179" s="41">
        <v>2169.0</v>
      </c>
      <c r="D179" s="42">
        <v>79.0</v>
      </c>
      <c r="E179" s="42">
        <v>108.0</v>
      </c>
      <c r="F179" s="43">
        <v>187.0</v>
      </c>
      <c r="G179" s="44">
        <v>0.08621484555094514</v>
      </c>
      <c r="H179" s="41">
        <v>2169.0</v>
      </c>
      <c r="I179" s="42">
        <v>1542.0</v>
      </c>
      <c r="J179" s="42">
        <v>1636.0</v>
      </c>
      <c r="K179" s="43">
        <v>3178.0</v>
      </c>
      <c r="L179" s="44">
        <v>1.4651913324112493</v>
      </c>
      <c r="M179" s="42">
        <v>77.0</v>
      </c>
      <c r="N179" s="42">
        <v>91.0</v>
      </c>
      <c r="O179" s="43">
        <v>168.0</v>
      </c>
      <c r="P179" s="44">
        <v>0.07745504840940526</v>
      </c>
      <c r="Q179" s="42">
        <v>75.0</v>
      </c>
      <c r="R179" s="42">
        <v>88.0</v>
      </c>
      <c r="S179" s="43">
        <v>163.0</v>
      </c>
      <c r="T179" s="44">
        <v>0.07514983863531581</v>
      </c>
      <c r="U179" s="41">
        <v>472.0</v>
      </c>
      <c r="V179" s="42">
        <v>0.0</v>
      </c>
      <c r="W179" s="42">
        <v>0.0</v>
      </c>
      <c r="X179" s="43">
        <v>0.0</v>
      </c>
      <c r="Y179" s="44">
        <v>0.0</v>
      </c>
      <c r="Z179" s="26"/>
      <c r="AA179" s="45" t="s">
        <v>34</v>
      </c>
      <c r="AB179" s="46" t="s">
        <v>34</v>
      </c>
      <c r="AC179" s="46" t="s">
        <v>34</v>
      </c>
      <c r="AD179" s="46" t="s">
        <v>34</v>
      </c>
      <c r="AE179" s="46" t="s">
        <v>34</v>
      </c>
      <c r="AF179" s="46" t="s">
        <v>35</v>
      </c>
      <c r="AG179" s="47" t="s">
        <v>35</v>
      </c>
    </row>
    <row r="180" ht="15.75" customHeight="1">
      <c r="A180" s="39" t="s">
        <v>388</v>
      </c>
      <c r="B180" s="40" t="s">
        <v>389</v>
      </c>
      <c r="C180" s="41">
        <v>323.0</v>
      </c>
      <c r="D180" s="42">
        <v>5.0</v>
      </c>
      <c r="E180" s="42">
        <v>7.0</v>
      </c>
      <c r="F180" s="43">
        <v>12.0</v>
      </c>
      <c r="G180" s="44">
        <v>0.03715170278637771</v>
      </c>
      <c r="H180" s="41">
        <v>323.0</v>
      </c>
      <c r="I180" s="42">
        <v>264.0</v>
      </c>
      <c r="J180" s="42">
        <v>222.0</v>
      </c>
      <c r="K180" s="43">
        <v>486.0</v>
      </c>
      <c r="L180" s="44">
        <v>1.5046439628482973</v>
      </c>
      <c r="M180" s="42">
        <v>10.0</v>
      </c>
      <c r="N180" s="42">
        <v>6.0</v>
      </c>
      <c r="O180" s="43">
        <v>16.0</v>
      </c>
      <c r="P180" s="44">
        <v>0.04953560371517028</v>
      </c>
      <c r="Q180" s="42">
        <v>10.0</v>
      </c>
      <c r="R180" s="42">
        <v>6.0</v>
      </c>
      <c r="S180" s="43">
        <v>16.0</v>
      </c>
      <c r="T180" s="44">
        <v>0.04953560371517028</v>
      </c>
      <c r="U180" s="41">
        <v>92.0</v>
      </c>
      <c r="V180" s="42">
        <v>0.0</v>
      </c>
      <c r="W180" s="42">
        <v>0.0</v>
      </c>
      <c r="X180" s="43">
        <v>0.0</v>
      </c>
      <c r="Y180" s="44">
        <v>0.0</v>
      </c>
      <c r="Z180" s="26"/>
      <c r="AA180" s="45" t="s">
        <v>34</v>
      </c>
      <c r="AB180" s="46" t="s">
        <v>34</v>
      </c>
      <c r="AC180" s="46" t="s">
        <v>34</v>
      </c>
      <c r="AD180" s="46" t="s">
        <v>34</v>
      </c>
      <c r="AE180" s="46" t="s">
        <v>34</v>
      </c>
      <c r="AF180" s="46" t="s">
        <v>35</v>
      </c>
      <c r="AG180" s="47" t="s">
        <v>36</v>
      </c>
    </row>
    <row r="181" ht="15.75" customHeight="1">
      <c r="A181" s="39" t="s">
        <v>390</v>
      </c>
      <c r="B181" s="40" t="s">
        <v>120</v>
      </c>
      <c r="C181" s="41">
        <v>660.0</v>
      </c>
      <c r="D181" s="42">
        <v>37.0</v>
      </c>
      <c r="E181" s="42">
        <v>34.0</v>
      </c>
      <c r="F181" s="43">
        <v>71.0</v>
      </c>
      <c r="G181" s="44">
        <v>0.10757575757575757</v>
      </c>
      <c r="H181" s="41">
        <v>660.0</v>
      </c>
      <c r="I181" s="42">
        <v>478.0</v>
      </c>
      <c r="J181" s="42">
        <v>486.0</v>
      </c>
      <c r="K181" s="43">
        <v>964.0</v>
      </c>
      <c r="L181" s="44">
        <v>1.4606060606060607</v>
      </c>
      <c r="M181" s="42">
        <v>30.0</v>
      </c>
      <c r="N181" s="42">
        <v>43.0</v>
      </c>
      <c r="O181" s="43">
        <v>73.0</v>
      </c>
      <c r="P181" s="44">
        <v>0.11060606060606061</v>
      </c>
      <c r="Q181" s="42">
        <v>30.0</v>
      </c>
      <c r="R181" s="42">
        <v>43.0</v>
      </c>
      <c r="S181" s="43">
        <v>73.0</v>
      </c>
      <c r="T181" s="44">
        <v>0.11060606060606061</v>
      </c>
      <c r="U181" s="41">
        <v>175.0</v>
      </c>
      <c r="V181" s="42">
        <v>0.0</v>
      </c>
      <c r="W181" s="42">
        <v>0.0</v>
      </c>
      <c r="X181" s="43">
        <v>0.0</v>
      </c>
      <c r="Y181" s="44">
        <v>0.0</v>
      </c>
      <c r="Z181" s="26"/>
      <c r="AA181" s="45" t="s">
        <v>34</v>
      </c>
      <c r="AB181" s="46" t="s">
        <v>34</v>
      </c>
      <c r="AC181" s="46" t="s">
        <v>34</v>
      </c>
      <c r="AD181" s="46" t="s">
        <v>34</v>
      </c>
      <c r="AE181" s="46" t="s">
        <v>34</v>
      </c>
      <c r="AF181" s="46" t="s">
        <v>35</v>
      </c>
      <c r="AG181" s="47" t="s">
        <v>36</v>
      </c>
    </row>
    <row r="182" ht="15.75" customHeight="1">
      <c r="A182" s="39" t="s">
        <v>391</v>
      </c>
      <c r="B182" s="40" t="s">
        <v>392</v>
      </c>
      <c r="C182" s="41">
        <v>692.0</v>
      </c>
      <c r="D182" s="42">
        <v>37.0</v>
      </c>
      <c r="E182" s="42">
        <v>41.0</v>
      </c>
      <c r="F182" s="43">
        <v>78.0</v>
      </c>
      <c r="G182" s="44">
        <v>0.11271676300578035</v>
      </c>
      <c r="H182" s="41">
        <v>692.0</v>
      </c>
      <c r="I182" s="42">
        <v>582.0</v>
      </c>
      <c r="J182" s="42">
        <v>462.0</v>
      </c>
      <c r="K182" s="43">
        <v>1044.0</v>
      </c>
      <c r="L182" s="44">
        <v>1.5086705202312138</v>
      </c>
      <c r="M182" s="42">
        <v>41.0</v>
      </c>
      <c r="N182" s="42">
        <v>38.0</v>
      </c>
      <c r="O182" s="43">
        <v>79.0</v>
      </c>
      <c r="P182" s="44">
        <v>0.11416184971098266</v>
      </c>
      <c r="Q182" s="42">
        <v>41.0</v>
      </c>
      <c r="R182" s="42">
        <v>35.0</v>
      </c>
      <c r="S182" s="43">
        <v>76.0</v>
      </c>
      <c r="T182" s="44">
        <v>0.10982658959537572</v>
      </c>
      <c r="U182" s="41">
        <v>158.0</v>
      </c>
      <c r="V182" s="42">
        <v>0.0</v>
      </c>
      <c r="W182" s="42">
        <v>0.0</v>
      </c>
      <c r="X182" s="43">
        <v>0.0</v>
      </c>
      <c r="Y182" s="44">
        <v>0.0</v>
      </c>
      <c r="Z182" s="26"/>
      <c r="AA182" s="45" t="s">
        <v>34</v>
      </c>
      <c r="AB182" s="46" t="s">
        <v>34</v>
      </c>
      <c r="AC182" s="46" t="s">
        <v>34</v>
      </c>
      <c r="AD182" s="46" t="s">
        <v>34</v>
      </c>
      <c r="AE182" s="46" t="s">
        <v>34</v>
      </c>
      <c r="AF182" s="46" t="s">
        <v>35</v>
      </c>
      <c r="AG182" s="47" t="s">
        <v>36</v>
      </c>
    </row>
    <row r="183" ht="15.75" customHeight="1">
      <c r="A183" s="39" t="s">
        <v>393</v>
      </c>
      <c r="B183" s="40" t="s">
        <v>394</v>
      </c>
      <c r="C183" s="41">
        <v>230.0</v>
      </c>
      <c r="D183" s="42">
        <v>14.0</v>
      </c>
      <c r="E183" s="42">
        <v>11.0</v>
      </c>
      <c r="F183" s="43">
        <v>25.0</v>
      </c>
      <c r="G183" s="44">
        <v>0.10869565217391304</v>
      </c>
      <c r="H183" s="41">
        <v>230.0</v>
      </c>
      <c r="I183" s="42">
        <v>172.0</v>
      </c>
      <c r="J183" s="42">
        <v>142.0</v>
      </c>
      <c r="K183" s="43">
        <v>314.0</v>
      </c>
      <c r="L183" s="44">
        <v>1.3652173913043477</v>
      </c>
      <c r="M183" s="42">
        <v>13.0</v>
      </c>
      <c r="N183" s="42">
        <v>12.0</v>
      </c>
      <c r="O183" s="43">
        <v>25.0</v>
      </c>
      <c r="P183" s="44">
        <v>0.10869565217391304</v>
      </c>
      <c r="Q183" s="42">
        <v>13.0</v>
      </c>
      <c r="R183" s="42">
        <v>12.0</v>
      </c>
      <c r="S183" s="43">
        <v>25.0</v>
      </c>
      <c r="T183" s="44">
        <v>0.10869565217391304</v>
      </c>
      <c r="U183" s="41">
        <v>75.0</v>
      </c>
      <c r="V183" s="42">
        <v>0.0</v>
      </c>
      <c r="W183" s="42">
        <v>0.0</v>
      </c>
      <c r="X183" s="43">
        <v>0.0</v>
      </c>
      <c r="Y183" s="44">
        <v>0.0</v>
      </c>
      <c r="Z183" s="26"/>
      <c r="AA183" s="45" t="s">
        <v>34</v>
      </c>
      <c r="AB183" s="46" t="s">
        <v>34</v>
      </c>
      <c r="AC183" s="46" t="s">
        <v>34</v>
      </c>
      <c r="AD183" s="46" t="s">
        <v>34</v>
      </c>
      <c r="AE183" s="46" t="s">
        <v>34</v>
      </c>
      <c r="AF183" s="46" t="s">
        <v>35</v>
      </c>
      <c r="AG183" s="47" t="s">
        <v>35</v>
      </c>
    </row>
    <row r="184" ht="15.75" customHeight="1">
      <c r="A184" s="39" t="s">
        <v>395</v>
      </c>
      <c r="B184" s="40" t="s">
        <v>396</v>
      </c>
      <c r="C184" s="41">
        <v>214.0</v>
      </c>
      <c r="D184" s="42">
        <v>6.0</v>
      </c>
      <c r="E184" s="42">
        <v>6.0</v>
      </c>
      <c r="F184" s="43">
        <v>12.0</v>
      </c>
      <c r="G184" s="44">
        <v>0.056074766355140186</v>
      </c>
      <c r="H184" s="41">
        <v>214.0</v>
      </c>
      <c r="I184" s="42">
        <v>178.0</v>
      </c>
      <c r="J184" s="42">
        <v>122.0</v>
      </c>
      <c r="K184" s="43">
        <v>300.0</v>
      </c>
      <c r="L184" s="44">
        <v>1.4018691588785046</v>
      </c>
      <c r="M184" s="42">
        <v>13.0</v>
      </c>
      <c r="N184" s="42">
        <v>9.0</v>
      </c>
      <c r="O184" s="43">
        <v>22.0</v>
      </c>
      <c r="P184" s="44">
        <v>0.102803738317757</v>
      </c>
      <c r="Q184" s="42">
        <v>13.0</v>
      </c>
      <c r="R184" s="42">
        <v>9.0</v>
      </c>
      <c r="S184" s="43">
        <v>22.0</v>
      </c>
      <c r="T184" s="44">
        <v>0.102803738317757</v>
      </c>
      <c r="U184" s="41">
        <v>60.0</v>
      </c>
      <c r="V184" s="42">
        <v>0.0</v>
      </c>
      <c r="W184" s="42">
        <v>0.0</v>
      </c>
      <c r="X184" s="43">
        <v>0.0</v>
      </c>
      <c r="Y184" s="44">
        <v>0.0</v>
      </c>
      <c r="Z184" s="26"/>
      <c r="AA184" s="45" t="s">
        <v>34</v>
      </c>
      <c r="AB184" s="46" t="s">
        <v>34</v>
      </c>
      <c r="AC184" s="46" t="s">
        <v>34</v>
      </c>
      <c r="AD184" s="46" t="s">
        <v>34</v>
      </c>
      <c r="AE184" s="46" t="s">
        <v>34</v>
      </c>
      <c r="AF184" s="46" t="s">
        <v>35</v>
      </c>
      <c r="AG184" s="47" t="s">
        <v>36</v>
      </c>
    </row>
    <row r="185" ht="15.75" customHeight="1">
      <c r="A185" s="39" t="s">
        <v>397</v>
      </c>
      <c r="B185" s="40" t="s">
        <v>398</v>
      </c>
      <c r="C185" s="41">
        <v>497.0</v>
      </c>
      <c r="D185" s="42">
        <v>29.0</v>
      </c>
      <c r="E185" s="42">
        <v>14.0</v>
      </c>
      <c r="F185" s="43">
        <v>43.0</v>
      </c>
      <c r="G185" s="44">
        <v>0.08651911468812877</v>
      </c>
      <c r="H185" s="41">
        <v>497.0</v>
      </c>
      <c r="I185" s="42">
        <v>358.0</v>
      </c>
      <c r="J185" s="42">
        <v>334.0</v>
      </c>
      <c r="K185" s="43">
        <v>692.0</v>
      </c>
      <c r="L185" s="44">
        <v>1.392354124748491</v>
      </c>
      <c r="M185" s="42">
        <v>27.0</v>
      </c>
      <c r="N185" s="42">
        <v>17.0</v>
      </c>
      <c r="O185" s="43">
        <v>44.0</v>
      </c>
      <c r="P185" s="44">
        <v>0.08853118712273642</v>
      </c>
      <c r="Q185" s="42">
        <v>27.0</v>
      </c>
      <c r="R185" s="42">
        <v>17.0</v>
      </c>
      <c r="S185" s="43">
        <v>44.0</v>
      </c>
      <c r="T185" s="44">
        <v>0.08853118712273642</v>
      </c>
      <c r="U185" s="41">
        <v>116.0</v>
      </c>
      <c r="V185" s="42">
        <v>0.0</v>
      </c>
      <c r="W185" s="42">
        <v>0.0</v>
      </c>
      <c r="X185" s="43">
        <v>0.0</v>
      </c>
      <c r="Y185" s="44">
        <v>0.0</v>
      </c>
      <c r="Z185" s="26"/>
      <c r="AA185" s="45" t="s">
        <v>34</v>
      </c>
      <c r="AB185" s="46" t="s">
        <v>34</v>
      </c>
      <c r="AC185" s="46" t="s">
        <v>34</v>
      </c>
      <c r="AD185" s="46" t="s">
        <v>34</v>
      </c>
      <c r="AE185" s="46" t="s">
        <v>34</v>
      </c>
      <c r="AF185" s="46" t="s">
        <v>35</v>
      </c>
      <c r="AG185" s="47" t="s">
        <v>36</v>
      </c>
    </row>
    <row r="186" ht="15.75" customHeight="1">
      <c r="A186" s="49" t="s">
        <v>399</v>
      </c>
      <c r="B186" s="50" t="s">
        <v>400</v>
      </c>
      <c r="C186" s="51">
        <v>61053.0</v>
      </c>
      <c r="D186" s="52">
        <v>3055.0</v>
      </c>
      <c r="E186" s="53">
        <v>2685.0</v>
      </c>
      <c r="F186" s="54">
        <v>5740.0</v>
      </c>
      <c r="G186" s="55">
        <v>0.09401667403731184</v>
      </c>
      <c r="H186" s="51">
        <v>61053.0</v>
      </c>
      <c r="I186" s="52">
        <v>45778.0</v>
      </c>
      <c r="J186" s="53">
        <v>42374.0</v>
      </c>
      <c r="K186" s="54">
        <v>88152.0</v>
      </c>
      <c r="L186" s="55">
        <v>1.4438602525674413</v>
      </c>
      <c r="M186" s="52">
        <v>3242.0</v>
      </c>
      <c r="N186" s="53">
        <v>3151.0</v>
      </c>
      <c r="O186" s="54">
        <v>6393.0</v>
      </c>
      <c r="P186" s="55">
        <v>0.10471229914991892</v>
      </c>
      <c r="Q186" s="52">
        <v>3039.0</v>
      </c>
      <c r="R186" s="53">
        <v>2903.0</v>
      </c>
      <c r="S186" s="54">
        <v>5942.0</v>
      </c>
      <c r="T186" s="55">
        <v>0.09732527476127299</v>
      </c>
      <c r="U186" s="51">
        <v>14411.0</v>
      </c>
      <c r="V186" s="52">
        <v>44.0</v>
      </c>
      <c r="W186" s="53">
        <v>40.0</v>
      </c>
      <c r="X186" s="54">
        <v>84.0</v>
      </c>
      <c r="Y186" s="55">
        <v>0.0013758537663996855</v>
      </c>
      <c r="Z186" s="26"/>
      <c r="AA186" s="56" t="s">
        <v>34</v>
      </c>
      <c r="AB186" s="57" t="s">
        <v>34</v>
      </c>
      <c r="AC186" s="57" t="s">
        <v>34</v>
      </c>
      <c r="AD186" s="57" t="s">
        <v>34</v>
      </c>
      <c r="AE186" s="57" t="s">
        <v>34</v>
      </c>
      <c r="AF186" s="57" t="s">
        <v>35</v>
      </c>
      <c r="AG186" s="58" t="s">
        <v>36</v>
      </c>
    </row>
    <row r="187" ht="15.75" customHeight="1">
      <c r="A187" s="39" t="s">
        <v>401</v>
      </c>
      <c r="B187" s="40" t="s">
        <v>402</v>
      </c>
      <c r="C187" s="41">
        <v>602.0</v>
      </c>
      <c r="D187" s="42">
        <v>27.0</v>
      </c>
      <c r="E187" s="42">
        <v>24.0</v>
      </c>
      <c r="F187" s="43">
        <v>51.0</v>
      </c>
      <c r="G187" s="44">
        <v>0.08471760797342193</v>
      </c>
      <c r="H187" s="41">
        <v>602.0</v>
      </c>
      <c r="I187" s="42">
        <v>464.0</v>
      </c>
      <c r="J187" s="42">
        <v>458.0</v>
      </c>
      <c r="K187" s="43">
        <v>922.0</v>
      </c>
      <c r="L187" s="44">
        <v>1.5315614617940199</v>
      </c>
      <c r="M187" s="42">
        <v>54.0</v>
      </c>
      <c r="N187" s="42">
        <v>52.0</v>
      </c>
      <c r="O187" s="43">
        <v>106.0</v>
      </c>
      <c r="P187" s="44">
        <v>0.1760797342192691</v>
      </c>
      <c r="Q187" s="42">
        <v>54.0</v>
      </c>
      <c r="R187" s="42">
        <v>52.0</v>
      </c>
      <c r="S187" s="43">
        <v>106.0</v>
      </c>
      <c r="T187" s="44">
        <v>0.1760797342192691</v>
      </c>
      <c r="U187" s="41">
        <v>72.0</v>
      </c>
      <c r="V187" s="42">
        <v>1.0</v>
      </c>
      <c r="W187" s="42">
        <v>0.0</v>
      </c>
      <c r="X187" s="43">
        <v>1.0</v>
      </c>
      <c r="Y187" s="44">
        <v>0.0016611295681063123</v>
      </c>
      <c r="Z187" s="26"/>
      <c r="AA187" s="45" t="s">
        <v>34</v>
      </c>
      <c r="AB187" s="46" t="s">
        <v>34</v>
      </c>
      <c r="AC187" s="46" t="s">
        <v>34</v>
      </c>
      <c r="AD187" s="46" t="s">
        <v>34</v>
      </c>
      <c r="AE187" s="46" t="s">
        <v>34</v>
      </c>
      <c r="AF187" s="46" t="s">
        <v>35</v>
      </c>
      <c r="AG187" s="47" t="s">
        <v>36</v>
      </c>
    </row>
    <row r="188" ht="15.75" customHeight="1">
      <c r="A188" s="39" t="s">
        <v>403</v>
      </c>
      <c r="B188" s="40" t="s">
        <v>404</v>
      </c>
      <c r="C188" s="41">
        <v>1001.0</v>
      </c>
      <c r="D188" s="42">
        <v>44.0</v>
      </c>
      <c r="E188" s="42">
        <v>31.0</v>
      </c>
      <c r="F188" s="43">
        <v>75.0</v>
      </c>
      <c r="G188" s="44">
        <v>0.07492507492507493</v>
      </c>
      <c r="H188" s="41">
        <v>1001.0</v>
      </c>
      <c r="I188" s="42">
        <v>638.0</v>
      </c>
      <c r="J188" s="42">
        <v>604.0</v>
      </c>
      <c r="K188" s="43">
        <v>1242.0</v>
      </c>
      <c r="L188" s="44">
        <v>1.2407592407592407</v>
      </c>
      <c r="M188" s="42">
        <v>40.0</v>
      </c>
      <c r="N188" s="42">
        <v>46.0</v>
      </c>
      <c r="O188" s="43">
        <v>86.0</v>
      </c>
      <c r="P188" s="44">
        <v>0.08591408591408592</v>
      </c>
      <c r="Q188" s="42">
        <v>26.0</v>
      </c>
      <c r="R188" s="42">
        <v>17.0</v>
      </c>
      <c r="S188" s="43">
        <v>43.0</v>
      </c>
      <c r="T188" s="44">
        <v>0.04295704295704296</v>
      </c>
      <c r="U188" s="41">
        <v>267.0</v>
      </c>
      <c r="V188" s="42">
        <v>0.0</v>
      </c>
      <c r="W188" s="42">
        <v>0.0</v>
      </c>
      <c r="X188" s="43">
        <v>0.0</v>
      </c>
      <c r="Y188" s="44">
        <v>0.0</v>
      </c>
      <c r="Z188" s="26"/>
      <c r="AA188" s="45" t="s">
        <v>34</v>
      </c>
      <c r="AB188" s="46" t="s">
        <v>34</v>
      </c>
      <c r="AC188" s="46" t="s">
        <v>34</v>
      </c>
      <c r="AD188" s="46" t="s">
        <v>34</v>
      </c>
      <c r="AE188" s="46" t="s">
        <v>34</v>
      </c>
      <c r="AF188" s="46" t="s">
        <v>35</v>
      </c>
      <c r="AG188" s="47" t="s">
        <v>36</v>
      </c>
    </row>
    <row r="189" ht="15.75" customHeight="1">
      <c r="A189" s="39" t="s">
        <v>405</v>
      </c>
      <c r="B189" s="40" t="s">
        <v>406</v>
      </c>
      <c r="C189" s="41">
        <v>2040.0</v>
      </c>
      <c r="D189" s="42">
        <v>76.0</v>
      </c>
      <c r="E189" s="42">
        <v>67.0</v>
      </c>
      <c r="F189" s="43">
        <v>143.0</v>
      </c>
      <c r="G189" s="44">
        <v>0.07009803921568628</v>
      </c>
      <c r="H189" s="41">
        <v>2040.0</v>
      </c>
      <c r="I189" s="42">
        <v>1300.0</v>
      </c>
      <c r="J189" s="42">
        <v>1142.0</v>
      </c>
      <c r="K189" s="43">
        <v>2442.0</v>
      </c>
      <c r="L189" s="44">
        <v>1.1970588235294117</v>
      </c>
      <c r="M189" s="42">
        <v>72.0</v>
      </c>
      <c r="N189" s="42">
        <v>53.0</v>
      </c>
      <c r="O189" s="43">
        <v>125.0</v>
      </c>
      <c r="P189" s="44">
        <v>0.061274509803921566</v>
      </c>
      <c r="Q189" s="42">
        <v>45.0</v>
      </c>
      <c r="R189" s="42">
        <v>32.0</v>
      </c>
      <c r="S189" s="43">
        <v>77.0</v>
      </c>
      <c r="T189" s="44">
        <v>0.037745098039215684</v>
      </c>
      <c r="U189" s="41">
        <v>811.0</v>
      </c>
      <c r="V189" s="42">
        <v>0.0</v>
      </c>
      <c r="W189" s="42">
        <v>0.0</v>
      </c>
      <c r="X189" s="43">
        <v>0.0</v>
      </c>
      <c r="Y189" s="44">
        <v>0.0</v>
      </c>
      <c r="Z189" s="26"/>
      <c r="AA189" s="45" t="s">
        <v>34</v>
      </c>
      <c r="AB189" s="46" t="s">
        <v>34</v>
      </c>
      <c r="AC189" s="46" t="s">
        <v>34</v>
      </c>
      <c r="AD189" s="46" t="s">
        <v>34</v>
      </c>
      <c r="AE189" s="46" t="s">
        <v>34</v>
      </c>
      <c r="AF189" s="46" t="s">
        <v>35</v>
      </c>
      <c r="AG189" s="47" t="s">
        <v>35</v>
      </c>
    </row>
    <row r="190" ht="15.75" customHeight="1">
      <c r="A190" s="39" t="s">
        <v>407</v>
      </c>
      <c r="B190" s="40" t="s">
        <v>408</v>
      </c>
      <c r="C190" s="41">
        <v>970.0</v>
      </c>
      <c r="D190" s="42">
        <v>42.0</v>
      </c>
      <c r="E190" s="42">
        <v>39.0</v>
      </c>
      <c r="F190" s="43">
        <v>81.0</v>
      </c>
      <c r="G190" s="44">
        <v>0.08350515463917525</v>
      </c>
      <c r="H190" s="41">
        <v>970.0</v>
      </c>
      <c r="I190" s="42">
        <v>618.0</v>
      </c>
      <c r="J190" s="42">
        <v>576.0</v>
      </c>
      <c r="K190" s="43">
        <v>1194.0</v>
      </c>
      <c r="L190" s="44">
        <v>1.2309278350515465</v>
      </c>
      <c r="M190" s="42">
        <v>46.0</v>
      </c>
      <c r="N190" s="42">
        <v>38.0</v>
      </c>
      <c r="O190" s="43">
        <v>84.0</v>
      </c>
      <c r="P190" s="44">
        <v>0.0865979381443299</v>
      </c>
      <c r="Q190" s="42">
        <v>46.0</v>
      </c>
      <c r="R190" s="42">
        <v>38.0</v>
      </c>
      <c r="S190" s="43">
        <v>84.0</v>
      </c>
      <c r="T190" s="44">
        <v>0.0865979381443299</v>
      </c>
      <c r="U190" s="41">
        <v>435.0</v>
      </c>
      <c r="V190" s="42">
        <v>0.0</v>
      </c>
      <c r="W190" s="42">
        <v>0.0</v>
      </c>
      <c r="X190" s="43">
        <v>0.0</v>
      </c>
      <c r="Y190" s="44">
        <v>0.0</v>
      </c>
      <c r="Z190" s="26"/>
      <c r="AA190" s="45" t="s">
        <v>34</v>
      </c>
      <c r="AB190" s="46" t="s">
        <v>34</v>
      </c>
      <c r="AC190" s="46" t="s">
        <v>34</v>
      </c>
      <c r="AD190" s="46" t="s">
        <v>34</v>
      </c>
      <c r="AE190" s="46" t="s">
        <v>34</v>
      </c>
      <c r="AF190" s="46" t="s">
        <v>35</v>
      </c>
      <c r="AG190" s="47" t="s">
        <v>36</v>
      </c>
    </row>
    <row r="191" ht="15.75" customHeight="1">
      <c r="A191" s="39" t="s">
        <v>409</v>
      </c>
      <c r="B191" s="40" t="s">
        <v>410</v>
      </c>
      <c r="C191" s="41">
        <v>807.0</v>
      </c>
      <c r="D191" s="42">
        <v>67.0</v>
      </c>
      <c r="E191" s="42">
        <v>69.0</v>
      </c>
      <c r="F191" s="43">
        <v>136.0</v>
      </c>
      <c r="G191" s="44">
        <v>0.16852540272614622</v>
      </c>
      <c r="H191" s="41">
        <v>807.0</v>
      </c>
      <c r="I191" s="42">
        <v>664.0</v>
      </c>
      <c r="J191" s="42">
        <v>598.0</v>
      </c>
      <c r="K191" s="43">
        <v>1262.0</v>
      </c>
      <c r="L191" s="44">
        <v>1.563816604708798</v>
      </c>
      <c r="M191" s="42">
        <v>70.0</v>
      </c>
      <c r="N191" s="42">
        <v>72.0</v>
      </c>
      <c r="O191" s="43">
        <v>142.0</v>
      </c>
      <c r="P191" s="44">
        <v>0.17596034696406443</v>
      </c>
      <c r="Q191" s="42">
        <v>70.0</v>
      </c>
      <c r="R191" s="42">
        <v>72.0</v>
      </c>
      <c r="S191" s="43">
        <v>142.0</v>
      </c>
      <c r="T191" s="44">
        <v>0.17596034696406443</v>
      </c>
      <c r="U191" s="41">
        <v>-47.0</v>
      </c>
      <c r="V191" s="42">
        <v>0.0</v>
      </c>
      <c r="W191" s="42">
        <v>0.0</v>
      </c>
      <c r="X191" s="43">
        <v>0.0</v>
      </c>
      <c r="Y191" s="44">
        <v>0.0</v>
      </c>
      <c r="Z191" s="26"/>
      <c r="AA191" s="45" t="s">
        <v>34</v>
      </c>
      <c r="AB191" s="46" t="s">
        <v>34</v>
      </c>
      <c r="AC191" s="46" t="s">
        <v>34</v>
      </c>
      <c r="AD191" s="46" t="s">
        <v>34</v>
      </c>
      <c r="AE191" s="46" t="s">
        <v>34</v>
      </c>
      <c r="AF191" s="46" t="s">
        <v>35</v>
      </c>
      <c r="AG191" s="47" t="s">
        <v>36</v>
      </c>
    </row>
    <row r="192" ht="15.75" customHeight="1">
      <c r="A192" s="39" t="s">
        <v>411</v>
      </c>
      <c r="B192" s="40" t="s">
        <v>412</v>
      </c>
      <c r="C192" s="41">
        <v>1024.0</v>
      </c>
      <c r="D192" s="42">
        <v>50.0</v>
      </c>
      <c r="E192" s="42">
        <v>30.0</v>
      </c>
      <c r="F192" s="43">
        <v>80.0</v>
      </c>
      <c r="G192" s="44">
        <v>0.078125</v>
      </c>
      <c r="H192" s="41">
        <v>1024.0</v>
      </c>
      <c r="I192" s="42">
        <v>784.0</v>
      </c>
      <c r="J192" s="42">
        <v>788.0</v>
      </c>
      <c r="K192" s="43">
        <v>1572.0</v>
      </c>
      <c r="L192" s="44">
        <v>1.53515625</v>
      </c>
      <c r="M192" s="42">
        <v>48.0</v>
      </c>
      <c r="N192" s="42">
        <v>51.0</v>
      </c>
      <c r="O192" s="43">
        <v>99.0</v>
      </c>
      <c r="P192" s="44">
        <v>0.0966796875</v>
      </c>
      <c r="Q192" s="42">
        <v>43.0</v>
      </c>
      <c r="R192" s="42">
        <v>40.0</v>
      </c>
      <c r="S192" s="43">
        <v>83.0</v>
      </c>
      <c r="T192" s="44">
        <v>0.0810546875</v>
      </c>
      <c r="U192" s="41">
        <v>285.0</v>
      </c>
      <c r="V192" s="42">
        <v>0.0</v>
      </c>
      <c r="W192" s="42">
        <v>0.0</v>
      </c>
      <c r="X192" s="43">
        <v>0.0</v>
      </c>
      <c r="Y192" s="44">
        <v>0.0</v>
      </c>
      <c r="Z192" s="26"/>
      <c r="AA192" s="45" t="s">
        <v>34</v>
      </c>
      <c r="AB192" s="46" t="s">
        <v>34</v>
      </c>
      <c r="AC192" s="46" t="s">
        <v>34</v>
      </c>
      <c r="AD192" s="46" t="s">
        <v>34</v>
      </c>
      <c r="AE192" s="46" t="s">
        <v>34</v>
      </c>
      <c r="AF192" s="46" t="s">
        <v>35</v>
      </c>
      <c r="AG192" s="47" t="s">
        <v>36</v>
      </c>
    </row>
    <row r="193" ht="15.75" customHeight="1">
      <c r="A193" s="39" t="s">
        <v>413</v>
      </c>
      <c r="B193" s="40" t="s">
        <v>414</v>
      </c>
      <c r="C193" s="41">
        <v>560.0</v>
      </c>
      <c r="D193" s="42">
        <v>23.0</v>
      </c>
      <c r="E193" s="42">
        <v>25.0</v>
      </c>
      <c r="F193" s="43">
        <v>48.0</v>
      </c>
      <c r="G193" s="44">
        <v>0.08571428571428572</v>
      </c>
      <c r="H193" s="41">
        <v>560.0</v>
      </c>
      <c r="I193" s="42">
        <v>394.0</v>
      </c>
      <c r="J193" s="42">
        <v>378.0</v>
      </c>
      <c r="K193" s="43">
        <v>772.0</v>
      </c>
      <c r="L193" s="44">
        <v>1.3785714285714286</v>
      </c>
      <c r="M193" s="42">
        <v>26.0</v>
      </c>
      <c r="N193" s="42">
        <v>29.0</v>
      </c>
      <c r="O193" s="43">
        <v>55.0</v>
      </c>
      <c r="P193" s="44">
        <v>0.09821428571428571</v>
      </c>
      <c r="Q193" s="42">
        <v>22.0</v>
      </c>
      <c r="R193" s="42">
        <v>26.0</v>
      </c>
      <c r="S193" s="43">
        <v>48.0</v>
      </c>
      <c r="T193" s="44">
        <v>0.08571428571428572</v>
      </c>
      <c r="U193" s="41">
        <v>70.0</v>
      </c>
      <c r="V193" s="42">
        <v>1.0</v>
      </c>
      <c r="W193" s="42">
        <v>0.0</v>
      </c>
      <c r="X193" s="43">
        <v>1.0</v>
      </c>
      <c r="Y193" s="44">
        <v>0.0017857142857142857</v>
      </c>
      <c r="Z193" s="26"/>
      <c r="AA193" s="45" t="s">
        <v>34</v>
      </c>
      <c r="AB193" s="46" t="s">
        <v>34</v>
      </c>
      <c r="AC193" s="46" t="s">
        <v>34</v>
      </c>
      <c r="AD193" s="46" t="s">
        <v>34</v>
      </c>
      <c r="AE193" s="46" t="s">
        <v>34</v>
      </c>
      <c r="AF193" s="46" t="s">
        <v>35</v>
      </c>
      <c r="AG193" s="47" t="s">
        <v>36</v>
      </c>
    </row>
    <row r="194" ht="15.75" customHeight="1">
      <c r="A194" s="39" t="s">
        <v>415</v>
      </c>
      <c r="B194" s="40" t="s">
        <v>416</v>
      </c>
      <c r="C194" s="41">
        <v>1026.0</v>
      </c>
      <c r="D194" s="42">
        <v>70.0</v>
      </c>
      <c r="E194" s="42">
        <v>71.0</v>
      </c>
      <c r="F194" s="43">
        <v>141.0</v>
      </c>
      <c r="G194" s="44">
        <v>0.13742690058479531</v>
      </c>
      <c r="H194" s="41">
        <v>1026.0</v>
      </c>
      <c r="I194" s="42">
        <v>900.0</v>
      </c>
      <c r="J194" s="42">
        <v>872.0</v>
      </c>
      <c r="K194" s="43">
        <v>1772.0</v>
      </c>
      <c r="L194" s="44">
        <v>1.7270955165692008</v>
      </c>
      <c r="M194" s="42">
        <v>70.0</v>
      </c>
      <c r="N194" s="42">
        <v>71.0</v>
      </c>
      <c r="O194" s="43">
        <v>141.0</v>
      </c>
      <c r="P194" s="44">
        <v>0.13742690058479531</v>
      </c>
      <c r="Q194" s="42">
        <v>70.0</v>
      </c>
      <c r="R194" s="42">
        <v>71.0</v>
      </c>
      <c r="S194" s="43">
        <v>141.0</v>
      </c>
      <c r="T194" s="44">
        <v>0.13742690058479531</v>
      </c>
      <c r="U194" s="41">
        <v>-91.0</v>
      </c>
      <c r="V194" s="42">
        <v>0.0</v>
      </c>
      <c r="W194" s="42">
        <v>0.0</v>
      </c>
      <c r="X194" s="43">
        <v>0.0</v>
      </c>
      <c r="Y194" s="44">
        <v>0.0</v>
      </c>
      <c r="Z194" s="26"/>
      <c r="AA194" s="45" t="s">
        <v>34</v>
      </c>
      <c r="AB194" s="46" t="s">
        <v>34</v>
      </c>
      <c r="AC194" s="46" t="s">
        <v>34</v>
      </c>
      <c r="AD194" s="46" t="s">
        <v>34</v>
      </c>
      <c r="AE194" s="46" t="s">
        <v>34</v>
      </c>
      <c r="AF194" s="46" t="s">
        <v>35</v>
      </c>
      <c r="AG194" s="47" t="s">
        <v>35</v>
      </c>
    </row>
    <row r="195" ht="15.75" customHeight="1">
      <c r="A195" s="39" t="s">
        <v>417</v>
      </c>
      <c r="B195" s="40" t="s">
        <v>418</v>
      </c>
      <c r="C195" s="41">
        <v>837.0</v>
      </c>
      <c r="D195" s="42">
        <v>70.0</v>
      </c>
      <c r="E195" s="42">
        <v>52.0</v>
      </c>
      <c r="F195" s="43">
        <v>122.0</v>
      </c>
      <c r="G195" s="44">
        <v>0.14575866188769415</v>
      </c>
      <c r="H195" s="41">
        <v>837.0</v>
      </c>
      <c r="I195" s="42">
        <v>826.0</v>
      </c>
      <c r="J195" s="42">
        <v>752.0</v>
      </c>
      <c r="K195" s="43">
        <v>1578.0</v>
      </c>
      <c r="L195" s="44">
        <v>1.885304659498208</v>
      </c>
      <c r="M195" s="42">
        <v>54.0</v>
      </c>
      <c r="N195" s="42">
        <v>45.0</v>
      </c>
      <c r="O195" s="43">
        <v>99.0</v>
      </c>
      <c r="P195" s="44">
        <v>0.11827956989247312</v>
      </c>
      <c r="Q195" s="42">
        <v>54.0</v>
      </c>
      <c r="R195" s="42">
        <v>45.0</v>
      </c>
      <c r="S195" s="43">
        <v>99.0</v>
      </c>
      <c r="T195" s="44">
        <v>0.11827956989247312</v>
      </c>
      <c r="U195" s="41">
        <v>18.0</v>
      </c>
      <c r="V195" s="42">
        <v>0.0</v>
      </c>
      <c r="W195" s="42">
        <v>0.0</v>
      </c>
      <c r="X195" s="43">
        <v>0.0</v>
      </c>
      <c r="Y195" s="44">
        <v>0.0</v>
      </c>
      <c r="Z195" s="26"/>
      <c r="AA195" s="45" t="s">
        <v>34</v>
      </c>
      <c r="AB195" s="46" t="s">
        <v>34</v>
      </c>
      <c r="AC195" s="46" t="s">
        <v>34</v>
      </c>
      <c r="AD195" s="46" t="s">
        <v>34</v>
      </c>
      <c r="AE195" s="46" t="s">
        <v>34</v>
      </c>
      <c r="AF195" s="46" t="s">
        <v>35</v>
      </c>
      <c r="AG195" s="47" t="s">
        <v>35</v>
      </c>
    </row>
    <row r="196" ht="15.75" customHeight="1">
      <c r="A196" s="39" t="s">
        <v>419</v>
      </c>
      <c r="B196" s="40" t="s">
        <v>420</v>
      </c>
      <c r="C196" s="41">
        <v>859.0</v>
      </c>
      <c r="D196" s="42">
        <v>37.0</v>
      </c>
      <c r="E196" s="42">
        <v>29.0</v>
      </c>
      <c r="F196" s="43">
        <v>66.0</v>
      </c>
      <c r="G196" s="44">
        <v>0.07683352735739232</v>
      </c>
      <c r="H196" s="41">
        <v>859.0</v>
      </c>
      <c r="I196" s="42">
        <v>562.0</v>
      </c>
      <c r="J196" s="42">
        <v>526.0</v>
      </c>
      <c r="K196" s="43">
        <v>1088.0</v>
      </c>
      <c r="L196" s="44">
        <v>1.2665890570430733</v>
      </c>
      <c r="M196" s="42">
        <v>48.0</v>
      </c>
      <c r="N196" s="42">
        <v>43.0</v>
      </c>
      <c r="O196" s="43">
        <v>91.0</v>
      </c>
      <c r="P196" s="44">
        <v>0.10593713620488941</v>
      </c>
      <c r="Q196" s="42">
        <v>48.0</v>
      </c>
      <c r="R196" s="42">
        <v>43.0</v>
      </c>
      <c r="S196" s="43">
        <v>91.0</v>
      </c>
      <c r="T196" s="44">
        <v>0.10593713620488941</v>
      </c>
      <c r="U196" s="41">
        <v>259.0</v>
      </c>
      <c r="V196" s="42">
        <v>0.0</v>
      </c>
      <c r="W196" s="42">
        <v>0.0</v>
      </c>
      <c r="X196" s="43">
        <v>0.0</v>
      </c>
      <c r="Y196" s="44">
        <v>0.0</v>
      </c>
      <c r="Z196" s="26"/>
      <c r="AA196" s="45" t="s">
        <v>34</v>
      </c>
      <c r="AB196" s="46" t="s">
        <v>34</v>
      </c>
      <c r="AC196" s="46" t="s">
        <v>34</v>
      </c>
      <c r="AD196" s="46" t="s">
        <v>34</v>
      </c>
      <c r="AE196" s="46" t="s">
        <v>34</v>
      </c>
      <c r="AF196" s="46" t="s">
        <v>35</v>
      </c>
      <c r="AG196" s="47" t="s">
        <v>36</v>
      </c>
    </row>
    <row r="197" ht="15.75" customHeight="1">
      <c r="A197" s="39" t="s">
        <v>421</v>
      </c>
      <c r="B197" s="40" t="s">
        <v>422</v>
      </c>
      <c r="C197" s="41">
        <v>2732.0</v>
      </c>
      <c r="D197" s="42">
        <v>127.0</v>
      </c>
      <c r="E197" s="42">
        <v>116.0</v>
      </c>
      <c r="F197" s="43">
        <v>243.0</v>
      </c>
      <c r="G197" s="44">
        <v>0.08894582723279648</v>
      </c>
      <c r="H197" s="41">
        <v>2732.0</v>
      </c>
      <c r="I197" s="42">
        <v>2100.0</v>
      </c>
      <c r="J197" s="42">
        <v>2090.0</v>
      </c>
      <c r="K197" s="43">
        <v>4190.0</v>
      </c>
      <c r="L197" s="44">
        <v>1.533674963396779</v>
      </c>
      <c r="M197" s="42">
        <v>157.0</v>
      </c>
      <c r="N197" s="42">
        <v>172.0</v>
      </c>
      <c r="O197" s="43">
        <v>329.0</v>
      </c>
      <c r="P197" s="44">
        <v>0.12042459736456808</v>
      </c>
      <c r="Q197" s="42">
        <v>154.0</v>
      </c>
      <c r="R197" s="42">
        <v>163.0</v>
      </c>
      <c r="S197" s="43">
        <v>317.0</v>
      </c>
      <c r="T197" s="44">
        <v>0.11603221083455344</v>
      </c>
      <c r="U197" s="41">
        <v>818.0</v>
      </c>
      <c r="V197" s="42">
        <v>3.0</v>
      </c>
      <c r="W197" s="42">
        <v>4.0</v>
      </c>
      <c r="X197" s="43">
        <v>7.0</v>
      </c>
      <c r="Y197" s="44">
        <v>0.002562225475841874</v>
      </c>
      <c r="Z197" s="26"/>
      <c r="AA197" s="45" t="s">
        <v>34</v>
      </c>
      <c r="AB197" s="46" t="s">
        <v>34</v>
      </c>
      <c r="AC197" s="46" t="s">
        <v>34</v>
      </c>
      <c r="AD197" s="46" t="s">
        <v>34</v>
      </c>
      <c r="AE197" s="46" t="s">
        <v>34</v>
      </c>
      <c r="AF197" s="46" t="s">
        <v>35</v>
      </c>
      <c r="AG197" s="47" t="s">
        <v>36</v>
      </c>
    </row>
    <row r="198" ht="15.75" customHeight="1">
      <c r="A198" s="39" t="s">
        <v>423</v>
      </c>
      <c r="B198" s="40" t="s">
        <v>424</v>
      </c>
      <c r="C198" s="41">
        <v>937.0</v>
      </c>
      <c r="D198" s="42">
        <v>74.0</v>
      </c>
      <c r="E198" s="42">
        <v>45.0</v>
      </c>
      <c r="F198" s="43">
        <v>119.0</v>
      </c>
      <c r="G198" s="44">
        <v>0.12700106723585913</v>
      </c>
      <c r="H198" s="41">
        <v>937.0</v>
      </c>
      <c r="I198" s="42">
        <v>914.0</v>
      </c>
      <c r="J198" s="42">
        <v>822.0</v>
      </c>
      <c r="K198" s="43">
        <v>1736.0</v>
      </c>
      <c r="L198" s="44">
        <v>1.8527214514407684</v>
      </c>
      <c r="M198" s="42">
        <v>74.0</v>
      </c>
      <c r="N198" s="42">
        <v>71.0</v>
      </c>
      <c r="O198" s="43">
        <v>145.0</v>
      </c>
      <c r="P198" s="44">
        <v>0.15474919957310565</v>
      </c>
      <c r="Q198" s="42">
        <v>74.0</v>
      </c>
      <c r="R198" s="42">
        <v>71.0</v>
      </c>
      <c r="S198" s="43">
        <v>145.0</v>
      </c>
      <c r="T198" s="44">
        <v>0.15474919957310565</v>
      </c>
      <c r="U198" s="41">
        <v>-72.0</v>
      </c>
      <c r="V198" s="42">
        <v>0.0</v>
      </c>
      <c r="W198" s="42">
        <v>0.0</v>
      </c>
      <c r="X198" s="43">
        <v>0.0</v>
      </c>
      <c r="Y198" s="44">
        <v>0.0</v>
      </c>
      <c r="Z198" s="26"/>
      <c r="AA198" s="45" t="s">
        <v>34</v>
      </c>
      <c r="AB198" s="46" t="s">
        <v>34</v>
      </c>
      <c r="AC198" s="46" t="s">
        <v>34</v>
      </c>
      <c r="AD198" s="46" t="s">
        <v>34</v>
      </c>
      <c r="AE198" s="46" t="s">
        <v>34</v>
      </c>
      <c r="AF198" s="46" t="s">
        <v>35</v>
      </c>
      <c r="AG198" s="47" t="s">
        <v>36</v>
      </c>
    </row>
    <row r="199" ht="15.75" customHeight="1">
      <c r="A199" s="39" t="s">
        <v>425</v>
      </c>
      <c r="B199" s="40" t="s">
        <v>426</v>
      </c>
      <c r="C199" s="41">
        <v>1887.0</v>
      </c>
      <c r="D199" s="42">
        <v>64.0</v>
      </c>
      <c r="E199" s="42">
        <v>76.0</v>
      </c>
      <c r="F199" s="43">
        <v>140.0</v>
      </c>
      <c r="G199" s="44">
        <v>0.07419183889772125</v>
      </c>
      <c r="H199" s="41">
        <v>1887.0</v>
      </c>
      <c r="I199" s="42">
        <v>1094.0</v>
      </c>
      <c r="J199" s="42">
        <v>996.0</v>
      </c>
      <c r="K199" s="43">
        <v>2090.0</v>
      </c>
      <c r="L199" s="44">
        <v>1.1075781664016957</v>
      </c>
      <c r="M199" s="42">
        <v>78.0</v>
      </c>
      <c r="N199" s="42">
        <v>76.0</v>
      </c>
      <c r="O199" s="43">
        <v>154.0</v>
      </c>
      <c r="P199" s="44">
        <v>0.08161102278749338</v>
      </c>
      <c r="Q199" s="42">
        <v>77.0</v>
      </c>
      <c r="R199" s="42">
        <v>75.0</v>
      </c>
      <c r="S199" s="43">
        <v>152.0</v>
      </c>
      <c r="T199" s="44">
        <v>0.08055113937466879</v>
      </c>
      <c r="U199" s="41">
        <v>812.0</v>
      </c>
      <c r="V199" s="42">
        <v>1.0</v>
      </c>
      <c r="W199" s="42">
        <v>1.0</v>
      </c>
      <c r="X199" s="43">
        <v>2.0</v>
      </c>
      <c r="Y199" s="44">
        <v>0.0010598834128245894</v>
      </c>
      <c r="Z199" s="26"/>
      <c r="AA199" s="45" t="s">
        <v>34</v>
      </c>
      <c r="AB199" s="46" t="s">
        <v>34</v>
      </c>
      <c r="AC199" s="46" t="s">
        <v>34</v>
      </c>
      <c r="AD199" s="46" t="s">
        <v>34</v>
      </c>
      <c r="AE199" s="46" t="s">
        <v>34</v>
      </c>
      <c r="AF199" s="46" t="s">
        <v>35</v>
      </c>
      <c r="AG199" s="47" t="s">
        <v>36</v>
      </c>
    </row>
    <row r="200" ht="15.75" customHeight="1">
      <c r="A200" s="39" t="s">
        <v>427</v>
      </c>
      <c r="B200" s="40" t="s">
        <v>428</v>
      </c>
      <c r="C200" s="41">
        <v>1794.0</v>
      </c>
      <c r="D200" s="42">
        <v>111.0</v>
      </c>
      <c r="E200" s="42">
        <v>70.0</v>
      </c>
      <c r="F200" s="43">
        <v>181.0</v>
      </c>
      <c r="G200" s="44">
        <v>0.10089186176142698</v>
      </c>
      <c r="H200" s="41">
        <v>1794.0</v>
      </c>
      <c r="I200" s="42">
        <v>1314.0</v>
      </c>
      <c r="J200" s="42">
        <v>1176.0</v>
      </c>
      <c r="K200" s="43">
        <v>2490.0</v>
      </c>
      <c r="L200" s="44">
        <v>1.3879598662207357</v>
      </c>
      <c r="M200" s="42">
        <v>114.0</v>
      </c>
      <c r="N200" s="42">
        <v>85.0</v>
      </c>
      <c r="O200" s="43">
        <v>199.0</v>
      </c>
      <c r="P200" s="44">
        <v>0.1109253065774805</v>
      </c>
      <c r="Q200" s="42">
        <v>105.0</v>
      </c>
      <c r="R200" s="42">
        <v>77.0</v>
      </c>
      <c r="S200" s="43">
        <v>182.0</v>
      </c>
      <c r="T200" s="44">
        <v>0.10144927536231885</v>
      </c>
      <c r="U200" s="41">
        <v>725.0</v>
      </c>
      <c r="V200" s="42">
        <v>4.0</v>
      </c>
      <c r="W200" s="42">
        <v>2.0</v>
      </c>
      <c r="X200" s="43">
        <v>6.0</v>
      </c>
      <c r="Y200" s="44">
        <v>0.0033444816053511705</v>
      </c>
      <c r="Z200" s="26"/>
      <c r="AA200" s="45" t="s">
        <v>34</v>
      </c>
      <c r="AB200" s="46" t="s">
        <v>34</v>
      </c>
      <c r="AC200" s="46" t="s">
        <v>34</v>
      </c>
      <c r="AD200" s="46" t="s">
        <v>34</v>
      </c>
      <c r="AE200" s="46" t="s">
        <v>34</v>
      </c>
      <c r="AF200" s="46" t="s">
        <v>35</v>
      </c>
      <c r="AG200" s="47" t="s">
        <v>36</v>
      </c>
    </row>
    <row r="201" ht="15.75" customHeight="1">
      <c r="A201" s="39" t="s">
        <v>429</v>
      </c>
      <c r="B201" s="40" t="s">
        <v>430</v>
      </c>
      <c r="C201" s="41">
        <v>1720.0</v>
      </c>
      <c r="D201" s="42">
        <v>85.0</v>
      </c>
      <c r="E201" s="42">
        <v>73.0</v>
      </c>
      <c r="F201" s="43">
        <v>158.0</v>
      </c>
      <c r="G201" s="44">
        <v>0.09186046511627907</v>
      </c>
      <c r="H201" s="41">
        <v>1720.0</v>
      </c>
      <c r="I201" s="42">
        <v>1152.0</v>
      </c>
      <c r="J201" s="42">
        <v>1040.0</v>
      </c>
      <c r="K201" s="43">
        <v>2192.0</v>
      </c>
      <c r="L201" s="44">
        <v>1.2744186046511627</v>
      </c>
      <c r="M201" s="42">
        <v>77.0</v>
      </c>
      <c r="N201" s="42">
        <v>85.0</v>
      </c>
      <c r="O201" s="43">
        <v>162.0</v>
      </c>
      <c r="P201" s="44">
        <v>0.0941860465116279</v>
      </c>
      <c r="Q201" s="42">
        <v>77.0</v>
      </c>
      <c r="R201" s="42">
        <v>84.0</v>
      </c>
      <c r="S201" s="43">
        <v>161.0</v>
      </c>
      <c r="T201" s="44">
        <v>0.0936046511627907</v>
      </c>
      <c r="U201" s="41">
        <v>805.0</v>
      </c>
      <c r="V201" s="42">
        <v>0.0</v>
      </c>
      <c r="W201" s="42">
        <v>0.0</v>
      </c>
      <c r="X201" s="43">
        <v>0.0</v>
      </c>
      <c r="Y201" s="44">
        <v>0.0</v>
      </c>
      <c r="Z201" s="26"/>
      <c r="AA201" s="45" t="s">
        <v>34</v>
      </c>
      <c r="AB201" s="46" t="s">
        <v>34</v>
      </c>
      <c r="AC201" s="46" t="s">
        <v>34</v>
      </c>
      <c r="AD201" s="46" t="s">
        <v>34</v>
      </c>
      <c r="AE201" s="46" t="s">
        <v>34</v>
      </c>
      <c r="AF201" s="46" t="s">
        <v>35</v>
      </c>
      <c r="AG201" s="47" t="s">
        <v>36</v>
      </c>
    </row>
    <row r="202" ht="15.75" customHeight="1">
      <c r="A202" s="39" t="s">
        <v>431</v>
      </c>
      <c r="B202" s="40" t="s">
        <v>256</v>
      </c>
      <c r="C202" s="41">
        <v>419.0</v>
      </c>
      <c r="D202" s="42">
        <v>35.0</v>
      </c>
      <c r="E202" s="42">
        <v>41.0</v>
      </c>
      <c r="F202" s="43">
        <v>76.0</v>
      </c>
      <c r="G202" s="44">
        <v>0.18138424821002386</v>
      </c>
      <c r="H202" s="41">
        <v>419.0</v>
      </c>
      <c r="I202" s="42">
        <v>456.0</v>
      </c>
      <c r="J202" s="42">
        <v>456.0</v>
      </c>
      <c r="K202" s="43">
        <v>912.0</v>
      </c>
      <c r="L202" s="44">
        <v>2.1766109785202863</v>
      </c>
      <c r="M202" s="42">
        <v>48.0</v>
      </c>
      <c r="N202" s="42">
        <v>35.0</v>
      </c>
      <c r="O202" s="43">
        <v>83.0</v>
      </c>
      <c r="P202" s="44">
        <v>0.19809069212410502</v>
      </c>
      <c r="Q202" s="42">
        <v>48.0</v>
      </c>
      <c r="R202" s="42">
        <v>35.0</v>
      </c>
      <c r="S202" s="43">
        <v>83.0</v>
      </c>
      <c r="T202" s="44">
        <v>0.19809069212410502</v>
      </c>
      <c r="U202" s="41">
        <v>-76.0</v>
      </c>
      <c r="V202" s="42">
        <v>0.0</v>
      </c>
      <c r="W202" s="42">
        <v>0.0</v>
      </c>
      <c r="X202" s="43">
        <v>0.0</v>
      </c>
      <c r="Y202" s="44">
        <v>0.0</v>
      </c>
      <c r="Z202" s="26"/>
      <c r="AA202" s="45" t="s">
        <v>34</v>
      </c>
      <c r="AB202" s="46" t="s">
        <v>261</v>
      </c>
      <c r="AC202" s="46" t="s">
        <v>34</v>
      </c>
      <c r="AD202" s="46" t="s">
        <v>34</v>
      </c>
      <c r="AE202" s="46" t="s">
        <v>34</v>
      </c>
      <c r="AF202" s="46" t="s">
        <v>35</v>
      </c>
      <c r="AG202" s="47" t="s">
        <v>36</v>
      </c>
    </row>
    <row r="203" ht="15.75" customHeight="1">
      <c r="A203" s="39" t="s">
        <v>432</v>
      </c>
      <c r="B203" s="40" t="s">
        <v>433</v>
      </c>
      <c r="C203" s="41">
        <v>1966.0</v>
      </c>
      <c r="D203" s="42">
        <v>103.0</v>
      </c>
      <c r="E203" s="42">
        <v>96.0</v>
      </c>
      <c r="F203" s="43">
        <v>199.0</v>
      </c>
      <c r="G203" s="44">
        <v>0.10122075279755849</v>
      </c>
      <c r="H203" s="41">
        <v>1966.0</v>
      </c>
      <c r="I203" s="42">
        <v>1624.0</v>
      </c>
      <c r="J203" s="42">
        <v>1468.0</v>
      </c>
      <c r="K203" s="43">
        <v>3092.0</v>
      </c>
      <c r="L203" s="44">
        <v>1.572736520854527</v>
      </c>
      <c r="M203" s="42">
        <v>85.0</v>
      </c>
      <c r="N203" s="42">
        <v>94.0</v>
      </c>
      <c r="O203" s="43">
        <v>179.0</v>
      </c>
      <c r="P203" s="44">
        <v>0.09104781281790437</v>
      </c>
      <c r="Q203" s="42">
        <v>83.0</v>
      </c>
      <c r="R203" s="42">
        <v>91.0</v>
      </c>
      <c r="S203" s="43">
        <v>174.0</v>
      </c>
      <c r="T203" s="44">
        <v>0.08850457782299084</v>
      </c>
      <c r="U203" s="41">
        <v>288.0</v>
      </c>
      <c r="V203" s="42">
        <v>2.0</v>
      </c>
      <c r="W203" s="42">
        <v>3.0</v>
      </c>
      <c r="X203" s="43">
        <v>5.0</v>
      </c>
      <c r="Y203" s="44">
        <v>0.00254323499491353</v>
      </c>
      <c r="Z203" s="26"/>
      <c r="AA203" s="45" t="s">
        <v>34</v>
      </c>
      <c r="AB203" s="46" t="s">
        <v>34</v>
      </c>
      <c r="AC203" s="46" t="s">
        <v>34</v>
      </c>
      <c r="AD203" s="46" t="s">
        <v>34</v>
      </c>
      <c r="AE203" s="46" t="s">
        <v>34</v>
      </c>
      <c r="AF203" s="46" t="s">
        <v>35</v>
      </c>
      <c r="AG203" s="47" t="s">
        <v>35</v>
      </c>
    </row>
    <row r="204" ht="15.75" customHeight="1">
      <c r="A204" s="39" t="s">
        <v>434</v>
      </c>
      <c r="B204" s="40" t="s">
        <v>435</v>
      </c>
      <c r="C204" s="41">
        <v>625.0</v>
      </c>
      <c r="D204" s="42">
        <v>32.0</v>
      </c>
      <c r="E204" s="42">
        <v>27.0</v>
      </c>
      <c r="F204" s="43">
        <v>59.0</v>
      </c>
      <c r="G204" s="44">
        <v>0.0944</v>
      </c>
      <c r="H204" s="41">
        <v>625.0</v>
      </c>
      <c r="I204" s="42">
        <v>528.0</v>
      </c>
      <c r="J204" s="42">
        <v>414.0</v>
      </c>
      <c r="K204" s="43">
        <v>942.0</v>
      </c>
      <c r="L204" s="44">
        <v>1.5072</v>
      </c>
      <c r="M204" s="42">
        <v>26.0</v>
      </c>
      <c r="N204" s="42">
        <v>36.0</v>
      </c>
      <c r="O204" s="43">
        <v>62.0</v>
      </c>
      <c r="P204" s="44">
        <v>0.0992</v>
      </c>
      <c r="Q204" s="42">
        <v>19.0</v>
      </c>
      <c r="R204" s="42">
        <v>24.0</v>
      </c>
      <c r="S204" s="43">
        <v>43.0</v>
      </c>
      <c r="T204" s="44">
        <v>0.0688</v>
      </c>
      <c r="U204" s="41">
        <v>-440.0</v>
      </c>
      <c r="V204" s="42">
        <v>0.0</v>
      </c>
      <c r="W204" s="42">
        <v>0.0</v>
      </c>
      <c r="X204" s="43">
        <v>0.0</v>
      </c>
      <c r="Y204" s="44">
        <v>0.0</v>
      </c>
      <c r="Z204" s="26"/>
      <c r="AA204" s="45" t="s">
        <v>34</v>
      </c>
      <c r="AB204" s="46" t="s">
        <v>34</v>
      </c>
      <c r="AC204" s="46" t="s">
        <v>34</v>
      </c>
      <c r="AD204" s="46" t="s">
        <v>34</v>
      </c>
      <c r="AE204" s="46" t="s">
        <v>34</v>
      </c>
      <c r="AF204" s="46" t="s">
        <v>35</v>
      </c>
      <c r="AG204" s="47" t="s">
        <v>36</v>
      </c>
    </row>
    <row r="205" ht="15.75" customHeight="1">
      <c r="A205" s="39" t="s">
        <v>436</v>
      </c>
      <c r="B205" s="40" t="s">
        <v>437</v>
      </c>
      <c r="C205" s="41">
        <v>571.0</v>
      </c>
      <c r="D205" s="42">
        <v>36.0</v>
      </c>
      <c r="E205" s="42">
        <v>50.0</v>
      </c>
      <c r="F205" s="43">
        <v>86.0</v>
      </c>
      <c r="G205" s="44">
        <v>0.15061295971978983</v>
      </c>
      <c r="H205" s="41">
        <v>571.0</v>
      </c>
      <c r="I205" s="42">
        <v>576.0</v>
      </c>
      <c r="J205" s="42">
        <v>570.0</v>
      </c>
      <c r="K205" s="43">
        <v>1146.0</v>
      </c>
      <c r="L205" s="44">
        <v>2.0070052539404553</v>
      </c>
      <c r="M205" s="42">
        <v>39.0</v>
      </c>
      <c r="N205" s="42">
        <v>40.0</v>
      </c>
      <c r="O205" s="43">
        <v>79.0</v>
      </c>
      <c r="P205" s="44">
        <v>0.138353765323993</v>
      </c>
      <c r="Q205" s="42">
        <v>39.0</v>
      </c>
      <c r="R205" s="42">
        <v>40.0</v>
      </c>
      <c r="S205" s="43">
        <v>79.0</v>
      </c>
      <c r="T205" s="44">
        <v>0.138353765323993</v>
      </c>
      <c r="U205" s="41">
        <v>1.0</v>
      </c>
      <c r="V205" s="42">
        <v>0.0</v>
      </c>
      <c r="W205" s="42">
        <v>0.0</v>
      </c>
      <c r="X205" s="43">
        <v>0.0</v>
      </c>
      <c r="Y205" s="44">
        <v>0.0</v>
      </c>
      <c r="Z205" s="26"/>
      <c r="AA205" s="45" t="s">
        <v>34</v>
      </c>
      <c r="AB205" s="46" t="s">
        <v>261</v>
      </c>
      <c r="AC205" s="46" t="s">
        <v>34</v>
      </c>
      <c r="AD205" s="46" t="s">
        <v>34</v>
      </c>
      <c r="AE205" s="46" t="s">
        <v>34</v>
      </c>
      <c r="AF205" s="46" t="s">
        <v>35</v>
      </c>
      <c r="AG205" s="47" t="s">
        <v>35</v>
      </c>
    </row>
    <row r="206" ht="15.75" customHeight="1">
      <c r="A206" s="39" t="s">
        <v>438</v>
      </c>
      <c r="B206" s="40" t="s">
        <v>439</v>
      </c>
      <c r="C206" s="41">
        <v>544.0</v>
      </c>
      <c r="D206" s="42">
        <v>24.0</v>
      </c>
      <c r="E206" s="42">
        <v>22.0</v>
      </c>
      <c r="F206" s="43">
        <v>46.0</v>
      </c>
      <c r="G206" s="44">
        <v>0.08455882352941177</v>
      </c>
      <c r="H206" s="41">
        <v>544.0</v>
      </c>
      <c r="I206" s="42">
        <v>382.0</v>
      </c>
      <c r="J206" s="42">
        <v>306.0</v>
      </c>
      <c r="K206" s="43">
        <v>688.0</v>
      </c>
      <c r="L206" s="44">
        <v>1.2647058823529411</v>
      </c>
      <c r="M206" s="42">
        <v>20.0</v>
      </c>
      <c r="N206" s="42">
        <v>15.0</v>
      </c>
      <c r="O206" s="43">
        <v>35.0</v>
      </c>
      <c r="P206" s="44">
        <v>0.06433823529411764</v>
      </c>
      <c r="Q206" s="42">
        <v>8.0</v>
      </c>
      <c r="R206" s="42">
        <v>8.0</v>
      </c>
      <c r="S206" s="43">
        <v>16.0</v>
      </c>
      <c r="T206" s="44">
        <v>0.029411764705882353</v>
      </c>
      <c r="U206" s="41">
        <v>106.0</v>
      </c>
      <c r="V206" s="42">
        <v>1.0</v>
      </c>
      <c r="W206" s="42">
        <v>0.0</v>
      </c>
      <c r="X206" s="43">
        <v>1.0</v>
      </c>
      <c r="Y206" s="44">
        <v>0.001838235294117647</v>
      </c>
      <c r="Z206" s="26"/>
      <c r="AA206" s="45" t="s">
        <v>34</v>
      </c>
      <c r="AB206" s="46" t="s">
        <v>34</v>
      </c>
      <c r="AC206" s="46" t="s">
        <v>34</v>
      </c>
      <c r="AD206" s="46" t="s">
        <v>34</v>
      </c>
      <c r="AE206" s="46" t="s">
        <v>34</v>
      </c>
      <c r="AF206" s="46" t="s">
        <v>35</v>
      </c>
      <c r="AG206" s="47" t="s">
        <v>35</v>
      </c>
    </row>
    <row r="207" ht="15.75" customHeight="1">
      <c r="A207" s="39" t="s">
        <v>440</v>
      </c>
      <c r="B207" s="40" t="s">
        <v>441</v>
      </c>
      <c r="C207" s="41">
        <v>2120.0</v>
      </c>
      <c r="D207" s="42">
        <v>121.0</v>
      </c>
      <c r="E207" s="42">
        <v>86.0</v>
      </c>
      <c r="F207" s="43">
        <v>207.0</v>
      </c>
      <c r="G207" s="44">
        <v>0.09764150943396227</v>
      </c>
      <c r="H207" s="41">
        <v>2120.0</v>
      </c>
      <c r="I207" s="42">
        <v>1596.0</v>
      </c>
      <c r="J207" s="42">
        <v>1556.0</v>
      </c>
      <c r="K207" s="43">
        <v>3152.0</v>
      </c>
      <c r="L207" s="44">
        <v>1.4867924528301886</v>
      </c>
      <c r="M207" s="42">
        <v>131.0</v>
      </c>
      <c r="N207" s="42">
        <v>141.0</v>
      </c>
      <c r="O207" s="43">
        <v>272.0</v>
      </c>
      <c r="P207" s="44">
        <v>0.12830188679245283</v>
      </c>
      <c r="Q207" s="42">
        <v>129.0</v>
      </c>
      <c r="R207" s="42">
        <v>141.0</v>
      </c>
      <c r="S207" s="43">
        <v>270.0</v>
      </c>
      <c r="T207" s="44">
        <v>0.12735849056603774</v>
      </c>
      <c r="U207" s="41">
        <v>1148.0</v>
      </c>
      <c r="V207" s="42">
        <v>2.0</v>
      </c>
      <c r="W207" s="42">
        <v>0.0</v>
      </c>
      <c r="X207" s="43">
        <v>2.0</v>
      </c>
      <c r="Y207" s="44">
        <v>9.433962264150943E-4</v>
      </c>
      <c r="Z207" s="26"/>
      <c r="AA207" s="45" t="s">
        <v>34</v>
      </c>
      <c r="AB207" s="46" t="s">
        <v>34</v>
      </c>
      <c r="AC207" s="46" t="s">
        <v>34</v>
      </c>
      <c r="AD207" s="46" t="s">
        <v>34</v>
      </c>
      <c r="AE207" s="46" t="s">
        <v>34</v>
      </c>
      <c r="AF207" s="46" t="s">
        <v>35</v>
      </c>
      <c r="AG207" s="47" t="s">
        <v>36</v>
      </c>
    </row>
    <row r="208" ht="15.75" customHeight="1">
      <c r="A208" s="39" t="s">
        <v>442</v>
      </c>
      <c r="B208" s="40" t="s">
        <v>443</v>
      </c>
      <c r="C208" s="41">
        <v>474.0</v>
      </c>
      <c r="D208" s="42">
        <v>41.0</v>
      </c>
      <c r="E208" s="42">
        <v>38.0</v>
      </c>
      <c r="F208" s="43">
        <v>79.0</v>
      </c>
      <c r="G208" s="44">
        <v>0.16666666666666666</v>
      </c>
      <c r="H208" s="41">
        <v>474.0</v>
      </c>
      <c r="I208" s="42">
        <v>536.0</v>
      </c>
      <c r="J208" s="42">
        <v>526.0</v>
      </c>
      <c r="K208" s="43">
        <v>1062.0</v>
      </c>
      <c r="L208" s="44">
        <v>2.240506329113924</v>
      </c>
      <c r="M208" s="42">
        <v>42.0</v>
      </c>
      <c r="N208" s="42">
        <v>42.0</v>
      </c>
      <c r="O208" s="43">
        <v>84.0</v>
      </c>
      <c r="P208" s="44">
        <v>0.17721518987341772</v>
      </c>
      <c r="Q208" s="42">
        <v>42.0</v>
      </c>
      <c r="R208" s="42">
        <v>42.0</v>
      </c>
      <c r="S208" s="43">
        <v>84.0</v>
      </c>
      <c r="T208" s="44">
        <v>0.17721518987341772</v>
      </c>
      <c r="U208" s="41">
        <v>-660.0</v>
      </c>
      <c r="V208" s="42">
        <v>0.0</v>
      </c>
      <c r="W208" s="42">
        <v>0.0</v>
      </c>
      <c r="X208" s="43">
        <v>0.0</v>
      </c>
      <c r="Y208" s="44">
        <v>0.0</v>
      </c>
      <c r="Z208" s="26"/>
      <c r="AA208" s="45" t="s">
        <v>34</v>
      </c>
      <c r="AB208" s="46" t="s">
        <v>261</v>
      </c>
      <c r="AC208" s="46" t="s">
        <v>34</v>
      </c>
      <c r="AD208" s="46" t="s">
        <v>34</v>
      </c>
      <c r="AE208" s="46" t="s">
        <v>34</v>
      </c>
      <c r="AF208" s="46" t="s">
        <v>35</v>
      </c>
      <c r="AG208" s="47" t="s">
        <v>36</v>
      </c>
    </row>
    <row r="209" ht="15.75" customHeight="1">
      <c r="A209" s="39" t="s">
        <v>444</v>
      </c>
      <c r="B209" s="40" t="s">
        <v>445</v>
      </c>
      <c r="C209" s="41">
        <v>3029.0</v>
      </c>
      <c r="D209" s="42">
        <v>110.0</v>
      </c>
      <c r="E209" s="42">
        <v>115.0</v>
      </c>
      <c r="F209" s="43">
        <v>225.0</v>
      </c>
      <c r="G209" s="44">
        <v>0.07428194123473093</v>
      </c>
      <c r="H209" s="41">
        <v>3029.0</v>
      </c>
      <c r="I209" s="42">
        <v>2226.0</v>
      </c>
      <c r="J209" s="42">
        <v>1936.0</v>
      </c>
      <c r="K209" s="43">
        <v>4162.0</v>
      </c>
      <c r="L209" s="44">
        <v>1.3740508418620005</v>
      </c>
      <c r="M209" s="42">
        <v>132.0</v>
      </c>
      <c r="N209" s="42">
        <v>130.0</v>
      </c>
      <c r="O209" s="43">
        <v>262.0</v>
      </c>
      <c r="P209" s="44">
        <v>0.08649719379333114</v>
      </c>
      <c r="Q209" s="42">
        <v>111.0</v>
      </c>
      <c r="R209" s="42">
        <v>90.0</v>
      </c>
      <c r="S209" s="43">
        <v>201.0</v>
      </c>
      <c r="T209" s="44">
        <v>0.06635853416969296</v>
      </c>
      <c r="U209" s="41">
        <v>1721.0</v>
      </c>
      <c r="V209" s="42">
        <v>1.0</v>
      </c>
      <c r="W209" s="42">
        <v>1.0</v>
      </c>
      <c r="X209" s="43">
        <v>2.0</v>
      </c>
      <c r="Y209" s="44">
        <v>6.602839220864972E-4</v>
      </c>
      <c r="Z209" s="26"/>
      <c r="AA209" s="45" t="s">
        <v>34</v>
      </c>
      <c r="AB209" s="46" t="s">
        <v>34</v>
      </c>
      <c r="AC209" s="46" t="s">
        <v>34</v>
      </c>
      <c r="AD209" s="46" t="s">
        <v>34</v>
      </c>
      <c r="AE209" s="46" t="s">
        <v>34</v>
      </c>
      <c r="AF209" s="46" t="s">
        <v>35</v>
      </c>
      <c r="AG209" s="47" t="s">
        <v>36</v>
      </c>
    </row>
    <row r="210" ht="15.75" customHeight="1">
      <c r="A210" s="39" t="s">
        <v>446</v>
      </c>
      <c r="B210" s="40" t="s">
        <v>447</v>
      </c>
      <c r="C210" s="41">
        <v>1568.0</v>
      </c>
      <c r="D210" s="42">
        <v>81.0</v>
      </c>
      <c r="E210" s="42">
        <v>73.0</v>
      </c>
      <c r="F210" s="43">
        <v>154.0</v>
      </c>
      <c r="G210" s="44">
        <v>0.09821428571428571</v>
      </c>
      <c r="H210" s="41">
        <v>1568.0</v>
      </c>
      <c r="I210" s="42">
        <v>1240.0</v>
      </c>
      <c r="J210" s="42">
        <v>1156.0</v>
      </c>
      <c r="K210" s="43">
        <v>2396.0</v>
      </c>
      <c r="L210" s="44">
        <v>1.528061224489796</v>
      </c>
      <c r="M210" s="42">
        <v>94.0</v>
      </c>
      <c r="N210" s="42">
        <v>99.0</v>
      </c>
      <c r="O210" s="43">
        <v>193.0</v>
      </c>
      <c r="P210" s="44">
        <v>0.12308673469387756</v>
      </c>
      <c r="Q210" s="42">
        <v>94.0</v>
      </c>
      <c r="R210" s="42">
        <v>99.0</v>
      </c>
      <c r="S210" s="43">
        <v>193.0</v>
      </c>
      <c r="T210" s="44">
        <v>0.12308673469387756</v>
      </c>
      <c r="U210" s="41">
        <v>-419.0</v>
      </c>
      <c r="V210" s="42">
        <v>0.0</v>
      </c>
      <c r="W210" s="42">
        <v>0.0</v>
      </c>
      <c r="X210" s="43">
        <v>0.0</v>
      </c>
      <c r="Y210" s="44">
        <v>0.0</v>
      </c>
      <c r="Z210" s="26"/>
      <c r="AA210" s="45" t="s">
        <v>34</v>
      </c>
      <c r="AB210" s="46" t="s">
        <v>34</v>
      </c>
      <c r="AC210" s="46" t="s">
        <v>34</v>
      </c>
      <c r="AD210" s="46" t="s">
        <v>34</v>
      </c>
      <c r="AE210" s="46" t="s">
        <v>34</v>
      </c>
      <c r="AF210" s="46" t="s">
        <v>35</v>
      </c>
      <c r="AG210" s="47" t="s">
        <v>36</v>
      </c>
    </row>
    <row r="211" ht="15.75" customHeight="1">
      <c r="A211" s="39" t="s">
        <v>448</v>
      </c>
      <c r="B211" s="40" t="s">
        <v>449</v>
      </c>
      <c r="C211" s="41">
        <v>2544.0</v>
      </c>
      <c r="D211" s="42">
        <v>97.0</v>
      </c>
      <c r="E211" s="42">
        <v>91.0</v>
      </c>
      <c r="F211" s="43">
        <v>188.0</v>
      </c>
      <c r="G211" s="44">
        <v>0.07389937106918239</v>
      </c>
      <c r="H211" s="41">
        <v>2544.0</v>
      </c>
      <c r="I211" s="42">
        <v>1836.0</v>
      </c>
      <c r="J211" s="42">
        <v>1804.0</v>
      </c>
      <c r="K211" s="43">
        <v>3640.0</v>
      </c>
      <c r="L211" s="44">
        <v>1.430817610062893</v>
      </c>
      <c r="M211" s="42">
        <v>92.0</v>
      </c>
      <c r="N211" s="42">
        <v>112.0</v>
      </c>
      <c r="O211" s="43">
        <v>204.0</v>
      </c>
      <c r="P211" s="44">
        <v>0.08018867924528301</v>
      </c>
      <c r="Q211" s="42">
        <v>87.0</v>
      </c>
      <c r="R211" s="42">
        <v>107.0</v>
      </c>
      <c r="S211" s="43">
        <v>194.0</v>
      </c>
      <c r="T211" s="44">
        <v>0.07625786163522012</v>
      </c>
      <c r="U211" s="41">
        <v>1088.0</v>
      </c>
      <c r="V211" s="42">
        <v>0.0</v>
      </c>
      <c r="W211" s="42">
        <v>0.0</v>
      </c>
      <c r="X211" s="43">
        <v>0.0</v>
      </c>
      <c r="Y211" s="44">
        <v>0.0</v>
      </c>
      <c r="Z211" s="26"/>
      <c r="AA211" s="45" t="s">
        <v>34</v>
      </c>
      <c r="AB211" s="46" t="s">
        <v>34</v>
      </c>
      <c r="AC211" s="46" t="s">
        <v>34</v>
      </c>
      <c r="AD211" s="46" t="s">
        <v>34</v>
      </c>
      <c r="AE211" s="46" t="s">
        <v>34</v>
      </c>
      <c r="AF211" s="46" t="s">
        <v>35</v>
      </c>
      <c r="AG211" s="47" t="s">
        <v>36</v>
      </c>
    </row>
    <row r="212" ht="15.75" customHeight="1">
      <c r="A212" s="39" t="s">
        <v>450</v>
      </c>
      <c r="B212" s="40" t="s">
        <v>451</v>
      </c>
      <c r="C212" s="41">
        <v>1533.0</v>
      </c>
      <c r="D212" s="42">
        <v>69.0</v>
      </c>
      <c r="E212" s="42">
        <v>63.0</v>
      </c>
      <c r="F212" s="43">
        <v>132.0</v>
      </c>
      <c r="G212" s="44">
        <v>0.08610567514677103</v>
      </c>
      <c r="H212" s="41">
        <v>1533.0</v>
      </c>
      <c r="I212" s="42">
        <v>1098.0</v>
      </c>
      <c r="J212" s="42">
        <v>898.0</v>
      </c>
      <c r="K212" s="43">
        <v>1996.0</v>
      </c>
      <c r="L212" s="44">
        <v>1.3020221787345074</v>
      </c>
      <c r="M212" s="42">
        <v>80.0</v>
      </c>
      <c r="N212" s="42">
        <v>77.0</v>
      </c>
      <c r="O212" s="43">
        <v>157.0</v>
      </c>
      <c r="P212" s="44">
        <v>0.10241356816699282</v>
      </c>
      <c r="Q212" s="42">
        <v>79.0</v>
      </c>
      <c r="R212" s="42">
        <v>77.0</v>
      </c>
      <c r="S212" s="43">
        <v>156.0</v>
      </c>
      <c r="T212" s="44">
        <v>0.10176125244618395</v>
      </c>
      <c r="U212" s="41">
        <v>141.0</v>
      </c>
      <c r="V212" s="42">
        <v>2.0</v>
      </c>
      <c r="W212" s="42">
        <v>0.0</v>
      </c>
      <c r="X212" s="43">
        <v>2.0</v>
      </c>
      <c r="Y212" s="44">
        <v>0.001304631441617743</v>
      </c>
      <c r="Z212" s="26"/>
      <c r="AA212" s="45" t="s">
        <v>34</v>
      </c>
      <c r="AB212" s="46" t="s">
        <v>34</v>
      </c>
      <c r="AC212" s="46" t="s">
        <v>34</v>
      </c>
      <c r="AD212" s="46" t="s">
        <v>34</v>
      </c>
      <c r="AE212" s="46" t="s">
        <v>34</v>
      </c>
      <c r="AF212" s="46" t="s">
        <v>35</v>
      </c>
      <c r="AG212" s="47" t="s">
        <v>36</v>
      </c>
    </row>
    <row r="213" ht="15.75" customHeight="1">
      <c r="A213" s="39" t="s">
        <v>452</v>
      </c>
      <c r="B213" s="40" t="s">
        <v>453</v>
      </c>
      <c r="C213" s="41">
        <v>830.0</v>
      </c>
      <c r="D213" s="42">
        <v>16.0</v>
      </c>
      <c r="E213" s="42">
        <v>22.0</v>
      </c>
      <c r="F213" s="43">
        <v>38.0</v>
      </c>
      <c r="G213" s="44">
        <v>0.04578313253012048</v>
      </c>
      <c r="H213" s="41">
        <v>830.0</v>
      </c>
      <c r="I213" s="42">
        <v>596.0</v>
      </c>
      <c r="J213" s="42">
        <v>536.0</v>
      </c>
      <c r="K213" s="43">
        <v>1132.0</v>
      </c>
      <c r="L213" s="44">
        <v>1.363855421686747</v>
      </c>
      <c r="M213" s="42">
        <v>12.0</v>
      </c>
      <c r="N213" s="42">
        <v>10.0</v>
      </c>
      <c r="O213" s="43">
        <v>22.0</v>
      </c>
      <c r="P213" s="44">
        <v>0.02650602409638554</v>
      </c>
      <c r="Q213" s="42">
        <v>3.0</v>
      </c>
      <c r="R213" s="42">
        <v>2.0</v>
      </c>
      <c r="S213" s="43">
        <v>5.0</v>
      </c>
      <c r="T213" s="44">
        <v>0.006024096385542169</v>
      </c>
      <c r="U213" s="41">
        <v>113.0</v>
      </c>
      <c r="V213" s="42">
        <v>10.0</v>
      </c>
      <c r="W213" s="42">
        <v>11.0</v>
      </c>
      <c r="X213" s="43">
        <v>21.0</v>
      </c>
      <c r="Y213" s="44">
        <v>0.02530120481927711</v>
      </c>
      <c r="Z213" s="26"/>
      <c r="AA213" s="45" t="s">
        <v>34</v>
      </c>
      <c r="AB213" s="46" t="s">
        <v>34</v>
      </c>
      <c r="AC213" s="46" t="s">
        <v>34</v>
      </c>
      <c r="AD213" s="46" t="s">
        <v>34</v>
      </c>
      <c r="AE213" s="46" t="s">
        <v>34</v>
      </c>
      <c r="AF213" s="46" t="s">
        <v>35</v>
      </c>
      <c r="AG213" s="47" t="s">
        <v>35</v>
      </c>
    </row>
    <row r="214" ht="15.75" customHeight="1">
      <c r="A214" s="39" t="s">
        <v>454</v>
      </c>
      <c r="B214" s="40" t="s">
        <v>455</v>
      </c>
      <c r="C214" s="41">
        <v>460.0</v>
      </c>
      <c r="D214" s="42">
        <v>12.0</v>
      </c>
      <c r="E214" s="42">
        <v>17.0</v>
      </c>
      <c r="F214" s="43">
        <v>29.0</v>
      </c>
      <c r="G214" s="44">
        <v>0.06304347826086956</v>
      </c>
      <c r="H214" s="41">
        <v>460.0</v>
      </c>
      <c r="I214" s="42">
        <v>392.0</v>
      </c>
      <c r="J214" s="42">
        <v>358.0</v>
      </c>
      <c r="K214" s="43">
        <v>750.0</v>
      </c>
      <c r="L214" s="44">
        <v>1.6304347826086956</v>
      </c>
      <c r="M214" s="42">
        <v>20.0</v>
      </c>
      <c r="N214" s="42">
        <v>13.0</v>
      </c>
      <c r="O214" s="43">
        <v>33.0</v>
      </c>
      <c r="P214" s="44">
        <v>0.07173913043478261</v>
      </c>
      <c r="Q214" s="42">
        <v>20.0</v>
      </c>
      <c r="R214" s="42">
        <v>13.0</v>
      </c>
      <c r="S214" s="43">
        <v>33.0</v>
      </c>
      <c r="T214" s="44">
        <v>0.07173913043478261</v>
      </c>
      <c r="U214" s="41">
        <v>-74.0</v>
      </c>
      <c r="V214" s="42">
        <v>0.0</v>
      </c>
      <c r="W214" s="42">
        <v>0.0</v>
      </c>
      <c r="X214" s="43">
        <v>0.0</v>
      </c>
      <c r="Y214" s="44">
        <v>0.0</v>
      </c>
      <c r="Z214" s="26"/>
      <c r="AA214" s="45" t="s">
        <v>34</v>
      </c>
      <c r="AB214" s="46" t="s">
        <v>34</v>
      </c>
      <c r="AC214" s="46" t="s">
        <v>34</v>
      </c>
      <c r="AD214" s="46" t="s">
        <v>34</v>
      </c>
      <c r="AE214" s="46" t="s">
        <v>34</v>
      </c>
      <c r="AF214" s="46" t="s">
        <v>35</v>
      </c>
      <c r="AG214" s="47" t="s">
        <v>36</v>
      </c>
    </row>
    <row r="215" ht="15.75" customHeight="1">
      <c r="A215" s="39" t="s">
        <v>456</v>
      </c>
      <c r="B215" s="40" t="s">
        <v>457</v>
      </c>
      <c r="C215" s="41">
        <v>1500.0</v>
      </c>
      <c r="D215" s="42">
        <v>87.0</v>
      </c>
      <c r="E215" s="42">
        <v>85.0</v>
      </c>
      <c r="F215" s="43">
        <v>172.0</v>
      </c>
      <c r="G215" s="44">
        <v>0.11466666666666667</v>
      </c>
      <c r="H215" s="41">
        <v>1500.0</v>
      </c>
      <c r="I215" s="42">
        <v>1228.0</v>
      </c>
      <c r="J215" s="42">
        <v>1044.0</v>
      </c>
      <c r="K215" s="43">
        <v>2272.0</v>
      </c>
      <c r="L215" s="44">
        <v>1.5146666666666666</v>
      </c>
      <c r="M215" s="42">
        <v>98.0</v>
      </c>
      <c r="N215" s="42">
        <v>101.0</v>
      </c>
      <c r="O215" s="43">
        <v>199.0</v>
      </c>
      <c r="P215" s="44">
        <v>0.13266666666666665</v>
      </c>
      <c r="Q215" s="42">
        <v>98.0</v>
      </c>
      <c r="R215" s="42">
        <v>101.0</v>
      </c>
      <c r="S215" s="43">
        <v>199.0</v>
      </c>
      <c r="T215" s="44">
        <v>0.13266666666666665</v>
      </c>
      <c r="U215" s="41">
        <v>656.0</v>
      </c>
      <c r="V215" s="42">
        <v>0.0</v>
      </c>
      <c r="W215" s="42">
        <v>0.0</v>
      </c>
      <c r="X215" s="43">
        <v>0.0</v>
      </c>
      <c r="Y215" s="44">
        <v>0.0</v>
      </c>
      <c r="Z215" s="26"/>
      <c r="AA215" s="45" t="s">
        <v>34</v>
      </c>
      <c r="AB215" s="46" t="s">
        <v>34</v>
      </c>
      <c r="AC215" s="46" t="s">
        <v>34</v>
      </c>
      <c r="AD215" s="46" t="s">
        <v>34</v>
      </c>
      <c r="AE215" s="46" t="s">
        <v>34</v>
      </c>
      <c r="AF215" s="46" t="s">
        <v>35</v>
      </c>
      <c r="AG215" s="47" t="s">
        <v>36</v>
      </c>
    </row>
    <row r="216" ht="15.75" customHeight="1">
      <c r="A216" s="39" t="s">
        <v>458</v>
      </c>
      <c r="B216" s="40" t="s">
        <v>459</v>
      </c>
      <c r="C216" s="41">
        <v>1284.0</v>
      </c>
      <c r="D216" s="42">
        <v>68.0</v>
      </c>
      <c r="E216" s="42">
        <v>60.0</v>
      </c>
      <c r="F216" s="43">
        <v>128.0</v>
      </c>
      <c r="G216" s="44">
        <v>0.09968847352024922</v>
      </c>
      <c r="H216" s="41">
        <v>1284.0</v>
      </c>
      <c r="I216" s="42">
        <v>884.0</v>
      </c>
      <c r="J216" s="42">
        <v>758.0</v>
      </c>
      <c r="K216" s="43">
        <v>1642.0</v>
      </c>
      <c r="L216" s="44">
        <v>1.2788161993769471</v>
      </c>
      <c r="M216" s="42">
        <v>63.0</v>
      </c>
      <c r="N216" s="42">
        <v>59.0</v>
      </c>
      <c r="O216" s="43">
        <v>122.0</v>
      </c>
      <c r="P216" s="44">
        <v>0.09501557632398754</v>
      </c>
      <c r="Q216" s="42">
        <v>59.0</v>
      </c>
      <c r="R216" s="42">
        <v>55.0</v>
      </c>
      <c r="S216" s="43">
        <v>114.0</v>
      </c>
      <c r="T216" s="44">
        <v>0.08878504672897196</v>
      </c>
      <c r="U216" s="41">
        <v>303.0</v>
      </c>
      <c r="V216" s="42">
        <v>3.0</v>
      </c>
      <c r="W216" s="42">
        <v>3.0</v>
      </c>
      <c r="X216" s="43">
        <v>6.0</v>
      </c>
      <c r="Y216" s="44">
        <v>0.004672897196261682</v>
      </c>
      <c r="Z216" s="26"/>
      <c r="AA216" s="45" t="s">
        <v>34</v>
      </c>
      <c r="AB216" s="46" t="s">
        <v>34</v>
      </c>
      <c r="AC216" s="46" t="s">
        <v>34</v>
      </c>
      <c r="AD216" s="46" t="s">
        <v>34</v>
      </c>
      <c r="AE216" s="46" t="s">
        <v>34</v>
      </c>
      <c r="AF216" s="46" t="s">
        <v>35</v>
      </c>
      <c r="AG216" s="47" t="s">
        <v>35</v>
      </c>
    </row>
    <row r="217" ht="15.75" customHeight="1">
      <c r="A217" s="39" t="s">
        <v>460</v>
      </c>
      <c r="B217" s="40" t="s">
        <v>461</v>
      </c>
      <c r="C217" s="41">
        <v>4457.0</v>
      </c>
      <c r="D217" s="42">
        <v>182.0</v>
      </c>
      <c r="E217" s="42">
        <v>137.0</v>
      </c>
      <c r="F217" s="43">
        <v>319.0</v>
      </c>
      <c r="G217" s="44">
        <v>0.07157280682073143</v>
      </c>
      <c r="H217" s="41">
        <v>4457.0</v>
      </c>
      <c r="I217" s="42">
        <v>3062.0</v>
      </c>
      <c r="J217" s="42">
        <v>2908.0</v>
      </c>
      <c r="K217" s="43">
        <v>5970.0</v>
      </c>
      <c r="L217" s="44">
        <v>1.3394660085259142</v>
      </c>
      <c r="M217" s="42">
        <v>181.0</v>
      </c>
      <c r="N217" s="42">
        <v>196.0</v>
      </c>
      <c r="O217" s="43">
        <v>377.0</v>
      </c>
      <c r="P217" s="44">
        <v>0.08458604442450078</v>
      </c>
      <c r="Q217" s="42">
        <v>158.0</v>
      </c>
      <c r="R217" s="42">
        <v>170.0</v>
      </c>
      <c r="S217" s="43">
        <v>328.0</v>
      </c>
      <c r="T217" s="44">
        <v>0.0735921023109715</v>
      </c>
      <c r="U217" s="41">
        <v>2684.0</v>
      </c>
      <c r="V217" s="42">
        <v>2.0</v>
      </c>
      <c r="W217" s="42">
        <v>2.0</v>
      </c>
      <c r="X217" s="43">
        <v>4.0</v>
      </c>
      <c r="Y217" s="44">
        <v>8.974646623289208E-4</v>
      </c>
      <c r="Z217" s="26"/>
      <c r="AA217" s="45" t="s">
        <v>34</v>
      </c>
      <c r="AB217" s="46" t="s">
        <v>34</v>
      </c>
      <c r="AC217" s="46" t="s">
        <v>34</v>
      </c>
      <c r="AD217" s="46" t="s">
        <v>34</v>
      </c>
      <c r="AE217" s="46" t="s">
        <v>34</v>
      </c>
      <c r="AF217" s="46" t="s">
        <v>35</v>
      </c>
      <c r="AG217" s="47" t="s">
        <v>36</v>
      </c>
    </row>
    <row r="218" ht="15.75" customHeight="1">
      <c r="A218" s="39" t="s">
        <v>462</v>
      </c>
      <c r="B218" s="40" t="s">
        <v>463</v>
      </c>
      <c r="C218" s="41">
        <v>1881.0</v>
      </c>
      <c r="D218" s="42">
        <v>95.0</v>
      </c>
      <c r="E218" s="42">
        <v>111.0</v>
      </c>
      <c r="F218" s="43">
        <v>206.0</v>
      </c>
      <c r="G218" s="44">
        <v>0.10951621477937268</v>
      </c>
      <c r="H218" s="41">
        <v>1881.0</v>
      </c>
      <c r="I218" s="42">
        <v>1446.0</v>
      </c>
      <c r="J218" s="42">
        <v>1432.0</v>
      </c>
      <c r="K218" s="43">
        <v>2878.0</v>
      </c>
      <c r="L218" s="44">
        <v>1.5300372142477405</v>
      </c>
      <c r="M218" s="42">
        <v>114.0</v>
      </c>
      <c r="N218" s="42">
        <v>113.0</v>
      </c>
      <c r="O218" s="43">
        <v>227.0</v>
      </c>
      <c r="P218" s="44">
        <v>0.12068048910154174</v>
      </c>
      <c r="Q218" s="42">
        <v>111.0</v>
      </c>
      <c r="R218" s="42">
        <v>110.0</v>
      </c>
      <c r="S218" s="43">
        <v>221.0</v>
      </c>
      <c r="T218" s="44">
        <v>0.11749069643806485</v>
      </c>
      <c r="U218" s="41">
        <v>-128.0</v>
      </c>
      <c r="V218" s="42">
        <v>0.0</v>
      </c>
      <c r="W218" s="42">
        <v>2.0</v>
      </c>
      <c r="X218" s="43">
        <v>2.0</v>
      </c>
      <c r="Y218" s="44">
        <v>0.001063264221158958</v>
      </c>
      <c r="Z218" s="26"/>
      <c r="AA218" s="45" t="s">
        <v>34</v>
      </c>
      <c r="AB218" s="46" t="s">
        <v>34</v>
      </c>
      <c r="AC218" s="46" t="s">
        <v>34</v>
      </c>
      <c r="AD218" s="46" t="s">
        <v>34</v>
      </c>
      <c r="AE218" s="46" t="s">
        <v>34</v>
      </c>
      <c r="AF218" s="46" t="s">
        <v>35</v>
      </c>
      <c r="AG218" s="47" t="s">
        <v>36</v>
      </c>
    </row>
    <row r="219" ht="15.75" customHeight="1">
      <c r="A219" s="39" t="s">
        <v>464</v>
      </c>
      <c r="B219" s="40" t="s">
        <v>465</v>
      </c>
      <c r="C219" s="41">
        <v>940.0</v>
      </c>
      <c r="D219" s="42">
        <v>51.0</v>
      </c>
      <c r="E219" s="42">
        <v>39.0</v>
      </c>
      <c r="F219" s="43">
        <v>90.0</v>
      </c>
      <c r="G219" s="44">
        <v>0.09574468085106383</v>
      </c>
      <c r="H219" s="41">
        <v>940.0</v>
      </c>
      <c r="I219" s="42">
        <v>662.0</v>
      </c>
      <c r="J219" s="42">
        <v>632.0</v>
      </c>
      <c r="K219" s="43">
        <v>1294.0</v>
      </c>
      <c r="L219" s="44">
        <v>1.376595744680851</v>
      </c>
      <c r="M219" s="42">
        <v>51.0</v>
      </c>
      <c r="N219" s="42">
        <v>42.0</v>
      </c>
      <c r="O219" s="43">
        <v>93.0</v>
      </c>
      <c r="P219" s="44">
        <v>0.09893617021276596</v>
      </c>
      <c r="Q219" s="42">
        <v>47.0</v>
      </c>
      <c r="R219" s="42">
        <v>41.0</v>
      </c>
      <c r="S219" s="43">
        <v>88.0</v>
      </c>
      <c r="T219" s="44">
        <v>0.09361702127659574</v>
      </c>
      <c r="U219" s="41">
        <v>-177.0</v>
      </c>
      <c r="V219" s="42">
        <v>4.0</v>
      </c>
      <c r="W219" s="42">
        <v>1.0</v>
      </c>
      <c r="X219" s="43">
        <v>5.0</v>
      </c>
      <c r="Y219" s="44">
        <v>0.005319148936170213</v>
      </c>
      <c r="Z219" s="26"/>
      <c r="AA219" s="45" t="s">
        <v>34</v>
      </c>
      <c r="AB219" s="46" t="s">
        <v>34</v>
      </c>
      <c r="AC219" s="46" t="s">
        <v>34</v>
      </c>
      <c r="AD219" s="46" t="s">
        <v>34</v>
      </c>
      <c r="AE219" s="46" t="s">
        <v>34</v>
      </c>
      <c r="AF219" s="46" t="s">
        <v>35</v>
      </c>
      <c r="AG219" s="47" t="s">
        <v>36</v>
      </c>
    </row>
    <row r="220" ht="15.75" customHeight="1">
      <c r="A220" s="39" t="s">
        <v>466</v>
      </c>
      <c r="B220" s="40" t="s">
        <v>467</v>
      </c>
      <c r="C220" s="41">
        <v>1070.0</v>
      </c>
      <c r="D220" s="42">
        <v>78.0</v>
      </c>
      <c r="E220" s="42">
        <v>46.0</v>
      </c>
      <c r="F220" s="43">
        <v>124.0</v>
      </c>
      <c r="G220" s="44">
        <v>0.11588785046728972</v>
      </c>
      <c r="H220" s="41">
        <v>1070.0</v>
      </c>
      <c r="I220" s="42">
        <v>712.0</v>
      </c>
      <c r="J220" s="42">
        <v>674.0</v>
      </c>
      <c r="K220" s="43">
        <v>1386.0</v>
      </c>
      <c r="L220" s="44">
        <v>1.2953271028037383</v>
      </c>
      <c r="M220" s="42">
        <v>72.0</v>
      </c>
      <c r="N220" s="42">
        <v>65.0</v>
      </c>
      <c r="O220" s="43">
        <v>137.0</v>
      </c>
      <c r="P220" s="44">
        <v>0.1280373831775701</v>
      </c>
      <c r="Q220" s="42">
        <v>72.0</v>
      </c>
      <c r="R220" s="42">
        <v>65.0</v>
      </c>
      <c r="S220" s="43">
        <v>137.0</v>
      </c>
      <c r="T220" s="44">
        <v>0.1280373831775701</v>
      </c>
      <c r="U220" s="41">
        <v>198.0</v>
      </c>
      <c r="V220" s="42">
        <v>0.0</v>
      </c>
      <c r="W220" s="42">
        <v>0.0</v>
      </c>
      <c r="X220" s="43">
        <v>0.0</v>
      </c>
      <c r="Y220" s="44">
        <v>0.0</v>
      </c>
      <c r="Z220" s="26"/>
      <c r="AA220" s="45" t="s">
        <v>34</v>
      </c>
      <c r="AB220" s="46" t="s">
        <v>34</v>
      </c>
      <c r="AC220" s="46" t="s">
        <v>34</v>
      </c>
      <c r="AD220" s="46" t="s">
        <v>34</v>
      </c>
      <c r="AE220" s="46" t="s">
        <v>34</v>
      </c>
      <c r="AF220" s="46" t="s">
        <v>35</v>
      </c>
      <c r="AG220" s="47" t="s">
        <v>36</v>
      </c>
    </row>
    <row r="221" ht="15.75" customHeight="1">
      <c r="A221" s="39" t="s">
        <v>468</v>
      </c>
      <c r="B221" s="40" t="s">
        <v>285</v>
      </c>
      <c r="C221" s="41">
        <v>672.0</v>
      </c>
      <c r="D221" s="42">
        <v>34.0</v>
      </c>
      <c r="E221" s="42">
        <v>32.0</v>
      </c>
      <c r="F221" s="43">
        <v>66.0</v>
      </c>
      <c r="G221" s="44">
        <v>0.09821428571428571</v>
      </c>
      <c r="H221" s="41">
        <v>672.0</v>
      </c>
      <c r="I221" s="42">
        <v>432.0</v>
      </c>
      <c r="J221" s="42">
        <v>478.0</v>
      </c>
      <c r="K221" s="43">
        <v>910.0</v>
      </c>
      <c r="L221" s="44">
        <v>1.3541666666666667</v>
      </c>
      <c r="M221" s="42">
        <v>30.0</v>
      </c>
      <c r="N221" s="42">
        <v>28.0</v>
      </c>
      <c r="O221" s="43">
        <v>58.0</v>
      </c>
      <c r="P221" s="44">
        <v>0.08630952380952381</v>
      </c>
      <c r="Q221" s="42">
        <v>30.0</v>
      </c>
      <c r="R221" s="42">
        <v>28.0</v>
      </c>
      <c r="S221" s="43">
        <v>58.0</v>
      </c>
      <c r="T221" s="44">
        <v>0.08630952380952381</v>
      </c>
      <c r="U221" s="41">
        <v>97.0</v>
      </c>
      <c r="V221" s="42">
        <v>0.0</v>
      </c>
      <c r="W221" s="42">
        <v>0.0</v>
      </c>
      <c r="X221" s="43">
        <v>0.0</v>
      </c>
      <c r="Y221" s="44">
        <v>0.0</v>
      </c>
      <c r="Z221" s="26"/>
      <c r="AA221" s="45" t="s">
        <v>34</v>
      </c>
      <c r="AB221" s="46" t="s">
        <v>34</v>
      </c>
      <c r="AC221" s="46" t="s">
        <v>34</v>
      </c>
      <c r="AD221" s="46" t="s">
        <v>34</v>
      </c>
      <c r="AE221" s="46" t="s">
        <v>34</v>
      </c>
      <c r="AF221" s="46" t="s">
        <v>35</v>
      </c>
      <c r="AG221" s="47" t="s">
        <v>35</v>
      </c>
    </row>
    <row r="222" ht="15.75" customHeight="1">
      <c r="A222" s="39" t="s">
        <v>469</v>
      </c>
      <c r="B222" s="40" t="s">
        <v>122</v>
      </c>
      <c r="C222" s="41">
        <v>685.0</v>
      </c>
      <c r="D222" s="42">
        <v>33.0</v>
      </c>
      <c r="E222" s="42">
        <v>27.0</v>
      </c>
      <c r="F222" s="43">
        <v>60.0</v>
      </c>
      <c r="G222" s="44">
        <v>0.08759124087591241</v>
      </c>
      <c r="H222" s="41">
        <v>685.0</v>
      </c>
      <c r="I222" s="42">
        <v>476.0</v>
      </c>
      <c r="J222" s="42">
        <v>474.0</v>
      </c>
      <c r="K222" s="43">
        <v>950.0</v>
      </c>
      <c r="L222" s="44">
        <v>1.3868613138686132</v>
      </c>
      <c r="M222" s="42">
        <v>39.0</v>
      </c>
      <c r="N222" s="42">
        <v>28.0</v>
      </c>
      <c r="O222" s="43">
        <v>67.0</v>
      </c>
      <c r="P222" s="44">
        <v>0.09781021897810219</v>
      </c>
      <c r="Q222" s="42">
        <v>39.0</v>
      </c>
      <c r="R222" s="42">
        <v>28.0</v>
      </c>
      <c r="S222" s="43">
        <v>67.0</v>
      </c>
      <c r="T222" s="44">
        <v>0.09781021897810219</v>
      </c>
      <c r="U222" s="41">
        <v>88.0</v>
      </c>
      <c r="V222" s="42">
        <v>0.0</v>
      </c>
      <c r="W222" s="42">
        <v>0.0</v>
      </c>
      <c r="X222" s="43">
        <v>0.0</v>
      </c>
      <c r="Y222" s="44">
        <v>0.0</v>
      </c>
      <c r="Z222" s="26"/>
      <c r="AA222" s="45" t="s">
        <v>34</v>
      </c>
      <c r="AB222" s="46" t="s">
        <v>34</v>
      </c>
      <c r="AC222" s="46" t="s">
        <v>34</v>
      </c>
      <c r="AD222" s="46" t="s">
        <v>34</v>
      </c>
      <c r="AE222" s="46" t="s">
        <v>34</v>
      </c>
      <c r="AF222" s="46" t="s">
        <v>35</v>
      </c>
      <c r="AG222" s="47" t="s">
        <v>36</v>
      </c>
    </row>
    <row r="223" ht="15.75" customHeight="1">
      <c r="A223" s="39" t="s">
        <v>470</v>
      </c>
      <c r="B223" s="40" t="s">
        <v>471</v>
      </c>
      <c r="C223" s="41">
        <v>1912.0</v>
      </c>
      <c r="D223" s="42">
        <v>138.0</v>
      </c>
      <c r="E223" s="42">
        <v>104.0</v>
      </c>
      <c r="F223" s="43">
        <v>242.0</v>
      </c>
      <c r="G223" s="44">
        <v>0.12656903765690378</v>
      </c>
      <c r="H223" s="41">
        <v>1912.0</v>
      </c>
      <c r="I223" s="42">
        <v>1890.0</v>
      </c>
      <c r="J223" s="42">
        <v>1804.0</v>
      </c>
      <c r="K223" s="43">
        <v>3694.0</v>
      </c>
      <c r="L223" s="44">
        <v>1.9320083682008369</v>
      </c>
      <c r="M223" s="42">
        <v>111.0</v>
      </c>
      <c r="N223" s="42">
        <v>111.0</v>
      </c>
      <c r="O223" s="43">
        <v>222.0</v>
      </c>
      <c r="P223" s="44">
        <v>0.11610878661087866</v>
      </c>
      <c r="Q223" s="42">
        <v>81.0</v>
      </c>
      <c r="R223" s="42">
        <v>72.0</v>
      </c>
      <c r="S223" s="43">
        <v>153.0</v>
      </c>
      <c r="T223" s="44">
        <v>0.08002092050209204</v>
      </c>
      <c r="U223" s="41">
        <v>728.0</v>
      </c>
      <c r="V223" s="42">
        <v>1.0</v>
      </c>
      <c r="W223" s="42">
        <v>1.0</v>
      </c>
      <c r="X223" s="43">
        <v>2.0</v>
      </c>
      <c r="Y223" s="44">
        <v>0.0010460251046025104</v>
      </c>
      <c r="Z223" s="26"/>
      <c r="AA223" s="45" t="s">
        <v>34</v>
      </c>
      <c r="AB223" s="46" t="s">
        <v>34</v>
      </c>
      <c r="AC223" s="46" t="s">
        <v>34</v>
      </c>
      <c r="AD223" s="46" t="s">
        <v>34</v>
      </c>
      <c r="AE223" s="46" t="s">
        <v>34</v>
      </c>
      <c r="AF223" s="46" t="s">
        <v>35</v>
      </c>
      <c r="AG223" s="47" t="s">
        <v>35</v>
      </c>
    </row>
    <row r="224" ht="15.75" customHeight="1">
      <c r="A224" s="39" t="s">
        <v>472</v>
      </c>
      <c r="B224" s="40" t="s">
        <v>343</v>
      </c>
      <c r="C224" s="41">
        <v>604.0</v>
      </c>
      <c r="D224" s="42">
        <v>33.0</v>
      </c>
      <c r="E224" s="42">
        <v>19.0</v>
      </c>
      <c r="F224" s="43">
        <v>52.0</v>
      </c>
      <c r="G224" s="44">
        <v>0.08609271523178808</v>
      </c>
      <c r="H224" s="41">
        <v>604.0</v>
      </c>
      <c r="I224" s="42">
        <v>518.0</v>
      </c>
      <c r="J224" s="42">
        <v>388.0</v>
      </c>
      <c r="K224" s="43">
        <v>906.0</v>
      </c>
      <c r="L224" s="44">
        <v>1.5</v>
      </c>
      <c r="M224" s="42">
        <v>38.0</v>
      </c>
      <c r="N224" s="42">
        <v>28.0</v>
      </c>
      <c r="O224" s="43">
        <v>66.0</v>
      </c>
      <c r="P224" s="44">
        <v>0.10927152317880795</v>
      </c>
      <c r="Q224" s="42">
        <v>38.0</v>
      </c>
      <c r="R224" s="42">
        <v>28.0</v>
      </c>
      <c r="S224" s="43">
        <v>66.0</v>
      </c>
      <c r="T224" s="44">
        <v>0.10927152317880795</v>
      </c>
      <c r="U224" s="41">
        <v>-540.0</v>
      </c>
      <c r="V224" s="42">
        <v>0.0</v>
      </c>
      <c r="W224" s="42">
        <v>0.0</v>
      </c>
      <c r="X224" s="43">
        <v>0.0</v>
      </c>
      <c r="Y224" s="44">
        <v>0.0</v>
      </c>
      <c r="Z224" s="26"/>
      <c r="AA224" s="45" t="s">
        <v>34</v>
      </c>
      <c r="AB224" s="46" t="s">
        <v>34</v>
      </c>
      <c r="AC224" s="46" t="s">
        <v>34</v>
      </c>
      <c r="AD224" s="46" t="s">
        <v>34</v>
      </c>
      <c r="AE224" s="46" t="s">
        <v>34</v>
      </c>
      <c r="AF224" s="46" t="s">
        <v>35</v>
      </c>
      <c r="AG224" s="47" t="s">
        <v>36</v>
      </c>
    </row>
    <row r="225" ht="15.75" customHeight="1">
      <c r="A225" s="39" t="s">
        <v>473</v>
      </c>
      <c r="B225" s="40" t="s">
        <v>392</v>
      </c>
      <c r="C225" s="41">
        <v>217.0</v>
      </c>
      <c r="D225" s="42">
        <v>8.0</v>
      </c>
      <c r="E225" s="42">
        <v>10.0</v>
      </c>
      <c r="F225" s="43">
        <v>18.0</v>
      </c>
      <c r="G225" s="44">
        <v>0.08294930875576037</v>
      </c>
      <c r="H225" s="41">
        <v>217.0</v>
      </c>
      <c r="I225" s="42">
        <v>116.0</v>
      </c>
      <c r="J225" s="42">
        <v>136.0</v>
      </c>
      <c r="K225" s="43">
        <v>252.0</v>
      </c>
      <c r="L225" s="44">
        <v>1.1612903225806452</v>
      </c>
      <c r="M225" s="42">
        <v>4.0</v>
      </c>
      <c r="N225" s="42">
        <v>8.0</v>
      </c>
      <c r="O225" s="43">
        <v>12.0</v>
      </c>
      <c r="P225" s="44">
        <v>0.055299539170506916</v>
      </c>
      <c r="Q225" s="42">
        <v>4.0</v>
      </c>
      <c r="R225" s="42">
        <v>8.0</v>
      </c>
      <c r="S225" s="43">
        <v>12.0</v>
      </c>
      <c r="T225" s="44">
        <v>0.055299539170506916</v>
      </c>
      <c r="U225" s="41">
        <v>-195.0</v>
      </c>
      <c r="V225" s="42">
        <v>0.0</v>
      </c>
      <c r="W225" s="42">
        <v>0.0</v>
      </c>
      <c r="X225" s="43">
        <v>0.0</v>
      </c>
      <c r="Y225" s="44">
        <v>0.0</v>
      </c>
      <c r="Z225" s="26"/>
      <c r="AA225" s="45" t="s">
        <v>34</v>
      </c>
      <c r="AB225" s="46" t="s">
        <v>34</v>
      </c>
      <c r="AC225" s="46" t="s">
        <v>34</v>
      </c>
      <c r="AD225" s="46" t="s">
        <v>34</v>
      </c>
      <c r="AE225" s="46" t="s">
        <v>34</v>
      </c>
      <c r="AF225" s="46" t="s">
        <v>35</v>
      </c>
      <c r="AG225" s="47" t="s">
        <v>35</v>
      </c>
    </row>
    <row r="226" ht="15.75" customHeight="1">
      <c r="A226" s="39" t="s">
        <v>474</v>
      </c>
      <c r="B226" s="40" t="s">
        <v>475</v>
      </c>
      <c r="C226" s="41">
        <v>996.0</v>
      </c>
      <c r="D226" s="42">
        <v>61.0</v>
      </c>
      <c r="E226" s="42">
        <v>52.0</v>
      </c>
      <c r="F226" s="43">
        <v>113.0</v>
      </c>
      <c r="G226" s="44">
        <v>0.11345381526104417</v>
      </c>
      <c r="H226" s="41">
        <v>996.0</v>
      </c>
      <c r="I226" s="42">
        <v>822.0</v>
      </c>
      <c r="J226" s="42">
        <v>728.0</v>
      </c>
      <c r="K226" s="43">
        <v>1550.0</v>
      </c>
      <c r="L226" s="44">
        <v>1.5562248995983936</v>
      </c>
      <c r="M226" s="42">
        <v>54.0</v>
      </c>
      <c r="N226" s="42">
        <v>51.0</v>
      </c>
      <c r="O226" s="43">
        <v>105.0</v>
      </c>
      <c r="P226" s="44">
        <v>0.10542168674698796</v>
      </c>
      <c r="Q226" s="42">
        <v>54.0</v>
      </c>
      <c r="R226" s="42">
        <v>51.0</v>
      </c>
      <c r="S226" s="43">
        <v>105.0</v>
      </c>
      <c r="T226" s="44">
        <v>0.10542168674698796</v>
      </c>
      <c r="U226" s="41">
        <v>536.0</v>
      </c>
      <c r="V226" s="42">
        <v>0.0</v>
      </c>
      <c r="W226" s="42">
        <v>0.0</v>
      </c>
      <c r="X226" s="43">
        <v>0.0</v>
      </c>
      <c r="Y226" s="44">
        <v>0.0</v>
      </c>
      <c r="Z226" s="26"/>
      <c r="AA226" s="45" t="s">
        <v>34</v>
      </c>
      <c r="AB226" s="46" t="s">
        <v>34</v>
      </c>
      <c r="AC226" s="46" t="s">
        <v>34</v>
      </c>
      <c r="AD226" s="46" t="s">
        <v>34</v>
      </c>
      <c r="AE226" s="46" t="s">
        <v>34</v>
      </c>
      <c r="AF226" s="46" t="s">
        <v>35</v>
      </c>
      <c r="AG226" s="47" t="s">
        <v>35</v>
      </c>
    </row>
    <row r="227" ht="15.75" customHeight="1">
      <c r="A227" s="39" t="s">
        <v>476</v>
      </c>
      <c r="B227" s="40" t="s">
        <v>477</v>
      </c>
      <c r="C227" s="41">
        <v>842.0</v>
      </c>
      <c r="D227" s="42">
        <v>38.0</v>
      </c>
      <c r="E227" s="42">
        <v>30.0</v>
      </c>
      <c r="F227" s="43">
        <v>68.0</v>
      </c>
      <c r="G227" s="44">
        <v>0.08076009501187649</v>
      </c>
      <c r="H227" s="41">
        <v>842.0</v>
      </c>
      <c r="I227" s="42">
        <v>654.0</v>
      </c>
      <c r="J227" s="42">
        <v>554.0</v>
      </c>
      <c r="K227" s="43">
        <v>1208.0</v>
      </c>
      <c r="L227" s="44">
        <v>1.4346793349168645</v>
      </c>
      <c r="M227" s="42">
        <v>48.0</v>
      </c>
      <c r="N227" s="42">
        <v>44.0</v>
      </c>
      <c r="O227" s="43">
        <v>92.0</v>
      </c>
      <c r="P227" s="44">
        <v>0.10926365795724466</v>
      </c>
      <c r="Q227" s="42">
        <v>48.0</v>
      </c>
      <c r="R227" s="42">
        <v>43.0</v>
      </c>
      <c r="S227" s="43">
        <v>91.0</v>
      </c>
      <c r="T227" s="44">
        <v>0.10807600950118765</v>
      </c>
      <c r="U227" s="41">
        <v>122.0</v>
      </c>
      <c r="V227" s="42">
        <v>0.0</v>
      </c>
      <c r="W227" s="42">
        <v>0.0</v>
      </c>
      <c r="X227" s="43">
        <v>0.0</v>
      </c>
      <c r="Y227" s="44">
        <v>0.0</v>
      </c>
      <c r="Z227" s="26"/>
      <c r="AA227" s="45" t="s">
        <v>34</v>
      </c>
      <c r="AB227" s="46" t="s">
        <v>34</v>
      </c>
      <c r="AC227" s="46" t="s">
        <v>34</v>
      </c>
      <c r="AD227" s="46" t="s">
        <v>34</v>
      </c>
      <c r="AE227" s="46" t="s">
        <v>34</v>
      </c>
      <c r="AF227" s="46" t="s">
        <v>35</v>
      </c>
      <c r="AG227" s="47" t="s">
        <v>36</v>
      </c>
    </row>
    <row r="228" ht="15.75" customHeight="1">
      <c r="A228" s="39" t="s">
        <v>478</v>
      </c>
      <c r="B228" s="40" t="s">
        <v>479</v>
      </c>
      <c r="C228" s="41">
        <v>953.0</v>
      </c>
      <c r="D228" s="42">
        <v>43.0</v>
      </c>
      <c r="E228" s="42">
        <v>31.0</v>
      </c>
      <c r="F228" s="43">
        <v>74.0</v>
      </c>
      <c r="G228" s="44">
        <v>0.0776495278069255</v>
      </c>
      <c r="H228" s="41">
        <v>953.0</v>
      </c>
      <c r="I228" s="42">
        <v>532.0</v>
      </c>
      <c r="J228" s="42">
        <v>564.0</v>
      </c>
      <c r="K228" s="43">
        <v>1096.0</v>
      </c>
      <c r="L228" s="44">
        <v>1.150052465897167</v>
      </c>
      <c r="M228" s="42">
        <v>45.0</v>
      </c>
      <c r="N228" s="42">
        <v>56.0</v>
      </c>
      <c r="O228" s="43">
        <v>101.0</v>
      </c>
      <c r="P228" s="44">
        <v>0.10598111227701994</v>
      </c>
      <c r="Q228" s="42">
        <v>45.0</v>
      </c>
      <c r="R228" s="42">
        <v>56.0</v>
      </c>
      <c r="S228" s="43">
        <v>101.0</v>
      </c>
      <c r="T228" s="44">
        <v>0.10598111227701994</v>
      </c>
      <c r="U228" s="41">
        <v>169.0</v>
      </c>
      <c r="V228" s="42">
        <v>0.0</v>
      </c>
      <c r="W228" s="42">
        <v>0.0</v>
      </c>
      <c r="X228" s="43">
        <v>0.0</v>
      </c>
      <c r="Y228" s="44">
        <v>0.0</v>
      </c>
      <c r="Z228" s="26"/>
      <c r="AA228" s="45" t="s">
        <v>34</v>
      </c>
      <c r="AB228" s="46" t="s">
        <v>34</v>
      </c>
      <c r="AC228" s="46" t="s">
        <v>34</v>
      </c>
      <c r="AD228" s="46" t="s">
        <v>34</v>
      </c>
      <c r="AE228" s="46" t="s">
        <v>34</v>
      </c>
      <c r="AF228" s="46" t="s">
        <v>35</v>
      </c>
      <c r="AG228" s="47" t="s">
        <v>36</v>
      </c>
    </row>
    <row r="229" ht="15.75" customHeight="1">
      <c r="A229" s="39" t="s">
        <v>480</v>
      </c>
      <c r="B229" s="40" t="s">
        <v>481</v>
      </c>
      <c r="C229" s="41">
        <v>1473.0</v>
      </c>
      <c r="D229" s="42">
        <v>69.0</v>
      </c>
      <c r="E229" s="42">
        <v>61.0</v>
      </c>
      <c r="F229" s="43">
        <v>130.0</v>
      </c>
      <c r="G229" s="44">
        <v>0.08825526137135098</v>
      </c>
      <c r="H229" s="41">
        <v>1473.0</v>
      </c>
      <c r="I229" s="42">
        <v>1026.0</v>
      </c>
      <c r="J229" s="42">
        <v>916.0</v>
      </c>
      <c r="K229" s="43">
        <v>1942.0</v>
      </c>
      <c r="L229" s="44">
        <v>1.318397827562797</v>
      </c>
      <c r="M229" s="42">
        <v>76.0</v>
      </c>
      <c r="N229" s="42">
        <v>55.0</v>
      </c>
      <c r="O229" s="43">
        <v>131.0</v>
      </c>
      <c r="P229" s="44">
        <v>0.08893414799728445</v>
      </c>
      <c r="Q229" s="42">
        <v>72.0</v>
      </c>
      <c r="R229" s="42">
        <v>51.0</v>
      </c>
      <c r="S229" s="43">
        <v>123.0</v>
      </c>
      <c r="T229" s="44">
        <v>0.0835030549898167</v>
      </c>
      <c r="U229" s="41">
        <v>601.0</v>
      </c>
      <c r="V229" s="42">
        <v>4.0</v>
      </c>
      <c r="W229" s="42">
        <v>4.0</v>
      </c>
      <c r="X229" s="43">
        <v>8.0</v>
      </c>
      <c r="Y229" s="44">
        <v>0.005431093007467753</v>
      </c>
      <c r="Z229" s="26"/>
      <c r="AA229" s="45" t="s">
        <v>34</v>
      </c>
      <c r="AB229" s="46" t="s">
        <v>34</v>
      </c>
      <c r="AC229" s="46" t="s">
        <v>34</v>
      </c>
      <c r="AD229" s="46" t="s">
        <v>34</v>
      </c>
      <c r="AE229" s="46" t="s">
        <v>34</v>
      </c>
      <c r="AF229" s="46" t="s">
        <v>35</v>
      </c>
      <c r="AG229" s="47" t="s">
        <v>36</v>
      </c>
    </row>
    <row r="230" ht="15.75" customHeight="1">
      <c r="A230" s="39" t="s">
        <v>482</v>
      </c>
      <c r="B230" s="40" t="s">
        <v>483</v>
      </c>
      <c r="C230" s="41">
        <v>1331.0</v>
      </c>
      <c r="D230" s="42">
        <v>54.0</v>
      </c>
      <c r="E230" s="42">
        <v>70.0</v>
      </c>
      <c r="F230" s="43">
        <v>124.0</v>
      </c>
      <c r="G230" s="44">
        <v>0.09316303531179564</v>
      </c>
      <c r="H230" s="41">
        <v>1331.0</v>
      </c>
      <c r="I230" s="42">
        <v>1228.0</v>
      </c>
      <c r="J230" s="42">
        <v>1104.0</v>
      </c>
      <c r="K230" s="43">
        <v>2332.0</v>
      </c>
      <c r="L230" s="44">
        <v>1.7520661157024793</v>
      </c>
      <c r="M230" s="42">
        <v>101.0</v>
      </c>
      <c r="N230" s="42">
        <v>81.0</v>
      </c>
      <c r="O230" s="43">
        <v>182.0</v>
      </c>
      <c r="P230" s="44">
        <v>0.13673929376408714</v>
      </c>
      <c r="Q230" s="42">
        <v>100.0</v>
      </c>
      <c r="R230" s="42">
        <v>81.0</v>
      </c>
      <c r="S230" s="43">
        <v>181.0</v>
      </c>
      <c r="T230" s="44">
        <v>0.13598797896318557</v>
      </c>
      <c r="U230" s="41">
        <v>176.0</v>
      </c>
      <c r="V230" s="42">
        <v>0.0</v>
      </c>
      <c r="W230" s="42">
        <v>0.0</v>
      </c>
      <c r="X230" s="43">
        <v>0.0</v>
      </c>
      <c r="Y230" s="44">
        <v>0.0</v>
      </c>
      <c r="Z230" s="26"/>
      <c r="AA230" s="45" t="s">
        <v>34</v>
      </c>
      <c r="AB230" s="46" t="s">
        <v>34</v>
      </c>
      <c r="AC230" s="46" t="s">
        <v>34</v>
      </c>
      <c r="AD230" s="46" t="s">
        <v>34</v>
      </c>
      <c r="AE230" s="46" t="s">
        <v>34</v>
      </c>
      <c r="AF230" s="46" t="s">
        <v>35</v>
      </c>
      <c r="AG230" s="47" t="s">
        <v>36</v>
      </c>
    </row>
    <row r="231" ht="15.75" customHeight="1">
      <c r="A231" s="39" t="s">
        <v>484</v>
      </c>
      <c r="B231" s="40" t="s">
        <v>485</v>
      </c>
      <c r="C231" s="41">
        <v>2939.0</v>
      </c>
      <c r="D231" s="42">
        <v>151.0</v>
      </c>
      <c r="E231" s="42">
        <v>142.0</v>
      </c>
      <c r="F231" s="43">
        <v>293.0</v>
      </c>
      <c r="G231" s="44">
        <v>0.09969377339231031</v>
      </c>
      <c r="H231" s="41">
        <v>2939.0</v>
      </c>
      <c r="I231" s="42">
        <v>2024.0</v>
      </c>
      <c r="J231" s="42">
        <v>1788.0</v>
      </c>
      <c r="K231" s="43">
        <v>3812.0</v>
      </c>
      <c r="L231" s="44">
        <v>1.2970398094589997</v>
      </c>
      <c r="M231" s="42">
        <v>166.0</v>
      </c>
      <c r="N231" s="42">
        <v>161.0</v>
      </c>
      <c r="O231" s="43">
        <v>327.0</v>
      </c>
      <c r="P231" s="44">
        <v>0.11126233412725417</v>
      </c>
      <c r="Q231" s="42">
        <v>166.0</v>
      </c>
      <c r="R231" s="42">
        <v>161.0</v>
      </c>
      <c r="S231" s="43">
        <v>327.0</v>
      </c>
      <c r="T231" s="44">
        <v>0.11126233412725417</v>
      </c>
      <c r="U231" s="41">
        <v>1260.0</v>
      </c>
      <c r="V231" s="42">
        <v>0.0</v>
      </c>
      <c r="W231" s="42">
        <v>0.0</v>
      </c>
      <c r="X231" s="43">
        <v>0.0</v>
      </c>
      <c r="Y231" s="44">
        <v>0.0</v>
      </c>
      <c r="Z231" s="26"/>
      <c r="AA231" s="45" t="s">
        <v>34</v>
      </c>
      <c r="AB231" s="46" t="s">
        <v>34</v>
      </c>
      <c r="AC231" s="46" t="s">
        <v>34</v>
      </c>
      <c r="AD231" s="46" t="s">
        <v>34</v>
      </c>
      <c r="AE231" s="46" t="s">
        <v>34</v>
      </c>
      <c r="AF231" s="46" t="s">
        <v>35</v>
      </c>
      <c r="AG231" s="47" t="s">
        <v>36</v>
      </c>
    </row>
    <row r="232" ht="15.75" customHeight="1">
      <c r="A232" s="39" t="s">
        <v>486</v>
      </c>
      <c r="B232" s="40" t="s">
        <v>487</v>
      </c>
      <c r="C232" s="41">
        <v>1220.0</v>
      </c>
      <c r="D232" s="42">
        <v>51.0</v>
      </c>
      <c r="E232" s="42">
        <v>43.0</v>
      </c>
      <c r="F232" s="43">
        <v>94.0</v>
      </c>
      <c r="G232" s="44">
        <v>0.07704918032786885</v>
      </c>
      <c r="H232" s="41">
        <v>1220.0</v>
      </c>
      <c r="I232" s="42">
        <v>712.0</v>
      </c>
      <c r="J232" s="42">
        <v>656.0</v>
      </c>
      <c r="K232" s="43">
        <v>1368.0</v>
      </c>
      <c r="L232" s="44">
        <v>1.1213114754098361</v>
      </c>
      <c r="M232" s="42">
        <v>67.0</v>
      </c>
      <c r="N232" s="42">
        <v>52.0</v>
      </c>
      <c r="O232" s="43">
        <v>119.0</v>
      </c>
      <c r="P232" s="44">
        <v>0.09754098360655737</v>
      </c>
      <c r="Q232" s="42">
        <v>57.0</v>
      </c>
      <c r="R232" s="42">
        <v>41.0</v>
      </c>
      <c r="S232" s="43">
        <v>98.0</v>
      </c>
      <c r="T232" s="44">
        <v>0.08032786885245902</v>
      </c>
      <c r="U232" s="41">
        <v>-184.0</v>
      </c>
      <c r="V232" s="42">
        <v>2.0</v>
      </c>
      <c r="W232" s="42">
        <v>5.0</v>
      </c>
      <c r="X232" s="43">
        <v>7.0</v>
      </c>
      <c r="Y232" s="44">
        <v>0.005737704918032787</v>
      </c>
      <c r="Z232" s="26"/>
      <c r="AA232" s="45" t="s">
        <v>34</v>
      </c>
      <c r="AB232" s="46" t="s">
        <v>34</v>
      </c>
      <c r="AC232" s="46" t="s">
        <v>34</v>
      </c>
      <c r="AD232" s="46" t="s">
        <v>34</v>
      </c>
      <c r="AE232" s="46" t="s">
        <v>34</v>
      </c>
      <c r="AF232" s="46" t="s">
        <v>35</v>
      </c>
      <c r="AG232" s="47" t="s">
        <v>36</v>
      </c>
    </row>
    <row r="233" ht="15.75" customHeight="1">
      <c r="A233" s="39" t="s">
        <v>488</v>
      </c>
      <c r="B233" s="40" t="s">
        <v>489</v>
      </c>
      <c r="C233" s="41">
        <v>598.0</v>
      </c>
      <c r="D233" s="42">
        <v>37.0</v>
      </c>
      <c r="E233" s="42">
        <v>28.0</v>
      </c>
      <c r="F233" s="43">
        <v>65.0</v>
      </c>
      <c r="G233" s="44">
        <v>0.10869565217391304</v>
      </c>
      <c r="H233" s="41">
        <v>598.0</v>
      </c>
      <c r="I233" s="42">
        <v>544.0</v>
      </c>
      <c r="J233" s="42">
        <v>534.0</v>
      </c>
      <c r="K233" s="43">
        <v>1078.0</v>
      </c>
      <c r="L233" s="44">
        <v>1.8026755852842808</v>
      </c>
      <c r="M233" s="42">
        <v>35.0</v>
      </c>
      <c r="N233" s="42">
        <v>39.0</v>
      </c>
      <c r="O233" s="43">
        <v>74.0</v>
      </c>
      <c r="P233" s="44">
        <v>0.12374581939799331</v>
      </c>
      <c r="Q233" s="42">
        <v>33.0</v>
      </c>
      <c r="R233" s="42">
        <v>38.0</v>
      </c>
      <c r="S233" s="43">
        <v>71.0</v>
      </c>
      <c r="T233" s="44">
        <v>0.11872909698996656</v>
      </c>
      <c r="U233" s="41">
        <v>-87.0</v>
      </c>
      <c r="V233" s="42">
        <v>0.0</v>
      </c>
      <c r="W233" s="42">
        <v>0.0</v>
      </c>
      <c r="X233" s="43">
        <v>0.0</v>
      </c>
      <c r="Y233" s="44">
        <v>0.0</v>
      </c>
      <c r="Z233" s="26"/>
      <c r="AA233" s="45" t="s">
        <v>34</v>
      </c>
      <c r="AB233" s="46" t="s">
        <v>34</v>
      </c>
      <c r="AC233" s="46" t="s">
        <v>34</v>
      </c>
      <c r="AD233" s="46" t="s">
        <v>34</v>
      </c>
      <c r="AE233" s="46" t="s">
        <v>34</v>
      </c>
      <c r="AF233" s="46" t="s">
        <v>35</v>
      </c>
      <c r="AG233" s="47" t="s">
        <v>36</v>
      </c>
    </row>
    <row r="234" ht="15.75" customHeight="1">
      <c r="A234" s="49" t="s">
        <v>490</v>
      </c>
      <c r="B234" s="50" t="s">
        <v>491</v>
      </c>
      <c r="C234" s="51">
        <v>3386.0</v>
      </c>
      <c r="D234" s="52">
        <v>159.0</v>
      </c>
      <c r="E234" s="53">
        <v>149.0</v>
      </c>
      <c r="F234" s="54">
        <v>308.0</v>
      </c>
      <c r="G234" s="55">
        <v>0.09096278795038393</v>
      </c>
      <c r="H234" s="51">
        <v>3386.0</v>
      </c>
      <c r="I234" s="52">
        <v>2082.0</v>
      </c>
      <c r="J234" s="53">
        <v>1904.0</v>
      </c>
      <c r="K234" s="54">
        <v>3986.0</v>
      </c>
      <c r="L234" s="55">
        <v>1.1772002362669818</v>
      </c>
      <c r="M234" s="52">
        <v>186.0</v>
      </c>
      <c r="N234" s="53">
        <v>157.0</v>
      </c>
      <c r="O234" s="54">
        <v>343.0</v>
      </c>
      <c r="P234" s="55">
        <v>0.1012994683992912</v>
      </c>
      <c r="Q234" s="52">
        <v>173.0</v>
      </c>
      <c r="R234" s="53">
        <v>151.0</v>
      </c>
      <c r="S234" s="54">
        <v>324.0</v>
      </c>
      <c r="T234" s="55">
        <v>0.09568812758417011</v>
      </c>
      <c r="U234" s="51">
        <v>2476.0</v>
      </c>
      <c r="V234" s="52">
        <v>0.0</v>
      </c>
      <c r="W234" s="53">
        <v>0.0</v>
      </c>
      <c r="X234" s="54">
        <v>0.0</v>
      </c>
      <c r="Y234" s="55">
        <v>0.0</v>
      </c>
      <c r="Z234" s="26"/>
      <c r="AA234" s="56" t="s">
        <v>34</v>
      </c>
      <c r="AB234" s="57" t="s">
        <v>34</v>
      </c>
      <c r="AC234" s="57" t="s">
        <v>34</v>
      </c>
      <c r="AD234" s="57" t="s">
        <v>34</v>
      </c>
      <c r="AE234" s="57" t="s">
        <v>34</v>
      </c>
      <c r="AF234" s="57" t="s">
        <v>35</v>
      </c>
      <c r="AG234" s="58" t="s">
        <v>36</v>
      </c>
    </row>
    <row r="235" ht="15.75" customHeight="1">
      <c r="A235" s="29" t="s">
        <v>492</v>
      </c>
      <c r="B235" s="30" t="s">
        <v>493</v>
      </c>
      <c r="C235" s="31">
        <v>64630.0</v>
      </c>
      <c r="D235" s="32">
        <v>3507.0</v>
      </c>
      <c r="E235" s="32">
        <v>3469.0</v>
      </c>
      <c r="F235" s="34">
        <v>6976.0</v>
      </c>
      <c r="G235" s="35">
        <v>0.10793749032956831</v>
      </c>
      <c r="H235" s="31">
        <v>64630.0</v>
      </c>
      <c r="I235" s="32">
        <v>1438.0</v>
      </c>
      <c r="J235" s="32">
        <v>1286.0</v>
      </c>
      <c r="K235" s="34">
        <v>2724.0</v>
      </c>
      <c r="L235" s="35">
        <v>0.04214760946928671</v>
      </c>
      <c r="M235" s="32">
        <v>3672.0</v>
      </c>
      <c r="N235" s="32">
        <v>3448.0</v>
      </c>
      <c r="O235" s="34">
        <v>7120.0</v>
      </c>
      <c r="P235" s="35">
        <v>0.11016555779049977</v>
      </c>
      <c r="Q235" s="32">
        <v>3354.0</v>
      </c>
      <c r="R235" s="32">
        <v>3176.0</v>
      </c>
      <c r="S235" s="34">
        <v>6530.0</v>
      </c>
      <c r="T235" s="35">
        <v>0.10103667027696116</v>
      </c>
      <c r="U235" s="31">
        <v>18177.0</v>
      </c>
      <c r="V235" s="32">
        <v>167.0</v>
      </c>
      <c r="W235" s="32">
        <v>167.0</v>
      </c>
      <c r="X235" s="34">
        <v>334.0</v>
      </c>
      <c r="Y235" s="35">
        <v>0.0051678786941049045</v>
      </c>
      <c r="Z235" s="26"/>
      <c r="AA235" s="36" t="s">
        <v>34</v>
      </c>
      <c r="AB235" s="37" t="s">
        <v>34</v>
      </c>
      <c r="AC235" s="37" t="s">
        <v>34</v>
      </c>
      <c r="AD235" s="37" t="s">
        <v>34</v>
      </c>
      <c r="AE235" s="37" t="s">
        <v>34</v>
      </c>
      <c r="AF235" s="37" t="s">
        <v>35</v>
      </c>
      <c r="AG235" s="38" t="s">
        <v>36</v>
      </c>
    </row>
    <row r="236" ht="15.75" customHeight="1">
      <c r="A236" s="49" t="s">
        <v>494</v>
      </c>
      <c r="B236" s="50" t="s">
        <v>495</v>
      </c>
      <c r="C236" s="51">
        <v>243.0</v>
      </c>
      <c r="D236" s="52">
        <v>14.0</v>
      </c>
      <c r="E236" s="52">
        <v>8.0</v>
      </c>
      <c r="F236" s="54">
        <v>22.0</v>
      </c>
      <c r="G236" s="55">
        <v>0.09053497942386832</v>
      </c>
      <c r="H236" s="51">
        <v>243.0</v>
      </c>
      <c r="I236" s="52">
        <v>0.0</v>
      </c>
      <c r="J236" s="52">
        <v>0.0</v>
      </c>
      <c r="K236" s="54">
        <v>0.0</v>
      </c>
      <c r="L236" s="55">
        <v>0.0</v>
      </c>
      <c r="M236" s="52">
        <v>12.0</v>
      </c>
      <c r="N236" s="52">
        <v>14.0</v>
      </c>
      <c r="O236" s="54">
        <v>26.0</v>
      </c>
      <c r="P236" s="55">
        <v>0.10699588477366255</v>
      </c>
      <c r="Q236" s="52">
        <v>12.0</v>
      </c>
      <c r="R236" s="52">
        <v>14.0</v>
      </c>
      <c r="S236" s="54">
        <v>26.0</v>
      </c>
      <c r="T236" s="55">
        <v>0.10699588477366255</v>
      </c>
      <c r="U236" s="51">
        <v>53.0</v>
      </c>
      <c r="V236" s="52">
        <v>0.0</v>
      </c>
      <c r="W236" s="52">
        <v>0.0</v>
      </c>
      <c r="X236" s="54">
        <v>0.0</v>
      </c>
      <c r="Y236" s="55">
        <v>0.0</v>
      </c>
      <c r="Z236" s="26"/>
      <c r="AA236" s="56" t="s">
        <v>34</v>
      </c>
      <c r="AB236" s="57" t="s">
        <v>34</v>
      </c>
      <c r="AC236" s="57" t="s">
        <v>34</v>
      </c>
      <c r="AD236" s="57" t="s">
        <v>34</v>
      </c>
      <c r="AE236" s="57" t="s">
        <v>34</v>
      </c>
      <c r="AF236" s="57" t="s">
        <v>35</v>
      </c>
      <c r="AG236" s="58" t="s">
        <v>36</v>
      </c>
    </row>
    <row r="237" ht="15.75" customHeight="1">
      <c r="A237" s="39" t="s">
        <v>496</v>
      </c>
      <c r="B237" s="40" t="s">
        <v>497</v>
      </c>
      <c r="C237" s="41">
        <v>148.0</v>
      </c>
      <c r="D237" s="42">
        <v>6.0</v>
      </c>
      <c r="E237" s="42">
        <v>7.0</v>
      </c>
      <c r="F237" s="43">
        <v>13.0</v>
      </c>
      <c r="G237" s="44">
        <v>0.08783783783783784</v>
      </c>
      <c r="H237" s="41">
        <v>148.0</v>
      </c>
      <c r="I237" s="42">
        <v>0.0</v>
      </c>
      <c r="J237" s="42">
        <v>0.0</v>
      </c>
      <c r="K237" s="43">
        <v>0.0</v>
      </c>
      <c r="L237" s="44">
        <v>0.0</v>
      </c>
      <c r="M237" s="42">
        <v>7.0</v>
      </c>
      <c r="N237" s="42">
        <v>10.0</v>
      </c>
      <c r="O237" s="43">
        <v>17.0</v>
      </c>
      <c r="P237" s="44">
        <v>0.11486486486486487</v>
      </c>
      <c r="Q237" s="42">
        <v>7.0</v>
      </c>
      <c r="R237" s="42">
        <v>10.0</v>
      </c>
      <c r="S237" s="43">
        <v>17.0</v>
      </c>
      <c r="T237" s="44">
        <v>0.11486486486486487</v>
      </c>
      <c r="U237" s="41">
        <v>24.0</v>
      </c>
      <c r="V237" s="42">
        <v>0.0</v>
      </c>
      <c r="W237" s="42">
        <v>0.0</v>
      </c>
      <c r="X237" s="43">
        <v>0.0</v>
      </c>
      <c r="Y237" s="44">
        <v>0.0</v>
      </c>
      <c r="Z237" s="26"/>
      <c r="AA237" s="45" t="s">
        <v>34</v>
      </c>
      <c r="AB237" s="46" t="s">
        <v>34</v>
      </c>
      <c r="AC237" s="46" t="s">
        <v>34</v>
      </c>
      <c r="AD237" s="46" t="s">
        <v>34</v>
      </c>
      <c r="AE237" s="46" t="s">
        <v>34</v>
      </c>
      <c r="AF237" s="46" t="s">
        <v>35</v>
      </c>
      <c r="AG237" s="47" t="s">
        <v>36</v>
      </c>
    </row>
    <row r="238" ht="15.75" customHeight="1">
      <c r="A238" s="39" t="s">
        <v>498</v>
      </c>
      <c r="B238" s="40" t="s">
        <v>499</v>
      </c>
      <c r="C238" s="41">
        <v>32.0</v>
      </c>
      <c r="D238" s="42">
        <v>1.0</v>
      </c>
      <c r="E238" s="42">
        <v>1.0</v>
      </c>
      <c r="F238" s="43">
        <v>2.0</v>
      </c>
      <c r="G238" s="44">
        <v>0.0625</v>
      </c>
      <c r="H238" s="41">
        <v>32.0</v>
      </c>
      <c r="I238" s="42">
        <v>0.0</v>
      </c>
      <c r="J238" s="42">
        <v>0.0</v>
      </c>
      <c r="K238" s="43">
        <v>0.0</v>
      </c>
      <c r="L238" s="44">
        <v>0.0</v>
      </c>
      <c r="M238" s="42">
        <v>2.0</v>
      </c>
      <c r="N238" s="42">
        <v>1.0</v>
      </c>
      <c r="O238" s="43">
        <v>3.0</v>
      </c>
      <c r="P238" s="44">
        <v>0.09375</v>
      </c>
      <c r="Q238" s="42">
        <v>2.0</v>
      </c>
      <c r="R238" s="42">
        <v>1.0</v>
      </c>
      <c r="S238" s="43">
        <v>3.0</v>
      </c>
      <c r="T238" s="44">
        <v>0.09375</v>
      </c>
      <c r="U238" s="41">
        <v>17.0</v>
      </c>
      <c r="V238" s="42">
        <v>0.0</v>
      </c>
      <c r="W238" s="42">
        <v>0.0</v>
      </c>
      <c r="X238" s="43">
        <v>0.0</v>
      </c>
      <c r="Y238" s="44">
        <v>0.0</v>
      </c>
      <c r="Z238" s="26"/>
      <c r="AA238" s="45" t="s">
        <v>34</v>
      </c>
      <c r="AB238" s="46" t="s">
        <v>34</v>
      </c>
      <c r="AC238" s="46" t="s">
        <v>34</v>
      </c>
      <c r="AD238" s="46" t="s">
        <v>34</v>
      </c>
      <c r="AE238" s="46" t="s">
        <v>34</v>
      </c>
      <c r="AF238" s="46" t="s">
        <v>35</v>
      </c>
      <c r="AG238" s="47" t="s">
        <v>36</v>
      </c>
    </row>
    <row r="239" ht="15.75" customHeight="1">
      <c r="A239" s="39" t="s">
        <v>500</v>
      </c>
      <c r="B239" s="40" t="s">
        <v>501</v>
      </c>
      <c r="C239" s="41">
        <v>15.0</v>
      </c>
      <c r="D239" s="42">
        <v>1.0</v>
      </c>
      <c r="E239" s="42">
        <v>0.0</v>
      </c>
      <c r="F239" s="43">
        <v>1.0</v>
      </c>
      <c r="G239" s="44">
        <v>0.06666666666666667</v>
      </c>
      <c r="H239" s="41">
        <v>15.0</v>
      </c>
      <c r="I239" s="42">
        <v>0.0</v>
      </c>
      <c r="J239" s="42">
        <v>0.0</v>
      </c>
      <c r="K239" s="43">
        <v>0.0</v>
      </c>
      <c r="L239" s="44">
        <v>0.0</v>
      </c>
      <c r="M239" s="42">
        <v>0.0</v>
      </c>
      <c r="N239" s="42">
        <v>0.0</v>
      </c>
      <c r="O239" s="43">
        <v>0.0</v>
      </c>
      <c r="P239" s="44">
        <v>0.0</v>
      </c>
      <c r="Q239" s="42">
        <v>0.0</v>
      </c>
      <c r="R239" s="42">
        <v>0.0</v>
      </c>
      <c r="S239" s="43">
        <v>0.0</v>
      </c>
      <c r="T239" s="44">
        <v>0.0</v>
      </c>
      <c r="U239" s="41">
        <v>-2.0</v>
      </c>
      <c r="V239" s="42">
        <v>0.0</v>
      </c>
      <c r="W239" s="42">
        <v>0.0</v>
      </c>
      <c r="X239" s="43">
        <v>0.0</v>
      </c>
      <c r="Y239" s="44">
        <v>0.0</v>
      </c>
      <c r="Z239" s="26"/>
      <c r="AA239" s="45" t="s">
        <v>34</v>
      </c>
      <c r="AB239" s="46" t="s">
        <v>34</v>
      </c>
      <c r="AC239" s="46" t="s">
        <v>34</v>
      </c>
      <c r="AD239" s="46" t="s">
        <v>34</v>
      </c>
      <c r="AE239" s="46" t="s">
        <v>34</v>
      </c>
      <c r="AF239" s="46" t="s">
        <v>35</v>
      </c>
      <c r="AG239" s="47" t="s">
        <v>35</v>
      </c>
    </row>
    <row r="240" ht="15.75" customHeight="1">
      <c r="A240" s="39" t="s">
        <v>502</v>
      </c>
      <c r="B240" s="40" t="s">
        <v>503</v>
      </c>
      <c r="C240" s="41">
        <v>19.0</v>
      </c>
      <c r="D240" s="42">
        <v>0.0</v>
      </c>
      <c r="E240" s="42">
        <v>0.0</v>
      </c>
      <c r="F240" s="43">
        <v>0.0</v>
      </c>
      <c r="G240" s="44">
        <v>0.0</v>
      </c>
      <c r="H240" s="41">
        <v>19.0</v>
      </c>
      <c r="I240" s="42">
        <v>0.0</v>
      </c>
      <c r="J240" s="42">
        <v>0.0</v>
      </c>
      <c r="K240" s="43">
        <v>0.0</v>
      </c>
      <c r="L240" s="44">
        <v>0.0</v>
      </c>
      <c r="M240" s="42">
        <v>2.0</v>
      </c>
      <c r="N240" s="42">
        <v>0.0</v>
      </c>
      <c r="O240" s="43">
        <v>2.0</v>
      </c>
      <c r="P240" s="44">
        <v>0.10526315789473684</v>
      </c>
      <c r="Q240" s="42">
        <v>2.0</v>
      </c>
      <c r="R240" s="42">
        <v>0.0</v>
      </c>
      <c r="S240" s="43">
        <v>2.0</v>
      </c>
      <c r="T240" s="44">
        <v>0.10526315789473684</v>
      </c>
      <c r="U240" s="41">
        <v>6.0</v>
      </c>
      <c r="V240" s="42">
        <v>0.0</v>
      </c>
      <c r="W240" s="42">
        <v>0.0</v>
      </c>
      <c r="X240" s="43">
        <v>0.0</v>
      </c>
      <c r="Y240" s="44">
        <v>0.0</v>
      </c>
      <c r="Z240" s="26"/>
      <c r="AA240" s="45" t="s">
        <v>34</v>
      </c>
      <c r="AB240" s="46" t="s">
        <v>34</v>
      </c>
      <c r="AC240" s="46" t="s">
        <v>34</v>
      </c>
      <c r="AD240" s="46" t="s">
        <v>34</v>
      </c>
      <c r="AE240" s="46" t="s">
        <v>34</v>
      </c>
      <c r="AF240" s="46" t="s">
        <v>35</v>
      </c>
      <c r="AG240" s="47" t="s">
        <v>36</v>
      </c>
    </row>
    <row r="241" ht="15.75" customHeight="1">
      <c r="A241" s="39" t="s">
        <v>504</v>
      </c>
      <c r="B241" s="40" t="s">
        <v>505</v>
      </c>
      <c r="C241" s="41">
        <v>16.0</v>
      </c>
      <c r="D241" s="42">
        <v>6.0</v>
      </c>
      <c r="E241" s="42">
        <v>0.0</v>
      </c>
      <c r="F241" s="43">
        <v>6.0</v>
      </c>
      <c r="G241" s="44">
        <v>0.375</v>
      </c>
      <c r="H241" s="41">
        <v>16.0</v>
      </c>
      <c r="I241" s="42">
        <v>0.0</v>
      </c>
      <c r="J241" s="42">
        <v>0.0</v>
      </c>
      <c r="K241" s="43">
        <v>0.0</v>
      </c>
      <c r="L241" s="44">
        <v>0.0</v>
      </c>
      <c r="M241" s="42">
        <v>1.0</v>
      </c>
      <c r="N241" s="42">
        <v>2.0</v>
      </c>
      <c r="O241" s="43">
        <v>3.0</v>
      </c>
      <c r="P241" s="44">
        <v>0.1875</v>
      </c>
      <c r="Q241" s="42">
        <v>1.0</v>
      </c>
      <c r="R241" s="42">
        <v>2.0</v>
      </c>
      <c r="S241" s="43">
        <v>3.0</v>
      </c>
      <c r="T241" s="44">
        <v>0.1875</v>
      </c>
      <c r="U241" s="41">
        <v>5.0</v>
      </c>
      <c r="V241" s="42">
        <v>0.0</v>
      </c>
      <c r="W241" s="42">
        <v>0.0</v>
      </c>
      <c r="X241" s="43">
        <v>0.0</v>
      </c>
      <c r="Y241" s="44">
        <v>0.0</v>
      </c>
      <c r="Z241" s="26"/>
      <c r="AA241" s="45" t="s">
        <v>34</v>
      </c>
      <c r="AB241" s="46" t="s">
        <v>34</v>
      </c>
      <c r="AC241" s="46" t="s">
        <v>34</v>
      </c>
      <c r="AD241" s="46" t="s">
        <v>34</v>
      </c>
      <c r="AE241" s="46" t="s">
        <v>34</v>
      </c>
      <c r="AF241" s="46" t="s">
        <v>35</v>
      </c>
      <c r="AG241" s="47" t="s">
        <v>35</v>
      </c>
    </row>
    <row r="242" ht="15.75" customHeight="1">
      <c r="A242" s="39" t="s">
        <v>506</v>
      </c>
      <c r="B242" s="40" t="s">
        <v>507</v>
      </c>
      <c r="C242" s="41">
        <v>13.0</v>
      </c>
      <c r="D242" s="42">
        <v>0.0</v>
      </c>
      <c r="E242" s="42">
        <v>0.0</v>
      </c>
      <c r="F242" s="43">
        <v>0.0</v>
      </c>
      <c r="G242" s="44">
        <v>0.0</v>
      </c>
      <c r="H242" s="41">
        <v>13.0</v>
      </c>
      <c r="I242" s="42">
        <v>0.0</v>
      </c>
      <c r="J242" s="42">
        <v>0.0</v>
      </c>
      <c r="K242" s="43">
        <v>0.0</v>
      </c>
      <c r="L242" s="44">
        <v>0.0</v>
      </c>
      <c r="M242" s="42">
        <v>0.0</v>
      </c>
      <c r="N242" s="42">
        <v>1.0</v>
      </c>
      <c r="O242" s="43">
        <v>1.0</v>
      </c>
      <c r="P242" s="44">
        <v>0.07692307692307693</v>
      </c>
      <c r="Q242" s="42">
        <v>0.0</v>
      </c>
      <c r="R242" s="42">
        <v>1.0</v>
      </c>
      <c r="S242" s="43">
        <v>1.0</v>
      </c>
      <c r="T242" s="44">
        <v>0.07692307692307693</v>
      </c>
      <c r="U242" s="41">
        <v>3.0</v>
      </c>
      <c r="V242" s="42">
        <v>0.0</v>
      </c>
      <c r="W242" s="42">
        <v>0.0</v>
      </c>
      <c r="X242" s="43">
        <v>0.0</v>
      </c>
      <c r="Y242" s="44">
        <v>0.0</v>
      </c>
      <c r="Z242" s="26"/>
      <c r="AA242" s="45" t="s">
        <v>34</v>
      </c>
      <c r="AB242" s="46" t="s">
        <v>34</v>
      </c>
      <c r="AC242" s="46" t="s">
        <v>34</v>
      </c>
      <c r="AD242" s="46" t="s">
        <v>34</v>
      </c>
      <c r="AE242" s="46" t="s">
        <v>34</v>
      </c>
      <c r="AF242" s="46" t="s">
        <v>35</v>
      </c>
      <c r="AG242" s="47" t="s">
        <v>36</v>
      </c>
    </row>
    <row r="243" ht="15.75" customHeight="1">
      <c r="A243" s="49" t="s">
        <v>508</v>
      </c>
      <c r="B243" s="50" t="s">
        <v>509</v>
      </c>
      <c r="C243" s="51">
        <v>20861.0</v>
      </c>
      <c r="D243" s="52">
        <v>1073.0</v>
      </c>
      <c r="E243" s="52">
        <v>1014.0</v>
      </c>
      <c r="F243" s="54">
        <v>2087.0</v>
      </c>
      <c r="G243" s="55">
        <v>0.10004314270648579</v>
      </c>
      <c r="H243" s="51">
        <v>20861.0</v>
      </c>
      <c r="I243" s="52">
        <v>7.0</v>
      </c>
      <c r="J243" s="52">
        <v>5.0</v>
      </c>
      <c r="K243" s="54">
        <v>12.0</v>
      </c>
      <c r="L243" s="55">
        <v>5.752360864771584E-4</v>
      </c>
      <c r="M243" s="52">
        <v>1145.0</v>
      </c>
      <c r="N243" s="52">
        <v>1088.0</v>
      </c>
      <c r="O243" s="54">
        <v>2233.0</v>
      </c>
      <c r="P243" s="55">
        <v>0.10704184842529121</v>
      </c>
      <c r="Q243" s="52">
        <v>1021.0</v>
      </c>
      <c r="R243" s="52">
        <v>1002.0</v>
      </c>
      <c r="S243" s="54">
        <v>2023.0</v>
      </c>
      <c r="T243" s="55">
        <v>0.09697521691194094</v>
      </c>
      <c r="U243" s="51">
        <v>6926.0</v>
      </c>
      <c r="V243" s="52">
        <v>57.0</v>
      </c>
      <c r="W243" s="52">
        <v>48.0</v>
      </c>
      <c r="X243" s="54">
        <v>105.0</v>
      </c>
      <c r="Y243" s="55">
        <v>0.005033315756675136</v>
      </c>
      <c r="Z243" s="26"/>
      <c r="AA243" s="56" t="s">
        <v>34</v>
      </c>
      <c r="AB243" s="57" t="s">
        <v>34</v>
      </c>
      <c r="AC243" s="57" t="s">
        <v>34</v>
      </c>
      <c r="AD243" s="57" t="s">
        <v>34</v>
      </c>
      <c r="AE243" s="57" t="s">
        <v>34</v>
      </c>
      <c r="AF243" s="57" t="s">
        <v>35</v>
      </c>
      <c r="AG243" s="58" t="s">
        <v>36</v>
      </c>
    </row>
    <row r="244" ht="15.75" customHeight="1">
      <c r="A244" s="39" t="s">
        <v>510</v>
      </c>
      <c r="B244" s="40" t="s">
        <v>511</v>
      </c>
      <c r="C244" s="41">
        <v>624.0</v>
      </c>
      <c r="D244" s="42">
        <v>33.0</v>
      </c>
      <c r="E244" s="42">
        <v>28.0</v>
      </c>
      <c r="F244" s="43">
        <v>61.0</v>
      </c>
      <c r="G244" s="44">
        <v>0.09775641025641026</v>
      </c>
      <c r="H244" s="41">
        <v>624.0</v>
      </c>
      <c r="I244" s="42">
        <v>2.0</v>
      </c>
      <c r="J244" s="42">
        <v>3.0</v>
      </c>
      <c r="K244" s="43">
        <v>5.0</v>
      </c>
      <c r="L244" s="44">
        <v>0.008012820512820512</v>
      </c>
      <c r="M244" s="42">
        <v>41.0</v>
      </c>
      <c r="N244" s="42">
        <v>28.0</v>
      </c>
      <c r="O244" s="43">
        <v>69.0</v>
      </c>
      <c r="P244" s="44">
        <v>0.11057692307692307</v>
      </c>
      <c r="Q244" s="42">
        <v>31.0</v>
      </c>
      <c r="R244" s="42">
        <v>24.0</v>
      </c>
      <c r="S244" s="43">
        <v>55.0</v>
      </c>
      <c r="T244" s="44">
        <v>0.08814102564102565</v>
      </c>
      <c r="U244" s="41">
        <v>270.0</v>
      </c>
      <c r="V244" s="42">
        <v>5.0</v>
      </c>
      <c r="W244" s="42">
        <v>4.0</v>
      </c>
      <c r="X244" s="43">
        <v>9.0</v>
      </c>
      <c r="Y244" s="44">
        <v>0.014423076923076924</v>
      </c>
      <c r="Z244" s="26"/>
      <c r="AA244" s="45" t="s">
        <v>34</v>
      </c>
      <c r="AB244" s="46" t="s">
        <v>34</v>
      </c>
      <c r="AC244" s="46" t="s">
        <v>34</v>
      </c>
      <c r="AD244" s="46" t="s">
        <v>34</v>
      </c>
      <c r="AE244" s="46" t="s">
        <v>34</v>
      </c>
      <c r="AF244" s="46" t="s">
        <v>35</v>
      </c>
      <c r="AG244" s="47" t="s">
        <v>36</v>
      </c>
    </row>
    <row r="245" ht="15.75" customHeight="1">
      <c r="A245" s="39" t="s">
        <v>512</v>
      </c>
      <c r="B245" s="40" t="s">
        <v>408</v>
      </c>
      <c r="C245" s="41">
        <v>588.0</v>
      </c>
      <c r="D245" s="42">
        <v>15.0</v>
      </c>
      <c r="E245" s="42">
        <v>30.0</v>
      </c>
      <c r="F245" s="43">
        <v>45.0</v>
      </c>
      <c r="G245" s="44">
        <v>0.07653061224489796</v>
      </c>
      <c r="H245" s="41">
        <v>588.0</v>
      </c>
      <c r="I245" s="42">
        <v>0.0</v>
      </c>
      <c r="J245" s="42">
        <v>0.0</v>
      </c>
      <c r="K245" s="43">
        <v>0.0</v>
      </c>
      <c r="L245" s="44">
        <v>0.0</v>
      </c>
      <c r="M245" s="42">
        <v>23.0</v>
      </c>
      <c r="N245" s="42">
        <v>25.0</v>
      </c>
      <c r="O245" s="43">
        <v>48.0</v>
      </c>
      <c r="P245" s="44">
        <v>0.08163265306122448</v>
      </c>
      <c r="Q245" s="42">
        <v>22.0</v>
      </c>
      <c r="R245" s="42">
        <v>24.0</v>
      </c>
      <c r="S245" s="43">
        <v>46.0</v>
      </c>
      <c r="T245" s="44">
        <v>0.0782312925170068</v>
      </c>
      <c r="U245" s="41">
        <v>208.0</v>
      </c>
      <c r="V245" s="42">
        <v>1.0</v>
      </c>
      <c r="W245" s="42">
        <v>1.0</v>
      </c>
      <c r="X245" s="43">
        <v>2.0</v>
      </c>
      <c r="Y245" s="44">
        <v>0.003401360544217687</v>
      </c>
      <c r="Z245" s="26"/>
      <c r="AA245" s="45" t="s">
        <v>34</v>
      </c>
      <c r="AB245" s="46" t="s">
        <v>34</v>
      </c>
      <c r="AC245" s="46" t="s">
        <v>34</v>
      </c>
      <c r="AD245" s="46" t="s">
        <v>34</v>
      </c>
      <c r="AE245" s="46" t="s">
        <v>34</v>
      </c>
      <c r="AF245" s="46" t="s">
        <v>35</v>
      </c>
      <c r="AG245" s="47" t="s">
        <v>36</v>
      </c>
    </row>
    <row r="246" ht="15.75" customHeight="1">
      <c r="A246" s="39" t="s">
        <v>513</v>
      </c>
      <c r="B246" s="40" t="s">
        <v>514</v>
      </c>
      <c r="C246" s="41">
        <v>581.0</v>
      </c>
      <c r="D246" s="42">
        <v>34.0</v>
      </c>
      <c r="E246" s="42">
        <v>23.0</v>
      </c>
      <c r="F246" s="43">
        <v>57.0</v>
      </c>
      <c r="G246" s="44">
        <v>0.0981067125645439</v>
      </c>
      <c r="H246" s="41">
        <v>581.0</v>
      </c>
      <c r="I246" s="42">
        <v>0.0</v>
      </c>
      <c r="J246" s="42">
        <v>0.0</v>
      </c>
      <c r="K246" s="43">
        <v>0.0</v>
      </c>
      <c r="L246" s="44">
        <v>0.0</v>
      </c>
      <c r="M246" s="42">
        <v>32.0</v>
      </c>
      <c r="N246" s="42">
        <v>29.0</v>
      </c>
      <c r="O246" s="43">
        <v>61.0</v>
      </c>
      <c r="P246" s="44">
        <v>0.10499139414802065</v>
      </c>
      <c r="Q246" s="42">
        <v>31.0</v>
      </c>
      <c r="R246" s="42">
        <v>29.0</v>
      </c>
      <c r="S246" s="43">
        <v>60.0</v>
      </c>
      <c r="T246" s="44">
        <v>0.10327022375215146</v>
      </c>
      <c r="U246" s="41">
        <v>141.0</v>
      </c>
      <c r="V246" s="42">
        <v>1.0</v>
      </c>
      <c r="W246" s="42">
        <v>0.0</v>
      </c>
      <c r="X246" s="43">
        <v>1.0</v>
      </c>
      <c r="Y246" s="44">
        <v>0.0017211703958691911</v>
      </c>
      <c r="Z246" s="26"/>
      <c r="AA246" s="45" t="s">
        <v>34</v>
      </c>
      <c r="AB246" s="46" t="s">
        <v>34</v>
      </c>
      <c r="AC246" s="46" t="s">
        <v>34</v>
      </c>
      <c r="AD246" s="46" t="s">
        <v>34</v>
      </c>
      <c r="AE246" s="46" t="s">
        <v>34</v>
      </c>
      <c r="AF246" s="46" t="s">
        <v>35</v>
      </c>
      <c r="AG246" s="47" t="s">
        <v>36</v>
      </c>
    </row>
    <row r="247" ht="15.75" customHeight="1">
      <c r="A247" s="39" t="s">
        <v>515</v>
      </c>
      <c r="B247" s="40" t="s">
        <v>516</v>
      </c>
      <c r="C247" s="41">
        <v>892.0</v>
      </c>
      <c r="D247" s="42">
        <v>43.0</v>
      </c>
      <c r="E247" s="42">
        <v>31.0</v>
      </c>
      <c r="F247" s="43">
        <v>74.0</v>
      </c>
      <c r="G247" s="44">
        <v>0.08295964125560538</v>
      </c>
      <c r="H247" s="41">
        <v>892.0</v>
      </c>
      <c r="I247" s="42">
        <v>0.0</v>
      </c>
      <c r="J247" s="42">
        <v>0.0</v>
      </c>
      <c r="K247" s="43">
        <v>0.0</v>
      </c>
      <c r="L247" s="44">
        <v>0.0</v>
      </c>
      <c r="M247" s="42">
        <v>33.0</v>
      </c>
      <c r="N247" s="42">
        <v>45.0</v>
      </c>
      <c r="O247" s="43">
        <v>78.0</v>
      </c>
      <c r="P247" s="44">
        <v>0.08744394618834081</v>
      </c>
      <c r="Q247" s="42">
        <v>33.0</v>
      </c>
      <c r="R247" s="42">
        <v>45.0</v>
      </c>
      <c r="S247" s="43">
        <v>78.0</v>
      </c>
      <c r="T247" s="44">
        <v>0.08744394618834081</v>
      </c>
      <c r="U247" s="41">
        <v>305.0</v>
      </c>
      <c r="V247" s="42">
        <v>0.0</v>
      </c>
      <c r="W247" s="42">
        <v>0.0</v>
      </c>
      <c r="X247" s="43">
        <v>0.0</v>
      </c>
      <c r="Y247" s="44">
        <v>0.0</v>
      </c>
      <c r="Z247" s="26"/>
      <c r="AA247" s="45" t="s">
        <v>34</v>
      </c>
      <c r="AB247" s="46" t="s">
        <v>34</v>
      </c>
      <c r="AC247" s="46" t="s">
        <v>34</v>
      </c>
      <c r="AD247" s="46" t="s">
        <v>34</v>
      </c>
      <c r="AE247" s="46" t="s">
        <v>34</v>
      </c>
      <c r="AF247" s="46" t="s">
        <v>35</v>
      </c>
      <c r="AG247" s="47" t="s">
        <v>36</v>
      </c>
    </row>
    <row r="248" ht="15.75" customHeight="1">
      <c r="A248" s="39" t="s">
        <v>517</v>
      </c>
      <c r="B248" s="40" t="s">
        <v>518</v>
      </c>
      <c r="C248" s="41">
        <v>1194.0</v>
      </c>
      <c r="D248" s="42">
        <v>66.0</v>
      </c>
      <c r="E248" s="42">
        <v>82.0</v>
      </c>
      <c r="F248" s="43">
        <v>148.0</v>
      </c>
      <c r="G248" s="44">
        <v>0.12395309882747069</v>
      </c>
      <c r="H248" s="41">
        <v>1194.0</v>
      </c>
      <c r="I248" s="42">
        <v>0.0</v>
      </c>
      <c r="J248" s="42">
        <v>0.0</v>
      </c>
      <c r="K248" s="43">
        <v>0.0</v>
      </c>
      <c r="L248" s="44">
        <v>0.0</v>
      </c>
      <c r="M248" s="42">
        <v>81.0</v>
      </c>
      <c r="N248" s="42">
        <v>57.0</v>
      </c>
      <c r="O248" s="43">
        <v>138.0</v>
      </c>
      <c r="P248" s="44">
        <v>0.11557788944723618</v>
      </c>
      <c r="Q248" s="42">
        <v>65.0</v>
      </c>
      <c r="R248" s="42">
        <v>39.0</v>
      </c>
      <c r="S248" s="43">
        <v>104.0</v>
      </c>
      <c r="T248" s="44">
        <v>0.08710217755443886</v>
      </c>
      <c r="U248" s="41">
        <v>500.0</v>
      </c>
      <c r="V248" s="42">
        <v>0.0</v>
      </c>
      <c r="W248" s="42">
        <v>2.0</v>
      </c>
      <c r="X248" s="43">
        <v>2.0</v>
      </c>
      <c r="Y248" s="44">
        <v>0.0016750418760469012</v>
      </c>
      <c r="Z248" s="26"/>
      <c r="AA248" s="45" t="s">
        <v>34</v>
      </c>
      <c r="AB248" s="46" t="s">
        <v>34</v>
      </c>
      <c r="AC248" s="46" t="s">
        <v>34</v>
      </c>
      <c r="AD248" s="46" t="s">
        <v>34</v>
      </c>
      <c r="AE248" s="46" t="s">
        <v>34</v>
      </c>
      <c r="AF248" s="46" t="s">
        <v>35</v>
      </c>
      <c r="AG248" s="47" t="s">
        <v>35</v>
      </c>
    </row>
    <row r="249" ht="15.75" customHeight="1">
      <c r="A249" s="39" t="s">
        <v>519</v>
      </c>
      <c r="B249" s="40" t="s">
        <v>520</v>
      </c>
      <c r="C249" s="41">
        <v>1393.0</v>
      </c>
      <c r="D249" s="42">
        <v>65.0</v>
      </c>
      <c r="E249" s="42">
        <v>68.0</v>
      </c>
      <c r="F249" s="43">
        <v>133.0</v>
      </c>
      <c r="G249" s="44">
        <v>0.09547738693467336</v>
      </c>
      <c r="H249" s="41">
        <v>1393.0</v>
      </c>
      <c r="I249" s="42">
        <v>0.0</v>
      </c>
      <c r="J249" s="42">
        <v>0.0</v>
      </c>
      <c r="K249" s="43">
        <v>0.0</v>
      </c>
      <c r="L249" s="44">
        <v>0.0</v>
      </c>
      <c r="M249" s="42">
        <v>87.0</v>
      </c>
      <c r="N249" s="42">
        <v>95.0</v>
      </c>
      <c r="O249" s="43">
        <v>182.0</v>
      </c>
      <c r="P249" s="44">
        <v>0.1306532663316583</v>
      </c>
      <c r="Q249" s="42">
        <v>85.0</v>
      </c>
      <c r="R249" s="42">
        <v>90.0</v>
      </c>
      <c r="S249" s="43">
        <v>175.0</v>
      </c>
      <c r="T249" s="44">
        <v>0.12562814070351758</v>
      </c>
      <c r="U249" s="41">
        <v>377.0</v>
      </c>
      <c r="V249" s="42">
        <v>0.0</v>
      </c>
      <c r="W249" s="42">
        <v>0.0</v>
      </c>
      <c r="X249" s="43">
        <v>0.0</v>
      </c>
      <c r="Y249" s="44">
        <v>0.0</v>
      </c>
      <c r="Z249" s="26"/>
      <c r="AA249" s="45" t="s">
        <v>34</v>
      </c>
      <c r="AB249" s="46" t="s">
        <v>34</v>
      </c>
      <c r="AC249" s="46" t="s">
        <v>34</v>
      </c>
      <c r="AD249" s="46" t="s">
        <v>34</v>
      </c>
      <c r="AE249" s="46" t="s">
        <v>34</v>
      </c>
      <c r="AF249" s="46" t="s">
        <v>35</v>
      </c>
      <c r="AG249" s="47" t="s">
        <v>36</v>
      </c>
    </row>
    <row r="250" ht="15.75" customHeight="1">
      <c r="A250" s="39" t="s">
        <v>521</v>
      </c>
      <c r="B250" s="40" t="s">
        <v>522</v>
      </c>
      <c r="C250" s="41">
        <v>679.0</v>
      </c>
      <c r="D250" s="42">
        <v>14.0</v>
      </c>
      <c r="E250" s="42">
        <v>33.0</v>
      </c>
      <c r="F250" s="43">
        <v>47.0</v>
      </c>
      <c r="G250" s="44">
        <v>0.06921944035346098</v>
      </c>
      <c r="H250" s="41">
        <v>679.0</v>
      </c>
      <c r="I250" s="42">
        <v>0.0</v>
      </c>
      <c r="J250" s="42">
        <v>0.0</v>
      </c>
      <c r="K250" s="43">
        <v>0.0</v>
      </c>
      <c r="L250" s="44">
        <v>0.0</v>
      </c>
      <c r="M250" s="42">
        <v>29.0</v>
      </c>
      <c r="N250" s="42">
        <v>28.0</v>
      </c>
      <c r="O250" s="43">
        <v>57.0</v>
      </c>
      <c r="P250" s="44">
        <v>0.08394698085419734</v>
      </c>
      <c r="Q250" s="42">
        <v>28.0</v>
      </c>
      <c r="R250" s="42">
        <v>28.0</v>
      </c>
      <c r="S250" s="43">
        <v>56.0</v>
      </c>
      <c r="T250" s="44">
        <v>0.08247422680412371</v>
      </c>
      <c r="U250" s="41">
        <v>269.0</v>
      </c>
      <c r="V250" s="42">
        <v>1.0</v>
      </c>
      <c r="W250" s="42">
        <v>0.0</v>
      </c>
      <c r="X250" s="43">
        <v>1.0</v>
      </c>
      <c r="Y250" s="44">
        <v>0.0014727540500736377</v>
      </c>
      <c r="Z250" s="26"/>
      <c r="AA250" s="45" t="s">
        <v>34</v>
      </c>
      <c r="AB250" s="46" t="s">
        <v>34</v>
      </c>
      <c r="AC250" s="46" t="s">
        <v>34</v>
      </c>
      <c r="AD250" s="46" t="s">
        <v>34</v>
      </c>
      <c r="AE250" s="46" t="s">
        <v>34</v>
      </c>
      <c r="AF250" s="46" t="s">
        <v>35</v>
      </c>
      <c r="AG250" s="47" t="s">
        <v>36</v>
      </c>
    </row>
    <row r="251" ht="15.75" customHeight="1">
      <c r="A251" s="39" t="s">
        <v>523</v>
      </c>
      <c r="B251" s="40" t="s">
        <v>524</v>
      </c>
      <c r="C251" s="41">
        <v>462.0</v>
      </c>
      <c r="D251" s="42">
        <v>30.0</v>
      </c>
      <c r="E251" s="42">
        <v>17.0</v>
      </c>
      <c r="F251" s="43">
        <v>47.0</v>
      </c>
      <c r="G251" s="44">
        <v>0.10173160173160173</v>
      </c>
      <c r="H251" s="41">
        <v>462.0</v>
      </c>
      <c r="I251" s="42">
        <v>0.0</v>
      </c>
      <c r="J251" s="42">
        <v>0.0</v>
      </c>
      <c r="K251" s="43">
        <v>0.0</v>
      </c>
      <c r="L251" s="44">
        <v>0.0</v>
      </c>
      <c r="M251" s="42">
        <v>20.0</v>
      </c>
      <c r="N251" s="42">
        <v>28.0</v>
      </c>
      <c r="O251" s="43">
        <v>48.0</v>
      </c>
      <c r="P251" s="44">
        <v>0.1038961038961039</v>
      </c>
      <c r="Q251" s="42">
        <v>20.0</v>
      </c>
      <c r="R251" s="42">
        <v>28.0</v>
      </c>
      <c r="S251" s="43">
        <v>48.0</v>
      </c>
      <c r="T251" s="44">
        <v>0.1038961038961039</v>
      </c>
      <c r="U251" s="41">
        <v>147.0</v>
      </c>
      <c r="V251" s="42">
        <v>0.0</v>
      </c>
      <c r="W251" s="42">
        <v>0.0</v>
      </c>
      <c r="X251" s="43">
        <v>0.0</v>
      </c>
      <c r="Y251" s="44">
        <v>0.0</v>
      </c>
      <c r="Z251" s="26"/>
      <c r="AA251" s="45" t="s">
        <v>34</v>
      </c>
      <c r="AB251" s="46" t="s">
        <v>34</v>
      </c>
      <c r="AC251" s="46" t="s">
        <v>34</v>
      </c>
      <c r="AD251" s="46" t="s">
        <v>34</v>
      </c>
      <c r="AE251" s="46" t="s">
        <v>34</v>
      </c>
      <c r="AF251" s="46" t="s">
        <v>35</v>
      </c>
      <c r="AG251" s="47" t="s">
        <v>36</v>
      </c>
    </row>
    <row r="252" ht="15.75" customHeight="1">
      <c r="A252" s="39" t="s">
        <v>525</v>
      </c>
      <c r="B252" s="40" t="s">
        <v>526</v>
      </c>
      <c r="C252" s="41">
        <v>286.0</v>
      </c>
      <c r="D252" s="42">
        <v>2.0</v>
      </c>
      <c r="E252" s="42">
        <v>8.0</v>
      </c>
      <c r="F252" s="43">
        <v>10.0</v>
      </c>
      <c r="G252" s="44">
        <v>0.03496503496503497</v>
      </c>
      <c r="H252" s="41">
        <v>286.0</v>
      </c>
      <c r="I252" s="42">
        <v>0.0</v>
      </c>
      <c r="J252" s="42">
        <v>0.0</v>
      </c>
      <c r="K252" s="43">
        <v>0.0</v>
      </c>
      <c r="L252" s="44">
        <v>0.0</v>
      </c>
      <c r="M252" s="42">
        <v>8.0</v>
      </c>
      <c r="N252" s="42">
        <v>11.0</v>
      </c>
      <c r="O252" s="43">
        <v>19.0</v>
      </c>
      <c r="P252" s="44">
        <v>0.06643356643356643</v>
      </c>
      <c r="Q252" s="42">
        <v>5.0</v>
      </c>
      <c r="R252" s="42">
        <v>9.0</v>
      </c>
      <c r="S252" s="43">
        <v>14.0</v>
      </c>
      <c r="T252" s="44">
        <v>0.04895104895104895</v>
      </c>
      <c r="U252" s="41">
        <v>147.0</v>
      </c>
      <c r="V252" s="42">
        <v>1.0</v>
      </c>
      <c r="W252" s="42">
        <v>1.0</v>
      </c>
      <c r="X252" s="43">
        <v>2.0</v>
      </c>
      <c r="Y252" s="44">
        <v>0.006993006993006993</v>
      </c>
      <c r="Z252" s="26"/>
      <c r="AA252" s="45" t="s">
        <v>34</v>
      </c>
      <c r="AB252" s="46" t="s">
        <v>34</v>
      </c>
      <c r="AC252" s="46" t="s">
        <v>34</v>
      </c>
      <c r="AD252" s="46" t="s">
        <v>34</v>
      </c>
      <c r="AE252" s="46" t="s">
        <v>34</v>
      </c>
      <c r="AF252" s="46" t="s">
        <v>35</v>
      </c>
      <c r="AG252" s="47" t="s">
        <v>36</v>
      </c>
    </row>
    <row r="253" ht="15.75" customHeight="1">
      <c r="A253" s="39" t="s">
        <v>527</v>
      </c>
      <c r="B253" s="40" t="s">
        <v>528</v>
      </c>
      <c r="C253" s="41">
        <v>363.0</v>
      </c>
      <c r="D253" s="42">
        <v>21.0</v>
      </c>
      <c r="E253" s="42">
        <v>24.0</v>
      </c>
      <c r="F253" s="43">
        <v>45.0</v>
      </c>
      <c r="G253" s="44">
        <v>0.12396694214876033</v>
      </c>
      <c r="H253" s="41">
        <v>363.0</v>
      </c>
      <c r="I253" s="42">
        <v>0.0</v>
      </c>
      <c r="J253" s="42">
        <v>0.0</v>
      </c>
      <c r="K253" s="43">
        <v>0.0</v>
      </c>
      <c r="L253" s="44">
        <v>0.0</v>
      </c>
      <c r="M253" s="42">
        <v>22.0</v>
      </c>
      <c r="N253" s="42">
        <v>23.0</v>
      </c>
      <c r="O253" s="43">
        <v>45.0</v>
      </c>
      <c r="P253" s="44">
        <v>0.12396694214876033</v>
      </c>
      <c r="Q253" s="42">
        <v>22.0</v>
      </c>
      <c r="R253" s="42">
        <v>23.0</v>
      </c>
      <c r="S253" s="43">
        <v>45.0</v>
      </c>
      <c r="T253" s="44">
        <v>0.12396694214876033</v>
      </c>
      <c r="U253" s="41">
        <v>71.0</v>
      </c>
      <c r="V253" s="42">
        <v>0.0</v>
      </c>
      <c r="W253" s="42">
        <v>0.0</v>
      </c>
      <c r="X253" s="43">
        <v>0.0</v>
      </c>
      <c r="Y253" s="44">
        <v>0.0</v>
      </c>
      <c r="Z253" s="26"/>
      <c r="AA253" s="45" t="s">
        <v>34</v>
      </c>
      <c r="AB253" s="46" t="s">
        <v>34</v>
      </c>
      <c r="AC253" s="46" t="s">
        <v>34</v>
      </c>
      <c r="AD253" s="46" t="s">
        <v>34</v>
      </c>
      <c r="AE253" s="46" t="s">
        <v>34</v>
      </c>
      <c r="AF253" s="46" t="s">
        <v>35</v>
      </c>
      <c r="AG253" s="47" t="s">
        <v>35</v>
      </c>
    </row>
    <row r="254" ht="15.75" customHeight="1">
      <c r="A254" s="39" t="s">
        <v>529</v>
      </c>
      <c r="B254" s="40" t="s">
        <v>530</v>
      </c>
      <c r="C254" s="41">
        <v>438.0</v>
      </c>
      <c r="D254" s="42">
        <v>21.0</v>
      </c>
      <c r="E254" s="42">
        <v>18.0</v>
      </c>
      <c r="F254" s="43">
        <v>39.0</v>
      </c>
      <c r="G254" s="44">
        <v>0.08904109589041095</v>
      </c>
      <c r="H254" s="41">
        <v>438.0</v>
      </c>
      <c r="I254" s="42">
        <v>1.0</v>
      </c>
      <c r="J254" s="42">
        <v>1.0</v>
      </c>
      <c r="K254" s="43">
        <v>2.0</v>
      </c>
      <c r="L254" s="44">
        <v>0.0045662100456621</v>
      </c>
      <c r="M254" s="42">
        <v>23.0</v>
      </c>
      <c r="N254" s="42">
        <v>17.0</v>
      </c>
      <c r="O254" s="43">
        <v>40.0</v>
      </c>
      <c r="P254" s="44">
        <v>0.091324200913242</v>
      </c>
      <c r="Q254" s="42">
        <v>23.0</v>
      </c>
      <c r="R254" s="42">
        <v>16.0</v>
      </c>
      <c r="S254" s="43">
        <v>39.0</v>
      </c>
      <c r="T254" s="44">
        <v>0.08904109589041095</v>
      </c>
      <c r="U254" s="41">
        <v>132.0</v>
      </c>
      <c r="V254" s="42">
        <v>0.0</v>
      </c>
      <c r="W254" s="42">
        <v>1.0</v>
      </c>
      <c r="X254" s="43">
        <v>1.0</v>
      </c>
      <c r="Y254" s="44">
        <v>0.00228310502283105</v>
      </c>
      <c r="Z254" s="26"/>
      <c r="AA254" s="45" t="s">
        <v>34</v>
      </c>
      <c r="AB254" s="46" t="s">
        <v>34</v>
      </c>
      <c r="AC254" s="46" t="s">
        <v>34</v>
      </c>
      <c r="AD254" s="46" t="s">
        <v>34</v>
      </c>
      <c r="AE254" s="46" t="s">
        <v>34</v>
      </c>
      <c r="AF254" s="46" t="s">
        <v>35</v>
      </c>
      <c r="AG254" s="47" t="s">
        <v>36</v>
      </c>
    </row>
    <row r="255" ht="15.75" customHeight="1">
      <c r="A255" s="39" t="s">
        <v>531</v>
      </c>
      <c r="B255" s="40" t="s">
        <v>532</v>
      </c>
      <c r="C255" s="41">
        <v>566.0</v>
      </c>
      <c r="D255" s="42">
        <v>39.0</v>
      </c>
      <c r="E255" s="42">
        <v>19.0</v>
      </c>
      <c r="F255" s="43">
        <v>58.0</v>
      </c>
      <c r="G255" s="44">
        <v>0.10247349823321555</v>
      </c>
      <c r="H255" s="41">
        <v>566.0</v>
      </c>
      <c r="I255" s="42">
        <v>0.0</v>
      </c>
      <c r="J255" s="42">
        <v>0.0</v>
      </c>
      <c r="K255" s="43">
        <v>0.0</v>
      </c>
      <c r="L255" s="44">
        <v>0.0</v>
      </c>
      <c r="M255" s="42">
        <v>39.0</v>
      </c>
      <c r="N255" s="42">
        <v>23.0</v>
      </c>
      <c r="O255" s="43">
        <v>62.0</v>
      </c>
      <c r="P255" s="44">
        <v>0.10954063604240283</v>
      </c>
      <c r="Q255" s="42">
        <v>39.0</v>
      </c>
      <c r="R255" s="42">
        <v>23.0</v>
      </c>
      <c r="S255" s="43">
        <v>62.0</v>
      </c>
      <c r="T255" s="44">
        <v>0.10954063604240283</v>
      </c>
      <c r="U255" s="41">
        <v>152.0</v>
      </c>
      <c r="V255" s="42">
        <v>0.0</v>
      </c>
      <c r="W255" s="42">
        <v>0.0</v>
      </c>
      <c r="X255" s="43">
        <v>0.0</v>
      </c>
      <c r="Y255" s="44">
        <v>0.0</v>
      </c>
      <c r="Z255" s="26"/>
      <c r="AA255" s="45" t="s">
        <v>34</v>
      </c>
      <c r="AB255" s="46" t="s">
        <v>34</v>
      </c>
      <c r="AC255" s="46" t="s">
        <v>34</v>
      </c>
      <c r="AD255" s="46" t="s">
        <v>34</v>
      </c>
      <c r="AE255" s="46" t="s">
        <v>34</v>
      </c>
      <c r="AF255" s="46" t="s">
        <v>35</v>
      </c>
      <c r="AG255" s="47" t="s">
        <v>36</v>
      </c>
    </row>
    <row r="256" ht="15.75" customHeight="1">
      <c r="A256" s="39" t="s">
        <v>533</v>
      </c>
      <c r="B256" s="40" t="s">
        <v>534</v>
      </c>
      <c r="C256" s="41">
        <v>974.0</v>
      </c>
      <c r="D256" s="42">
        <v>57.0</v>
      </c>
      <c r="E256" s="42">
        <v>53.0</v>
      </c>
      <c r="F256" s="43">
        <v>110.0</v>
      </c>
      <c r="G256" s="44">
        <v>0.11293634496919917</v>
      </c>
      <c r="H256" s="41">
        <v>974.0</v>
      </c>
      <c r="I256" s="42">
        <v>0.0</v>
      </c>
      <c r="J256" s="42">
        <v>0.0</v>
      </c>
      <c r="K256" s="43">
        <v>0.0</v>
      </c>
      <c r="L256" s="44">
        <v>0.0</v>
      </c>
      <c r="M256" s="42">
        <v>49.0</v>
      </c>
      <c r="N256" s="42">
        <v>63.0</v>
      </c>
      <c r="O256" s="43">
        <v>112.0</v>
      </c>
      <c r="P256" s="44">
        <v>0.11498973305954825</v>
      </c>
      <c r="Q256" s="42">
        <v>45.0</v>
      </c>
      <c r="R256" s="42">
        <v>58.0</v>
      </c>
      <c r="S256" s="43">
        <v>103.0</v>
      </c>
      <c r="T256" s="44">
        <v>0.10574948665297741</v>
      </c>
      <c r="U256" s="41">
        <v>327.0</v>
      </c>
      <c r="V256" s="42">
        <v>1.0</v>
      </c>
      <c r="W256" s="42">
        <v>1.0</v>
      </c>
      <c r="X256" s="43">
        <v>2.0</v>
      </c>
      <c r="Y256" s="44">
        <v>0.002053388090349076</v>
      </c>
      <c r="Z256" s="26"/>
      <c r="AA256" s="45" t="s">
        <v>34</v>
      </c>
      <c r="AB256" s="46" t="s">
        <v>34</v>
      </c>
      <c r="AC256" s="46" t="s">
        <v>34</v>
      </c>
      <c r="AD256" s="46" t="s">
        <v>34</v>
      </c>
      <c r="AE256" s="46" t="s">
        <v>34</v>
      </c>
      <c r="AF256" s="46" t="s">
        <v>35</v>
      </c>
      <c r="AG256" s="47" t="s">
        <v>36</v>
      </c>
    </row>
    <row r="257" ht="15.75" customHeight="1">
      <c r="A257" s="39" t="s">
        <v>535</v>
      </c>
      <c r="B257" s="40" t="s">
        <v>536</v>
      </c>
      <c r="C257" s="41">
        <v>748.0</v>
      </c>
      <c r="D257" s="42">
        <v>41.0</v>
      </c>
      <c r="E257" s="42">
        <v>43.0</v>
      </c>
      <c r="F257" s="43">
        <v>84.0</v>
      </c>
      <c r="G257" s="44">
        <v>0.11229946524064172</v>
      </c>
      <c r="H257" s="41">
        <v>748.0</v>
      </c>
      <c r="I257" s="42">
        <v>0.0</v>
      </c>
      <c r="J257" s="42">
        <v>0.0</v>
      </c>
      <c r="K257" s="43">
        <v>0.0</v>
      </c>
      <c r="L257" s="44">
        <v>0.0</v>
      </c>
      <c r="M257" s="42">
        <v>41.0</v>
      </c>
      <c r="N257" s="42">
        <v>34.0</v>
      </c>
      <c r="O257" s="43">
        <v>75.0</v>
      </c>
      <c r="P257" s="44">
        <v>0.10026737967914438</v>
      </c>
      <c r="Q257" s="42">
        <v>41.0</v>
      </c>
      <c r="R257" s="42">
        <v>34.0</v>
      </c>
      <c r="S257" s="43">
        <v>75.0</v>
      </c>
      <c r="T257" s="44">
        <v>0.10026737967914438</v>
      </c>
      <c r="U257" s="41">
        <v>201.0</v>
      </c>
      <c r="V257" s="42">
        <v>0.0</v>
      </c>
      <c r="W257" s="42">
        <v>0.0</v>
      </c>
      <c r="X257" s="43">
        <v>0.0</v>
      </c>
      <c r="Y257" s="44">
        <v>0.0</v>
      </c>
      <c r="Z257" s="26"/>
      <c r="AA257" s="45" t="s">
        <v>34</v>
      </c>
      <c r="AB257" s="46" t="s">
        <v>34</v>
      </c>
      <c r="AC257" s="46" t="s">
        <v>34</v>
      </c>
      <c r="AD257" s="46" t="s">
        <v>34</v>
      </c>
      <c r="AE257" s="46" t="s">
        <v>34</v>
      </c>
      <c r="AF257" s="46" t="s">
        <v>35</v>
      </c>
      <c r="AG257" s="47" t="s">
        <v>35</v>
      </c>
    </row>
    <row r="258" ht="15.75" customHeight="1">
      <c r="A258" s="39" t="s">
        <v>537</v>
      </c>
      <c r="B258" s="40" t="s">
        <v>538</v>
      </c>
      <c r="C258" s="41">
        <v>538.0</v>
      </c>
      <c r="D258" s="42">
        <v>26.0</v>
      </c>
      <c r="E258" s="42">
        <v>19.0</v>
      </c>
      <c r="F258" s="43">
        <v>45.0</v>
      </c>
      <c r="G258" s="44">
        <v>0.08364312267657993</v>
      </c>
      <c r="H258" s="41">
        <v>538.0</v>
      </c>
      <c r="I258" s="42">
        <v>0.0</v>
      </c>
      <c r="J258" s="42">
        <v>0.0</v>
      </c>
      <c r="K258" s="43">
        <v>0.0</v>
      </c>
      <c r="L258" s="44">
        <v>0.0</v>
      </c>
      <c r="M258" s="42">
        <v>13.0</v>
      </c>
      <c r="N258" s="42">
        <v>26.0</v>
      </c>
      <c r="O258" s="43">
        <v>39.0</v>
      </c>
      <c r="P258" s="44">
        <v>0.0724907063197026</v>
      </c>
      <c r="Q258" s="42">
        <v>13.0</v>
      </c>
      <c r="R258" s="42">
        <v>26.0</v>
      </c>
      <c r="S258" s="43">
        <v>39.0</v>
      </c>
      <c r="T258" s="44">
        <v>0.0724907063197026</v>
      </c>
      <c r="U258" s="41">
        <v>191.0</v>
      </c>
      <c r="V258" s="42">
        <v>0.0</v>
      </c>
      <c r="W258" s="42">
        <v>0.0</v>
      </c>
      <c r="X258" s="43">
        <v>0.0</v>
      </c>
      <c r="Y258" s="44">
        <v>0.0</v>
      </c>
      <c r="Z258" s="26"/>
      <c r="AA258" s="45" t="s">
        <v>34</v>
      </c>
      <c r="AB258" s="46" t="s">
        <v>34</v>
      </c>
      <c r="AC258" s="46" t="s">
        <v>34</v>
      </c>
      <c r="AD258" s="46" t="s">
        <v>34</v>
      </c>
      <c r="AE258" s="46" t="s">
        <v>34</v>
      </c>
      <c r="AF258" s="46" t="s">
        <v>35</v>
      </c>
      <c r="AG258" s="47" t="s">
        <v>35</v>
      </c>
    </row>
    <row r="259" ht="15.75" customHeight="1">
      <c r="A259" s="39" t="s">
        <v>539</v>
      </c>
      <c r="B259" s="40" t="s">
        <v>540</v>
      </c>
      <c r="C259" s="41">
        <v>840.0</v>
      </c>
      <c r="D259" s="42">
        <v>44.0</v>
      </c>
      <c r="E259" s="42">
        <v>40.0</v>
      </c>
      <c r="F259" s="43">
        <v>84.0</v>
      </c>
      <c r="G259" s="44">
        <v>0.1</v>
      </c>
      <c r="H259" s="41">
        <v>840.0</v>
      </c>
      <c r="I259" s="42">
        <v>0.0</v>
      </c>
      <c r="J259" s="42">
        <v>0.0</v>
      </c>
      <c r="K259" s="43">
        <v>0.0</v>
      </c>
      <c r="L259" s="44">
        <v>0.0</v>
      </c>
      <c r="M259" s="42">
        <v>40.0</v>
      </c>
      <c r="N259" s="42">
        <v>40.0</v>
      </c>
      <c r="O259" s="43">
        <v>80.0</v>
      </c>
      <c r="P259" s="44">
        <v>0.09523809523809523</v>
      </c>
      <c r="Q259" s="42">
        <v>30.0</v>
      </c>
      <c r="R259" s="42">
        <v>37.0</v>
      </c>
      <c r="S259" s="43">
        <v>67.0</v>
      </c>
      <c r="T259" s="44">
        <v>0.07976190476190476</v>
      </c>
      <c r="U259" s="41">
        <v>257.0</v>
      </c>
      <c r="V259" s="42">
        <v>4.0</v>
      </c>
      <c r="W259" s="42">
        <v>5.0</v>
      </c>
      <c r="X259" s="43">
        <v>9.0</v>
      </c>
      <c r="Y259" s="44">
        <v>0.010714285714285714</v>
      </c>
      <c r="Z259" s="26"/>
      <c r="AA259" s="45" t="s">
        <v>34</v>
      </c>
      <c r="AB259" s="46" t="s">
        <v>34</v>
      </c>
      <c r="AC259" s="46" t="s">
        <v>34</v>
      </c>
      <c r="AD259" s="46" t="s">
        <v>34</v>
      </c>
      <c r="AE259" s="46" t="s">
        <v>34</v>
      </c>
      <c r="AF259" s="46" t="s">
        <v>35</v>
      </c>
      <c r="AG259" s="47" t="s">
        <v>35</v>
      </c>
    </row>
    <row r="260" ht="15.75" customHeight="1">
      <c r="A260" s="39" t="s">
        <v>541</v>
      </c>
      <c r="B260" s="40" t="s">
        <v>542</v>
      </c>
      <c r="C260" s="41">
        <v>683.0</v>
      </c>
      <c r="D260" s="42">
        <v>38.0</v>
      </c>
      <c r="E260" s="42">
        <v>22.0</v>
      </c>
      <c r="F260" s="43">
        <v>60.0</v>
      </c>
      <c r="G260" s="44">
        <v>0.08784773060029283</v>
      </c>
      <c r="H260" s="41">
        <v>683.0</v>
      </c>
      <c r="I260" s="42">
        <v>0.0</v>
      </c>
      <c r="J260" s="42">
        <v>0.0</v>
      </c>
      <c r="K260" s="43">
        <v>0.0</v>
      </c>
      <c r="L260" s="44">
        <v>0.0</v>
      </c>
      <c r="M260" s="42">
        <v>33.0</v>
      </c>
      <c r="N260" s="42">
        <v>31.0</v>
      </c>
      <c r="O260" s="43">
        <v>64.0</v>
      </c>
      <c r="P260" s="44">
        <v>0.09370424597364568</v>
      </c>
      <c r="Q260" s="42">
        <v>30.0</v>
      </c>
      <c r="R260" s="42">
        <v>30.0</v>
      </c>
      <c r="S260" s="43">
        <v>60.0</v>
      </c>
      <c r="T260" s="44">
        <v>0.08784773060029283</v>
      </c>
      <c r="U260" s="41">
        <v>273.0</v>
      </c>
      <c r="V260" s="42">
        <v>0.0</v>
      </c>
      <c r="W260" s="42">
        <v>0.0</v>
      </c>
      <c r="X260" s="43">
        <v>0.0</v>
      </c>
      <c r="Y260" s="44">
        <v>0.0</v>
      </c>
      <c r="Z260" s="26"/>
      <c r="AA260" s="45" t="s">
        <v>34</v>
      </c>
      <c r="AB260" s="46" t="s">
        <v>34</v>
      </c>
      <c r="AC260" s="46" t="s">
        <v>34</v>
      </c>
      <c r="AD260" s="46" t="s">
        <v>34</v>
      </c>
      <c r="AE260" s="46" t="s">
        <v>34</v>
      </c>
      <c r="AF260" s="46" t="s">
        <v>35</v>
      </c>
      <c r="AG260" s="47" t="s">
        <v>36</v>
      </c>
    </row>
    <row r="261" ht="15.75" customHeight="1">
      <c r="A261" s="39" t="s">
        <v>543</v>
      </c>
      <c r="B261" s="40" t="s">
        <v>544</v>
      </c>
      <c r="C261" s="41">
        <v>403.0</v>
      </c>
      <c r="D261" s="42">
        <v>28.0</v>
      </c>
      <c r="E261" s="42">
        <v>14.0</v>
      </c>
      <c r="F261" s="43">
        <v>42.0</v>
      </c>
      <c r="G261" s="44">
        <v>0.10421836228287841</v>
      </c>
      <c r="H261" s="41">
        <v>403.0</v>
      </c>
      <c r="I261" s="42">
        <v>0.0</v>
      </c>
      <c r="J261" s="42">
        <v>0.0</v>
      </c>
      <c r="K261" s="43">
        <v>0.0</v>
      </c>
      <c r="L261" s="44">
        <v>0.0</v>
      </c>
      <c r="M261" s="42">
        <v>18.0</v>
      </c>
      <c r="N261" s="42">
        <v>15.0</v>
      </c>
      <c r="O261" s="43">
        <v>33.0</v>
      </c>
      <c r="P261" s="44">
        <v>0.08188585607940446</v>
      </c>
      <c r="Q261" s="42">
        <v>18.0</v>
      </c>
      <c r="R261" s="42">
        <v>15.0</v>
      </c>
      <c r="S261" s="43">
        <v>33.0</v>
      </c>
      <c r="T261" s="44">
        <v>0.08188585607940446</v>
      </c>
      <c r="U261" s="41">
        <v>119.0</v>
      </c>
      <c r="V261" s="42">
        <v>0.0</v>
      </c>
      <c r="W261" s="42">
        <v>0.0</v>
      </c>
      <c r="X261" s="43">
        <v>0.0</v>
      </c>
      <c r="Y261" s="44">
        <v>0.0</v>
      </c>
      <c r="Z261" s="26"/>
      <c r="AA261" s="45" t="s">
        <v>34</v>
      </c>
      <c r="AB261" s="46" t="s">
        <v>34</v>
      </c>
      <c r="AC261" s="46" t="s">
        <v>34</v>
      </c>
      <c r="AD261" s="46" t="s">
        <v>34</v>
      </c>
      <c r="AE261" s="46" t="s">
        <v>34</v>
      </c>
      <c r="AF261" s="46" t="s">
        <v>35</v>
      </c>
      <c r="AG261" s="47" t="s">
        <v>35</v>
      </c>
    </row>
    <row r="262" ht="15.75" customHeight="1">
      <c r="A262" s="39" t="s">
        <v>545</v>
      </c>
      <c r="B262" s="40" t="s">
        <v>546</v>
      </c>
      <c r="C262" s="41">
        <v>904.0</v>
      </c>
      <c r="D262" s="42">
        <v>83.0</v>
      </c>
      <c r="E262" s="42">
        <v>39.0</v>
      </c>
      <c r="F262" s="43">
        <v>122.0</v>
      </c>
      <c r="G262" s="44">
        <v>0.13495575221238937</v>
      </c>
      <c r="H262" s="41">
        <v>904.0</v>
      </c>
      <c r="I262" s="42">
        <v>0.0</v>
      </c>
      <c r="J262" s="42">
        <v>0.0</v>
      </c>
      <c r="K262" s="43">
        <v>0.0</v>
      </c>
      <c r="L262" s="44">
        <v>0.0</v>
      </c>
      <c r="M262" s="42">
        <v>86.0</v>
      </c>
      <c r="N262" s="42">
        <v>46.0</v>
      </c>
      <c r="O262" s="43">
        <v>132.0</v>
      </c>
      <c r="P262" s="44">
        <v>0.14601769911504425</v>
      </c>
      <c r="Q262" s="42">
        <v>65.0</v>
      </c>
      <c r="R262" s="42">
        <v>36.0</v>
      </c>
      <c r="S262" s="43">
        <v>101.0</v>
      </c>
      <c r="T262" s="44">
        <v>0.11172566371681415</v>
      </c>
      <c r="U262" s="41">
        <v>277.0</v>
      </c>
      <c r="V262" s="42">
        <v>0.0</v>
      </c>
      <c r="W262" s="42">
        <v>0.0</v>
      </c>
      <c r="X262" s="43">
        <v>0.0</v>
      </c>
      <c r="Y262" s="44">
        <v>0.0</v>
      </c>
      <c r="Z262" s="26"/>
      <c r="AA262" s="45" t="s">
        <v>34</v>
      </c>
      <c r="AB262" s="46" t="s">
        <v>34</v>
      </c>
      <c r="AC262" s="46" t="s">
        <v>34</v>
      </c>
      <c r="AD262" s="46" t="s">
        <v>34</v>
      </c>
      <c r="AE262" s="46" t="s">
        <v>34</v>
      </c>
      <c r="AF262" s="46" t="s">
        <v>35</v>
      </c>
      <c r="AG262" s="47" t="s">
        <v>36</v>
      </c>
    </row>
    <row r="263" ht="15.75" customHeight="1">
      <c r="A263" s="39" t="s">
        <v>547</v>
      </c>
      <c r="B263" s="40" t="s">
        <v>548</v>
      </c>
      <c r="C263" s="41">
        <v>382.0</v>
      </c>
      <c r="D263" s="42">
        <v>8.0</v>
      </c>
      <c r="E263" s="42">
        <v>6.0</v>
      </c>
      <c r="F263" s="43">
        <v>14.0</v>
      </c>
      <c r="G263" s="44">
        <v>0.03664921465968586</v>
      </c>
      <c r="H263" s="41">
        <v>382.0</v>
      </c>
      <c r="I263" s="42">
        <v>0.0</v>
      </c>
      <c r="J263" s="42">
        <v>0.0</v>
      </c>
      <c r="K263" s="43">
        <v>0.0</v>
      </c>
      <c r="L263" s="44">
        <v>0.0</v>
      </c>
      <c r="M263" s="42">
        <v>3.0</v>
      </c>
      <c r="N263" s="42">
        <v>6.0</v>
      </c>
      <c r="O263" s="43">
        <v>9.0</v>
      </c>
      <c r="P263" s="44">
        <v>0.02356020942408377</v>
      </c>
      <c r="Q263" s="42">
        <v>3.0</v>
      </c>
      <c r="R263" s="42">
        <v>6.0</v>
      </c>
      <c r="S263" s="43">
        <v>9.0</v>
      </c>
      <c r="T263" s="44">
        <v>0.02356020942408377</v>
      </c>
      <c r="U263" s="41">
        <v>126.0</v>
      </c>
      <c r="V263" s="42">
        <v>0.0</v>
      </c>
      <c r="W263" s="42">
        <v>0.0</v>
      </c>
      <c r="X263" s="43">
        <v>0.0</v>
      </c>
      <c r="Y263" s="44">
        <v>0.0</v>
      </c>
      <c r="Z263" s="26"/>
      <c r="AA263" s="45" t="s">
        <v>34</v>
      </c>
      <c r="AB263" s="46" t="s">
        <v>34</v>
      </c>
      <c r="AC263" s="46" t="s">
        <v>34</v>
      </c>
      <c r="AD263" s="46" t="s">
        <v>34</v>
      </c>
      <c r="AE263" s="46" t="s">
        <v>34</v>
      </c>
      <c r="AF263" s="46" t="s">
        <v>35</v>
      </c>
      <c r="AG263" s="47" t="s">
        <v>35</v>
      </c>
    </row>
    <row r="264" ht="15.75" customHeight="1">
      <c r="A264" s="39" t="s">
        <v>549</v>
      </c>
      <c r="B264" s="40" t="s">
        <v>194</v>
      </c>
      <c r="C264" s="41">
        <v>325.0</v>
      </c>
      <c r="D264" s="42">
        <v>13.0</v>
      </c>
      <c r="E264" s="42">
        <v>15.0</v>
      </c>
      <c r="F264" s="43">
        <v>28.0</v>
      </c>
      <c r="G264" s="44">
        <v>0.08615384615384615</v>
      </c>
      <c r="H264" s="41">
        <v>325.0</v>
      </c>
      <c r="I264" s="42">
        <v>0.0</v>
      </c>
      <c r="J264" s="42">
        <v>0.0</v>
      </c>
      <c r="K264" s="43">
        <v>0.0</v>
      </c>
      <c r="L264" s="44">
        <v>0.0</v>
      </c>
      <c r="M264" s="42">
        <v>5.0</v>
      </c>
      <c r="N264" s="42">
        <v>13.0</v>
      </c>
      <c r="O264" s="43">
        <v>18.0</v>
      </c>
      <c r="P264" s="44">
        <v>0.055384615384615386</v>
      </c>
      <c r="Q264" s="42">
        <v>5.0</v>
      </c>
      <c r="R264" s="42">
        <v>13.0</v>
      </c>
      <c r="S264" s="43">
        <v>18.0</v>
      </c>
      <c r="T264" s="44">
        <v>0.055384615384615386</v>
      </c>
      <c r="U264" s="41">
        <v>174.0</v>
      </c>
      <c r="V264" s="42">
        <v>0.0</v>
      </c>
      <c r="W264" s="42">
        <v>0.0</v>
      </c>
      <c r="X264" s="43">
        <v>0.0</v>
      </c>
      <c r="Y264" s="44">
        <v>0.0</v>
      </c>
      <c r="Z264" s="26"/>
      <c r="AA264" s="45" t="s">
        <v>34</v>
      </c>
      <c r="AB264" s="46" t="s">
        <v>34</v>
      </c>
      <c r="AC264" s="46" t="s">
        <v>34</v>
      </c>
      <c r="AD264" s="46" t="s">
        <v>34</v>
      </c>
      <c r="AE264" s="46" t="s">
        <v>34</v>
      </c>
      <c r="AF264" s="46" t="s">
        <v>35</v>
      </c>
      <c r="AG264" s="47" t="s">
        <v>35</v>
      </c>
    </row>
    <row r="265" ht="15.75" customHeight="1">
      <c r="A265" s="39" t="s">
        <v>550</v>
      </c>
      <c r="B265" s="40" t="s">
        <v>551</v>
      </c>
      <c r="C265" s="41">
        <v>381.0</v>
      </c>
      <c r="D265" s="42">
        <v>14.0</v>
      </c>
      <c r="E265" s="42">
        <v>22.0</v>
      </c>
      <c r="F265" s="43">
        <v>36.0</v>
      </c>
      <c r="G265" s="44">
        <v>0.09448818897637795</v>
      </c>
      <c r="H265" s="41">
        <v>381.0</v>
      </c>
      <c r="I265" s="42">
        <v>0.0</v>
      </c>
      <c r="J265" s="42">
        <v>0.0</v>
      </c>
      <c r="K265" s="43">
        <v>0.0</v>
      </c>
      <c r="L265" s="44">
        <v>0.0</v>
      </c>
      <c r="M265" s="42">
        <v>12.0</v>
      </c>
      <c r="N265" s="42">
        <v>16.0</v>
      </c>
      <c r="O265" s="43">
        <v>28.0</v>
      </c>
      <c r="P265" s="44">
        <v>0.07349081364829396</v>
      </c>
      <c r="Q265" s="42">
        <v>12.0</v>
      </c>
      <c r="R265" s="42">
        <v>16.0</v>
      </c>
      <c r="S265" s="43">
        <v>28.0</v>
      </c>
      <c r="T265" s="44">
        <v>0.07349081364829396</v>
      </c>
      <c r="U265" s="41">
        <v>123.0</v>
      </c>
      <c r="V265" s="42">
        <v>0.0</v>
      </c>
      <c r="W265" s="42">
        <v>0.0</v>
      </c>
      <c r="X265" s="43">
        <v>0.0</v>
      </c>
      <c r="Y265" s="44">
        <v>0.0</v>
      </c>
      <c r="Z265" s="26"/>
      <c r="AA265" s="45" t="s">
        <v>34</v>
      </c>
      <c r="AB265" s="46" t="s">
        <v>34</v>
      </c>
      <c r="AC265" s="46" t="s">
        <v>34</v>
      </c>
      <c r="AD265" s="46" t="s">
        <v>34</v>
      </c>
      <c r="AE265" s="46" t="s">
        <v>34</v>
      </c>
      <c r="AF265" s="46" t="s">
        <v>35</v>
      </c>
      <c r="AG265" s="47" t="s">
        <v>35</v>
      </c>
    </row>
    <row r="266" ht="15.75" customHeight="1">
      <c r="A266" s="39" t="s">
        <v>552</v>
      </c>
      <c r="B266" s="40" t="s">
        <v>553</v>
      </c>
      <c r="C266" s="41">
        <v>745.0</v>
      </c>
      <c r="D266" s="42">
        <v>41.0</v>
      </c>
      <c r="E266" s="42">
        <v>39.0</v>
      </c>
      <c r="F266" s="43">
        <v>80.0</v>
      </c>
      <c r="G266" s="44">
        <v>0.10738255033557047</v>
      </c>
      <c r="H266" s="41">
        <v>745.0</v>
      </c>
      <c r="I266" s="42">
        <v>0.0</v>
      </c>
      <c r="J266" s="42">
        <v>0.0</v>
      </c>
      <c r="K266" s="43">
        <v>0.0</v>
      </c>
      <c r="L266" s="44">
        <v>0.0</v>
      </c>
      <c r="M266" s="42">
        <v>40.0</v>
      </c>
      <c r="N266" s="42">
        <v>40.0</v>
      </c>
      <c r="O266" s="43">
        <v>80.0</v>
      </c>
      <c r="P266" s="44">
        <v>0.10738255033557047</v>
      </c>
      <c r="Q266" s="42">
        <v>30.0</v>
      </c>
      <c r="R266" s="42">
        <v>35.0</v>
      </c>
      <c r="S266" s="43">
        <v>65.0</v>
      </c>
      <c r="T266" s="44">
        <v>0.087248322147651</v>
      </c>
      <c r="U266" s="41">
        <v>265.0</v>
      </c>
      <c r="V266" s="42">
        <v>6.0</v>
      </c>
      <c r="W266" s="42">
        <v>3.0</v>
      </c>
      <c r="X266" s="43">
        <v>9.0</v>
      </c>
      <c r="Y266" s="44">
        <v>0.012080536912751677</v>
      </c>
      <c r="Z266" s="26"/>
      <c r="AA266" s="45" t="s">
        <v>34</v>
      </c>
      <c r="AB266" s="46" t="s">
        <v>34</v>
      </c>
      <c r="AC266" s="46" t="s">
        <v>34</v>
      </c>
      <c r="AD266" s="46" t="s">
        <v>34</v>
      </c>
      <c r="AE266" s="46" t="s">
        <v>34</v>
      </c>
      <c r="AF266" s="46" t="s">
        <v>35</v>
      </c>
      <c r="AG266" s="47" t="s">
        <v>35</v>
      </c>
    </row>
    <row r="267" ht="15.75" customHeight="1">
      <c r="A267" s="39" t="s">
        <v>554</v>
      </c>
      <c r="B267" s="40" t="s">
        <v>555</v>
      </c>
      <c r="C267" s="41">
        <v>59.0</v>
      </c>
      <c r="D267" s="42">
        <v>5.0</v>
      </c>
      <c r="E267" s="42">
        <v>2.0</v>
      </c>
      <c r="F267" s="43">
        <v>7.0</v>
      </c>
      <c r="G267" s="44">
        <v>0.11864406779661017</v>
      </c>
      <c r="H267" s="41">
        <v>59.0</v>
      </c>
      <c r="I267" s="42">
        <v>0.0</v>
      </c>
      <c r="J267" s="42">
        <v>0.0</v>
      </c>
      <c r="K267" s="43">
        <v>0.0</v>
      </c>
      <c r="L267" s="44">
        <v>0.0</v>
      </c>
      <c r="M267" s="42">
        <v>5.0</v>
      </c>
      <c r="N267" s="42">
        <v>5.0</v>
      </c>
      <c r="O267" s="43">
        <v>10.0</v>
      </c>
      <c r="P267" s="44">
        <v>0.1694915254237288</v>
      </c>
      <c r="Q267" s="42">
        <v>5.0</v>
      </c>
      <c r="R267" s="42">
        <v>5.0</v>
      </c>
      <c r="S267" s="43">
        <v>10.0</v>
      </c>
      <c r="T267" s="44">
        <v>0.1694915254237288</v>
      </c>
      <c r="U267" s="41">
        <v>32.0</v>
      </c>
      <c r="V267" s="42">
        <v>0.0</v>
      </c>
      <c r="W267" s="42">
        <v>0.0</v>
      </c>
      <c r="X267" s="43">
        <v>0.0</v>
      </c>
      <c r="Y267" s="44">
        <v>0.0</v>
      </c>
      <c r="Z267" s="26"/>
      <c r="AA267" s="45" t="s">
        <v>34</v>
      </c>
      <c r="AB267" s="46" t="s">
        <v>34</v>
      </c>
      <c r="AC267" s="46" t="s">
        <v>34</v>
      </c>
      <c r="AD267" s="46" t="s">
        <v>34</v>
      </c>
      <c r="AE267" s="46" t="s">
        <v>34</v>
      </c>
      <c r="AF267" s="46" t="s">
        <v>35</v>
      </c>
      <c r="AG267" s="47" t="s">
        <v>36</v>
      </c>
    </row>
    <row r="268" ht="15.75" customHeight="1">
      <c r="A268" s="39" t="s">
        <v>556</v>
      </c>
      <c r="B268" s="40" t="s">
        <v>557</v>
      </c>
      <c r="C268" s="41">
        <v>313.0</v>
      </c>
      <c r="D268" s="42">
        <v>19.0</v>
      </c>
      <c r="E268" s="42">
        <v>26.0</v>
      </c>
      <c r="F268" s="43">
        <v>45.0</v>
      </c>
      <c r="G268" s="44">
        <v>0.14376996805111822</v>
      </c>
      <c r="H268" s="41">
        <v>313.0</v>
      </c>
      <c r="I268" s="42">
        <v>0.0</v>
      </c>
      <c r="J268" s="42">
        <v>0.0</v>
      </c>
      <c r="K268" s="43">
        <v>0.0</v>
      </c>
      <c r="L268" s="44">
        <v>0.0</v>
      </c>
      <c r="M268" s="42">
        <v>13.0</v>
      </c>
      <c r="N268" s="42">
        <v>15.0</v>
      </c>
      <c r="O268" s="43">
        <v>28.0</v>
      </c>
      <c r="P268" s="44">
        <v>0.08945686900958466</v>
      </c>
      <c r="Q268" s="42">
        <v>13.0</v>
      </c>
      <c r="R268" s="42">
        <v>15.0</v>
      </c>
      <c r="S268" s="43">
        <v>28.0</v>
      </c>
      <c r="T268" s="44">
        <v>0.08945686900958466</v>
      </c>
      <c r="U268" s="41">
        <v>70.0</v>
      </c>
      <c r="V268" s="42">
        <v>0.0</v>
      </c>
      <c r="W268" s="42">
        <v>0.0</v>
      </c>
      <c r="X268" s="43">
        <v>0.0</v>
      </c>
      <c r="Y268" s="44">
        <v>0.0</v>
      </c>
      <c r="Z268" s="26"/>
      <c r="AA268" s="45" t="s">
        <v>34</v>
      </c>
      <c r="AB268" s="46" t="s">
        <v>34</v>
      </c>
      <c r="AC268" s="46" t="s">
        <v>34</v>
      </c>
      <c r="AD268" s="46" t="s">
        <v>34</v>
      </c>
      <c r="AE268" s="46" t="s">
        <v>34</v>
      </c>
      <c r="AF268" s="46" t="s">
        <v>35</v>
      </c>
      <c r="AG268" s="47" t="s">
        <v>35</v>
      </c>
    </row>
    <row r="269" ht="15.75" customHeight="1">
      <c r="A269" s="39" t="s">
        <v>558</v>
      </c>
      <c r="B269" s="40" t="s">
        <v>559</v>
      </c>
      <c r="C269" s="41">
        <v>476.0</v>
      </c>
      <c r="D269" s="42">
        <v>8.0</v>
      </c>
      <c r="E269" s="42">
        <v>26.0</v>
      </c>
      <c r="F269" s="43">
        <v>34.0</v>
      </c>
      <c r="G269" s="44">
        <v>0.07142857142857142</v>
      </c>
      <c r="H269" s="41">
        <v>476.0</v>
      </c>
      <c r="I269" s="42">
        <v>0.0</v>
      </c>
      <c r="J269" s="42">
        <v>0.0</v>
      </c>
      <c r="K269" s="43">
        <v>0.0</v>
      </c>
      <c r="L269" s="44">
        <v>0.0</v>
      </c>
      <c r="M269" s="42">
        <v>34.0</v>
      </c>
      <c r="N269" s="42">
        <v>31.0</v>
      </c>
      <c r="O269" s="43">
        <v>65.0</v>
      </c>
      <c r="P269" s="44">
        <v>0.13655462184873948</v>
      </c>
      <c r="Q269" s="42">
        <v>34.0</v>
      </c>
      <c r="R269" s="42">
        <v>31.0</v>
      </c>
      <c r="S269" s="43">
        <v>65.0</v>
      </c>
      <c r="T269" s="44">
        <v>0.13655462184873948</v>
      </c>
      <c r="U269" s="41">
        <v>145.0</v>
      </c>
      <c r="V269" s="42">
        <v>0.0</v>
      </c>
      <c r="W269" s="42">
        <v>0.0</v>
      </c>
      <c r="X269" s="43">
        <v>0.0</v>
      </c>
      <c r="Y269" s="44">
        <v>0.0</v>
      </c>
      <c r="Z269" s="26"/>
      <c r="AA269" s="45" t="s">
        <v>34</v>
      </c>
      <c r="AB269" s="46" t="s">
        <v>34</v>
      </c>
      <c r="AC269" s="46" t="s">
        <v>34</v>
      </c>
      <c r="AD269" s="46" t="s">
        <v>34</v>
      </c>
      <c r="AE269" s="46" t="s">
        <v>34</v>
      </c>
      <c r="AF269" s="46" t="s">
        <v>35</v>
      </c>
      <c r="AG269" s="47" t="s">
        <v>36</v>
      </c>
    </row>
    <row r="270" ht="15.75" customHeight="1">
      <c r="A270" s="39" t="s">
        <v>560</v>
      </c>
      <c r="B270" s="40" t="s">
        <v>561</v>
      </c>
      <c r="C270" s="41">
        <v>1493.0</v>
      </c>
      <c r="D270" s="42">
        <v>79.0</v>
      </c>
      <c r="E270" s="42">
        <v>74.0</v>
      </c>
      <c r="F270" s="43">
        <v>153.0</v>
      </c>
      <c r="G270" s="44">
        <v>0.10247823174815807</v>
      </c>
      <c r="H270" s="41">
        <v>1493.0</v>
      </c>
      <c r="I270" s="42">
        <v>0.0</v>
      </c>
      <c r="J270" s="42">
        <v>0.0</v>
      </c>
      <c r="K270" s="43">
        <v>0.0</v>
      </c>
      <c r="L270" s="44">
        <v>0.0</v>
      </c>
      <c r="M270" s="42">
        <v>91.0</v>
      </c>
      <c r="N270" s="42">
        <v>76.0</v>
      </c>
      <c r="O270" s="43">
        <v>167.0</v>
      </c>
      <c r="P270" s="44">
        <v>0.11185532484929672</v>
      </c>
      <c r="Q270" s="42">
        <v>81.0</v>
      </c>
      <c r="R270" s="42">
        <v>71.0</v>
      </c>
      <c r="S270" s="43">
        <v>152.0</v>
      </c>
      <c r="T270" s="44">
        <v>0.10180843938379103</v>
      </c>
      <c r="U270" s="41">
        <v>426.0</v>
      </c>
      <c r="V270" s="42">
        <v>5.0</v>
      </c>
      <c r="W270" s="42">
        <v>4.0</v>
      </c>
      <c r="X270" s="43">
        <v>9.0</v>
      </c>
      <c r="Y270" s="44">
        <v>0.006028131279303416</v>
      </c>
      <c r="Z270" s="26"/>
      <c r="AA270" s="45" t="s">
        <v>34</v>
      </c>
      <c r="AB270" s="46" t="s">
        <v>34</v>
      </c>
      <c r="AC270" s="46" t="s">
        <v>34</v>
      </c>
      <c r="AD270" s="46" t="s">
        <v>34</v>
      </c>
      <c r="AE270" s="46" t="s">
        <v>34</v>
      </c>
      <c r="AF270" s="46" t="s">
        <v>35</v>
      </c>
      <c r="AG270" s="47" t="s">
        <v>36</v>
      </c>
    </row>
    <row r="271" ht="15.75" customHeight="1">
      <c r="A271" s="39" t="s">
        <v>562</v>
      </c>
      <c r="B271" s="40" t="s">
        <v>563</v>
      </c>
      <c r="C271" s="41">
        <v>954.0</v>
      </c>
      <c r="D271" s="42">
        <v>49.0</v>
      </c>
      <c r="E271" s="42">
        <v>45.0</v>
      </c>
      <c r="F271" s="43">
        <v>94.0</v>
      </c>
      <c r="G271" s="44">
        <v>0.09853249475890985</v>
      </c>
      <c r="H271" s="41">
        <v>954.0</v>
      </c>
      <c r="I271" s="42">
        <v>0.0</v>
      </c>
      <c r="J271" s="42">
        <v>0.0</v>
      </c>
      <c r="K271" s="43">
        <v>0.0</v>
      </c>
      <c r="L271" s="44">
        <v>0.0</v>
      </c>
      <c r="M271" s="42">
        <v>63.0</v>
      </c>
      <c r="N271" s="42">
        <v>52.0</v>
      </c>
      <c r="O271" s="43">
        <v>115.0</v>
      </c>
      <c r="P271" s="44">
        <v>0.12054507337526206</v>
      </c>
      <c r="Q271" s="42">
        <v>63.0</v>
      </c>
      <c r="R271" s="42">
        <v>52.0</v>
      </c>
      <c r="S271" s="43">
        <v>115.0</v>
      </c>
      <c r="T271" s="44">
        <v>0.12054507337526206</v>
      </c>
      <c r="U271" s="41">
        <v>244.0</v>
      </c>
      <c r="V271" s="42">
        <v>0.0</v>
      </c>
      <c r="W271" s="42">
        <v>0.0</v>
      </c>
      <c r="X271" s="43">
        <v>0.0</v>
      </c>
      <c r="Y271" s="44">
        <v>0.0</v>
      </c>
      <c r="Z271" s="26"/>
      <c r="AA271" s="45" t="s">
        <v>34</v>
      </c>
      <c r="AB271" s="46" t="s">
        <v>34</v>
      </c>
      <c r="AC271" s="46" t="s">
        <v>34</v>
      </c>
      <c r="AD271" s="46" t="s">
        <v>34</v>
      </c>
      <c r="AE271" s="46" t="s">
        <v>34</v>
      </c>
      <c r="AF271" s="46" t="s">
        <v>35</v>
      </c>
      <c r="AG271" s="47" t="s">
        <v>36</v>
      </c>
    </row>
    <row r="272" ht="15.75" customHeight="1">
      <c r="A272" s="39" t="s">
        <v>564</v>
      </c>
      <c r="B272" s="40" t="s">
        <v>565</v>
      </c>
      <c r="C272" s="41">
        <v>2577.0</v>
      </c>
      <c r="D272" s="42">
        <v>137.0</v>
      </c>
      <c r="E272" s="42">
        <v>148.0</v>
      </c>
      <c r="F272" s="43">
        <v>285.0</v>
      </c>
      <c r="G272" s="44">
        <v>0.11059371362048893</v>
      </c>
      <c r="H272" s="41">
        <v>2577.0</v>
      </c>
      <c r="I272" s="42">
        <v>4.0</v>
      </c>
      <c r="J272" s="42">
        <v>1.0</v>
      </c>
      <c r="K272" s="43">
        <v>5.0</v>
      </c>
      <c r="L272" s="44">
        <v>0.0019402405898331393</v>
      </c>
      <c r="M272" s="42">
        <v>161.0</v>
      </c>
      <c r="N272" s="42">
        <v>170.0</v>
      </c>
      <c r="O272" s="43">
        <v>331.0</v>
      </c>
      <c r="P272" s="44">
        <v>0.12844392704695382</v>
      </c>
      <c r="Q272" s="42">
        <v>129.0</v>
      </c>
      <c r="R272" s="42">
        <v>144.0</v>
      </c>
      <c r="S272" s="43">
        <v>273.0</v>
      </c>
      <c r="T272" s="44">
        <v>0.10593713620488941</v>
      </c>
      <c r="U272" s="41">
        <v>957.0</v>
      </c>
      <c r="V272" s="42">
        <v>32.0</v>
      </c>
      <c r="W272" s="42">
        <v>26.0</v>
      </c>
      <c r="X272" s="43">
        <v>58.0</v>
      </c>
      <c r="Y272" s="44">
        <v>0.022506790842064417</v>
      </c>
      <c r="Z272" s="26"/>
      <c r="AA272" s="45" t="s">
        <v>34</v>
      </c>
      <c r="AB272" s="46" t="s">
        <v>34</v>
      </c>
      <c r="AC272" s="46" t="s">
        <v>34</v>
      </c>
      <c r="AD272" s="46" t="s">
        <v>34</v>
      </c>
      <c r="AE272" s="46" t="s">
        <v>34</v>
      </c>
      <c r="AF272" s="46" t="s">
        <v>35</v>
      </c>
      <c r="AG272" s="47" t="s">
        <v>36</v>
      </c>
    </row>
    <row r="273" ht="15.75" customHeight="1">
      <c r="A273" s="49" t="s">
        <v>566</v>
      </c>
      <c r="B273" s="50" t="s">
        <v>567</v>
      </c>
      <c r="C273" s="51">
        <v>27593.0</v>
      </c>
      <c r="D273" s="52">
        <v>1485.0</v>
      </c>
      <c r="E273" s="52">
        <v>1434.0</v>
      </c>
      <c r="F273" s="54">
        <v>2919.0</v>
      </c>
      <c r="G273" s="55">
        <v>0.10578769977892943</v>
      </c>
      <c r="H273" s="51">
        <v>27593.0</v>
      </c>
      <c r="I273" s="52">
        <v>11.0</v>
      </c>
      <c r="J273" s="52">
        <v>5.0</v>
      </c>
      <c r="K273" s="54">
        <v>16.0</v>
      </c>
      <c r="L273" s="55">
        <v>5.798572101619976E-4</v>
      </c>
      <c r="M273" s="52">
        <v>1564.0</v>
      </c>
      <c r="N273" s="52">
        <v>1476.0</v>
      </c>
      <c r="O273" s="54">
        <v>3040.0</v>
      </c>
      <c r="P273" s="55">
        <v>0.11017286993077954</v>
      </c>
      <c r="Q273" s="52">
        <v>1497.0</v>
      </c>
      <c r="R273" s="52">
        <v>1403.0</v>
      </c>
      <c r="S273" s="54">
        <v>2900.0</v>
      </c>
      <c r="T273" s="55">
        <v>0.10509911934186207</v>
      </c>
      <c r="U273" s="51">
        <v>7507.0</v>
      </c>
      <c r="V273" s="52">
        <v>47.0</v>
      </c>
      <c r="W273" s="52">
        <v>46.0</v>
      </c>
      <c r="X273" s="54">
        <v>93.0</v>
      </c>
      <c r="Y273" s="55">
        <v>0.003370420034066611</v>
      </c>
      <c r="Z273" s="26"/>
      <c r="AA273" s="56" t="s">
        <v>34</v>
      </c>
      <c r="AB273" s="57" t="s">
        <v>34</v>
      </c>
      <c r="AC273" s="57" t="s">
        <v>34</v>
      </c>
      <c r="AD273" s="57" t="s">
        <v>34</v>
      </c>
      <c r="AE273" s="57" t="s">
        <v>34</v>
      </c>
      <c r="AF273" s="57" t="s">
        <v>35</v>
      </c>
      <c r="AG273" s="58" t="s">
        <v>36</v>
      </c>
    </row>
    <row r="274" ht="15.75" customHeight="1">
      <c r="A274" s="39" t="s">
        <v>568</v>
      </c>
      <c r="B274" s="40" t="s">
        <v>569</v>
      </c>
      <c r="C274" s="41">
        <v>1162.0</v>
      </c>
      <c r="D274" s="42">
        <v>60.0</v>
      </c>
      <c r="E274" s="42">
        <v>62.0</v>
      </c>
      <c r="F274" s="43">
        <v>122.0</v>
      </c>
      <c r="G274" s="44">
        <v>0.10499139414802065</v>
      </c>
      <c r="H274" s="41">
        <v>1162.0</v>
      </c>
      <c r="I274" s="42">
        <v>1.0</v>
      </c>
      <c r="J274" s="42">
        <v>2.0</v>
      </c>
      <c r="K274" s="43">
        <v>3.0</v>
      </c>
      <c r="L274" s="44">
        <v>0.0025817555938037868</v>
      </c>
      <c r="M274" s="42">
        <v>70.0</v>
      </c>
      <c r="N274" s="42">
        <v>55.0</v>
      </c>
      <c r="O274" s="43">
        <v>125.0</v>
      </c>
      <c r="P274" s="44">
        <v>0.10757314974182444</v>
      </c>
      <c r="Q274" s="42">
        <v>70.0</v>
      </c>
      <c r="R274" s="42">
        <v>55.0</v>
      </c>
      <c r="S274" s="43">
        <v>125.0</v>
      </c>
      <c r="T274" s="44">
        <v>0.10757314974182444</v>
      </c>
      <c r="U274" s="41">
        <v>148.0</v>
      </c>
      <c r="V274" s="42">
        <v>0.0</v>
      </c>
      <c r="W274" s="42">
        <v>0.0</v>
      </c>
      <c r="X274" s="43">
        <v>0.0</v>
      </c>
      <c r="Y274" s="44">
        <v>0.0</v>
      </c>
      <c r="Z274" s="26"/>
      <c r="AA274" s="45" t="s">
        <v>34</v>
      </c>
      <c r="AB274" s="46" t="s">
        <v>34</v>
      </c>
      <c r="AC274" s="46" t="s">
        <v>34</v>
      </c>
      <c r="AD274" s="46" t="s">
        <v>34</v>
      </c>
      <c r="AE274" s="46" t="s">
        <v>34</v>
      </c>
      <c r="AF274" s="46" t="s">
        <v>35</v>
      </c>
      <c r="AG274" s="47" t="s">
        <v>36</v>
      </c>
    </row>
    <row r="275" ht="15.75" customHeight="1">
      <c r="A275" s="39" t="s">
        <v>570</v>
      </c>
      <c r="B275" s="40" t="s">
        <v>571</v>
      </c>
      <c r="C275" s="41">
        <v>722.0</v>
      </c>
      <c r="D275" s="42">
        <v>38.0</v>
      </c>
      <c r="E275" s="42">
        <v>52.0</v>
      </c>
      <c r="F275" s="43">
        <v>90.0</v>
      </c>
      <c r="G275" s="44">
        <v>0.12465373961218837</v>
      </c>
      <c r="H275" s="41">
        <v>722.0</v>
      </c>
      <c r="I275" s="42">
        <v>0.0</v>
      </c>
      <c r="J275" s="42">
        <v>0.0</v>
      </c>
      <c r="K275" s="43">
        <v>0.0</v>
      </c>
      <c r="L275" s="44">
        <v>0.0</v>
      </c>
      <c r="M275" s="42">
        <v>42.0</v>
      </c>
      <c r="N275" s="42">
        <v>42.0</v>
      </c>
      <c r="O275" s="43">
        <v>84.0</v>
      </c>
      <c r="P275" s="44">
        <v>0.11634349030470914</v>
      </c>
      <c r="Q275" s="42">
        <v>42.0</v>
      </c>
      <c r="R275" s="42">
        <v>42.0</v>
      </c>
      <c r="S275" s="43">
        <v>84.0</v>
      </c>
      <c r="T275" s="44">
        <v>0.11634349030470914</v>
      </c>
      <c r="U275" s="41">
        <v>-44.0</v>
      </c>
      <c r="V275" s="42">
        <v>0.0</v>
      </c>
      <c r="W275" s="42">
        <v>0.0</v>
      </c>
      <c r="X275" s="43">
        <v>0.0</v>
      </c>
      <c r="Y275" s="44">
        <v>0.0</v>
      </c>
      <c r="Z275" s="26"/>
      <c r="AA275" s="45" t="s">
        <v>34</v>
      </c>
      <c r="AB275" s="46" t="s">
        <v>34</v>
      </c>
      <c r="AC275" s="46" t="s">
        <v>34</v>
      </c>
      <c r="AD275" s="46" t="s">
        <v>34</v>
      </c>
      <c r="AE275" s="46" t="s">
        <v>34</v>
      </c>
      <c r="AF275" s="46" t="s">
        <v>35</v>
      </c>
      <c r="AG275" s="47" t="s">
        <v>35</v>
      </c>
    </row>
    <row r="276" ht="15.75" customHeight="1">
      <c r="A276" s="39" t="s">
        <v>572</v>
      </c>
      <c r="B276" s="40" t="s">
        <v>573</v>
      </c>
      <c r="C276" s="41">
        <v>574.0</v>
      </c>
      <c r="D276" s="42">
        <v>34.0</v>
      </c>
      <c r="E276" s="42">
        <v>46.0</v>
      </c>
      <c r="F276" s="43">
        <v>80.0</v>
      </c>
      <c r="G276" s="44">
        <v>0.13937282229965156</v>
      </c>
      <c r="H276" s="41">
        <v>574.0</v>
      </c>
      <c r="I276" s="42">
        <v>0.0</v>
      </c>
      <c r="J276" s="42">
        <v>0.0</v>
      </c>
      <c r="K276" s="43">
        <v>0.0</v>
      </c>
      <c r="L276" s="44">
        <v>0.0</v>
      </c>
      <c r="M276" s="42">
        <v>43.0</v>
      </c>
      <c r="N276" s="42">
        <v>40.0</v>
      </c>
      <c r="O276" s="43">
        <v>83.0</v>
      </c>
      <c r="P276" s="44">
        <v>0.1445993031358885</v>
      </c>
      <c r="Q276" s="42">
        <v>43.0</v>
      </c>
      <c r="R276" s="42">
        <v>40.0</v>
      </c>
      <c r="S276" s="43">
        <v>83.0</v>
      </c>
      <c r="T276" s="44">
        <v>0.1445993031358885</v>
      </c>
      <c r="U276" s="41">
        <v>-26.0</v>
      </c>
      <c r="V276" s="42">
        <v>0.0</v>
      </c>
      <c r="W276" s="42">
        <v>0.0</v>
      </c>
      <c r="X276" s="43">
        <v>0.0</v>
      </c>
      <c r="Y276" s="44">
        <v>0.0</v>
      </c>
      <c r="Z276" s="26"/>
      <c r="AA276" s="45" t="s">
        <v>34</v>
      </c>
      <c r="AB276" s="46" t="s">
        <v>34</v>
      </c>
      <c r="AC276" s="46" t="s">
        <v>34</v>
      </c>
      <c r="AD276" s="46" t="s">
        <v>34</v>
      </c>
      <c r="AE276" s="46" t="s">
        <v>34</v>
      </c>
      <c r="AF276" s="46" t="s">
        <v>35</v>
      </c>
      <c r="AG276" s="47" t="s">
        <v>36</v>
      </c>
    </row>
    <row r="277" ht="15.75" customHeight="1">
      <c r="A277" s="39" t="s">
        <v>574</v>
      </c>
      <c r="B277" s="40" t="s">
        <v>575</v>
      </c>
      <c r="C277" s="41">
        <v>499.0</v>
      </c>
      <c r="D277" s="42">
        <v>27.0</v>
      </c>
      <c r="E277" s="42">
        <v>27.0</v>
      </c>
      <c r="F277" s="43">
        <v>54.0</v>
      </c>
      <c r="G277" s="44">
        <v>0.10821643286573146</v>
      </c>
      <c r="H277" s="41">
        <v>499.0</v>
      </c>
      <c r="I277" s="42">
        <v>0.0</v>
      </c>
      <c r="J277" s="42">
        <v>0.0</v>
      </c>
      <c r="K277" s="43">
        <v>0.0</v>
      </c>
      <c r="L277" s="44">
        <v>0.0</v>
      </c>
      <c r="M277" s="42">
        <v>33.0</v>
      </c>
      <c r="N277" s="42">
        <v>32.0</v>
      </c>
      <c r="O277" s="43">
        <v>65.0</v>
      </c>
      <c r="P277" s="44">
        <v>0.13026052104208416</v>
      </c>
      <c r="Q277" s="42">
        <v>31.0</v>
      </c>
      <c r="R277" s="42">
        <v>30.0</v>
      </c>
      <c r="S277" s="43">
        <v>61.0</v>
      </c>
      <c r="T277" s="44">
        <v>0.12224448897795591</v>
      </c>
      <c r="U277" s="41">
        <v>131.0</v>
      </c>
      <c r="V277" s="42">
        <v>0.0</v>
      </c>
      <c r="W277" s="42">
        <v>0.0</v>
      </c>
      <c r="X277" s="43">
        <v>0.0</v>
      </c>
      <c r="Y277" s="44">
        <v>0.0</v>
      </c>
      <c r="Z277" s="26"/>
      <c r="AA277" s="45" t="s">
        <v>34</v>
      </c>
      <c r="AB277" s="46" t="s">
        <v>34</v>
      </c>
      <c r="AC277" s="46" t="s">
        <v>34</v>
      </c>
      <c r="AD277" s="46" t="s">
        <v>34</v>
      </c>
      <c r="AE277" s="46" t="s">
        <v>34</v>
      </c>
      <c r="AF277" s="46" t="s">
        <v>35</v>
      </c>
      <c r="AG277" s="47" t="s">
        <v>36</v>
      </c>
    </row>
    <row r="278" ht="15.75" customHeight="1">
      <c r="A278" s="39" t="s">
        <v>576</v>
      </c>
      <c r="B278" s="40" t="s">
        <v>256</v>
      </c>
      <c r="C278" s="41">
        <v>451.0</v>
      </c>
      <c r="D278" s="42">
        <v>23.0</v>
      </c>
      <c r="E278" s="42">
        <v>14.0</v>
      </c>
      <c r="F278" s="43">
        <v>37.0</v>
      </c>
      <c r="G278" s="44">
        <v>0.082039911308204</v>
      </c>
      <c r="H278" s="41">
        <v>451.0</v>
      </c>
      <c r="I278" s="42">
        <v>0.0</v>
      </c>
      <c r="J278" s="42">
        <v>0.0</v>
      </c>
      <c r="K278" s="43">
        <v>0.0</v>
      </c>
      <c r="L278" s="44">
        <v>0.0</v>
      </c>
      <c r="M278" s="42">
        <v>20.0</v>
      </c>
      <c r="N278" s="42">
        <v>21.0</v>
      </c>
      <c r="O278" s="43">
        <v>41.0</v>
      </c>
      <c r="P278" s="44">
        <v>0.09090909090909091</v>
      </c>
      <c r="Q278" s="42">
        <v>20.0</v>
      </c>
      <c r="R278" s="42">
        <v>21.0</v>
      </c>
      <c r="S278" s="43">
        <v>41.0</v>
      </c>
      <c r="T278" s="44">
        <v>0.09090909090909091</v>
      </c>
      <c r="U278" s="41">
        <v>199.0</v>
      </c>
      <c r="V278" s="42">
        <v>0.0</v>
      </c>
      <c r="W278" s="42">
        <v>0.0</v>
      </c>
      <c r="X278" s="43">
        <v>0.0</v>
      </c>
      <c r="Y278" s="44">
        <v>0.0</v>
      </c>
      <c r="Z278" s="26"/>
      <c r="AA278" s="45" t="s">
        <v>34</v>
      </c>
      <c r="AB278" s="46" t="s">
        <v>34</v>
      </c>
      <c r="AC278" s="46" t="s">
        <v>34</v>
      </c>
      <c r="AD278" s="46" t="s">
        <v>34</v>
      </c>
      <c r="AE278" s="46" t="s">
        <v>34</v>
      </c>
      <c r="AF278" s="46" t="s">
        <v>35</v>
      </c>
      <c r="AG278" s="47" t="s">
        <v>36</v>
      </c>
    </row>
    <row r="279" ht="15.75" customHeight="1">
      <c r="A279" s="39" t="s">
        <v>577</v>
      </c>
      <c r="B279" s="40" t="s">
        <v>578</v>
      </c>
      <c r="C279" s="41">
        <v>954.0</v>
      </c>
      <c r="D279" s="42">
        <v>49.0</v>
      </c>
      <c r="E279" s="42">
        <v>52.0</v>
      </c>
      <c r="F279" s="43">
        <v>101.0</v>
      </c>
      <c r="G279" s="44">
        <v>0.10587002096436059</v>
      </c>
      <c r="H279" s="41">
        <v>954.0</v>
      </c>
      <c r="I279" s="42">
        <v>0.0</v>
      </c>
      <c r="J279" s="42">
        <v>0.0</v>
      </c>
      <c r="K279" s="43">
        <v>0.0</v>
      </c>
      <c r="L279" s="44">
        <v>0.0</v>
      </c>
      <c r="M279" s="42">
        <v>51.0</v>
      </c>
      <c r="N279" s="42">
        <v>52.0</v>
      </c>
      <c r="O279" s="43">
        <v>103.0</v>
      </c>
      <c r="P279" s="44">
        <v>0.10796645702306079</v>
      </c>
      <c r="Q279" s="42">
        <v>48.0</v>
      </c>
      <c r="R279" s="42">
        <v>50.0</v>
      </c>
      <c r="S279" s="43">
        <v>98.0</v>
      </c>
      <c r="T279" s="44">
        <v>0.10272536687631027</v>
      </c>
      <c r="U279" s="41">
        <v>207.0</v>
      </c>
      <c r="V279" s="42">
        <v>0.0</v>
      </c>
      <c r="W279" s="42">
        <v>0.0</v>
      </c>
      <c r="X279" s="43">
        <v>0.0</v>
      </c>
      <c r="Y279" s="44">
        <v>0.0</v>
      </c>
      <c r="Z279" s="26"/>
      <c r="AA279" s="45" t="s">
        <v>34</v>
      </c>
      <c r="AB279" s="46" t="s">
        <v>34</v>
      </c>
      <c r="AC279" s="46" t="s">
        <v>34</v>
      </c>
      <c r="AD279" s="46" t="s">
        <v>34</v>
      </c>
      <c r="AE279" s="46" t="s">
        <v>34</v>
      </c>
      <c r="AF279" s="46" t="s">
        <v>35</v>
      </c>
      <c r="AG279" s="47" t="s">
        <v>36</v>
      </c>
    </row>
    <row r="280" ht="15.75" customHeight="1">
      <c r="A280" s="39" t="s">
        <v>579</v>
      </c>
      <c r="B280" s="40" t="s">
        <v>580</v>
      </c>
      <c r="C280" s="41">
        <v>629.0</v>
      </c>
      <c r="D280" s="42">
        <v>28.0</v>
      </c>
      <c r="E280" s="42">
        <v>32.0</v>
      </c>
      <c r="F280" s="43">
        <v>60.0</v>
      </c>
      <c r="G280" s="44">
        <v>0.09538950715421304</v>
      </c>
      <c r="H280" s="41">
        <v>629.0</v>
      </c>
      <c r="I280" s="42">
        <v>0.0</v>
      </c>
      <c r="J280" s="42">
        <v>0.0</v>
      </c>
      <c r="K280" s="43">
        <v>0.0</v>
      </c>
      <c r="L280" s="44">
        <v>0.0</v>
      </c>
      <c r="M280" s="42">
        <v>48.0</v>
      </c>
      <c r="N280" s="42">
        <v>33.0</v>
      </c>
      <c r="O280" s="43">
        <v>81.0</v>
      </c>
      <c r="P280" s="44">
        <v>0.1287758346581876</v>
      </c>
      <c r="Q280" s="42">
        <v>48.0</v>
      </c>
      <c r="R280" s="42">
        <v>33.0</v>
      </c>
      <c r="S280" s="43">
        <v>81.0</v>
      </c>
      <c r="T280" s="44">
        <v>0.1287758346581876</v>
      </c>
      <c r="U280" s="41">
        <v>172.0</v>
      </c>
      <c r="V280" s="42">
        <v>0.0</v>
      </c>
      <c r="W280" s="42">
        <v>0.0</v>
      </c>
      <c r="X280" s="43">
        <v>0.0</v>
      </c>
      <c r="Y280" s="44">
        <v>0.0</v>
      </c>
      <c r="Z280" s="26"/>
      <c r="AA280" s="45" t="s">
        <v>34</v>
      </c>
      <c r="AB280" s="46" t="s">
        <v>34</v>
      </c>
      <c r="AC280" s="46" t="s">
        <v>34</v>
      </c>
      <c r="AD280" s="46" t="s">
        <v>34</v>
      </c>
      <c r="AE280" s="46" t="s">
        <v>34</v>
      </c>
      <c r="AF280" s="46" t="s">
        <v>35</v>
      </c>
      <c r="AG280" s="47" t="s">
        <v>36</v>
      </c>
    </row>
    <row r="281" ht="15.75" customHeight="1">
      <c r="A281" s="39" t="s">
        <v>581</v>
      </c>
      <c r="B281" s="40" t="s">
        <v>582</v>
      </c>
      <c r="C281" s="41">
        <v>2683.0</v>
      </c>
      <c r="D281" s="42">
        <v>148.0</v>
      </c>
      <c r="E281" s="42">
        <v>130.0</v>
      </c>
      <c r="F281" s="43">
        <v>278.0</v>
      </c>
      <c r="G281" s="44">
        <v>0.10361535594483787</v>
      </c>
      <c r="H281" s="41">
        <v>2683.0</v>
      </c>
      <c r="I281" s="42">
        <v>4.0</v>
      </c>
      <c r="J281" s="42">
        <v>0.0</v>
      </c>
      <c r="K281" s="43">
        <v>4.0</v>
      </c>
      <c r="L281" s="44">
        <v>0.0014908684308609765</v>
      </c>
      <c r="M281" s="42">
        <v>157.0</v>
      </c>
      <c r="N281" s="42">
        <v>152.0</v>
      </c>
      <c r="O281" s="43">
        <v>309.0</v>
      </c>
      <c r="P281" s="44">
        <v>0.11516958628401043</v>
      </c>
      <c r="Q281" s="42">
        <v>134.0</v>
      </c>
      <c r="R281" s="42">
        <v>140.0</v>
      </c>
      <c r="S281" s="43">
        <v>274.0</v>
      </c>
      <c r="T281" s="44">
        <v>0.10212448751397689</v>
      </c>
      <c r="U281" s="41">
        <v>1123.0</v>
      </c>
      <c r="V281" s="42">
        <v>23.0</v>
      </c>
      <c r="W281" s="42">
        <v>18.0</v>
      </c>
      <c r="X281" s="43">
        <v>41.0</v>
      </c>
      <c r="Y281" s="44">
        <v>0.01528140141632501</v>
      </c>
      <c r="Z281" s="26"/>
      <c r="AA281" s="45" t="s">
        <v>34</v>
      </c>
      <c r="AB281" s="46" t="s">
        <v>34</v>
      </c>
      <c r="AC281" s="46" t="s">
        <v>34</v>
      </c>
      <c r="AD281" s="46" t="s">
        <v>34</v>
      </c>
      <c r="AE281" s="46" t="s">
        <v>34</v>
      </c>
      <c r="AF281" s="46" t="s">
        <v>35</v>
      </c>
      <c r="AG281" s="47" t="s">
        <v>36</v>
      </c>
    </row>
    <row r="282" ht="15.75" customHeight="1">
      <c r="A282" s="39" t="s">
        <v>583</v>
      </c>
      <c r="B282" s="40" t="s">
        <v>584</v>
      </c>
      <c r="C282" s="41">
        <v>911.0</v>
      </c>
      <c r="D282" s="42">
        <v>55.0</v>
      </c>
      <c r="E282" s="42">
        <v>52.0</v>
      </c>
      <c r="F282" s="43">
        <v>107.0</v>
      </c>
      <c r="G282" s="44">
        <v>0.11745334796926454</v>
      </c>
      <c r="H282" s="41">
        <v>911.0</v>
      </c>
      <c r="I282" s="42">
        <v>0.0</v>
      </c>
      <c r="J282" s="42">
        <v>0.0</v>
      </c>
      <c r="K282" s="43">
        <v>0.0</v>
      </c>
      <c r="L282" s="44">
        <v>0.0</v>
      </c>
      <c r="M282" s="42">
        <v>45.0</v>
      </c>
      <c r="N282" s="42">
        <v>49.0</v>
      </c>
      <c r="O282" s="43">
        <v>94.0</v>
      </c>
      <c r="P282" s="44">
        <v>0.10318331503841932</v>
      </c>
      <c r="Q282" s="42">
        <v>45.0</v>
      </c>
      <c r="R282" s="42">
        <v>49.0</v>
      </c>
      <c r="S282" s="43">
        <v>94.0</v>
      </c>
      <c r="T282" s="44">
        <v>0.10318331503841932</v>
      </c>
      <c r="U282" s="41">
        <v>160.0</v>
      </c>
      <c r="V282" s="42">
        <v>0.0</v>
      </c>
      <c r="W282" s="42">
        <v>0.0</v>
      </c>
      <c r="X282" s="43">
        <v>0.0</v>
      </c>
      <c r="Y282" s="44">
        <v>0.0</v>
      </c>
      <c r="Z282" s="26"/>
      <c r="AA282" s="45" t="s">
        <v>34</v>
      </c>
      <c r="AB282" s="46" t="s">
        <v>34</v>
      </c>
      <c r="AC282" s="46" t="s">
        <v>34</v>
      </c>
      <c r="AD282" s="46" t="s">
        <v>34</v>
      </c>
      <c r="AE282" s="46" t="s">
        <v>34</v>
      </c>
      <c r="AF282" s="46" t="s">
        <v>35</v>
      </c>
      <c r="AG282" s="47" t="s">
        <v>35</v>
      </c>
    </row>
    <row r="283" ht="15.75" customHeight="1">
      <c r="A283" s="39" t="s">
        <v>585</v>
      </c>
      <c r="B283" s="40" t="s">
        <v>586</v>
      </c>
      <c r="C283" s="41">
        <v>131.0</v>
      </c>
      <c r="D283" s="42">
        <v>11.0</v>
      </c>
      <c r="E283" s="42">
        <v>9.0</v>
      </c>
      <c r="F283" s="43">
        <v>20.0</v>
      </c>
      <c r="G283" s="44">
        <v>0.15267175572519084</v>
      </c>
      <c r="H283" s="41">
        <v>131.0</v>
      </c>
      <c r="I283" s="42">
        <v>0.0</v>
      </c>
      <c r="J283" s="42">
        <v>0.0</v>
      </c>
      <c r="K283" s="43">
        <v>0.0</v>
      </c>
      <c r="L283" s="44">
        <v>0.0</v>
      </c>
      <c r="M283" s="42">
        <v>16.0</v>
      </c>
      <c r="N283" s="42">
        <v>13.0</v>
      </c>
      <c r="O283" s="43">
        <v>29.0</v>
      </c>
      <c r="P283" s="44">
        <v>0.22137404580152673</v>
      </c>
      <c r="Q283" s="42">
        <v>16.0</v>
      </c>
      <c r="R283" s="42">
        <v>13.0</v>
      </c>
      <c r="S283" s="43">
        <v>29.0</v>
      </c>
      <c r="T283" s="44">
        <v>0.22137404580152673</v>
      </c>
      <c r="U283" s="41">
        <v>-8.0</v>
      </c>
      <c r="V283" s="42">
        <v>0.0</v>
      </c>
      <c r="W283" s="42">
        <v>0.0</v>
      </c>
      <c r="X283" s="43">
        <v>0.0</v>
      </c>
      <c r="Y283" s="44">
        <v>0.0</v>
      </c>
      <c r="Z283" s="26"/>
      <c r="AA283" s="45" t="s">
        <v>34</v>
      </c>
      <c r="AB283" s="46" t="s">
        <v>34</v>
      </c>
      <c r="AC283" s="46" t="s">
        <v>34</v>
      </c>
      <c r="AD283" s="46" t="s">
        <v>34</v>
      </c>
      <c r="AE283" s="46" t="s">
        <v>34</v>
      </c>
      <c r="AF283" s="46" t="s">
        <v>35</v>
      </c>
      <c r="AG283" s="47" t="s">
        <v>36</v>
      </c>
    </row>
    <row r="284" ht="15.75" customHeight="1">
      <c r="A284" s="39" t="s">
        <v>587</v>
      </c>
      <c r="B284" s="40" t="s">
        <v>588</v>
      </c>
      <c r="C284" s="41">
        <v>99.0</v>
      </c>
      <c r="D284" s="42">
        <v>5.0</v>
      </c>
      <c r="E284" s="42">
        <v>2.0</v>
      </c>
      <c r="F284" s="43">
        <v>7.0</v>
      </c>
      <c r="G284" s="44">
        <v>0.0707070707070707</v>
      </c>
      <c r="H284" s="41">
        <v>99.0</v>
      </c>
      <c r="I284" s="42">
        <v>1.0</v>
      </c>
      <c r="J284" s="42">
        <v>0.0</v>
      </c>
      <c r="K284" s="43">
        <v>1.0</v>
      </c>
      <c r="L284" s="44">
        <v>0.010101010101010102</v>
      </c>
      <c r="M284" s="42">
        <v>5.0</v>
      </c>
      <c r="N284" s="42">
        <v>4.0</v>
      </c>
      <c r="O284" s="43">
        <v>9.0</v>
      </c>
      <c r="P284" s="44">
        <v>0.09090909090909091</v>
      </c>
      <c r="Q284" s="42">
        <v>4.0</v>
      </c>
      <c r="R284" s="42">
        <v>4.0</v>
      </c>
      <c r="S284" s="43">
        <v>8.0</v>
      </c>
      <c r="T284" s="44">
        <v>0.08080808080808081</v>
      </c>
      <c r="U284" s="41">
        <v>45.0</v>
      </c>
      <c r="V284" s="42">
        <v>1.0</v>
      </c>
      <c r="W284" s="42">
        <v>0.0</v>
      </c>
      <c r="X284" s="43">
        <v>1.0</v>
      </c>
      <c r="Y284" s="44">
        <v>0.010101010101010102</v>
      </c>
      <c r="Z284" s="26"/>
      <c r="AA284" s="45" t="s">
        <v>34</v>
      </c>
      <c r="AB284" s="46" t="s">
        <v>34</v>
      </c>
      <c r="AC284" s="46" t="s">
        <v>34</v>
      </c>
      <c r="AD284" s="46" t="s">
        <v>34</v>
      </c>
      <c r="AE284" s="46" t="s">
        <v>34</v>
      </c>
      <c r="AF284" s="46" t="s">
        <v>35</v>
      </c>
      <c r="AG284" s="47" t="s">
        <v>36</v>
      </c>
    </row>
    <row r="285" ht="15.75" customHeight="1">
      <c r="A285" s="39" t="s">
        <v>589</v>
      </c>
      <c r="B285" s="40" t="s">
        <v>590</v>
      </c>
      <c r="C285" s="41">
        <v>1766.0</v>
      </c>
      <c r="D285" s="42">
        <v>82.0</v>
      </c>
      <c r="E285" s="42">
        <v>73.0</v>
      </c>
      <c r="F285" s="43">
        <v>155.0</v>
      </c>
      <c r="G285" s="44">
        <v>0.08776896942242356</v>
      </c>
      <c r="H285" s="41">
        <v>1766.0</v>
      </c>
      <c r="I285" s="42">
        <v>0.0</v>
      </c>
      <c r="J285" s="42">
        <v>0.0</v>
      </c>
      <c r="K285" s="43">
        <v>0.0</v>
      </c>
      <c r="L285" s="44">
        <v>0.0</v>
      </c>
      <c r="M285" s="42">
        <v>66.0</v>
      </c>
      <c r="N285" s="42">
        <v>89.0</v>
      </c>
      <c r="O285" s="43">
        <v>155.0</v>
      </c>
      <c r="P285" s="44">
        <v>0.08776896942242356</v>
      </c>
      <c r="Q285" s="42">
        <v>66.0</v>
      </c>
      <c r="R285" s="42">
        <v>89.0</v>
      </c>
      <c r="S285" s="43">
        <v>155.0</v>
      </c>
      <c r="T285" s="44">
        <v>0.08776896942242356</v>
      </c>
      <c r="U285" s="41">
        <v>626.0</v>
      </c>
      <c r="V285" s="42">
        <v>0.0</v>
      </c>
      <c r="W285" s="42">
        <v>0.0</v>
      </c>
      <c r="X285" s="43">
        <v>0.0</v>
      </c>
      <c r="Y285" s="44">
        <v>0.0</v>
      </c>
      <c r="Z285" s="26"/>
      <c r="AA285" s="45" t="s">
        <v>34</v>
      </c>
      <c r="AB285" s="46" t="s">
        <v>34</v>
      </c>
      <c r="AC285" s="46" t="s">
        <v>34</v>
      </c>
      <c r="AD285" s="46" t="s">
        <v>34</v>
      </c>
      <c r="AE285" s="46" t="s">
        <v>34</v>
      </c>
      <c r="AF285" s="46" t="s">
        <v>35</v>
      </c>
      <c r="AG285" s="47" t="s">
        <v>35</v>
      </c>
    </row>
    <row r="286" ht="15.75" customHeight="1">
      <c r="A286" s="39" t="s">
        <v>591</v>
      </c>
      <c r="B286" s="40" t="s">
        <v>592</v>
      </c>
      <c r="C286" s="41">
        <v>497.0</v>
      </c>
      <c r="D286" s="42">
        <v>30.0</v>
      </c>
      <c r="E286" s="42">
        <v>28.0</v>
      </c>
      <c r="F286" s="43">
        <v>58.0</v>
      </c>
      <c r="G286" s="44">
        <v>0.11670020120724346</v>
      </c>
      <c r="H286" s="41">
        <v>497.0</v>
      </c>
      <c r="I286" s="42">
        <v>0.0</v>
      </c>
      <c r="J286" s="42">
        <v>0.0</v>
      </c>
      <c r="K286" s="43">
        <v>0.0</v>
      </c>
      <c r="L286" s="44">
        <v>0.0</v>
      </c>
      <c r="M286" s="42">
        <v>29.0</v>
      </c>
      <c r="N286" s="42">
        <v>27.0</v>
      </c>
      <c r="O286" s="43">
        <v>56.0</v>
      </c>
      <c r="P286" s="44">
        <v>0.11267605633802817</v>
      </c>
      <c r="Q286" s="42">
        <v>26.0</v>
      </c>
      <c r="R286" s="42">
        <v>27.0</v>
      </c>
      <c r="S286" s="43">
        <v>53.0</v>
      </c>
      <c r="T286" s="44">
        <v>0.10663983903420524</v>
      </c>
      <c r="U286" s="41">
        <v>131.0</v>
      </c>
      <c r="V286" s="42">
        <v>3.0</v>
      </c>
      <c r="W286" s="42">
        <v>0.0</v>
      </c>
      <c r="X286" s="43">
        <v>3.0</v>
      </c>
      <c r="Y286" s="44">
        <v>0.006036217303822937</v>
      </c>
      <c r="Z286" s="26"/>
      <c r="AA286" s="45" t="s">
        <v>34</v>
      </c>
      <c r="AB286" s="46" t="s">
        <v>34</v>
      </c>
      <c r="AC286" s="46" t="s">
        <v>34</v>
      </c>
      <c r="AD286" s="46" t="s">
        <v>34</v>
      </c>
      <c r="AE286" s="46" t="s">
        <v>34</v>
      </c>
      <c r="AF286" s="46" t="s">
        <v>35</v>
      </c>
      <c r="AG286" s="47" t="s">
        <v>35</v>
      </c>
    </row>
    <row r="287" ht="15.75" customHeight="1">
      <c r="A287" s="39" t="s">
        <v>593</v>
      </c>
      <c r="B287" s="40" t="s">
        <v>594</v>
      </c>
      <c r="C287" s="41">
        <v>2830.0</v>
      </c>
      <c r="D287" s="42">
        <v>173.0</v>
      </c>
      <c r="E287" s="42">
        <v>159.0</v>
      </c>
      <c r="F287" s="43">
        <v>332.0</v>
      </c>
      <c r="G287" s="44">
        <v>0.11731448763250883</v>
      </c>
      <c r="H287" s="41">
        <v>2830.0</v>
      </c>
      <c r="I287" s="42">
        <v>0.0</v>
      </c>
      <c r="J287" s="42">
        <v>0.0</v>
      </c>
      <c r="K287" s="43">
        <v>0.0</v>
      </c>
      <c r="L287" s="44">
        <v>0.0</v>
      </c>
      <c r="M287" s="42">
        <v>174.0</v>
      </c>
      <c r="N287" s="42">
        <v>171.0</v>
      </c>
      <c r="O287" s="43">
        <v>345.0</v>
      </c>
      <c r="P287" s="44">
        <v>0.12190812720848057</v>
      </c>
      <c r="Q287" s="42">
        <v>171.0</v>
      </c>
      <c r="R287" s="42">
        <v>168.0</v>
      </c>
      <c r="S287" s="43">
        <v>339.0</v>
      </c>
      <c r="T287" s="44">
        <v>0.11978798586572438</v>
      </c>
      <c r="U287" s="41">
        <v>702.0</v>
      </c>
      <c r="V287" s="42">
        <v>2.0</v>
      </c>
      <c r="W287" s="42">
        <v>2.0</v>
      </c>
      <c r="X287" s="43">
        <v>4.0</v>
      </c>
      <c r="Y287" s="44">
        <v>0.0014134275618374558</v>
      </c>
      <c r="Z287" s="26"/>
      <c r="AA287" s="45" t="s">
        <v>34</v>
      </c>
      <c r="AB287" s="46" t="s">
        <v>34</v>
      </c>
      <c r="AC287" s="46" t="s">
        <v>34</v>
      </c>
      <c r="AD287" s="46" t="s">
        <v>34</v>
      </c>
      <c r="AE287" s="46" t="s">
        <v>34</v>
      </c>
      <c r="AF287" s="46" t="s">
        <v>35</v>
      </c>
      <c r="AG287" s="47" t="s">
        <v>36</v>
      </c>
    </row>
    <row r="288" ht="15.75" customHeight="1">
      <c r="A288" s="39" t="s">
        <v>595</v>
      </c>
      <c r="B288" s="40" t="s">
        <v>596</v>
      </c>
      <c r="C288" s="41">
        <v>706.0</v>
      </c>
      <c r="D288" s="42">
        <v>47.0</v>
      </c>
      <c r="E288" s="42">
        <v>43.0</v>
      </c>
      <c r="F288" s="43">
        <v>90.0</v>
      </c>
      <c r="G288" s="44">
        <v>0.1274787535410765</v>
      </c>
      <c r="H288" s="41">
        <v>706.0</v>
      </c>
      <c r="I288" s="42">
        <v>0.0</v>
      </c>
      <c r="J288" s="42">
        <v>0.0</v>
      </c>
      <c r="K288" s="43">
        <v>0.0</v>
      </c>
      <c r="L288" s="44">
        <v>0.0</v>
      </c>
      <c r="M288" s="42">
        <v>53.0</v>
      </c>
      <c r="N288" s="42">
        <v>36.0</v>
      </c>
      <c r="O288" s="43">
        <v>89.0</v>
      </c>
      <c r="P288" s="44">
        <v>0.12606232294617564</v>
      </c>
      <c r="Q288" s="42">
        <v>53.0</v>
      </c>
      <c r="R288" s="42">
        <v>36.0</v>
      </c>
      <c r="S288" s="43">
        <v>89.0</v>
      </c>
      <c r="T288" s="44">
        <v>0.12606232294617564</v>
      </c>
      <c r="U288" s="41">
        <v>119.0</v>
      </c>
      <c r="V288" s="42">
        <v>0.0</v>
      </c>
      <c r="W288" s="42">
        <v>0.0</v>
      </c>
      <c r="X288" s="43">
        <v>0.0</v>
      </c>
      <c r="Y288" s="44">
        <v>0.0</v>
      </c>
      <c r="Z288" s="26"/>
      <c r="AA288" s="45" t="s">
        <v>34</v>
      </c>
      <c r="AB288" s="46" t="s">
        <v>34</v>
      </c>
      <c r="AC288" s="46" t="s">
        <v>34</v>
      </c>
      <c r="AD288" s="46" t="s">
        <v>34</v>
      </c>
      <c r="AE288" s="46" t="s">
        <v>34</v>
      </c>
      <c r="AF288" s="46" t="s">
        <v>35</v>
      </c>
      <c r="AG288" s="47" t="s">
        <v>35</v>
      </c>
    </row>
    <row r="289" ht="15.75" customHeight="1">
      <c r="A289" s="39" t="s">
        <v>597</v>
      </c>
      <c r="B289" s="40" t="s">
        <v>234</v>
      </c>
      <c r="C289" s="41">
        <v>348.0</v>
      </c>
      <c r="D289" s="42">
        <v>19.0</v>
      </c>
      <c r="E289" s="42">
        <v>14.0</v>
      </c>
      <c r="F289" s="43">
        <v>33.0</v>
      </c>
      <c r="G289" s="44">
        <v>0.09482758620689655</v>
      </c>
      <c r="H289" s="41">
        <v>348.0</v>
      </c>
      <c r="I289" s="42">
        <v>0.0</v>
      </c>
      <c r="J289" s="42">
        <v>0.0</v>
      </c>
      <c r="K289" s="43">
        <v>0.0</v>
      </c>
      <c r="L289" s="44">
        <v>0.0</v>
      </c>
      <c r="M289" s="42">
        <v>19.0</v>
      </c>
      <c r="N289" s="42">
        <v>14.0</v>
      </c>
      <c r="O289" s="43">
        <v>33.0</v>
      </c>
      <c r="P289" s="44">
        <v>0.09482758620689655</v>
      </c>
      <c r="Q289" s="42">
        <v>19.0</v>
      </c>
      <c r="R289" s="42">
        <v>14.0</v>
      </c>
      <c r="S289" s="43">
        <v>33.0</v>
      </c>
      <c r="T289" s="44">
        <v>0.09482758620689655</v>
      </c>
      <c r="U289" s="41">
        <v>146.0</v>
      </c>
      <c r="V289" s="42">
        <v>0.0</v>
      </c>
      <c r="W289" s="42">
        <v>0.0</v>
      </c>
      <c r="X289" s="43">
        <v>0.0</v>
      </c>
      <c r="Y289" s="44">
        <v>0.0</v>
      </c>
      <c r="Z289" s="26"/>
      <c r="AA289" s="45" t="s">
        <v>34</v>
      </c>
      <c r="AB289" s="46" t="s">
        <v>34</v>
      </c>
      <c r="AC289" s="46" t="s">
        <v>34</v>
      </c>
      <c r="AD289" s="46" t="s">
        <v>34</v>
      </c>
      <c r="AE289" s="46" t="s">
        <v>34</v>
      </c>
      <c r="AF289" s="46" t="s">
        <v>35</v>
      </c>
      <c r="AG289" s="47" t="s">
        <v>35</v>
      </c>
    </row>
    <row r="290" ht="15.75" customHeight="1">
      <c r="A290" s="39" t="s">
        <v>598</v>
      </c>
      <c r="B290" s="40" t="s">
        <v>599</v>
      </c>
      <c r="C290" s="41">
        <v>75.0</v>
      </c>
      <c r="D290" s="42">
        <v>3.0</v>
      </c>
      <c r="E290" s="42">
        <v>0.0</v>
      </c>
      <c r="F290" s="43">
        <v>3.0</v>
      </c>
      <c r="G290" s="44">
        <v>0.04</v>
      </c>
      <c r="H290" s="41">
        <v>75.0</v>
      </c>
      <c r="I290" s="42">
        <v>0.0</v>
      </c>
      <c r="J290" s="42">
        <v>0.0</v>
      </c>
      <c r="K290" s="43">
        <v>0.0</v>
      </c>
      <c r="L290" s="44">
        <v>0.0</v>
      </c>
      <c r="M290" s="42">
        <v>5.0</v>
      </c>
      <c r="N290" s="42">
        <v>4.0</v>
      </c>
      <c r="O290" s="43">
        <v>9.0</v>
      </c>
      <c r="P290" s="44">
        <v>0.12</v>
      </c>
      <c r="Q290" s="42">
        <v>5.0</v>
      </c>
      <c r="R290" s="42">
        <v>2.0</v>
      </c>
      <c r="S290" s="43">
        <v>7.0</v>
      </c>
      <c r="T290" s="44">
        <v>0.09333333333333334</v>
      </c>
      <c r="U290" s="41">
        <v>28.0</v>
      </c>
      <c r="V290" s="42">
        <v>0.0</v>
      </c>
      <c r="W290" s="42">
        <v>1.0</v>
      </c>
      <c r="X290" s="43">
        <v>1.0</v>
      </c>
      <c r="Y290" s="44">
        <v>0.013333333333333334</v>
      </c>
      <c r="Z290" s="26"/>
      <c r="AA290" s="45" t="s">
        <v>34</v>
      </c>
      <c r="AB290" s="46" t="s">
        <v>34</v>
      </c>
      <c r="AC290" s="46" t="s">
        <v>34</v>
      </c>
      <c r="AD290" s="46" t="s">
        <v>34</v>
      </c>
      <c r="AE290" s="46" t="s">
        <v>34</v>
      </c>
      <c r="AF290" s="46" t="s">
        <v>35</v>
      </c>
      <c r="AG290" s="47" t="s">
        <v>36</v>
      </c>
    </row>
    <row r="291" ht="15.75" customHeight="1">
      <c r="A291" s="39" t="s">
        <v>600</v>
      </c>
      <c r="B291" s="40" t="s">
        <v>601</v>
      </c>
      <c r="C291" s="41">
        <v>466.0</v>
      </c>
      <c r="D291" s="42">
        <v>21.0</v>
      </c>
      <c r="E291" s="42">
        <v>25.0</v>
      </c>
      <c r="F291" s="43">
        <v>46.0</v>
      </c>
      <c r="G291" s="44">
        <v>0.09871244635193133</v>
      </c>
      <c r="H291" s="41">
        <v>466.0</v>
      </c>
      <c r="I291" s="42">
        <v>0.0</v>
      </c>
      <c r="J291" s="42">
        <v>0.0</v>
      </c>
      <c r="K291" s="43">
        <v>0.0</v>
      </c>
      <c r="L291" s="44">
        <v>0.0</v>
      </c>
      <c r="M291" s="42">
        <v>23.0</v>
      </c>
      <c r="N291" s="42">
        <v>14.0</v>
      </c>
      <c r="O291" s="43">
        <v>37.0</v>
      </c>
      <c r="P291" s="44">
        <v>0.07939914163090128</v>
      </c>
      <c r="Q291" s="42">
        <v>23.0</v>
      </c>
      <c r="R291" s="42">
        <v>14.0</v>
      </c>
      <c r="S291" s="43">
        <v>37.0</v>
      </c>
      <c r="T291" s="44">
        <v>0.07939914163090128</v>
      </c>
      <c r="U291" s="41">
        <v>193.0</v>
      </c>
      <c r="V291" s="42">
        <v>0.0</v>
      </c>
      <c r="W291" s="42">
        <v>0.0</v>
      </c>
      <c r="X291" s="43">
        <v>0.0</v>
      </c>
      <c r="Y291" s="44">
        <v>0.0</v>
      </c>
      <c r="Z291" s="26"/>
      <c r="AA291" s="45" t="s">
        <v>34</v>
      </c>
      <c r="AB291" s="46" t="s">
        <v>34</v>
      </c>
      <c r="AC291" s="46" t="s">
        <v>34</v>
      </c>
      <c r="AD291" s="46" t="s">
        <v>34</v>
      </c>
      <c r="AE291" s="46" t="s">
        <v>34</v>
      </c>
      <c r="AF291" s="46" t="s">
        <v>35</v>
      </c>
      <c r="AG291" s="47" t="s">
        <v>35</v>
      </c>
    </row>
    <row r="292" ht="15.75" customHeight="1">
      <c r="A292" s="39" t="s">
        <v>602</v>
      </c>
      <c r="B292" s="40" t="s">
        <v>603</v>
      </c>
      <c r="C292" s="41">
        <v>588.0</v>
      </c>
      <c r="D292" s="42">
        <v>27.0</v>
      </c>
      <c r="E292" s="42">
        <v>30.0</v>
      </c>
      <c r="F292" s="43">
        <v>57.0</v>
      </c>
      <c r="G292" s="44">
        <v>0.09693877551020408</v>
      </c>
      <c r="H292" s="41">
        <v>588.0</v>
      </c>
      <c r="I292" s="42">
        <v>0.0</v>
      </c>
      <c r="J292" s="42">
        <v>0.0</v>
      </c>
      <c r="K292" s="43">
        <v>0.0</v>
      </c>
      <c r="L292" s="44">
        <v>0.0</v>
      </c>
      <c r="M292" s="42">
        <v>44.0</v>
      </c>
      <c r="N292" s="42">
        <v>38.0</v>
      </c>
      <c r="O292" s="43">
        <v>82.0</v>
      </c>
      <c r="P292" s="44">
        <v>0.13945578231292516</v>
      </c>
      <c r="Q292" s="42">
        <v>34.0</v>
      </c>
      <c r="R292" s="42">
        <v>24.0</v>
      </c>
      <c r="S292" s="43">
        <v>58.0</v>
      </c>
      <c r="T292" s="44">
        <v>0.09863945578231292</v>
      </c>
      <c r="U292" s="41">
        <v>273.0</v>
      </c>
      <c r="V292" s="42">
        <v>10.0</v>
      </c>
      <c r="W292" s="42">
        <v>16.0</v>
      </c>
      <c r="X292" s="43">
        <v>26.0</v>
      </c>
      <c r="Y292" s="44">
        <v>0.04421768707482993</v>
      </c>
      <c r="Z292" s="26"/>
      <c r="AA292" s="45" t="s">
        <v>34</v>
      </c>
      <c r="AB292" s="46" t="s">
        <v>34</v>
      </c>
      <c r="AC292" s="46" t="s">
        <v>34</v>
      </c>
      <c r="AD292" s="46" t="s">
        <v>34</v>
      </c>
      <c r="AE292" s="46" t="s">
        <v>34</v>
      </c>
      <c r="AF292" s="46" t="s">
        <v>35</v>
      </c>
      <c r="AG292" s="47" t="s">
        <v>36</v>
      </c>
    </row>
    <row r="293" ht="15.75" customHeight="1">
      <c r="A293" s="39" t="s">
        <v>604</v>
      </c>
      <c r="B293" s="40" t="s">
        <v>381</v>
      </c>
      <c r="C293" s="41">
        <v>479.0</v>
      </c>
      <c r="D293" s="42">
        <v>34.0</v>
      </c>
      <c r="E293" s="42">
        <v>25.0</v>
      </c>
      <c r="F293" s="43">
        <v>59.0</v>
      </c>
      <c r="G293" s="44">
        <v>0.12317327766179541</v>
      </c>
      <c r="H293" s="41">
        <v>479.0</v>
      </c>
      <c r="I293" s="42">
        <v>0.0</v>
      </c>
      <c r="J293" s="42">
        <v>0.0</v>
      </c>
      <c r="K293" s="43">
        <v>0.0</v>
      </c>
      <c r="L293" s="44">
        <v>0.0</v>
      </c>
      <c r="M293" s="42">
        <v>32.0</v>
      </c>
      <c r="N293" s="42">
        <v>21.0</v>
      </c>
      <c r="O293" s="43">
        <v>53.0</v>
      </c>
      <c r="P293" s="44">
        <v>0.11064718162839249</v>
      </c>
      <c r="Q293" s="42">
        <v>32.0</v>
      </c>
      <c r="R293" s="42">
        <v>12.0</v>
      </c>
      <c r="S293" s="43">
        <v>44.0</v>
      </c>
      <c r="T293" s="44">
        <v>0.0918580375782881</v>
      </c>
      <c r="U293" s="41">
        <v>35.0</v>
      </c>
      <c r="V293" s="42">
        <v>0.0</v>
      </c>
      <c r="W293" s="42">
        <v>0.0</v>
      </c>
      <c r="X293" s="43">
        <v>0.0</v>
      </c>
      <c r="Y293" s="44">
        <v>0.0</v>
      </c>
      <c r="Z293" s="26"/>
      <c r="AA293" s="45" t="s">
        <v>34</v>
      </c>
      <c r="AB293" s="46" t="s">
        <v>34</v>
      </c>
      <c r="AC293" s="46" t="s">
        <v>34</v>
      </c>
      <c r="AD293" s="46" t="s">
        <v>34</v>
      </c>
      <c r="AE293" s="46" t="s">
        <v>34</v>
      </c>
      <c r="AF293" s="46" t="s">
        <v>35</v>
      </c>
      <c r="AG293" s="47" t="s">
        <v>35</v>
      </c>
    </row>
    <row r="294" ht="15.75" customHeight="1">
      <c r="A294" s="39" t="s">
        <v>605</v>
      </c>
      <c r="B294" s="40" t="s">
        <v>606</v>
      </c>
      <c r="C294" s="41">
        <v>298.0</v>
      </c>
      <c r="D294" s="42">
        <v>12.0</v>
      </c>
      <c r="E294" s="42">
        <v>14.0</v>
      </c>
      <c r="F294" s="43">
        <v>26.0</v>
      </c>
      <c r="G294" s="44">
        <v>0.087248322147651</v>
      </c>
      <c r="H294" s="41">
        <v>298.0</v>
      </c>
      <c r="I294" s="42">
        <v>0.0</v>
      </c>
      <c r="J294" s="42">
        <v>0.0</v>
      </c>
      <c r="K294" s="43">
        <v>0.0</v>
      </c>
      <c r="L294" s="44">
        <v>0.0</v>
      </c>
      <c r="M294" s="42">
        <v>10.0</v>
      </c>
      <c r="N294" s="42">
        <v>20.0</v>
      </c>
      <c r="O294" s="43">
        <v>30.0</v>
      </c>
      <c r="P294" s="44">
        <v>0.10067114093959731</v>
      </c>
      <c r="Q294" s="42">
        <v>10.0</v>
      </c>
      <c r="R294" s="42">
        <v>20.0</v>
      </c>
      <c r="S294" s="43">
        <v>30.0</v>
      </c>
      <c r="T294" s="44">
        <v>0.10067114093959731</v>
      </c>
      <c r="U294" s="41">
        <v>51.0</v>
      </c>
      <c r="V294" s="42">
        <v>0.0</v>
      </c>
      <c r="W294" s="42">
        <v>0.0</v>
      </c>
      <c r="X294" s="43">
        <v>0.0</v>
      </c>
      <c r="Y294" s="44">
        <v>0.0</v>
      </c>
      <c r="Z294" s="26"/>
      <c r="AA294" s="45" t="s">
        <v>34</v>
      </c>
      <c r="AB294" s="46" t="s">
        <v>34</v>
      </c>
      <c r="AC294" s="46" t="s">
        <v>34</v>
      </c>
      <c r="AD294" s="46" t="s">
        <v>34</v>
      </c>
      <c r="AE294" s="46" t="s">
        <v>34</v>
      </c>
      <c r="AF294" s="46" t="s">
        <v>35</v>
      </c>
      <c r="AG294" s="47" t="s">
        <v>36</v>
      </c>
    </row>
    <row r="295" ht="15.75" customHeight="1">
      <c r="A295" s="39" t="s">
        <v>607</v>
      </c>
      <c r="B295" s="40" t="s">
        <v>608</v>
      </c>
      <c r="C295" s="41">
        <v>462.0</v>
      </c>
      <c r="D295" s="42">
        <v>21.0</v>
      </c>
      <c r="E295" s="42">
        <v>23.0</v>
      </c>
      <c r="F295" s="43">
        <v>44.0</v>
      </c>
      <c r="G295" s="44">
        <v>0.09523809523809523</v>
      </c>
      <c r="H295" s="41">
        <v>462.0</v>
      </c>
      <c r="I295" s="42">
        <v>0.0</v>
      </c>
      <c r="J295" s="42">
        <v>0.0</v>
      </c>
      <c r="K295" s="43">
        <v>0.0</v>
      </c>
      <c r="L295" s="44">
        <v>0.0</v>
      </c>
      <c r="M295" s="42">
        <v>20.0</v>
      </c>
      <c r="N295" s="42">
        <v>28.0</v>
      </c>
      <c r="O295" s="43">
        <v>48.0</v>
      </c>
      <c r="P295" s="44">
        <v>0.1038961038961039</v>
      </c>
      <c r="Q295" s="42">
        <v>10.0</v>
      </c>
      <c r="R295" s="42">
        <v>15.0</v>
      </c>
      <c r="S295" s="43">
        <v>25.0</v>
      </c>
      <c r="T295" s="44">
        <v>0.05411255411255411</v>
      </c>
      <c r="U295" s="41">
        <v>120.0</v>
      </c>
      <c r="V295" s="42">
        <v>0.0</v>
      </c>
      <c r="W295" s="42">
        <v>0.0</v>
      </c>
      <c r="X295" s="43">
        <v>0.0</v>
      </c>
      <c r="Y295" s="44">
        <v>0.0</v>
      </c>
      <c r="Z295" s="26"/>
      <c r="AA295" s="45" t="s">
        <v>34</v>
      </c>
      <c r="AB295" s="46" t="s">
        <v>34</v>
      </c>
      <c r="AC295" s="46" t="s">
        <v>34</v>
      </c>
      <c r="AD295" s="46" t="s">
        <v>34</v>
      </c>
      <c r="AE295" s="46" t="s">
        <v>34</v>
      </c>
      <c r="AF295" s="46" t="s">
        <v>35</v>
      </c>
      <c r="AG295" s="47" t="s">
        <v>36</v>
      </c>
    </row>
    <row r="296" ht="15.75" customHeight="1">
      <c r="A296" s="39" t="s">
        <v>609</v>
      </c>
      <c r="B296" s="40" t="s">
        <v>322</v>
      </c>
      <c r="C296" s="41">
        <v>401.0</v>
      </c>
      <c r="D296" s="42">
        <v>16.0</v>
      </c>
      <c r="E296" s="42">
        <v>13.0</v>
      </c>
      <c r="F296" s="43">
        <v>29.0</v>
      </c>
      <c r="G296" s="44">
        <v>0.07231920199501247</v>
      </c>
      <c r="H296" s="41">
        <v>401.0</v>
      </c>
      <c r="I296" s="42">
        <v>0.0</v>
      </c>
      <c r="J296" s="42">
        <v>0.0</v>
      </c>
      <c r="K296" s="43">
        <v>0.0</v>
      </c>
      <c r="L296" s="44">
        <v>0.0</v>
      </c>
      <c r="M296" s="42">
        <v>24.0</v>
      </c>
      <c r="N296" s="42">
        <v>13.0</v>
      </c>
      <c r="O296" s="43">
        <v>37.0</v>
      </c>
      <c r="P296" s="44">
        <v>0.09226932668329177</v>
      </c>
      <c r="Q296" s="42">
        <v>24.0</v>
      </c>
      <c r="R296" s="42">
        <v>13.0</v>
      </c>
      <c r="S296" s="43">
        <v>37.0</v>
      </c>
      <c r="T296" s="44">
        <v>0.09226932668329177</v>
      </c>
      <c r="U296" s="41">
        <v>140.0</v>
      </c>
      <c r="V296" s="42">
        <v>0.0</v>
      </c>
      <c r="W296" s="42">
        <v>0.0</v>
      </c>
      <c r="X296" s="43">
        <v>0.0</v>
      </c>
      <c r="Y296" s="44">
        <v>0.0</v>
      </c>
      <c r="Z296" s="26"/>
      <c r="AA296" s="45" t="s">
        <v>34</v>
      </c>
      <c r="AB296" s="46" t="s">
        <v>34</v>
      </c>
      <c r="AC296" s="46" t="s">
        <v>34</v>
      </c>
      <c r="AD296" s="46" t="s">
        <v>34</v>
      </c>
      <c r="AE296" s="46" t="s">
        <v>34</v>
      </c>
      <c r="AF296" s="46" t="s">
        <v>35</v>
      </c>
      <c r="AG296" s="47" t="s">
        <v>36</v>
      </c>
    </row>
    <row r="297" ht="15.75" customHeight="1">
      <c r="A297" s="39" t="s">
        <v>610</v>
      </c>
      <c r="B297" s="40" t="s">
        <v>611</v>
      </c>
      <c r="C297" s="41">
        <v>1138.0</v>
      </c>
      <c r="D297" s="42">
        <v>52.0</v>
      </c>
      <c r="E297" s="42">
        <v>74.0</v>
      </c>
      <c r="F297" s="43">
        <v>126.0</v>
      </c>
      <c r="G297" s="44">
        <v>0.11072056239015818</v>
      </c>
      <c r="H297" s="41">
        <v>1138.0</v>
      </c>
      <c r="I297" s="42">
        <v>0.0</v>
      </c>
      <c r="J297" s="42">
        <v>0.0</v>
      </c>
      <c r="K297" s="43">
        <v>0.0</v>
      </c>
      <c r="L297" s="44">
        <v>0.0</v>
      </c>
      <c r="M297" s="42">
        <v>92.0</v>
      </c>
      <c r="N297" s="42">
        <v>98.0</v>
      </c>
      <c r="O297" s="43">
        <v>190.0</v>
      </c>
      <c r="P297" s="44">
        <v>0.16695957820738136</v>
      </c>
      <c r="Q297" s="42">
        <v>92.0</v>
      </c>
      <c r="R297" s="42">
        <v>98.0</v>
      </c>
      <c r="S297" s="43">
        <v>190.0</v>
      </c>
      <c r="T297" s="44">
        <v>0.16695957820738136</v>
      </c>
      <c r="U297" s="41">
        <v>365.0</v>
      </c>
      <c r="V297" s="42">
        <v>0.0</v>
      </c>
      <c r="W297" s="42">
        <v>0.0</v>
      </c>
      <c r="X297" s="43">
        <v>0.0</v>
      </c>
      <c r="Y297" s="44">
        <v>0.0</v>
      </c>
      <c r="Z297" s="26"/>
      <c r="AA297" s="45" t="s">
        <v>34</v>
      </c>
      <c r="AB297" s="46" t="s">
        <v>34</v>
      </c>
      <c r="AC297" s="46" t="s">
        <v>34</v>
      </c>
      <c r="AD297" s="46" t="s">
        <v>34</v>
      </c>
      <c r="AE297" s="46" t="s">
        <v>34</v>
      </c>
      <c r="AF297" s="46" t="s">
        <v>35</v>
      </c>
      <c r="AG297" s="47" t="s">
        <v>36</v>
      </c>
    </row>
    <row r="298" ht="15.75" customHeight="1">
      <c r="A298" s="39" t="s">
        <v>612</v>
      </c>
      <c r="B298" s="40" t="s">
        <v>613</v>
      </c>
      <c r="C298" s="41">
        <v>490.0</v>
      </c>
      <c r="D298" s="42">
        <v>17.0</v>
      </c>
      <c r="E298" s="42">
        <v>21.0</v>
      </c>
      <c r="F298" s="43">
        <v>38.0</v>
      </c>
      <c r="G298" s="44">
        <v>0.07755102040816327</v>
      </c>
      <c r="H298" s="41">
        <v>490.0</v>
      </c>
      <c r="I298" s="42">
        <v>0.0</v>
      </c>
      <c r="J298" s="42">
        <v>0.0</v>
      </c>
      <c r="K298" s="43">
        <v>0.0</v>
      </c>
      <c r="L298" s="44">
        <v>0.0</v>
      </c>
      <c r="M298" s="42">
        <v>16.0</v>
      </c>
      <c r="N298" s="42">
        <v>18.0</v>
      </c>
      <c r="O298" s="43">
        <v>34.0</v>
      </c>
      <c r="P298" s="44">
        <v>0.06938775510204082</v>
      </c>
      <c r="Q298" s="42">
        <v>16.0</v>
      </c>
      <c r="R298" s="42">
        <v>16.0</v>
      </c>
      <c r="S298" s="43">
        <v>32.0</v>
      </c>
      <c r="T298" s="44">
        <v>0.0653061224489796</v>
      </c>
      <c r="U298" s="41">
        <v>168.0</v>
      </c>
      <c r="V298" s="42">
        <v>0.0</v>
      </c>
      <c r="W298" s="42">
        <v>0.0</v>
      </c>
      <c r="X298" s="43">
        <v>0.0</v>
      </c>
      <c r="Y298" s="44">
        <v>0.0</v>
      </c>
      <c r="Z298" s="26"/>
      <c r="AA298" s="45" t="s">
        <v>34</v>
      </c>
      <c r="AB298" s="46" t="s">
        <v>34</v>
      </c>
      <c r="AC298" s="46" t="s">
        <v>34</v>
      </c>
      <c r="AD298" s="46" t="s">
        <v>34</v>
      </c>
      <c r="AE298" s="46" t="s">
        <v>34</v>
      </c>
      <c r="AF298" s="46" t="s">
        <v>35</v>
      </c>
      <c r="AG298" s="47" t="s">
        <v>35</v>
      </c>
    </row>
    <row r="299" ht="15.75" customHeight="1">
      <c r="A299" s="39" t="s">
        <v>614</v>
      </c>
      <c r="B299" s="40" t="s">
        <v>615</v>
      </c>
      <c r="C299" s="41">
        <v>1239.0</v>
      </c>
      <c r="D299" s="42">
        <v>89.0</v>
      </c>
      <c r="E299" s="42">
        <v>69.0</v>
      </c>
      <c r="F299" s="43">
        <v>158.0</v>
      </c>
      <c r="G299" s="44">
        <v>0.1275221953188055</v>
      </c>
      <c r="H299" s="41">
        <v>1239.0</v>
      </c>
      <c r="I299" s="42">
        <v>0.0</v>
      </c>
      <c r="J299" s="42">
        <v>0.0</v>
      </c>
      <c r="K299" s="43">
        <v>0.0</v>
      </c>
      <c r="L299" s="44">
        <v>0.0</v>
      </c>
      <c r="M299" s="42">
        <v>79.0</v>
      </c>
      <c r="N299" s="42">
        <v>64.0</v>
      </c>
      <c r="O299" s="43">
        <v>143.0</v>
      </c>
      <c r="P299" s="44">
        <v>0.11541565778853914</v>
      </c>
      <c r="Q299" s="42">
        <v>76.0</v>
      </c>
      <c r="R299" s="42">
        <v>61.0</v>
      </c>
      <c r="S299" s="43">
        <v>137.0</v>
      </c>
      <c r="T299" s="44">
        <v>0.11057304277643261</v>
      </c>
      <c r="U299" s="41">
        <v>450.0</v>
      </c>
      <c r="V299" s="42">
        <v>5.0</v>
      </c>
      <c r="W299" s="42">
        <v>4.0</v>
      </c>
      <c r="X299" s="43">
        <v>9.0</v>
      </c>
      <c r="Y299" s="44">
        <v>0.007263922518159807</v>
      </c>
      <c r="Z299" s="26"/>
      <c r="AA299" s="45" t="s">
        <v>34</v>
      </c>
      <c r="AB299" s="46" t="s">
        <v>34</v>
      </c>
      <c r="AC299" s="46" t="s">
        <v>34</v>
      </c>
      <c r="AD299" s="46" t="s">
        <v>34</v>
      </c>
      <c r="AE299" s="46" t="s">
        <v>34</v>
      </c>
      <c r="AF299" s="46" t="s">
        <v>35</v>
      </c>
      <c r="AG299" s="47" t="s">
        <v>35</v>
      </c>
    </row>
    <row r="300" ht="15.75" customHeight="1">
      <c r="A300" s="39" t="s">
        <v>616</v>
      </c>
      <c r="B300" s="40" t="s">
        <v>617</v>
      </c>
      <c r="C300" s="41">
        <v>305.0</v>
      </c>
      <c r="D300" s="42">
        <v>6.0</v>
      </c>
      <c r="E300" s="42">
        <v>11.0</v>
      </c>
      <c r="F300" s="43">
        <v>17.0</v>
      </c>
      <c r="G300" s="44">
        <v>0.05573770491803279</v>
      </c>
      <c r="H300" s="41">
        <v>305.0</v>
      </c>
      <c r="I300" s="42">
        <v>4.0</v>
      </c>
      <c r="J300" s="42">
        <v>3.0</v>
      </c>
      <c r="K300" s="43">
        <v>7.0</v>
      </c>
      <c r="L300" s="44">
        <v>0.022950819672131147</v>
      </c>
      <c r="M300" s="42">
        <v>18.0</v>
      </c>
      <c r="N300" s="42">
        <v>11.0</v>
      </c>
      <c r="O300" s="43">
        <v>29.0</v>
      </c>
      <c r="P300" s="44">
        <v>0.09508196721311475</v>
      </c>
      <c r="Q300" s="42">
        <v>18.0</v>
      </c>
      <c r="R300" s="42">
        <v>11.0</v>
      </c>
      <c r="S300" s="43">
        <v>29.0</v>
      </c>
      <c r="T300" s="44">
        <v>0.09508196721311475</v>
      </c>
      <c r="U300" s="41">
        <v>99.0</v>
      </c>
      <c r="V300" s="42">
        <v>0.0</v>
      </c>
      <c r="W300" s="42">
        <v>1.0</v>
      </c>
      <c r="X300" s="43">
        <v>1.0</v>
      </c>
      <c r="Y300" s="44">
        <v>0.003278688524590164</v>
      </c>
      <c r="Z300" s="26"/>
      <c r="AA300" s="45" t="s">
        <v>34</v>
      </c>
      <c r="AB300" s="46" t="s">
        <v>34</v>
      </c>
      <c r="AC300" s="46" t="s">
        <v>34</v>
      </c>
      <c r="AD300" s="46" t="s">
        <v>34</v>
      </c>
      <c r="AE300" s="46" t="s">
        <v>34</v>
      </c>
      <c r="AF300" s="46" t="s">
        <v>35</v>
      </c>
      <c r="AG300" s="47" t="s">
        <v>36</v>
      </c>
    </row>
    <row r="301" ht="15.75" customHeight="1">
      <c r="A301" s="39" t="s">
        <v>618</v>
      </c>
      <c r="B301" s="40" t="s">
        <v>619</v>
      </c>
      <c r="C301" s="41">
        <v>395.0</v>
      </c>
      <c r="D301" s="42">
        <v>23.0</v>
      </c>
      <c r="E301" s="42">
        <v>17.0</v>
      </c>
      <c r="F301" s="43">
        <v>40.0</v>
      </c>
      <c r="G301" s="44">
        <v>0.10126582278481013</v>
      </c>
      <c r="H301" s="41">
        <v>395.0</v>
      </c>
      <c r="I301" s="42">
        <v>0.0</v>
      </c>
      <c r="J301" s="42">
        <v>0.0</v>
      </c>
      <c r="K301" s="43">
        <v>0.0</v>
      </c>
      <c r="L301" s="44">
        <v>0.0</v>
      </c>
      <c r="M301" s="42">
        <v>9.0</v>
      </c>
      <c r="N301" s="42">
        <v>16.0</v>
      </c>
      <c r="O301" s="43">
        <v>25.0</v>
      </c>
      <c r="P301" s="44">
        <v>0.06329113924050633</v>
      </c>
      <c r="Q301" s="42">
        <v>4.0</v>
      </c>
      <c r="R301" s="42">
        <v>7.0</v>
      </c>
      <c r="S301" s="43">
        <v>11.0</v>
      </c>
      <c r="T301" s="44">
        <v>0.027848101265822784</v>
      </c>
      <c r="U301" s="41">
        <v>91.0</v>
      </c>
      <c r="V301" s="42">
        <v>1.0</v>
      </c>
      <c r="W301" s="42">
        <v>2.0</v>
      </c>
      <c r="X301" s="43">
        <v>3.0</v>
      </c>
      <c r="Y301" s="44">
        <v>0.007594936708860759</v>
      </c>
      <c r="Z301" s="26"/>
      <c r="AA301" s="45" t="s">
        <v>34</v>
      </c>
      <c r="AB301" s="46" t="s">
        <v>34</v>
      </c>
      <c r="AC301" s="46" t="s">
        <v>34</v>
      </c>
      <c r="AD301" s="46" t="s">
        <v>34</v>
      </c>
      <c r="AE301" s="46" t="s">
        <v>34</v>
      </c>
      <c r="AF301" s="46" t="s">
        <v>35</v>
      </c>
      <c r="AG301" s="47" t="s">
        <v>35</v>
      </c>
    </row>
    <row r="302" ht="15.75" customHeight="1">
      <c r="A302" s="39" t="s">
        <v>620</v>
      </c>
      <c r="B302" s="40" t="s">
        <v>118</v>
      </c>
      <c r="C302" s="41">
        <v>482.0</v>
      </c>
      <c r="D302" s="42">
        <v>26.0</v>
      </c>
      <c r="E302" s="42">
        <v>17.0</v>
      </c>
      <c r="F302" s="43">
        <v>43.0</v>
      </c>
      <c r="G302" s="44">
        <v>0.08921161825726141</v>
      </c>
      <c r="H302" s="41">
        <v>482.0</v>
      </c>
      <c r="I302" s="42">
        <v>0.0</v>
      </c>
      <c r="J302" s="42">
        <v>0.0</v>
      </c>
      <c r="K302" s="43">
        <v>0.0</v>
      </c>
      <c r="L302" s="44">
        <v>0.0</v>
      </c>
      <c r="M302" s="42">
        <v>27.0</v>
      </c>
      <c r="N302" s="42">
        <v>7.0</v>
      </c>
      <c r="O302" s="43">
        <v>34.0</v>
      </c>
      <c r="P302" s="44">
        <v>0.07053941908713693</v>
      </c>
      <c r="Q302" s="42">
        <v>27.0</v>
      </c>
      <c r="R302" s="42">
        <v>7.0</v>
      </c>
      <c r="S302" s="43">
        <v>34.0</v>
      </c>
      <c r="T302" s="44">
        <v>0.07053941908713693</v>
      </c>
      <c r="U302" s="41">
        <v>158.0</v>
      </c>
      <c r="V302" s="42">
        <v>0.0</v>
      </c>
      <c r="W302" s="42">
        <v>0.0</v>
      </c>
      <c r="X302" s="43">
        <v>0.0</v>
      </c>
      <c r="Y302" s="44">
        <v>0.0</v>
      </c>
      <c r="Z302" s="26"/>
      <c r="AA302" s="45" t="s">
        <v>34</v>
      </c>
      <c r="AB302" s="46" t="s">
        <v>34</v>
      </c>
      <c r="AC302" s="46" t="s">
        <v>34</v>
      </c>
      <c r="AD302" s="46" t="s">
        <v>34</v>
      </c>
      <c r="AE302" s="46" t="s">
        <v>34</v>
      </c>
      <c r="AF302" s="46" t="s">
        <v>35</v>
      </c>
      <c r="AG302" s="47" t="s">
        <v>35</v>
      </c>
    </row>
    <row r="303" ht="15.75" customHeight="1">
      <c r="A303" s="39" t="s">
        <v>621</v>
      </c>
      <c r="B303" s="40" t="s">
        <v>467</v>
      </c>
      <c r="C303" s="41">
        <v>612.0</v>
      </c>
      <c r="D303" s="42">
        <v>22.0</v>
      </c>
      <c r="E303" s="42">
        <v>24.0</v>
      </c>
      <c r="F303" s="43">
        <v>46.0</v>
      </c>
      <c r="G303" s="44">
        <v>0.07516339869281045</v>
      </c>
      <c r="H303" s="41">
        <v>612.0</v>
      </c>
      <c r="I303" s="42">
        <v>0.0</v>
      </c>
      <c r="J303" s="42">
        <v>0.0</v>
      </c>
      <c r="K303" s="43">
        <v>0.0</v>
      </c>
      <c r="L303" s="44">
        <v>0.0</v>
      </c>
      <c r="M303" s="42">
        <v>30.0</v>
      </c>
      <c r="N303" s="42">
        <v>22.0</v>
      </c>
      <c r="O303" s="43">
        <v>52.0</v>
      </c>
      <c r="P303" s="44">
        <v>0.08496732026143791</v>
      </c>
      <c r="Q303" s="42">
        <v>30.0</v>
      </c>
      <c r="R303" s="42">
        <v>22.0</v>
      </c>
      <c r="S303" s="43">
        <v>52.0</v>
      </c>
      <c r="T303" s="44">
        <v>0.08496732026143791</v>
      </c>
      <c r="U303" s="41">
        <v>238.0</v>
      </c>
      <c r="V303" s="42">
        <v>0.0</v>
      </c>
      <c r="W303" s="42">
        <v>0.0</v>
      </c>
      <c r="X303" s="43">
        <v>0.0</v>
      </c>
      <c r="Y303" s="44">
        <v>0.0</v>
      </c>
      <c r="Z303" s="26"/>
      <c r="AA303" s="45" t="s">
        <v>34</v>
      </c>
      <c r="AB303" s="46" t="s">
        <v>34</v>
      </c>
      <c r="AC303" s="46" t="s">
        <v>34</v>
      </c>
      <c r="AD303" s="46" t="s">
        <v>34</v>
      </c>
      <c r="AE303" s="46" t="s">
        <v>34</v>
      </c>
      <c r="AF303" s="46" t="s">
        <v>35</v>
      </c>
      <c r="AG303" s="47" t="s">
        <v>36</v>
      </c>
    </row>
    <row r="304" ht="15.75" customHeight="1">
      <c r="A304" s="39" t="s">
        <v>622</v>
      </c>
      <c r="B304" s="40" t="s">
        <v>623</v>
      </c>
      <c r="C304" s="41">
        <v>1141.0</v>
      </c>
      <c r="D304" s="42">
        <v>59.0</v>
      </c>
      <c r="E304" s="42">
        <v>66.0</v>
      </c>
      <c r="F304" s="43">
        <v>125.0</v>
      </c>
      <c r="G304" s="44">
        <v>0.10955302366345311</v>
      </c>
      <c r="H304" s="41">
        <v>1141.0</v>
      </c>
      <c r="I304" s="42">
        <v>0.0</v>
      </c>
      <c r="J304" s="42">
        <v>0.0</v>
      </c>
      <c r="K304" s="43">
        <v>0.0</v>
      </c>
      <c r="L304" s="44">
        <v>0.0</v>
      </c>
      <c r="M304" s="42">
        <v>58.0</v>
      </c>
      <c r="N304" s="42">
        <v>71.0</v>
      </c>
      <c r="O304" s="43">
        <v>129.0</v>
      </c>
      <c r="P304" s="44">
        <v>0.11305872042068361</v>
      </c>
      <c r="Q304" s="42">
        <v>57.0</v>
      </c>
      <c r="R304" s="42">
        <v>71.0</v>
      </c>
      <c r="S304" s="43">
        <v>128.0</v>
      </c>
      <c r="T304" s="44">
        <v>0.11218229623137599</v>
      </c>
      <c r="U304" s="41">
        <v>222.0</v>
      </c>
      <c r="V304" s="42">
        <v>0.0</v>
      </c>
      <c r="W304" s="42">
        <v>0.0</v>
      </c>
      <c r="X304" s="43">
        <v>0.0</v>
      </c>
      <c r="Y304" s="44">
        <v>0.0</v>
      </c>
      <c r="Z304" s="26"/>
      <c r="AA304" s="45" t="s">
        <v>34</v>
      </c>
      <c r="AB304" s="46" t="s">
        <v>34</v>
      </c>
      <c r="AC304" s="46" t="s">
        <v>34</v>
      </c>
      <c r="AD304" s="46" t="s">
        <v>34</v>
      </c>
      <c r="AE304" s="46" t="s">
        <v>34</v>
      </c>
      <c r="AF304" s="46" t="s">
        <v>35</v>
      </c>
      <c r="AG304" s="47" t="s">
        <v>36</v>
      </c>
    </row>
    <row r="305" ht="15.75" customHeight="1">
      <c r="A305" s="39" t="s">
        <v>624</v>
      </c>
      <c r="B305" s="40" t="s">
        <v>625</v>
      </c>
      <c r="C305" s="41">
        <v>1094.0</v>
      </c>
      <c r="D305" s="42">
        <v>71.0</v>
      </c>
      <c r="E305" s="42">
        <v>72.0</v>
      </c>
      <c r="F305" s="43">
        <v>143.0</v>
      </c>
      <c r="G305" s="44">
        <v>0.13071297989031078</v>
      </c>
      <c r="H305" s="41">
        <v>1094.0</v>
      </c>
      <c r="I305" s="42">
        <v>1.0</v>
      </c>
      <c r="J305" s="42">
        <v>0.0</v>
      </c>
      <c r="K305" s="43">
        <v>1.0</v>
      </c>
      <c r="L305" s="44">
        <v>9.140767824497258E-4</v>
      </c>
      <c r="M305" s="42">
        <v>70.0</v>
      </c>
      <c r="N305" s="42">
        <v>59.0</v>
      </c>
      <c r="O305" s="43">
        <v>129.0</v>
      </c>
      <c r="P305" s="44">
        <v>0.11791590493601463</v>
      </c>
      <c r="Q305" s="42">
        <v>68.0</v>
      </c>
      <c r="R305" s="42">
        <v>57.0</v>
      </c>
      <c r="S305" s="43">
        <v>125.0</v>
      </c>
      <c r="T305" s="44">
        <v>0.11425959780621572</v>
      </c>
      <c r="U305" s="41">
        <v>239.0</v>
      </c>
      <c r="V305" s="42">
        <v>2.0</v>
      </c>
      <c r="W305" s="42">
        <v>2.0</v>
      </c>
      <c r="X305" s="43">
        <v>4.0</v>
      </c>
      <c r="Y305" s="44">
        <v>0.003656307129798903</v>
      </c>
      <c r="Z305" s="26"/>
      <c r="AA305" s="45" t="s">
        <v>34</v>
      </c>
      <c r="AB305" s="46" t="s">
        <v>34</v>
      </c>
      <c r="AC305" s="46" t="s">
        <v>34</v>
      </c>
      <c r="AD305" s="46" t="s">
        <v>34</v>
      </c>
      <c r="AE305" s="46" t="s">
        <v>34</v>
      </c>
      <c r="AF305" s="46" t="s">
        <v>35</v>
      </c>
      <c r="AG305" s="47" t="s">
        <v>35</v>
      </c>
    </row>
    <row r="306" ht="15.75" customHeight="1">
      <c r="A306" s="39" t="s">
        <v>626</v>
      </c>
      <c r="B306" s="40" t="s">
        <v>627</v>
      </c>
      <c r="C306" s="41">
        <v>494.0</v>
      </c>
      <c r="D306" s="42">
        <v>22.0</v>
      </c>
      <c r="E306" s="42">
        <v>20.0</v>
      </c>
      <c r="F306" s="43">
        <v>42.0</v>
      </c>
      <c r="G306" s="44">
        <v>0.08502024291497975</v>
      </c>
      <c r="H306" s="41">
        <v>494.0</v>
      </c>
      <c r="I306" s="42">
        <v>0.0</v>
      </c>
      <c r="J306" s="42">
        <v>0.0</v>
      </c>
      <c r="K306" s="43">
        <v>0.0</v>
      </c>
      <c r="L306" s="44">
        <v>0.0</v>
      </c>
      <c r="M306" s="42">
        <v>24.0</v>
      </c>
      <c r="N306" s="42">
        <v>18.0</v>
      </c>
      <c r="O306" s="43">
        <v>42.0</v>
      </c>
      <c r="P306" s="44">
        <v>0.08502024291497975</v>
      </c>
      <c r="Q306" s="42">
        <v>24.0</v>
      </c>
      <c r="R306" s="42">
        <v>18.0</v>
      </c>
      <c r="S306" s="43">
        <v>42.0</v>
      </c>
      <c r="T306" s="44">
        <v>0.08502024291497975</v>
      </c>
      <c r="U306" s="41">
        <v>158.0</v>
      </c>
      <c r="V306" s="42">
        <v>0.0</v>
      </c>
      <c r="W306" s="42">
        <v>0.0</v>
      </c>
      <c r="X306" s="43">
        <v>0.0</v>
      </c>
      <c r="Y306" s="44">
        <v>0.0</v>
      </c>
      <c r="Z306" s="26"/>
      <c r="AA306" s="45" t="s">
        <v>34</v>
      </c>
      <c r="AB306" s="46" t="s">
        <v>34</v>
      </c>
      <c r="AC306" s="46" t="s">
        <v>34</v>
      </c>
      <c r="AD306" s="46" t="s">
        <v>34</v>
      </c>
      <c r="AE306" s="46" t="s">
        <v>34</v>
      </c>
      <c r="AF306" s="46" t="s">
        <v>35</v>
      </c>
      <c r="AG306" s="47" t="s">
        <v>35</v>
      </c>
    </row>
    <row r="307" ht="15.75" customHeight="1">
      <c r="A307" s="39" t="s">
        <v>628</v>
      </c>
      <c r="B307" s="40" t="s">
        <v>343</v>
      </c>
      <c r="C307" s="41">
        <v>535.0</v>
      </c>
      <c r="D307" s="42">
        <v>25.0</v>
      </c>
      <c r="E307" s="42">
        <v>27.0</v>
      </c>
      <c r="F307" s="43">
        <v>52.0</v>
      </c>
      <c r="G307" s="44">
        <v>0.09719626168224299</v>
      </c>
      <c r="H307" s="41">
        <v>535.0</v>
      </c>
      <c r="I307" s="42">
        <v>0.0</v>
      </c>
      <c r="J307" s="42">
        <v>0.0</v>
      </c>
      <c r="K307" s="43">
        <v>0.0</v>
      </c>
      <c r="L307" s="44">
        <v>0.0</v>
      </c>
      <c r="M307" s="42">
        <v>21.0</v>
      </c>
      <c r="N307" s="42">
        <v>25.0</v>
      </c>
      <c r="O307" s="43">
        <v>46.0</v>
      </c>
      <c r="P307" s="44">
        <v>0.08598130841121496</v>
      </c>
      <c r="Q307" s="42">
        <v>21.0</v>
      </c>
      <c r="R307" s="42">
        <v>25.0</v>
      </c>
      <c r="S307" s="43">
        <v>46.0</v>
      </c>
      <c r="T307" s="44">
        <v>0.08598130841121496</v>
      </c>
      <c r="U307" s="41">
        <v>195.0</v>
      </c>
      <c r="V307" s="42">
        <v>0.0</v>
      </c>
      <c r="W307" s="42">
        <v>0.0</v>
      </c>
      <c r="X307" s="43">
        <v>0.0</v>
      </c>
      <c r="Y307" s="44">
        <v>0.0</v>
      </c>
      <c r="Z307" s="26"/>
      <c r="AA307" s="45" t="s">
        <v>34</v>
      </c>
      <c r="AB307" s="46" t="s">
        <v>34</v>
      </c>
      <c r="AC307" s="46" t="s">
        <v>34</v>
      </c>
      <c r="AD307" s="46" t="s">
        <v>34</v>
      </c>
      <c r="AE307" s="46" t="s">
        <v>34</v>
      </c>
      <c r="AF307" s="46" t="s">
        <v>35</v>
      </c>
      <c r="AG307" s="47" t="s">
        <v>35</v>
      </c>
    </row>
    <row r="308" ht="15.75" customHeight="1">
      <c r="A308" s="39" t="s">
        <v>629</v>
      </c>
      <c r="B308" s="40" t="s">
        <v>392</v>
      </c>
      <c r="C308" s="41">
        <v>440.0</v>
      </c>
      <c r="D308" s="42">
        <v>19.0</v>
      </c>
      <c r="E308" s="42">
        <v>17.0</v>
      </c>
      <c r="F308" s="43">
        <v>36.0</v>
      </c>
      <c r="G308" s="44">
        <v>0.08181818181818182</v>
      </c>
      <c r="H308" s="41">
        <v>440.0</v>
      </c>
      <c r="I308" s="42">
        <v>0.0</v>
      </c>
      <c r="J308" s="42">
        <v>0.0</v>
      </c>
      <c r="K308" s="43">
        <v>0.0</v>
      </c>
      <c r="L308" s="44">
        <v>0.0</v>
      </c>
      <c r="M308" s="42">
        <v>11.0</v>
      </c>
      <c r="N308" s="42">
        <v>16.0</v>
      </c>
      <c r="O308" s="43">
        <v>27.0</v>
      </c>
      <c r="P308" s="44">
        <v>0.06136363636363636</v>
      </c>
      <c r="Q308" s="42">
        <v>11.0</v>
      </c>
      <c r="R308" s="42">
        <v>16.0</v>
      </c>
      <c r="S308" s="43">
        <v>27.0</v>
      </c>
      <c r="T308" s="44">
        <v>0.06136363636363636</v>
      </c>
      <c r="U308" s="41">
        <v>202.0</v>
      </c>
      <c r="V308" s="42">
        <v>0.0</v>
      </c>
      <c r="W308" s="42">
        <v>0.0</v>
      </c>
      <c r="X308" s="43">
        <v>0.0</v>
      </c>
      <c r="Y308" s="44">
        <v>0.0</v>
      </c>
      <c r="Z308" s="26"/>
      <c r="AA308" s="45" t="s">
        <v>34</v>
      </c>
      <c r="AB308" s="46" t="s">
        <v>34</v>
      </c>
      <c r="AC308" s="46" t="s">
        <v>34</v>
      </c>
      <c r="AD308" s="46" t="s">
        <v>34</v>
      </c>
      <c r="AE308" s="46" t="s">
        <v>34</v>
      </c>
      <c r="AF308" s="46" t="s">
        <v>35</v>
      </c>
      <c r="AG308" s="47" t="s">
        <v>35</v>
      </c>
    </row>
    <row r="309" ht="15.75" customHeight="1">
      <c r="A309" s="39" t="s">
        <v>630</v>
      </c>
      <c r="B309" s="40" t="s">
        <v>631</v>
      </c>
      <c r="C309" s="41">
        <v>1497.0</v>
      </c>
      <c r="D309" s="42">
        <v>91.0</v>
      </c>
      <c r="E309" s="42">
        <v>74.0</v>
      </c>
      <c r="F309" s="43">
        <v>165.0</v>
      </c>
      <c r="G309" s="44">
        <v>0.11022044088176353</v>
      </c>
      <c r="H309" s="41">
        <v>1497.0</v>
      </c>
      <c r="I309" s="42">
        <v>0.0</v>
      </c>
      <c r="J309" s="42">
        <v>0.0</v>
      </c>
      <c r="K309" s="43">
        <v>0.0</v>
      </c>
      <c r="L309" s="44">
        <v>0.0</v>
      </c>
      <c r="M309" s="42">
        <v>80.0</v>
      </c>
      <c r="N309" s="42">
        <v>83.0</v>
      </c>
      <c r="O309" s="43">
        <v>163.0</v>
      </c>
      <c r="P309" s="44">
        <v>0.10888443553774214</v>
      </c>
      <c r="Q309" s="42">
        <v>79.0</v>
      </c>
      <c r="R309" s="42">
        <v>83.0</v>
      </c>
      <c r="S309" s="43">
        <v>162.0</v>
      </c>
      <c r="T309" s="44">
        <v>0.10821643286573146</v>
      </c>
      <c r="U309" s="41">
        <v>251.0</v>
      </c>
      <c r="V309" s="42">
        <v>0.0</v>
      </c>
      <c r="W309" s="42">
        <v>0.0</v>
      </c>
      <c r="X309" s="43">
        <v>0.0</v>
      </c>
      <c r="Y309" s="44">
        <v>0.0</v>
      </c>
      <c r="Z309" s="26"/>
      <c r="AA309" s="45" t="s">
        <v>34</v>
      </c>
      <c r="AB309" s="46" t="s">
        <v>34</v>
      </c>
      <c r="AC309" s="46" t="s">
        <v>34</v>
      </c>
      <c r="AD309" s="46" t="s">
        <v>34</v>
      </c>
      <c r="AE309" s="46" t="s">
        <v>34</v>
      </c>
      <c r="AF309" s="46" t="s">
        <v>35</v>
      </c>
      <c r="AG309" s="47" t="s">
        <v>35</v>
      </c>
    </row>
    <row r="310" ht="15.75" customHeight="1">
      <c r="A310" s="49" t="s">
        <v>632</v>
      </c>
      <c r="B310" s="50" t="s">
        <v>633</v>
      </c>
      <c r="C310" s="51">
        <v>9018.0</v>
      </c>
      <c r="D310" s="52">
        <v>476.0</v>
      </c>
      <c r="E310" s="52">
        <v>487.0</v>
      </c>
      <c r="F310" s="54">
        <v>963.0</v>
      </c>
      <c r="G310" s="55">
        <v>0.10678642714570859</v>
      </c>
      <c r="H310" s="51">
        <v>9018.0</v>
      </c>
      <c r="I310" s="52">
        <v>3.0</v>
      </c>
      <c r="J310" s="52">
        <v>1.0</v>
      </c>
      <c r="K310" s="54">
        <v>4.0</v>
      </c>
      <c r="L310" s="55">
        <v>4.4355732978487467E-4</v>
      </c>
      <c r="M310" s="52">
        <v>491.0</v>
      </c>
      <c r="N310" s="52">
        <v>455.0</v>
      </c>
      <c r="O310" s="54">
        <v>946.0</v>
      </c>
      <c r="P310" s="55">
        <v>0.10490130849412287</v>
      </c>
      <c r="Q310" s="52">
        <v>388.0</v>
      </c>
      <c r="R310" s="52">
        <v>356.0</v>
      </c>
      <c r="S310" s="54">
        <v>744.0</v>
      </c>
      <c r="T310" s="55">
        <v>0.0825016633399867</v>
      </c>
      <c r="U310" s="51">
        <v>3236.0</v>
      </c>
      <c r="V310" s="52">
        <v>55.0</v>
      </c>
      <c r="W310" s="52">
        <v>63.0</v>
      </c>
      <c r="X310" s="54">
        <v>118.0</v>
      </c>
      <c r="Y310" s="55">
        <v>0.013084941228653803</v>
      </c>
      <c r="Z310" s="26"/>
      <c r="AA310" s="56" t="s">
        <v>34</v>
      </c>
      <c r="AB310" s="57" t="s">
        <v>34</v>
      </c>
      <c r="AC310" s="57" t="s">
        <v>34</v>
      </c>
      <c r="AD310" s="57" t="s">
        <v>34</v>
      </c>
      <c r="AE310" s="57" t="s">
        <v>34</v>
      </c>
      <c r="AF310" s="57" t="s">
        <v>35</v>
      </c>
      <c r="AG310" s="58" t="s">
        <v>35</v>
      </c>
    </row>
    <row r="311" ht="15.75" customHeight="1">
      <c r="A311" s="39" t="s">
        <v>634</v>
      </c>
      <c r="B311" s="40" t="s">
        <v>635</v>
      </c>
      <c r="C311" s="41">
        <v>392.0</v>
      </c>
      <c r="D311" s="42">
        <v>22.0</v>
      </c>
      <c r="E311" s="42">
        <v>11.0</v>
      </c>
      <c r="F311" s="43">
        <v>33.0</v>
      </c>
      <c r="G311" s="44">
        <v>0.08418367346938775</v>
      </c>
      <c r="H311" s="41">
        <v>392.0</v>
      </c>
      <c r="I311" s="42">
        <v>0.0</v>
      </c>
      <c r="J311" s="42">
        <v>0.0</v>
      </c>
      <c r="K311" s="43">
        <v>0.0</v>
      </c>
      <c r="L311" s="44">
        <v>0.0</v>
      </c>
      <c r="M311" s="42">
        <v>18.0</v>
      </c>
      <c r="N311" s="42">
        <v>12.0</v>
      </c>
      <c r="O311" s="43">
        <v>30.0</v>
      </c>
      <c r="P311" s="44">
        <v>0.07653061224489796</v>
      </c>
      <c r="Q311" s="42">
        <v>5.0</v>
      </c>
      <c r="R311" s="42">
        <v>5.0</v>
      </c>
      <c r="S311" s="43">
        <v>10.0</v>
      </c>
      <c r="T311" s="44">
        <v>0.025510204081632654</v>
      </c>
      <c r="U311" s="41">
        <v>174.0</v>
      </c>
      <c r="V311" s="42">
        <v>0.0</v>
      </c>
      <c r="W311" s="42">
        <v>1.0</v>
      </c>
      <c r="X311" s="43">
        <v>1.0</v>
      </c>
      <c r="Y311" s="44">
        <v>0.002551020408163265</v>
      </c>
      <c r="Z311" s="26"/>
      <c r="AA311" s="45" t="s">
        <v>34</v>
      </c>
      <c r="AB311" s="46" t="s">
        <v>34</v>
      </c>
      <c r="AC311" s="46" t="s">
        <v>34</v>
      </c>
      <c r="AD311" s="46" t="s">
        <v>34</v>
      </c>
      <c r="AE311" s="46" t="s">
        <v>34</v>
      </c>
      <c r="AF311" s="46" t="s">
        <v>35</v>
      </c>
      <c r="AG311" s="47" t="s">
        <v>35</v>
      </c>
    </row>
    <row r="312" ht="15.75" customHeight="1">
      <c r="A312" s="39" t="s">
        <v>636</v>
      </c>
      <c r="B312" s="40" t="s">
        <v>637</v>
      </c>
      <c r="C312" s="41">
        <v>738.0</v>
      </c>
      <c r="D312" s="42">
        <v>28.0</v>
      </c>
      <c r="E312" s="42">
        <v>46.0</v>
      </c>
      <c r="F312" s="43">
        <v>74.0</v>
      </c>
      <c r="G312" s="44">
        <v>0.1002710027100271</v>
      </c>
      <c r="H312" s="41">
        <v>738.0</v>
      </c>
      <c r="I312" s="42">
        <v>0.0</v>
      </c>
      <c r="J312" s="42">
        <v>0.0</v>
      </c>
      <c r="K312" s="43">
        <v>0.0</v>
      </c>
      <c r="L312" s="44">
        <v>0.0</v>
      </c>
      <c r="M312" s="42">
        <v>43.0</v>
      </c>
      <c r="N312" s="42">
        <v>46.0</v>
      </c>
      <c r="O312" s="43">
        <v>89.0</v>
      </c>
      <c r="P312" s="44">
        <v>0.12059620596205962</v>
      </c>
      <c r="Q312" s="42">
        <v>35.0</v>
      </c>
      <c r="R312" s="42">
        <v>35.0</v>
      </c>
      <c r="S312" s="43">
        <v>70.0</v>
      </c>
      <c r="T312" s="44">
        <v>0.0948509485094851</v>
      </c>
      <c r="U312" s="41">
        <v>272.0</v>
      </c>
      <c r="V312" s="42">
        <v>4.0</v>
      </c>
      <c r="W312" s="42">
        <v>5.0</v>
      </c>
      <c r="X312" s="43">
        <v>9.0</v>
      </c>
      <c r="Y312" s="44">
        <v>0.012195121951219513</v>
      </c>
      <c r="Z312" s="26"/>
      <c r="AA312" s="45" t="s">
        <v>34</v>
      </c>
      <c r="AB312" s="46" t="s">
        <v>34</v>
      </c>
      <c r="AC312" s="46" t="s">
        <v>34</v>
      </c>
      <c r="AD312" s="46" t="s">
        <v>34</v>
      </c>
      <c r="AE312" s="46" t="s">
        <v>34</v>
      </c>
      <c r="AF312" s="46" t="s">
        <v>35</v>
      </c>
      <c r="AG312" s="47" t="s">
        <v>36</v>
      </c>
    </row>
    <row r="313" ht="15.75" customHeight="1">
      <c r="A313" s="39" t="s">
        <v>638</v>
      </c>
      <c r="B313" s="40" t="s">
        <v>639</v>
      </c>
      <c r="C313" s="41">
        <v>608.0</v>
      </c>
      <c r="D313" s="42">
        <v>31.0</v>
      </c>
      <c r="E313" s="42">
        <v>36.0</v>
      </c>
      <c r="F313" s="43">
        <v>67.0</v>
      </c>
      <c r="G313" s="44">
        <v>0.11019736842105263</v>
      </c>
      <c r="H313" s="41">
        <v>608.0</v>
      </c>
      <c r="I313" s="42">
        <v>0.0</v>
      </c>
      <c r="J313" s="42">
        <v>0.0</v>
      </c>
      <c r="K313" s="43">
        <v>0.0</v>
      </c>
      <c r="L313" s="44">
        <v>0.0</v>
      </c>
      <c r="M313" s="42">
        <v>37.0</v>
      </c>
      <c r="N313" s="42">
        <v>51.0</v>
      </c>
      <c r="O313" s="43">
        <v>88.0</v>
      </c>
      <c r="P313" s="44">
        <v>0.14473684210526316</v>
      </c>
      <c r="Q313" s="42">
        <v>30.0</v>
      </c>
      <c r="R313" s="42">
        <v>45.0</v>
      </c>
      <c r="S313" s="43">
        <v>75.0</v>
      </c>
      <c r="T313" s="44">
        <v>0.12335526315789473</v>
      </c>
      <c r="U313" s="41">
        <v>196.0</v>
      </c>
      <c r="V313" s="42">
        <v>7.0</v>
      </c>
      <c r="W313" s="42">
        <v>6.0</v>
      </c>
      <c r="X313" s="43">
        <v>13.0</v>
      </c>
      <c r="Y313" s="44">
        <v>0.02138157894736842</v>
      </c>
      <c r="Z313" s="26"/>
      <c r="AA313" s="45" t="s">
        <v>34</v>
      </c>
      <c r="AB313" s="46" t="s">
        <v>34</v>
      </c>
      <c r="AC313" s="46" t="s">
        <v>34</v>
      </c>
      <c r="AD313" s="46" t="s">
        <v>34</v>
      </c>
      <c r="AE313" s="46" t="s">
        <v>34</v>
      </c>
      <c r="AF313" s="46" t="s">
        <v>35</v>
      </c>
      <c r="AG313" s="47" t="s">
        <v>36</v>
      </c>
    </row>
    <row r="314" ht="15.75" customHeight="1">
      <c r="A314" s="39" t="s">
        <v>640</v>
      </c>
      <c r="B314" s="40" t="s">
        <v>641</v>
      </c>
      <c r="C314" s="41">
        <v>935.0</v>
      </c>
      <c r="D314" s="42">
        <v>72.0</v>
      </c>
      <c r="E314" s="42">
        <v>54.0</v>
      </c>
      <c r="F314" s="43">
        <v>126.0</v>
      </c>
      <c r="G314" s="44">
        <v>0.13475935828877006</v>
      </c>
      <c r="H314" s="41">
        <v>935.0</v>
      </c>
      <c r="I314" s="42">
        <v>0.0</v>
      </c>
      <c r="J314" s="42">
        <v>0.0</v>
      </c>
      <c r="K314" s="43">
        <v>0.0</v>
      </c>
      <c r="L314" s="44">
        <v>0.0</v>
      </c>
      <c r="M314" s="42">
        <v>65.0</v>
      </c>
      <c r="N314" s="42">
        <v>41.0</v>
      </c>
      <c r="O314" s="43">
        <v>106.0</v>
      </c>
      <c r="P314" s="44">
        <v>0.11336898395721925</v>
      </c>
      <c r="Q314" s="42">
        <v>59.0</v>
      </c>
      <c r="R314" s="42">
        <v>38.0</v>
      </c>
      <c r="S314" s="43">
        <v>97.0</v>
      </c>
      <c r="T314" s="44">
        <v>0.10374331550802139</v>
      </c>
      <c r="U314" s="41">
        <v>245.0</v>
      </c>
      <c r="V314" s="42">
        <v>5.0</v>
      </c>
      <c r="W314" s="42">
        <v>2.0</v>
      </c>
      <c r="X314" s="43">
        <v>7.0</v>
      </c>
      <c r="Y314" s="44">
        <v>0.0074866310160427805</v>
      </c>
      <c r="Z314" s="26"/>
      <c r="AA314" s="45" t="s">
        <v>34</v>
      </c>
      <c r="AB314" s="46" t="s">
        <v>34</v>
      </c>
      <c r="AC314" s="46" t="s">
        <v>34</v>
      </c>
      <c r="AD314" s="46" t="s">
        <v>34</v>
      </c>
      <c r="AE314" s="46" t="s">
        <v>34</v>
      </c>
      <c r="AF314" s="46" t="s">
        <v>35</v>
      </c>
      <c r="AG314" s="47" t="s">
        <v>35</v>
      </c>
    </row>
    <row r="315" ht="15.75" customHeight="1">
      <c r="A315" s="39" t="s">
        <v>642</v>
      </c>
      <c r="B315" s="40" t="s">
        <v>643</v>
      </c>
      <c r="C315" s="41">
        <v>1163.0</v>
      </c>
      <c r="D315" s="42">
        <v>69.0</v>
      </c>
      <c r="E315" s="42">
        <v>81.0</v>
      </c>
      <c r="F315" s="43">
        <v>150.0</v>
      </c>
      <c r="G315" s="44">
        <v>0.1289767841788478</v>
      </c>
      <c r="H315" s="41">
        <v>1163.0</v>
      </c>
      <c r="I315" s="42">
        <v>0.0</v>
      </c>
      <c r="J315" s="42">
        <v>0.0</v>
      </c>
      <c r="K315" s="43">
        <v>0.0</v>
      </c>
      <c r="L315" s="44">
        <v>0.0</v>
      </c>
      <c r="M315" s="42">
        <v>74.0</v>
      </c>
      <c r="N315" s="42">
        <v>78.0</v>
      </c>
      <c r="O315" s="43">
        <v>152.0</v>
      </c>
      <c r="P315" s="44">
        <v>0.13069647463456577</v>
      </c>
      <c r="Q315" s="42">
        <v>67.0</v>
      </c>
      <c r="R315" s="42">
        <v>66.0</v>
      </c>
      <c r="S315" s="43">
        <v>133.0</v>
      </c>
      <c r="T315" s="44">
        <v>0.11435941530524506</v>
      </c>
      <c r="U315" s="41">
        <v>270.0</v>
      </c>
      <c r="V315" s="42">
        <v>7.0</v>
      </c>
      <c r="W315" s="42">
        <v>12.0</v>
      </c>
      <c r="X315" s="43">
        <v>19.0</v>
      </c>
      <c r="Y315" s="44">
        <v>0.01633705932932072</v>
      </c>
      <c r="Z315" s="26"/>
      <c r="AA315" s="45" t="s">
        <v>34</v>
      </c>
      <c r="AB315" s="46" t="s">
        <v>34</v>
      </c>
      <c r="AC315" s="46" t="s">
        <v>34</v>
      </c>
      <c r="AD315" s="46" t="s">
        <v>34</v>
      </c>
      <c r="AE315" s="46" t="s">
        <v>34</v>
      </c>
      <c r="AF315" s="46" t="s">
        <v>35</v>
      </c>
      <c r="AG315" s="47" t="s">
        <v>36</v>
      </c>
    </row>
    <row r="316" ht="15.75" customHeight="1">
      <c r="A316" s="39" t="s">
        <v>644</v>
      </c>
      <c r="B316" s="40" t="s">
        <v>645</v>
      </c>
      <c r="C316" s="41">
        <v>357.0</v>
      </c>
      <c r="D316" s="42">
        <v>16.0</v>
      </c>
      <c r="E316" s="42">
        <v>14.0</v>
      </c>
      <c r="F316" s="43">
        <v>30.0</v>
      </c>
      <c r="G316" s="44">
        <v>0.08403361344537816</v>
      </c>
      <c r="H316" s="41">
        <v>357.0</v>
      </c>
      <c r="I316" s="42">
        <v>0.0</v>
      </c>
      <c r="J316" s="42">
        <v>0.0</v>
      </c>
      <c r="K316" s="43">
        <v>0.0</v>
      </c>
      <c r="L316" s="44">
        <v>0.0</v>
      </c>
      <c r="M316" s="42">
        <v>25.0</v>
      </c>
      <c r="N316" s="42">
        <v>19.0</v>
      </c>
      <c r="O316" s="43">
        <v>44.0</v>
      </c>
      <c r="P316" s="44">
        <v>0.12324929971988796</v>
      </c>
      <c r="Q316" s="42">
        <v>24.0</v>
      </c>
      <c r="R316" s="42">
        <v>19.0</v>
      </c>
      <c r="S316" s="43">
        <v>43.0</v>
      </c>
      <c r="T316" s="44">
        <v>0.12044817927170869</v>
      </c>
      <c r="U316" s="41">
        <v>59.0</v>
      </c>
      <c r="V316" s="42">
        <v>1.0</v>
      </c>
      <c r="W316" s="42">
        <v>0.0</v>
      </c>
      <c r="X316" s="43">
        <v>1.0</v>
      </c>
      <c r="Y316" s="44">
        <v>0.0028011204481792717</v>
      </c>
      <c r="Z316" s="26"/>
      <c r="AA316" s="45" t="s">
        <v>34</v>
      </c>
      <c r="AB316" s="46" t="s">
        <v>34</v>
      </c>
      <c r="AC316" s="46" t="s">
        <v>34</v>
      </c>
      <c r="AD316" s="46" t="s">
        <v>34</v>
      </c>
      <c r="AE316" s="46" t="s">
        <v>34</v>
      </c>
      <c r="AF316" s="46" t="s">
        <v>35</v>
      </c>
      <c r="AG316" s="47" t="s">
        <v>36</v>
      </c>
    </row>
    <row r="317" ht="15.75" customHeight="1">
      <c r="A317" s="39" t="s">
        <v>646</v>
      </c>
      <c r="B317" s="40" t="s">
        <v>647</v>
      </c>
      <c r="C317" s="41">
        <v>566.0</v>
      </c>
      <c r="D317" s="42">
        <v>27.0</v>
      </c>
      <c r="E317" s="42">
        <v>25.0</v>
      </c>
      <c r="F317" s="43">
        <v>52.0</v>
      </c>
      <c r="G317" s="44">
        <v>0.09187279151943463</v>
      </c>
      <c r="H317" s="41">
        <v>566.0</v>
      </c>
      <c r="I317" s="42">
        <v>0.0</v>
      </c>
      <c r="J317" s="42">
        <v>0.0</v>
      </c>
      <c r="K317" s="43">
        <v>0.0</v>
      </c>
      <c r="L317" s="44">
        <v>0.0</v>
      </c>
      <c r="M317" s="42">
        <v>25.0</v>
      </c>
      <c r="N317" s="42">
        <v>37.0</v>
      </c>
      <c r="O317" s="43">
        <v>62.0</v>
      </c>
      <c r="P317" s="44">
        <v>0.10954063604240283</v>
      </c>
      <c r="Q317" s="42">
        <v>25.0</v>
      </c>
      <c r="R317" s="42">
        <v>37.0</v>
      </c>
      <c r="S317" s="43">
        <v>62.0</v>
      </c>
      <c r="T317" s="44">
        <v>0.10954063604240283</v>
      </c>
      <c r="U317" s="41">
        <v>184.0</v>
      </c>
      <c r="V317" s="42">
        <v>0.0</v>
      </c>
      <c r="W317" s="42">
        <v>0.0</v>
      </c>
      <c r="X317" s="43">
        <v>0.0</v>
      </c>
      <c r="Y317" s="44">
        <v>0.0</v>
      </c>
      <c r="Z317" s="26"/>
      <c r="AA317" s="45" t="s">
        <v>34</v>
      </c>
      <c r="AB317" s="46" t="s">
        <v>34</v>
      </c>
      <c r="AC317" s="46" t="s">
        <v>34</v>
      </c>
      <c r="AD317" s="46" t="s">
        <v>34</v>
      </c>
      <c r="AE317" s="46" t="s">
        <v>34</v>
      </c>
      <c r="AF317" s="46" t="s">
        <v>35</v>
      </c>
      <c r="AG317" s="47" t="s">
        <v>36</v>
      </c>
    </row>
    <row r="318" ht="15.75" customHeight="1">
      <c r="A318" s="39" t="s">
        <v>648</v>
      </c>
      <c r="B318" s="40" t="s">
        <v>649</v>
      </c>
      <c r="C318" s="41">
        <v>385.0</v>
      </c>
      <c r="D318" s="42">
        <v>8.0</v>
      </c>
      <c r="E318" s="42">
        <v>12.0</v>
      </c>
      <c r="F318" s="43">
        <v>20.0</v>
      </c>
      <c r="G318" s="44">
        <v>0.05194805194805195</v>
      </c>
      <c r="H318" s="41">
        <v>385.0</v>
      </c>
      <c r="I318" s="42">
        <v>1.0</v>
      </c>
      <c r="J318" s="42">
        <v>0.0</v>
      </c>
      <c r="K318" s="43">
        <v>1.0</v>
      </c>
      <c r="L318" s="44">
        <v>0.0025974025974025974</v>
      </c>
      <c r="M318" s="42">
        <v>15.0</v>
      </c>
      <c r="N318" s="42">
        <v>8.0</v>
      </c>
      <c r="O318" s="43">
        <v>23.0</v>
      </c>
      <c r="P318" s="44">
        <v>0.05974025974025974</v>
      </c>
      <c r="Q318" s="42">
        <v>15.0</v>
      </c>
      <c r="R318" s="42">
        <v>8.0</v>
      </c>
      <c r="S318" s="43">
        <v>23.0</v>
      </c>
      <c r="T318" s="44">
        <v>0.05974025974025974</v>
      </c>
      <c r="U318" s="41">
        <v>174.0</v>
      </c>
      <c r="V318" s="42">
        <v>0.0</v>
      </c>
      <c r="W318" s="42">
        <v>0.0</v>
      </c>
      <c r="X318" s="43">
        <v>0.0</v>
      </c>
      <c r="Y318" s="44">
        <v>0.0</v>
      </c>
      <c r="Z318" s="26"/>
      <c r="AA318" s="45" t="s">
        <v>34</v>
      </c>
      <c r="AB318" s="46" t="s">
        <v>34</v>
      </c>
      <c r="AC318" s="46" t="s">
        <v>34</v>
      </c>
      <c r="AD318" s="46" t="s">
        <v>34</v>
      </c>
      <c r="AE318" s="46" t="s">
        <v>34</v>
      </c>
      <c r="AF318" s="46" t="s">
        <v>35</v>
      </c>
      <c r="AG318" s="47" t="s">
        <v>36</v>
      </c>
    </row>
    <row r="319" ht="15.75" customHeight="1">
      <c r="A319" s="39" t="s">
        <v>650</v>
      </c>
      <c r="B319" s="40" t="s">
        <v>651</v>
      </c>
      <c r="C319" s="41">
        <v>946.0</v>
      </c>
      <c r="D319" s="42">
        <v>40.0</v>
      </c>
      <c r="E319" s="42">
        <v>39.0</v>
      </c>
      <c r="F319" s="43">
        <v>79.0</v>
      </c>
      <c r="G319" s="44">
        <v>0.08350951374207188</v>
      </c>
      <c r="H319" s="41">
        <v>946.0</v>
      </c>
      <c r="I319" s="42">
        <v>2.0</v>
      </c>
      <c r="J319" s="42">
        <v>1.0</v>
      </c>
      <c r="K319" s="43">
        <v>3.0</v>
      </c>
      <c r="L319" s="44">
        <v>0.003171247357293869</v>
      </c>
      <c r="M319" s="42">
        <v>43.0</v>
      </c>
      <c r="N319" s="42">
        <v>40.0</v>
      </c>
      <c r="O319" s="43">
        <v>83.0</v>
      </c>
      <c r="P319" s="44">
        <v>0.08773784355179703</v>
      </c>
      <c r="Q319" s="42">
        <v>11.0</v>
      </c>
      <c r="R319" s="42">
        <v>9.0</v>
      </c>
      <c r="S319" s="43">
        <v>20.0</v>
      </c>
      <c r="T319" s="44">
        <v>0.021141649048625793</v>
      </c>
      <c r="U319" s="41">
        <v>517.0</v>
      </c>
      <c r="V319" s="42">
        <v>9.0</v>
      </c>
      <c r="W319" s="42">
        <v>12.0</v>
      </c>
      <c r="X319" s="43">
        <v>21.0</v>
      </c>
      <c r="Y319" s="44">
        <v>0.022198731501057084</v>
      </c>
      <c r="Z319" s="26"/>
      <c r="AA319" s="45" t="s">
        <v>34</v>
      </c>
      <c r="AB319" s="46" t="s">
        <v>34</v>
      </c>
      <c r="AC319" s="46" t="s">
        <v>34</v>
      </c>
      <c r="AD319" s="46" t="s">
        <v>34</v>
      </c>
      <c r="AE319" s="46" t="s">
        <v>34</v>
      </c>
      <c r="AF319" s="46" t="s">
        <v>35</v>
      </c>
      <c r="AG319" s="47" t="s">
        <v>36</v>
      </c>
    </row>
    <row r="320" ht="15.75" customHeight="1">
      <c r="A320" s="39" t="s">
        <v>652</v>
      </c>
      <c r="B320" s="40" t="s">
        <v>653</v>
      </c>
      <c r="C320" s="41">
        <v>589.0</v>
      </c>
      <c r="D320" s="42">
        <v>38.0</v>
      </c>
      <c r="E320" s="42">
        <v>30.0</v>
      </c>
      <c r="F320" s="43">
        <v>68.0</v>
      </c>
      <c r="G320" s="44">
        <v>0.11544991511035653</v>
      </c>
      <c r="H320" s="41">
        <v>589.0</v>
      </c>
      <c r="I320" s="42">
        <v>0.0</v>
      </c>
      <c r="J320" s="42">
        <v>0.0</v>
      </c>
      <c r="K320" s="43">
        <v>0.0</v>
      </c>
      <c r="L320" s="44">
        <v>0.0</v>
      </c>
      <c r="M320" s="42">
        <v>15.0</v>
      </c>
      <c r="N320" s="42">
        <v>17.0</v>
      </c>
      <c r="O320" s="43">
        <v>32.0</v>
      </c>
      <c r="P320" s="44">
        <v>0.05432937181663837</v>
      </c>
      <c r="Q320" s="42">
        <v>10.0</v>
      </c>
      <c r="R320" s="42">
        <v>5.0</v>
      </c>
      <c r="S320" s="43">
        <v>15.0</v>
      </c>
      <c r="T320" s="44">
        <v>0.025466893039049237</v>
      </c>
      <c r="U320" s="41">
        <v>342.0</v>
      </c>
      <c r="V320" s="42">
        <v>6.0</v>
      </c>
      <c r="W320" s="42">
        <v>13.0</v>
      </c>
      <c r="X320" s="43">
        <v>19.0</v>
      </c>
      <c r="Y320" s="44">
        <v>0.03225806451612903</v>
      </c>
      <c r="Z320" s="26"/>
      <c r="AA320" s="45" t="s">
        <v>34</v>
      </c>
      <c r="AB320" s="46" t="s">
        <v>34</v>
      </c>
      <c r="AC320" s="46" t="s">
        <v>34</v>
      </c>
      <c r="AD320" s="46" t="s">
        <v>34</v>
      </c>
      <c r="AE320" s="46" t="s">
        <v>34</v>
      </c>
      <c r="AF320" s="46" t="s">
        <v>35</v>
      </c>
      <c r="AG320" s="47" t="s">
        <v>35</v>
      </c>
    </row>
    <row r="321" ht="15.75" customHeight="1">
      <c r="A321" s="39" t="s">
        <v>654</v>
      </c>
      <c r="B321" s="40" t="s">
        <v>608</v>
      </c>
      <c r="C321" s="41">
        <v>464.0</v>
      </c>
      <c r="D321" s="42">
        <v>29.0</v>
      </c>
      <c r="E321" s="42">
        <v>27.0</v>
      </c>
      <c r="F321" s="43">
        <v>56.0</v>
      </c>
      <c r="G321" s="44">
        <v>0.1206896551724138</v>
      </c>
      <c r="H321" s="41">
        <v>464.0</v>
      </c>
      <c r="I321" s="42">
        <v>0.0</v>
      </c>
      <c r="J321" s="42">
        <v>0.0</v>
      </c>
      <c r="K321" s="43">
        <v>0.0</v>
      </c>
      <c r="L321" s="44">
        <v>0.0</v>
      </c>
      <c r="M321" s="42">
        <v>29.0</v>
      </c>
      <c r="N321" s="42">
        <v>17.0</v>
      </c>
      <c r="O321" s="43">
        <v>46.0</v>
      </c>
      <c r="P321" s="44">
        <v>0.09913793103448276</v>
      </c>
      <c r="Q321" s="42">
        <v>23.0</v>
      </c>
      <c r="R321" s="42">
        <v>15.0</v>
      </c>
      <c r="S321" s="43">
        <v>38.0</v>
      </c>
      <c r="T321" s="44">
        <v>0.08189655172413793</v>
      </c>
      <c r="U321" s="41">
        <v>178.0</v>
      </c>
      <c r="V321" s="42">
        <v>4.0</v>
      </c>
      <c r="W321" s="42">
        <v>2.0</v>
      </c>
      <c r="X321" s="43">
        <v>6.0</v>
      </c>
      <c r="Y321" s="44">
        <v>0.01293103448275862</v>
      </c>
      <c r="Z321" s="26"/>
      <c r="AA321" s="45" t="s">
        <v>34</v>
      </c>
      <c r="AB321" s="46" t="s">
        <v>34</v>
      </c>
      <c r="AC321" s="46" t="s">
        <v>34</v>
      </c>
      <c r="AD321" s="46" t="s">
        <v>34</v>
      </c>
      <c r="AE321" s="46" t="s">
        <v>34</v>
      </c>
      <c r="AF321" s="46" t="s">
        <v>35</v>
      </c>
      <c r="AG321" s="47" t="s">
        <v>35</v>
      </c>
    </row>
    <row r="322" ht="15.75" customHeight="1">
      <c r="A322" s="39" t="s">
        <v>655</v>
      </c>
      <c r="B322" s="40" t="s">
        <v>656</v>
      </c>
      <c r="C322" s="41">
        <v>324.0</v>
      </c>
      <c r="D322" s="42">
        <v>18.0</v>
      </c>
      <c r="E322" s="42">
        <v>22.0</v>
      </c>
      <c r="F322" s="43">
        <v>40.0</v>
      </c>
      <c r="G322" s="44">
        <v>0.12345679012345678</v>
      </c>
      <c r="H322" s="41">
        <v>324.0</v>
      </c>
      <c r="I322" s="42">
        <v>0.0</v>
      </c>
      <c r="J322" s="42">
        <v>0.0</v>
      </c>
      <c r="K322" s="43">
        <v>0.0</v>
      </c>
      <c r="L322" s="44">
        <v>0.0</v>
      </c>
      <c r="M322" s="42">
        <v>19.0</v>
      </c>
      <c r="N322" s="42">
        <v>11.0</v>
      </c>
      <c r="O322" s="43">
        <v>30.0</v>
      </c>
      <c r="P322" s="44">
        <v>0.09259259259259259</v>
      </c>
      <c r="Q322" s="42">
        <v>17.0</v>
      </c>
      <c r="R322" s="42">
        <v>10.0</v>
      </c>
      <c r="S322" s="43">
        <v>27.0</v>
      </c>
      <c r="T322" s="44">
        <v>0.08333333333333333</v>
      </c>
      <c r="U322" s="41">
        <v>109.0</v>
      </c>
      <c r="V322" s="42">
        <v>1.0</v>
      </c>
      <c r="W322" s="42">
        <v>1.0</v>
      </c>
      <c r="X322" s="43">
        <v>2.0</v>
      </c>
      <c r="Y322" s="44">
        <v>0.006172839506172839</v>
      </c>
      <c r="Z322" s="26"/>
      <c r="AA322" s="45" t="s">
        <v>34</v>
      </c>
      <c r="AB322" s="46" t="s">
        <v>34</v>
      </c>
      <c r="AC322" s="46" t="s">
        <v>34</v>
      </c>
      <c r="AD322" s="46" t="s">
        <v>34</v>
      </c>
      <c r="AE322" s="46" t="s">
        <v>34</v>
      </c>
      <c r="AF322" s="46" t="s">
        <v>35</v>
      </c>
      <c r="AG322" s="47" t="s">
        <v>35</v>
      </c>
    </row>
    <row r="323" ht="15.75" customHeight="1">
      <c r="A323" s="39" t="s">
        <v>657</v>
      </c>
      <c r="B323" s="40" t="s">
        <v>658</v>
      </c>
      <c r="C323" s="41">
        <v>1033.0</v>
      </c>
      <c r="D323" s="42">
        <v>46.0</v>
      </c>
      <c r="E323" s="42">
        <v>64.0</v>
      </c>
      <c r="F323" s="43">
        <v>110.0</v>
      </c>
      <c r="G323" s="44">
        <v>0.10648596321393998</v>
      </c>
      <c r="H323" s="41">
        <v>1033.0</v>
      </c>
      <c r="I323" s="42">
        <v>0.0</v>
      </c>
      <c r="J323" s="42">
        <v>0.0</v>
      </c>
      <c r="K323" s="43">
        <v>0.0</v>
      </c>
      <c r="L323" s="44">
        <v>0.0</v>
      </c>
      <c r="M323" s="42">
        <v>49.0</v>
      </c>
      <c r="N323" s="42">
        <v>51.0</v>
      </c>
      <c r="O323" s="43">
        <v>100.0</v>
      </c>
      <c r="P323" s="44">
        <v>0.0968054211035818</v>
      </c>
      <c r="Q323" s="42">
        <v>36.0</v>
      </c>
      <c r="R323" s="42">
        <v>41.0</v>
      </c>
      <c r="S323" s="43">
        <v>77.0</v>
      </c>
      <c r="T323" s="44">
        <v>0.07454017424975799</v>
      </c>
      <c r="U323" s="41">
        <v>319.0</v>
      </c>
      <c r="V323" s="42">
        <v>8.0</v>
      </c>
      <c r="W323" s="42">
        <v>3.0</v>
      </c>
      <c r="X323" s="43">
        <v>11.0</v>
      </c>
      <c r="Y323" s="44">
        <v>0.010648596321393998</v>
      </c>
      <c r="Z323" s="26"/>
      <c r="AA323" s="45" t="s">
        <v>34</v>
      </c>
      <c r="AB323" s="46" t="s">
        <v>34</v>
      </c>
      <c r="AC323" s="46" t="s">
        <v>34</v>
      </c>
      <c r="AD323" s="46" t="s">
        <v>34</v>
      </c>
      <c r="AE323" s="46" t="s">
        <v>34</v>
      </c>
      <c r="AF323" s="46" t="s">
        <v>35</v>
      </c>
      <c r="AG323" s="47" t="s">
        <v>35</v>
      </c>
    </row>
    <row r="324" ht="15.75" customHeight="1">
      <c r="A324" s="39" t="s">
        <v>659</v>
      </c>
      <c r="B324" s="40" t="s">
        <v>660</v>
      </c>
      <c r="C324" s="41">
        <v>371.0</v>
      </c>
      <c r="D324" s="42">
        <v>19.0</v>
      </c>
      <c r="E324" s="42">
        <v>20.0</v>
      </c>
      <c r="F324" s="43">
        <v>39.0</v>
      </c>
      <c r="G324" s="44">
        <v>0.10512129380053908</v>
      </c>
      <c r="H324" s="41">
        <v>371.0</v>
      </c>
      <c r="I324" s="42">
        <v>0.0</v>
      </c>
      <c r="J324" s="42">
        <v>0.0</v>
      </c>
      <c r="K324" s="43">
        <v>0.0</v>
      </c>
      <c r="L324" s="44">
        <v>0.0</v>
      </c>
      <c r="M324" s="42">
        <v>28.0</v>
      </c>
      <c r="N324" s="42">
        <v>15.0</v>
      </c>
      <c r="O324" s="43">
        <v>43.0</v>
      </c>
      <c r="P324" s="44">
        <v>0.11590296495956873</v>
      </c>
      <c r="Q324" s="42">
        <v>26.0</v>
      </c>
      <c r="R324" s="42">
        <v>12.0</v>
      </c>
      <c r="S324" s="43">
        <v>38.0</v>
      </c>
      <c r="T324" s="44">
        <v>0.10242587601078167</v>
      </c>
      <c r="U324" s="41">
        <v>153.0</v>
      </c>
      <c r="V324" s="42">
        <v>2.0</v>
      </c>
      <c r="W324" s="42">
        <v>3.0</v>
      </c>
      <c r="X324" s="43">
        <v>5.0</v>
      </c>
      <c r="Y324" s="44">
        <v>0.013477088948787063</v>
      </c>
      <c r="Z324" s="26"/>
      <c r="AA324" s="45" t="s">
        <v>34</v>
      </c>
      <c r="AB324" s="46" t="s">
        <v>34</v>
      </c>
      <c r="AC324" s="46" t="s">
        <v>34</v>
      </c>
      <c r="AD324" s="46" t="s">
        <v>34</v>
      </c>
      <c r="AE324" s="46" t="s">
        <v>34</v>
      </c>
      <c r="AF324" s="46" t="s">
        <v>35</v>
      </c>
      <c r="AG324" s="47" t="s">
        <v>36</v>
      </c>
    </row>
    <row r="325" ht="15.75" customHeight="1">
      <c r="A325" s="39" t="s">
        <v>661</v>
      </c>
      <c r="B325" s="40" t="s">
        <v>662</v>
      </c>
      <c r="C325" s="41">
        <v>147.0</v>
      </c>
      <c r="D325" s="42">
        <v>13.0</v>
      </c>
      <c r="E325" s="42">
        <v>6.0</v>
      </c>
      <c r="F325" s="43">
        <v>19.0</v>
      </c>
      <c r="G325" s="44">
        <v>0.1292517006802721</v>
      </c>
      <c r="H325" s="41">
        <v>147.0</v>
      </c>
      <c r="I325" s="42">
        <v>0.0</v>
      </c>
      <c r="J325" s="42">
        <v>0.0</v>
      </c>
      <c r="K325" s="43">
        <v>0.0</v>
      </c>
      <c r="L325" s="44">
        <v>0.0</v>
      </c>
      <c r="M325" s="42">
        <v>6.0</v>
      </c>
      <c r="N325" s="42">
        <v>12.0</v>
      </c>
      <c r="O325" s="43">
        <v>18.0</v>
      </c>
      <c r="P325" s="44">
        <v>0.12244897959183673</v>
      </c>
      <c r="Q325" s="42">
        <v>5.0</v>
      </c>
      <c r="R325" s="42">
        <v>11.0</v>
      </c>
      <c r="S325" s="43">
        <v>16.0</v>
      </c>
      <c r="T325" s="44">
        <v>0.10884353741496598</v>
      </c>
      <c r="U325" s="41">
        <v>44.0</v>
      </c>
      <c r="V325" s="42">
        <v>1.0</v>
      </c>
      <c r="W325" s="42">
        <v>3.0</v>
      </c>
      <c r="X325" s="43">
        <v>4.0</v>
      </c>
      <c r="Y325" s="44">
        <v>0.027210884353741496</v>
      </c>
      <c r="Z325" s="26"/>
      <c r="AA325" s="45" t="s">
        <v>34</v>
      </c>
      <c r="AB325" s="46" t="s">
        <v>34</v>
      </c>
      <c r="AC325" s="46" t="s">
        <v>34</v>
      </c>
      <c r="AD325" s="46" t="s">
        <v>34</v>
      </c>
      <c r="AE325" s="46" t="s">
        <v>34</v>
      </c>
      <c r="AF325" s="46" t="s">
        <v>35</v>
      </c>
      <c r="AG325" s="47" t="s">
        <v>35</v>
      </c>
    </row>
    <row r="326" ht="15.75" customHeight="1">
      <c r="A326" s="49" t="s">
        <v>663</v>
      </c>
      <c r="B326" s="50" t="s">
        <v>322</v>
      </c>
      <c r="C326" s="51">
        <v>3920.0</v>
      </c>
      <c r="D326" s="52">
        <v>242.0</v>
      </c>
      <c r="E326" s="52">
        <v>217.0</v>
      </c>
      <c r="F326" s="54">
        <v>459.0</v>
      </c>
      <c r="G326" s="55">
        <v>0.11709183673469388</v>
      </c>
      <c r="H326" s="51">
        <v>3920.0</v>
      </c>
      <c r="I326" s="52">
        <v>3.0</v>
      </c>
      <c r="J326" s="52">
        <v>0.0</v>
      </c>
      <c r="K326" s="54">
        <v>3.0</v>
      </c>
      <c r="L326" s="55">
        <v>7.653061224489796E-4</v>
      </c>
      <c r="M326" s="52">
        <v>233.0</v>
      </c>
      <c r="N326" s="52">
        <v>205.0</v>
      </c>
      <c r="O326" s="54">
        <v>438.0</v>
      </c>
      <c r="P326" s="55">
        <v>0.11173469387755101</v>
      </c>
      <c r="Q326" s="52">
        <v>221.0</v>
      </c>
      <c r="R326" s="52">
        <v>196.0</v>
      </c>
      <c r="S326" s="54">
        <v>417.0</v>
      </c>
      <c r="T326" s="55">
        <v>0.10637755102040816</v>
      </c>
      <c r="U326" s="51">
        <v>613.0</v>
      </c>
      <c r="V326" s="52">
        <v>3.0</v>
      </c>
      <c r="W326" s="52">
        <v>4.0</v>
      </c>
      <c r="X326" s="54">
        <v>7.0</v>
      </c>
      <c r="Y326" s="55">
        <v>0.0017857142857142857</v>
      </c>
      <c r="Z326" s="26"/>
      <c r="AA326" s="56" t="s">
        <v>34</v>
      </c>
      <c r="AB326" s="57" t="s">
        <v>34</v>
      </c>
      <c r="AC326" s="57" t="s">
        <v>34</v>
      </c>
      <c r="AD326" s="57" t="s">
        <v>34</v>
      </c>
      <c r="AE326" s="57" t="s">
        <v>34</v>
      </c>
      <c r="AF326" s="57" t="s">
        <v>35</v>
      </c>
      <c r="AG326" s="58" t="s">
        <v>35</v>
      </c>
    </row>
    <row r="327" ht="15.75" customHeight="1">
      <c r="A327" s="39" t="s">
        <v>664</v>
      </c>
      <c r="B327" s="40" t="s">
        <v>665</v>
      </c>
      <c r="C327" s="41">
        <v>572.0</v>
      </c>
      <c r="D327" s="42">
        <v>36.0</v>
      </c>
      <c r="E327" s="42">
        <v>10.0</v>
      </c>
      <c r="F327" s="43">
        <v>46.0</v>
      </c>
      <c r="G327" s="44">
        <v>0.08041958041958042</v>
      </c>
      <c r="H327" s="41">
        <v>572.0</v>
      </c>
      <c r="I327" s="42">
        <v>2.0</v>
      </c>
      <c r="J327" s="42">
        <v>0.0</v>
      </c>
      <c r="K327" s="43">
        <v>2.0</v>
      </c>
      <c r="L327" s="44">
        <v>0.0034965034965034965</v>
      </c>
      <c r="M327" s="42">
        <v>26.0</v>
      </c>
      <c r="N327" s="42">
        <v>16.0</v>
      </c>
      <c r="O327" s="43">
        <v>42.0</v>
      </c>
      <c r="P327" s="44">
        <v>0.07342657342657342</v>
      </c>
      <c r="Q327" s="42">
        <v>26.0</v>
      </c>
      <c r="R327" s="42">
        <v>16.0</v>
      </c>
      <c r="S327" s="43">
        <v>42.0</v>
      </c>
      <c r="T327" s="44">
        <v>0.07342657342657342</v>
      </c>
      <c r="U327" s="41">
        <v>74.0</v>
      </c>
      <c r="V327" s="42">
        <v>0.0</v>
      </c>
      <c r="W327" s="42">
        <v>0.0</v>
      </c>
      <c r="X327" s="43">
        <v>0.0</v>
      </c>
      <c r="Y327" s="44">
        <v>0.0</v>
      </c>
      <c r="Z327" s="26"/>
      <c r="AA327" s="45" t="s">
        <v>34</v>
      </c>
      <c r="AB327" s="46" t="s">
        <v>34</v>
      </c>
      <c r="AC327" s="46" t="s">
        <v>34</v>
      </c>
      <c r="AD327" s="46" t="s">
        <v>34</v>
      </c>
      <c r="AE327" s="46" t="s">
        <v>34</v>
      </c>
      <c r="AF327" s="46" t="s">
        <v>35</v>
      </c>
      <c r="AG327" s="47" t="s">
        <v>35</v>
      </c>
    </row>
    <row r="328" ht="15.75" customHeight="1">
      <c r="A328" s="39" t="s">
        <v>666</v>
      </c>
      <c r="B328" s="40" t="s">
        <v>667</v>
      </c>
      <c r="C328" s="41">
        <v>604.0</v>
      </c>
      <c r="D328" s="42">
        <v>36.0</v>
      </c>
      <c r="E328" s="42">
        <v>37.0</v>
      </c>
      <c r="F328" s="43">
        <v>73.0</v>
      </c>
      <c r="G328" s="44">
        <v>0.12086092715231789</v>
      </c>
      <c r="H328" s="41">
        <v>604.0</v>
      </c>
      <c r="I328" s="42">
        <v>1.0</v>
      </c>
      <c r="J328" s="42">
        <v>0.0</v>
      </c>
      <c r="K328" s="43">
        <v>1.0</v>
      </c>
      <c r="L328" s="44">
        <v>0.0016556291390728477</v>
      </c>
      <c r="M328" s="42">
        <v>35.0</v>
      </c>
      <c r="N328" s="42">
        <v>31.0</v>
      </c>
      <c r="O328" s="43">
        <v>66.0</v>
      </c>
      <c r="P328" s="44">
        <v>0.10927152317880795</v>
      </c>
      <c r="Q328" s="42">
        <v>33.0</v>
      </c>
      <c r="R328" s="42">
        <v>28.0</v>
      </c>
      <c r="S328" s="43">
        <v>61.0</v>
      </c>
      <c r="T328" s="44">
        <v>0.10099337748344371</v>
      </c>
      <c r="U328" s="41">
        <v>132.0</v>
      </c>
      <c r="V328" s="42">
        <v>1.0</v>
      </c>
      <c r="W328" s="42">
        <v>2.0</v>
      </c>
      <c r="X328" s="43">
        <v>3.0</v>
      </c>
      <c r="Y328" s="44">
        <v>0.004966887417218543</v>
      </c>
      <c r="Z328" s="26"/>
      <c r="AA328" s="45" t="s">
        <v>34</v>
      </c>
      <c r="AB328" s="46" t="s">
        <v>34</v>
      </c>
      <c r="AC328" s="46" t="s">
        <v>34</v>
      </c>
      <c r="AD328" s="46" t="s">
        <v>34</v>
      </c>
      <c r="AE328" s="46" t="s">
        <v>34</v>
      </c>
      <c r="AF328" s="46" t="s">
        <v>35</v>
      </c>
      <c r="AG328" s="47" t="s">
        <v>35</v>
      </c>
    </row>
    <row r="329" ht="15.75" customHeight="1">
      <c r="A329" s="39" t="s">
        <v>668</v>
      </c>
      <c r="B329" s="40" t="s">
        <v>669</v>
      </c>
      <c r="C329" s="41">
        <v>1137.0</v>
      </c>
      <c r="D329" s="42">
        <v>79.0</v>
      </c>
      <c r="E329" s="42">
        <v>86.0</v>
      </c>
      <c r="F329" s="43">
        <v>165.0</v>
      </c>
      <c r="G329" s="44">
        <v>0.14511873350923482</v>
      </c>
      <c r="H329" s="41">
        <v>1137.0</v>
      </c>
      <c r="I329" s="42">
        <v>0.0</v>
      </c>
      <c r="J329" s="42">
        <v>0.0</v>
      </c>
      <c r="K329" s="43">
        <v>0.0</v>
      </c>
      <c r="L329" s="44">
        <v>0.0</v>
      </c>
      <c r="M329" s="42">
        <v>68.0</v>
      </c>
      <c r="N329" s="42">
        <v>85.0</v>
      </c>
      <c r="O329" s="43">
        <v>153.0</v>
      </c>
      <c r="P329" s="44">
        <v>0.1345646437994723</v>
      </c>
      <c r="Q329" s="42">
        <v>68.0</v>
      </c>
      <c r="R329" s="42">
        <v>85.0</v>
      </c>
      <c r="S329" s="43">
        <v>153.0</v>
      </c>
      <c r="T329" s="44">
        <v>0.1345646437994723</v>
      </c>
      <c r="U329" s="41">
        <v>-18.0</v>
      </c>
      <c r="V329" s="42">
        <v>0.0</v>
      </c>
      <c r="W329" s="42">
        <v>0.0</v>
      </c>
      <c r="X329" s="43">
        <v>0.0</v>
      </c>
      <c r="Y329" s="44">
        <v>0.0</v>
      </c>
      <c r="Z329" s="26"/>
      <c r="AA329" s="45" t="s">
        <v>34</v>
      </c>
      <c r="AB329" s="46" t="s">
        <v>34</v>
      </c>
      <c r="AC329" s="46" t="s">
        <v>34</v>
      </c>
      <c r="AD329" s="46" t="s">
        <v>34</v>
      </c>
      <c r="AE329" s="46" t="s">
        <v>34</v>
      </c>
      <c r="AF329" s="46" t="s">
        <v>35</v>
      </c>
      <c r="AG329" s="47" t="s">
        <v>35</v>
      </c>
    </row>
    <row r="330" ht="15.75" customHeight="1">
      <c r="A330" s="39" t="s">
        <v>670</v>
      </c>
      <c r="B330" s="40" t="s">
        <v>671</v>
      </c>
      <c r="C330" s="41">
        <v>767.0</v>
      </c>
      <c r="D330" s="42">
        <v>51.0</v>
      </c>
      <c r="E330" s="42">
        <v>40.0</v>
      </c>
      <c r="F330" s="43">
        <v>91.0</v>
      </c>
      <c r="G330" s="44">
        <v>0.11864406779661017</v>
      </c>
      <c r="H330" s="41">
        <v>767.0</v>
      </c>
      <c r="I330" s="42">
        <v>0.0</v>
      </c>
      <c r="J330" s="42">
        <v>0.0</v>
      </c>
      <c r="K330" s="43">
        <v>0.0</v>
      </c>
      <c r="L330" s="44">
        <v>0.0</v>
      </c>
      <c r="M330" s="42">
        <v>38.0</v>
      </c>
      <c r="N330" s="42">
        <v>31.0</v>
      </c>
      <c r="O330" s="43">
        <v>69.0</v>
      </c>
      <c r="P330" s="44">
        <v>0.08996088657105607</v>
      </c>
      <c r="Q330" s="42">
        <v>33.0</v>
      </c>
      <c r="R330" s="42">
        <v>28.0</v>
      </c>
      <c r="S330" s="43">
        <v>61.0</v>
      </c>
      <c r="T330" s="44">
        <v>0.07953063885267275</v>
      </c>
      <c r="U330" s="41">
        <v>250.0</v>
      </c>
      <c r="V330" s="42">
        <v>2.0</v>
      </c>
      <c r="W330" s="42">
        <v>1.0</v>
      </c>
      <c r="X330" s="43">
        <v>3.0</v>
      </c>
      <c r="Y330" s="44">
        <v>0.003911342894393742</v>
      </c>
      <c r="Z330" s="26"/>
      <c r="AA330" s="45" t="s">
        <v>34</v>
      </c>
      <c r="AB330" s="46" t="s">
        <v>34</v>
      </c>
      <c r="AC330" s="46" t="s">
        <v>34</v>
      </c>
      <c r="AD330" s="46" t="s">
        <v>34</v>
      </c>
      <c r="AE330" s="46" t="s">
        <v>34</v>
      </c>
      <c r="AF330" s="46" t="s">
        <v>35</v>
      </c>
      <c r="AG330" s="47" t="s">
        <v>35</v>
      </c>
    </row>
    <row r="331" ht="15.75" customHeight="1">
      <c r="A331" s="39" t="s">
        <v>672</v>
      </c>
      <c r="B331" s="40" t="s">
        <v>673</v>
      </c>
      <c r="C331" s="41">
        <v>296.0</v>
      </c>
      <c r="D331" s="42">
        <v>14.0</v>
      </c>
      <c r="E331" s="42">
        <v>21.0</v>
      </c>
      <c r="F331" s="43">
        <v>35.0</v>
      </c>
      <c r="G331" s="44">
        <v>0.11824324324324324</v>
      </c>
      <c r="H331" s="41">
        <v>296.0</v>
      </c>
      <c r="I331" s="42">
        <v>0.0</v>
      </c>
      <c r="J331" s="42">
        <v>0.0</v>
      </c>
      <c r="K331" s="43">
        <v>0.0</v>
      </c>
      <c r="L331" s="44">
        <v>0.0</v>
      </c>
      <c r="M331" s="42">
        <v>27.0</v>
      </c>
      <c r="N331" s="42">
        <v>18.0</v>
      </c>
      <c r="O331" s="43">
        <v>45.0</v>
      </c>
      <c r="P331" s="44">
        <v>0.15202702702702703</v>
      </c>
      <c r="Q331" s="42">
        <v>27.0</v>
      </c>
      <c r="R331" s="42">
        <v>18.0</v>
      </c>
      <c r="S331" s="43">
        <v>45.0</v>
      </c>
      <c r="T331" s="44">
        <v>0.15202702702702703</v>
      </c>
      <c r="U331" s="41">
        <v>15.0</v>
      </c>
      <c r="V331" s="42">
        <v>0.0</v>
      </c>
      <c r="W331" s="42">
        <v>0.0</v>
      </c>
      <c r="X331" s="43">
        <v>0.0</v>
      </c>
      <c r="Y331" s="44">
        <v>0.0</v>
      </c>
      <c r="Z331" s="26"/>
      <c r="AA331" s="45" t="s">
        <v>34</v>
      </c>
      <c r="AB331" s="46" t="s">
        <v>34</v>
      </c>
      <c r="AC331" s="46" t="s">
        <v>34</v>
      </c>
      <c r="AD331" s="46" t="s">
        <v>34</v>
      </c>
      <c r="AE331" s="46" t="s">
        <v>34</v>
      </c>
      <c r="AF331" s="46" t="s">
        <v>35</v>
      </c>
      <c r="AG331" s="47" t="s">
        <v>36</v>
      </c>
    </row>
    <row r="332" ht="15.75" customHeight="1">
      <c r="A332" s="39" t="s">
        <v>674</v>
      </c>
      <c r="B332" s="40" t="s">
        <v>675</v>
      </c>
      <c r="C332" s="41">
        <v>544.0</v>
      </c>
      <c r="D332" s="42">
        <v>26.0</v>
      </c>
      <c r="E332" s="42">
        <v>23.0</v>
      </c>
      <c r="F332" s="43">
        <v>49.0</v>
      </c>
      <c r="G332" s="44">
        <v>0.0900735294117647</v>
      </c>
      <c r="H332" s="41">
        <v>544.0</v>
      </c>
      <c r="I332" s="42">
        <v>0.0</v>
      </c>
      <c r="J332" s="42">
        <v>0.0</v>
      </c>
      <c r="K332" s="43">
        <v>0.0</v>
      </c>
      <c r="L332" s="44">
        <v>0.0</v>
      </c>
      <c r="M332" s="42">
        <v>39.0</v>
      </c>
      <c r="N332" s="42">
        <v>24.0</v>
      </c>
      <c r="O332" s="43">
        <v>63.0</v>
      </c>
      <c r="P332" s="44">
        <v>0.11580882352941177</v>
      </c>
      <c r="Q332" s="42">
        <v>34.0</v>
      </c>
      <c r="R332" s="42">
        <v>21.0</v>
      </c>
      <c r="S332" s="43">
        <v>55.0</v>
      </c>
      <c r="T332" s="44">
        <v>0.10110294117647059</v>
      </c>
      <c r="U332" s="41">
        <v>160.0</v>
      </c>
      <c r="V332" s="42">
        <v>0.0</v>
      </c>
      <c r="W332" s="42">
        <v>1.0</v>
      </c>
      <c r="X332" s="43">
        <v>1.0</v>
      </c>
      <c r="Y332" s="44">
        <v>0.001838235294117647</v>
      </c>
      <c r="Z332" s="26"/>
      <c r="AA332" s="45" t="s">
        <v>34</v>
      </c>
      <c r="AB332" s="46" t="s">
        <v>34</v>
      </c>
      <c r="AC332" s="46" t="s">
        <v>34</v>
      </c>
      <c r="AD332" s="46" t="s">
        <v>34</v>
      </c>
      <c r="AE332" s="46" t="s">
        <v>34</v>
      </c>
      <c r="AF332" s="46" t="s">
        <v>35</v>
      </c>
      <c r="AG332" s="47" t="s">
        <v>36</v>
      </c>
    </row>
    <row r="333" ht="15.75" customHeight="1">
      <c r="A333" s="49" t="s">
        <v>676</v>
      </c>
      <c r="B333" s="50" t="s">
        <v>677</v>
      </c>
      <c r="C333" s="51">
        <v>2995.0</v>
      </c>
      <c r="D333" s="52">
        <v>217.0</v>
      </c>
      <c r="E333" s="53">
        <v>309.0</v>
      </c>
      <c r="F333" s="54">
        <v>526.0</v>
      </c>
      <c r="G333" s="55">
        <v>0.1756260434056761</v>
      </c>
      <c r="H333" s="51">
        <v>2995.0</v>
      </c>
      <c r="I333" s="52">
        <v>1414.0</v>
      </c>
      <c r="J333" s="53">
        <v>1275.0</v>
      </c>
      <c r="K333" s="54">
        <v>2689.0</v>
      </c>
      <c r="L333" s="55">
        <v>0.8978297161936561</v>
      </c>
      <c r="M333" s="52">
        <v>227.0</v>
      </c>
      <c r="N333" s="53">
        <v>210.0</v>
      </c>
      <c r="O333" s="54">
        <v>437.0</v>
      </c>
      <c r="P333" s="55">
        <v>0.14590984974958263</v>
      </c>
      <c r="Q333" s="52">
        <v>215.0</v>
      </c>
      <c r="R333" s="53">
        <v>205.0</v>
      </c>
      <c r="S333" s="54">
        <v>420.0</v>
      </c>
      <c r="T333" s="55">
        <v>0.14023372287145242</v>
      </c>
      <c r="U333" s="51">
        <v>-158.0</v>
      </c>
      <c r="V333" s="52">
        <v>5.0</v>
      </c>
      <c r="W333" s="53">
        <v>6.0</v>
      </c>
      <c r="X333" s="54">
        <v>11.0</v>
      </c>
      <c r="Y333" s="55">
        <v>0.003672787979966611</v>
      </c>
      <c r="Z333" s="26"/>
      <c r="AA333" s="56" t="s">
        <v>34</v>
      </c>
      <c r="AB333" s="57" t="s">
        <v>34</v>
      </c>
      <c r="AC333" s="57" t="s">
        <v>34</v>
      </c>
      <c r="AD333" s="57" t="s">
        <v>34</v>
      </c>
      <c r="AE333" s="57" t="s">
        <v>34</v>
      </c>
      <c r="AF333" s="57" t="s">
        <v>35</v>
      </c>
      <c r="AG333" s="58" t="s">
        <v>35</v>
      </c>
    </row>
    <row r="334" ht="15.75" customHeight="1">
      <c r="A334" s="29" t="s">
        <v>678</v>
      </c>
      <c r="B334" s="30" t="s">
        <v>679</v>
      </c>
      <c r="C334" s="31">
        <v>237446.0</v>
      </c>
      <c r="D334" s="32">
        <v>13637.0</v>
      </c>
      <c r="E334" s="32">
        <v>13057.0</v>
      </c>
      <c r="F334" s="34">
        <v>26694.0</v>
      </c>
      <c r="G334" s="35">
        <v>0.11242135053864878</v>
      </c>
      <c r="H334" s="31">
        <v>237446.0</v>
      </c>
      <c r="I334" s="32">
        <v>183.0</v>
      </c>
      <c r="J334" s="32">
        <v>176.0</v>
      </c>
      <c r="K334" s="34">
        <v>359.0</v>
      </c>
      <c r="L334" s="35">
        <v>0.0015119227108479402</v>
      </c>
      <c r="M334" s="32">
        <v>15596.0</v>
      </c>
      <c r="N334" s="32">
        <v>15052.0</v>
      </c>
      <c r="O334" s="34">
        <v>30648.0</v>
      </c>
      <c r="P334" s="35">
        <v>0.12907355777734728</v>
      </c>
      <c r="Q334" s="32">
        <v>15502.0</v>
      </c>
      <c r="R334" s="32">
        <v>14947.0</v>
      </c>
      <c r="S334" s="34">
        <v>30449.0</v>
      </c>
      <c r="T334" s="35">
        <v>0.12823547248637585</v>
      </c>
      <c r="U334" s="31">
        <v>41436.0</v>
      </c>
      <c r="V334" s="32">
        <v>443.0</v>
      </c>
      <c r="W334" s="32">
        <v>389.0</v>
      </c>
      <c r="X334" s="34">
        <v>832.0</v>
      </c>
      <c r="Y334" s="35">
        <v>0.0035039545833579003</v>
      </c>
      <c r="Z334" s="26"/>
      <c r="AA334" s="36" t="s">
        <v>34</v>
      </c>
      <c r="AB334" s="37" t="s">
        <v>34</v>
      </c>
      <c r="AC334" s="37" t="s">
        <v>34</v>
      </c>
      <c r="AD334" s="37" t="s">
        <v>34</v>
      </c>
      <c r="AE334" s="37" t="s">
        <v>34</v>
      </c>
      <c r="AF334" s="37" t="s">
        <v>35</v>
      </c>
      <c r="AG334" s="38" t="s">
        <v>36</v>
      </c>
    </row>
    <row r="335" ht="15.75" customHeight="1">
      <c r="A335" s="49" t="s">
        <v>680</v>
      </c>
      <c r="B335" s="50" t="s">
        <v>681</v>
      </c>
      <c r="C335" s="51">
        <v>17748.0</v>
      </c>
      <c r="D335" s="52">
        <v>865.0</v>
      </c>
      <c r="E335" s="52">
        <v>902.0</v>
      </c>
      <c r="F335" s="54">
        <v>1767.0</v>
      </c>
      <c r="G335" s="55">
        <v>0.0995605138607167</v>
      </c>
      <c r="H335" s="51">
        <v>17748.0</v>
      </c>
      <c r="I335" s="52">
        <v>0.0</v>
      </c>
      <c r="J335" s="52">
        <v>0.0</v>
      </c>
      <c r="K335" s="54">
        <v>0.0</v>
      </c>
      <c r="L335" s="55">
        <v>0.0</v>
      </c>
      <c r="M335" s="52">
        <v>991.0</v>
      </c>
      <c r="N335" s="52">
        <v>890.0</v>
      </c>
      <c r="O335" s="54">
        <v>1881.0</v>
      </c>
      <c r="P335" s="55">
        <v>0.10598377281947262</v>
      </c>
      <c r="Q335" s="52">
        <v>983.0</v>
      </c>
      <c r="R335" s="52">
        <v>885.0</v>
      </c>
      <c r="S335" s="54">
        <v>1868.0</v>
      </c>
      <c r="T335" s="55">
        <v>0.10525129592066712</v>
      </c>
      <c r="U335" s="51">
        <v>6103.0</v>
      </c>
      <c r="V335" s="52">
        <v>38.0</v>
      </c>
      <c r="W335" s="52">
        <v>45.0</v>
      </c>
      <c r="X335" s="54">
        <v>83.0</v>
      </c>
      <c r="Y335" s="55">
        <v>0.004676583276988957</v>
      </c>
      <c r="Z335" s="26"/>
      <c r="AA335" s="56" t="s">
        <v>34</v>
      </c>
      <c r="AB335" s="57" t="s">
        <v>34</v>
      </c>
      <c r="AC335" s="57" t="s">
        <v>34</v>
      </c>
      <c r="AD335" s="57" t="s">
        <v>34</v>
      </c>
      <c r="AE335" s="57" t="s">
        <v>34</v>
      </c>
      <c r="AF335" s="57" t="s">
        <v>35</v>
      </c>
      <c r="AG335" s="58" t="s">
        <v>36</v>
      </c>
    </row>
    <row r="336" ht="15.75" customHeight="1">
      <c r="A336" s="39" t="s">
        <v>682</v>
      </c>
      <c r="B336" s="40" t="s">
        <v>683</v>
      </c>
      <c r="C336" s="41">
        <v>865.0</v>
      </c>
      <c r="D336" s="42">
        <v>39.0</v>
      </c>
      <c r="E336" s="42">
        <v>48.0</v>
      </c>
      <c r="F336" s="43">
        <v>87.0</v>
      </c>
      <c r="G336" s="44">
        <v>0.10057803468208093</v>
      </c>
      <c r="H336" s="41">
        <v>865.0</v>
      </c>
      <c r="I336" s="42">
        <v>0.0</v>
      </c>
      <c r="J336" s="42">
        <v>0.0</v>
      </c>
      <c r="K336" s="43">
        <v>0.0</v>
      </c>
      <c r="L336" s="44">
        <v>0.0</v>
      </c>
      <c r="M336" s="42">
        <v>44.0</v>
      </c>
      <c r="N336" s="42">
        <v>38.0</v>
      </c>
      <c r="O336" s="43">
        <v>82.0</v>
      </c>
      <c r="P336" s="44">
        <v>0.09479768786127167</v>
      </c>
      <c r="Q336" s="42">
        <v>44.0</v>
      </c>
      <c r="R336" s="42">
        <v>38.0</v>
      </c>
      <c r="S336" s="43">
        <v>82.0</v>
      </c>
      <c r="T336" s="44">
        <v>0.09479768786127167</v>
      </c>
      <c r="U336" s="41">
        <v>321.0</v>
      </c>
      <c r="V336" s="42">
        <v>0.0</v>
      </c>
      <c r="W336" s="42">
        <v>0.0</v>
      </c>
      <c r="X336" s="43">
        <v>0.0</v>
      </c>
      <c r="Y336" s="44">
        <v>0.0</v>
      </c>
      <c r="Z336" s="26"/>
      <c r="AA336" s="45" t="s">
        <v>34</v>
      </c>
      <c r="AB336" s="46" t="s">
        <v>34</v>
      </c>
      <c r="AC336" s="46" t="s">
        <v>34</v>
      </c>
      <c r="AD336" s="46" t="s">
        <v>34</v>
      </c>
      <c r="AE336" s="46" t="s">
        <v>34</v>
      </c>
      <c r="AF336" s="46" t="s">
        <v>35</v>
      </c>
      <c r="AG336" s="47" t="s">
        <v>35</v>
      </c>
    </row>
    <row r="337" ht="15.75" customHeight="1">
      <c r="A337" s="39" t="s">
        <v>684</v>
      </c>
      <c r="B337" s="40" t="s">
        <v>685</v>
      </c>
      <c r="C337" s="41">
        <v>639.0</v>
      </c>
      <c r="D337" s="42">
        <v>23.0</v>
      </c>
      <c r="E337" s="42">
        <v>29.0</v>
      </c>
      <c r="F337" s="43">
        <v>52.0</v>
      </c>
      <c r="G337" s="44">
        <v>0.081377151799687</v>
      </c>
      <c r="H337" s="41">
        <v>639.0</v>
      </c>
      <c r="I337" s="42">
        <v>0.0</v>
      </c>
      <c r="J337" s="42">
        <v>0.0</v>
      </c>
      <c r="K337" s="43">
        <v>0.0</v>
      </c>
      <c r="L337" s="44">
        <v>0.0</v>
      </c>
      <c r="M337" s="42">
        <v>46.0</v>
      </c>
      <c r="N337" s="42">
        <v>33.0</v>
      </c>
      <c r="O337" s="43">
        <v>79.0</v>
      </c>
      <c r="P337" s="44">
        <v>0.12363067292644757</v>
      </c>
      <c r="Q337" s="42">
        <v>46.0</v>
      </c>
      <c r="R337" s="42">
        <v>33.0</v>
      </c>
      <c r="S337" s="43">
        <v>79.0</v>
      </c>
      <c r="T337" s="44">
        <v>0.12363067292644757</v>
      </c>
      <c r="U337" s="41">
        <v>167.0</v>
      </c>
      <c r="V337" s="42">
        <v>2.0</v>
      </c>
      <c r="W337" s="42">
        <v>0.0</v>
      </c>
      <c r="X337" s="43">
        <v>2.0</v>
      </c>
      <c r="Y337" s="44">
        <v>0.003129890453834116</v>
      </c>
      <c r="Z337" s="26"/>
      <c r="AA337" s="45" t="s">
        <v>34</v>
      </c>
      <c r="AB337" s="46" t="s">
        <v>34</v>
      </c>
      <c r="AC337" s="46" t="s">
        <v>34</v>
      </c>
      <c r="AD337" s="46" t="s">
        <v>34</v>
      </c>
      <c r="AE337" s="46" t="s">
        <v>34</v>
      </c>
      <c r="AF337" s="46" t="s">
        <v>35</v>
      </c>
      <c r="AG337" s="47" t="s">
        <v>36</v>
      </c>
    </row>
    <row r="338" ht="15.75" customHeight="1">
      <c r="A338" s="39" t="s">
        <v>686</v>
      </c>
      <c r="B338" s="40" t="s">
        <v>687</v>
      </c>
      <c r="C338" s="41">
        <v>2102.0</v>
      </c>
      <c r="D338" s="42">
        <v>104.0</v>
      </c>
      <c r="E338" s="42">
        <v>115.0</v>
      </c>
      <c r="F338" s="43">
        <v>219.0</v>
      </c>
      <c r="G338" s="44">
        <v>0.10418648905803997</v>
      </c>
      <c r="H338" s="41">
        <v>2102.0</v>
      </c>
      <c r="I338" s="42">
        <v>0.0</v>
      </c>
      <c r="J338" s="42">
        <v>0.0</v>
      </c>
      <c r="K338" s="43">
        <v>0.0</v>
      </c>
      <c r="L338" s="44">
        <v>0.0</v>
      </c>
      <c r="M338" s="42">
        <v>109.0</v>
      </c>
      <c r="N338" s="42">
        <v>97.0</v>
      </c>
      <c r="O338" s="43">
        <v>206.0</v>
      </c>
      <c r="P338" s="44">
        <v>0.09800190294957184</v>
      </c>
      <c r="Q338" s="42">
        <v>106.0</v>
      </c>
      <c r="R338" s="42">
        <v>96.0</v>
      </c>
      <c r="S338" s="43">
        <v>202.0</v>
      </c>
      <c r="T338" s="44">
        <v>0.0960989533777355</v>
      </c>
      <c r="U338" s="41">
        <v>804.0</v>
      </c>
      <c r="V338" s="42">
        <v>2.0</v>
      </c>
      <c r="W338" s="42">
        <v>1.0</v>
      </c>
      <c r="X338" s="43">
        <v>3.0</v>
      </c>
      <c r="Y338" s="44">
        <v>0.0014272121788772598</v>
      </c>
      <c r="Z338" s="26"/>
      <c r="AA338" s="45" t="s">
        <v>34</v>
      </c>
      <c r="AB338" s="46" t="s">
        <v>34</v>
      </c>
      <c r="AC338" s="46" t="s">
        <v>34</v>
      </c>
      <c r="AD338" s="46" t="s">
        <v>34</v>
      </c>
      <c r="AE338" s="46" t="s">
        <v>34</v>
      </c>
      <c r="AF338" s="46" t="s">
        <v>35</v>
      </c>
      <c r="AG338" s="47" t="s">
        <v>35</v>
      </c>
    </row>
    <row r="339" ht="15.75" customHeight="1">
      <c r="A339" s="39" t="s">
        <v>688</v>
      </c>
      <c r="B339" s="40" t="s">
        <v>689</v>
      </c>
      <c r="C339" s="41">
        <v>2439.0</v>
      </c>
      <c r="D339" s="42">
        <v>130.0</v>
      </c>
      <c r="E339" s="42">
        <v>127.0</v>
      </c>
      <c r="F339" s="43">
        <v>257.0</v>
      </c>
      <c r="G339" s="44">
        <v>0.10537105371053711</v>
      </c>
      <c r="H339" s="41">
        <v>2439.0</v>
      </c>
      <c r="I339" s="42">
        <v>0.0</v>
      </c>
      <c r="J339" s="42">
        <v>0.0</v>
      </c>
      <c r="K339" s="43">
        <v>0.0</v>
      </c>
      <c r="L339" s="44">
        <v>0.0</v>
      </c>
      <c r="M339" s="42">
        <v>146.0</v>
      </c>
      <c r="N339" s="42">
        <v>124.0</v>
      </c>
      <c r="O339" s="43">
        <v>270.0</v>
      </c>
      <c r="P339" s="44">
        <v>0.11070110701107011</v>
      </c>
      <c r="Q339" s="42">
        <v>145.0</v>
      </c>
      <c r="R339" s="42">
        <v>124.0</v>
      </c>
      <c r="S339" s="43">
        <v>269.0</v>
      </c>
      <c r="T339" s="44">
        <v>0.11029110291102912</v>
      </c>
      <c r="U339" s="41">
        <v>647.0</v>
      </c>
      <c r="V339" s="42">
        <v>0.0</v>
      </c>
      <c r="W339" s="42">
        <v>0.0</v>
      </c>
      <c r="X339" s="43">
        <v>0.0</v>
      </c>
      <c r="Y339" s="44">
        <v>0.0</v>
      </c>
      <c r="Z339" s="26"/>
      <c r="AA339" s="45" t="s">
        <v>34</v>
      </c>
      <c r="AB339" s="46" t="s">
        <v>34</v>
      </c>
      <c r="AC339" s="46" t="s">
        <v>34</v>
      </c>
      <c r="AD339" s="46" t="s">
        <v>34</v>
      </c>
      <c r="AE339" s="46" t="s">
        <v>34</v>
      </c>
      <c r="AF339" s="46" t="s">
        <v>35</v>
      </c>
      <c r="AG339" s="47" t="s">
        <v>36</v>
      </c>
    </row>
    <row r="340" ht="15.75" customHeight="1">
      <c r="A340" s="39" t="s">
        <v>690</v>
      </c>
      <c r="B340" s="40" t="s">
        <v>691</v>
      </c>
      <c r="C340" s="41">
        <v>1674.0</v>
      </c>
      <c r="D340" s="42">
        <v>59.0</v>
      </c>
      <c r="E340" s="42">
        <v>67.0</v>
      </c>
      <c r="F340" s="43">
        <v>126.0</v>
      </c>
      <c r="G340" s="44">
        <v>0.07526881720430108</v>
      </c>
      <c r="H340" s="41">
        <v>1674.0</v>
      </c>
      <c r="I340" s="42">
        <v>0.0</v>
      </c>
      <c r="J340" s="42">
        <v>0.0</v>
      </c>
      <c r="K340" s="43">
        <v>0.0</v>
      </c>
      <c r="L340" s="44">
        <v>0.0</v>
      </c>
      <c r="M340" s="42">
        <v>72.0</v>
      </c>
      <c r="N340" s="42">
        <v>74.0</v>
      </c>
      <c r="O340" s="43">
        <v>146.0</v>
      </c>
      <c r="P340" s="44">
        <v>0.08721624850657109</v>
      </c>
      <c r="Q340" s="42">
        <v>72.0</v>
      </c>
      <c r="R340" s="42">
        <v>74.0</v>
      </c>
      <c r="S340" s="43">
        <v>146.0</v>
      </c>
      <c r="T340" s="44">
        <v>0.08721624850657109</v>
      </c>
      <c r="U340" s="41">
        <v>585.0</v>
      </c>
      <c r="V340" s="42">
        <v>0.0</v>
      </c>
      <c r="W340" s="42">
        <v>4.0</v>
      </c>
      <c r="X340" s="43">
        <v>4.0</v>
      </c>
      <c r="Y340" s="44">
        <v>0.0023894862604540022</v>
      </c>
      <c r="Z340" s="26"/>
      <c r="AA340" s="45" t="s">
        <v>34</v>
      </c>
      <c r="AB340" s="46" t="s">
        <v>34</v>
      </c>
      <c r="AC340" s="46" t="s">
        <v>34</v>
      </c>
      <c r="AD340" s="46" t="s">
        <v>34</v>
      </c>
      <c r="AE340" s="46" t="s">
        <v>34</v>
      </c>
      <c r="AF340" s="46" t="s">
        <v>35</v>
      </c>
      <c r="AG340" s="47" t="s">
        <v>36</v>
      </c>
    </row>
    <row r="341" ht="15.75" customHeight="1">
      <c r="A341" s="39" t="s">
        <v>692</v>
      </c>
      <c r="B341" s="40" t="s">
        <v>693</v>
      </c>
      <c r="C341" s="41">
        <v>1836.0</v>
      </c>
      <c r="D341" s="42">
        <v>94.0</v>
      </c>
      <c r="E341" s="42">
        <v>89.0</v>
      </c>
      <c r="F341" s="43">
        <v>183.0</v>
      </c>
      <c r="G341" s="44">
        <v>0.09967320261437909</v>
      </c>
      <c r="H341" s="41">
        <v>1836.0</v>
      </c>
      <c r="I341" s="42">
        <v>0.0</v>
      </c>
      <c r="J341" s="42">
        <v>0.0</v>
      </c>
      <c r="K341" s="43">
        <v>0.0</v>
      </c>
      <c r="L341" s="44">
        <v>0.0</v>
      </c>
      <c r="M341" s="42">
        <v>102.0</v>
      </c>
      <c r="N341" s="42">
        <v>104.0</v>
      </c>
      <c r="O341" s="43">
        <v>206.0</v>
      </c>
      <c r="P341" s="44">
        <v>0.11220043572984749</v>
      </c>
      <c r="Q341" s="42">
        <v>102.0</v>
      </c>
      <c r="R341" s="42">
        <v>104.0</v>
      </c>
      <c r="S341" s="43">
        <v>206.0</v>
      </c>
      <c r="T341" s="44">
        <v>0.11220043572984749</v>
      </c>
      <c r="U341" s="41">
        <v>546.0</v>
      </c>
      <c r="V341" s="42">
        <v>1.0</v>
      </c>
      <c r="W341" s="42">
        <v>3.0</v>
      </c>
      <c r="X341" s="43">
        <v>4.0</v>
      </c>
      <c r="Y341" s="44">
        <v>0.002178649237472767</v>
      </c>
      <c r="Z341" s="26"/>
      <c r="AA341" s="45" t="s">
        <v>34</v>
      </c>
      <c r="AB341" s="46" t="s">
        <v>34</v>
      </c>
      <c r="AC341" s="46" t="s">
        <v>34</v>
      </c>
      <c r="AD341" s="46" t="s">
        <v>34</v>
      </c>
      <c r="AE341" s="46" t="s">
        <v>34</v>
      </c>
      <c r="AF341" s="46" t="s">
        <v>35</v>
      </c>
      <c r="AG341" s="47" t="s">
        <v>36</v>
      </c>
    </row>
    <row r="342" ht="15.75" customHeight="1">
      <c r="A342" s="39" t="s">
        <v>694</v>
      </c>
      <c r="B342" s="40" t="s">
        <v>695</v>
      </c>
      <c r="C342" s="41">
        <v>2970.0</v>
      </c>
      <c r="D342" s="42">
        <v>144.0</v>
      </c>
      <c r="E342" s="42">
        <v>180.0</v>
      </c>
      <c r="F342" s="43">
        <v>324.0</v>
      </c>
      <c r="G342" s="44">
        <v>0.10909090909090909</v>
      </c>
      <c r="H342" s="41">
        <v>2970.0</v>
      </c>
      <c r="I342" s="42">
        <v>0.0</v>
      </c>
      <c r="J342" s="42">
        <v>0.0</v>
      </c>
      <c r="K342" s="43">
        <v>0.0</v>
      </c>
      <c r="L342" s="44">
        <v>0.0</v>
      </c>
      <c r="M342" s="42">
        <v>180.0</v>
      </c>
      <c r="N342" s="42">
        <v>174.0</v>
      </c>
      <c r="O342" s="43">
        <v>354.0</v>
      </c>
      <c r="P342" s="44">
        <v>0.1191919191919192</v>
      </c>
      <c r="Q342" s="42">
        <v>179.0</v>
      </c>
      <c r="R342" s="42">
        <v>173.0</v>
      </c>
      <c r="S342" s="43">
        <v>352.0</v>
      </c>
      <c r="T342" s="44">
        <v>0.11851851851851852</v>
      </c>
      <c r="U342" s="41">
        <v>1056.0</v>
      </c>
      <c r="V342" s="42">
        <v>14.0</v>
      </c>
      <c r="W342" s="42">
        <v>17.0</v>
      </c>
      <c r="X342" s="43">
        <v>31.0</v>
      </c>
      <c r="Y342" s="44">
        <v>0.010437710437710438</v>
      </c>
      <c r="Z342" s="26"/>
      <c r="AA342" s="45" t="s">
        <v>34</v>
      </c>
      <c r="AB342" s="46" t="s">
        <v>34</v>
      </c>
      <c r="AC342" s="46" t="s">
        <v>34</v>
      </c>
      <c r="AD342" s="46" t="s">
        <v>34</v>
      </c>
      <c r="AE342" s="46" t="s">
        <v>34</v>
      </c>
      <c r="AF342" s="46" t="s">
        <v>35</v>
      </c>
      <c r="AG342" s="47" t="s">
        <v>36</v>
      </c>
    </row>
    <row r="343" ht="15.75" customHeight="1">
      <c r="A343" s="39" t="s">
        <v>696</v>
      </c>
      <c r="B343" s="40" t="s">
        <v>697</v>
      </c>
      <c r="C343" s="41">
        <v>775.0</v>
      </c>
      <c r="D343" s="42">
        <v>37.0</v>
      </c>
      <c r="E343" s="42">
        <v>45.0</v>
      </c>
      <c r="F343" s="43">
        <v>82.0</v>
      </c>
      <c r="G343" s="44">
        <v>0.10580645161290322</v>
      </c>
      <c r="H343" s="41">
        <v>775.0</v>
      </c>
      <c r="I343" s="42">
        <v>0.0</v>
      </c>
      <c r="J343" s="42">
        <v>0.0</v>
      </c>
      <c r="K343" s="43">
        <v>0.0</v>
      </c>
      <c r="L343" s="44">
        <v>0.0</v>
      </c>
      <c r="M343" s="42">
        <v>55.0</v>
      </c>
      <c r="N343" s="42">
        <v>35.0</v>
      </c>
      <c r="O343" s="43">
        <v>90.0</v>
      </c>
      <c r="P343" s="44">
        <v>0.11612903225806452</v>
      </c>
      <c r="Q343" s="42">
        <v>52.0</v>
      </c>
      <c r="R343" s="42">
        <v>32.0</v>
      </c>
      <c r="S343" s="43">
        <v>84.0</v>
      </c>
      <c r="T343" s="44">
        <v>0.10838709677419354</v>
      </c>
      <c r="U343" s="41">
        <v>317.0</v>
      </c>
      <c r="V343" s="42">
        <v>5.0</v>
      </c>
      <c r="W343" s="42">
        <v>5.0</v>
      </c>
      <c r="X343" s="43">
        <v>10.0</v>
      </c>
      <c r="Y343" s="44">
        <v>0.012903225806451613</v>
      </c>
      <c r="Z343" s="26"/>
      <c r="AA343" s="45" t="s">
        <v>34</v>
      </c>
      <c r="AB343" s="46" t="s">
        <v>34</v>
      </c>
      <c r="AC343" s="46" t="s">
        <v>34</v>
      </c>
      <c r="AD343" s="46" t="s">
        <v>34</v>
      </c>
      <c r="AE343" s="46" t="s">
        <v>34</v>
      </c>
      <c r="AF343" s="46" t="s">
        <v>35</v>
      </c>
      <c r="AG343" s="47" t="s">
        <v>36</v>
      </c>
    </row>
    <row r="344" ht="15.75" customHeight="1">
      <c r="A344" s="39" t="s">
        <v>698</v>
      </c>
      <c r="B344" s="40" t="s">
        <v>699</v>
      </c>
      <c r="C344" s="41">
        <v>1478.0</v>
      </c>
      <c r="D344" s="42">
        <v>73.0</v>
      </c>
      <c r="E344" s="42">
        <v>76.0</v>
      </c>
      <c r="F344" s="43">
        <v>149.0</v>
      </c>
      <c r="G344" s="44">
        <v>0.10081190798376184</v>
      </c>
      <c r="H344" s="41">
        <v>1478.0</v>
      </c>
      <c r="I344" s="42">
        <v>0.0</v>
      </c>
      <c r="J344" s="42">
        <v>0.0</v>
      </c>
      <c r="K344" s="43">
        <v>0.0</v>
      </c>
      <c r="L344" s="44">
        <v>0.0</v>
      </c>
      <c r="M344" s="42">
        <v>66.0</v>
      </c>
      <c r="N344" s="42">
        <v>65.0</v>
      </c>
      <c r="O344" s="43">
        <v>131.0</v>
      </c>
      <c r="P344" s="44">
        <v>0.08863328822733424</v>
      </c>
      <c r="Q344" s="42">
        <v>66.0</v>
      </c>
      <c r="R344" s="42">
        <v>65.0</v>
      </c>
      <c r="S344" s="43">
        <v>131.0</v>
      </c>
      <c r="T344" s="44">
        <v>0.08863328822733424</v>
      </c>
      <c r="U344" s="41">
        <v>525.0</v>
      </c>
      <c r="V344" s="42">
        <v>8.0</v>
      </c>
      <c r="W344" s="42">
        <v>10.0</v>
      </c>
      <c r="X344" s="43">
        <v>18.0</v>
      </c>
      <c r="Y344" s="44">
        <v>0.012178619756427604</v>
      </c>
      <c r="Z344" s="26"/>
      <c r="AA344" s="45" t="s">
        <v>34</v>
      </c>
      <c r="AB344" s="46" t="s">
        <v>34</v>
      </c>
      <c r="AC344" s="46" t="s">
        <v>34</v>
      </c>
      <c r="AD344" s="46" t="s">
        <v>34</v>
      </c>
      <c r="AE344" s="46" t="s">
        <v>34</v>
      </c>
      <c r="AF344" s="46" t="s">
        <v>35</v>
      </c>
      <c r="AG344" s="47" t="s">
        <v>35</v>
      </c>
    </row>
    <row r="345" ht="15.75" customHeight="1">
      <c r="A345" s="39" t="s">
        <v>700</v>
      </c>
      <c r="B345" s="40" t="s">
        <v>701</v>
      </c>
      <c r="C345" s="41">
        <v>1288.0</v>
      </c>
      <c r="D345" s="42">
        <v>65.0</v>
      </c>
      <c r="E345" s="42">
        <v>57.0</v>
      </c>
      <c r="F345" s="43">
        <v>122.0</v>
      </c>
      <c r="G345" s="44">
        <v>0.09472049689440994</v>
      </c>
      <c r="H345" s="41">
        <v>1288.0</v>
      </c>
      <c r="I345" s="42">
        <v>0.0</v>
      </c>
      <c r="J345" s="42">
        <v>0.0</v>
      </c>
      <c r="K345" s="43">
        <v>0.0</v>
      </c>
      <c r="L345" s="44">
        <v>0.0</v>
      </c>
      <c r="M345" s="42">
        <v>67.0</v>
      </c>
      <c r="N345" s="42">
        <v>75.0</v>
      </c>
      <c r="O345" s="43">
        <v>142.0</v>
      </c>
      <c r="P345" s="44">
        <v>0.11024844720496894</v>
      </c>
      <c r="Q345" s="42">
        <v>67.0</v>
      </c>
      <c r="R345" s="42">
        <v>75.0</v>
      </c>
      <c r="S345" s="43">
        <v>142.0</v>
      </c>
      <c r="T345" s="44">
        <v>0.11024844720496894</v>
      </c>
      <c r="U345" s="41">
        <v>489.0</v>
      </c>
      <c r="V345" s="42">
        <v>4.0</v>
      </c>
      <c r="W345" s="42">
        <v>4.0</v>
      </c>
      <c r="X345" s="43">
        <v>8.0</v>
      </c>
      <c r="Y345" s="44">
        <v>0.006211180124223602</v>
      </c>
      <c r="Z345" s="26"/>
      <c r="AA345" s="45" t="s">
        <v>34</v>
      </c>
      <c r="AB345" s="46" t="s">
        <v>34</v>
      </c>
      <c r="AC345" s="46" t="s">
        <v>34</v>
      </c>
      <c r="AD345" s="46" t="s">
        <v>34</v>
      </c>
      <c r="AE345" s="46" t="s">
        <v>34</v>
      </c>
      <c r="AF345" s="46" t="s">
        <v>35</v>
      </c>
      <c r="AG345" s="47" t="s">
        <v>36</v>
      </c>
    </row>
    <row r="346" ht="15.75" customHeight="1">
      <c r="A346" s="39" t="s">
        <v>702</v>
      </c>
      <c r="B346" s="40" t="s">
        <v>114</v>
      </c>
      <c r="C346" s="41">
        <v>948.0</v>
      </c>
      <c r="D346" s="42">
        <v>43.0</v>
      </c>
      <c r="E346" s="42">
        <v>37.0</v>
      </c>
      <c r="F346" s="43">
        <v>80.0</v>
      </c>
      <c r="G346" s="44">
        <v>0.08438818565400844</v>
      </c>
      <c r="H346" s="41">
        <v>948.0</v>
      </c>
      <c r="I346" s="42">
        <v>0.0</v>
      </c>
      <c r="J346" s="42">
        <v>0.0</v>
      </c>
      <c r="K346" s="43">
        <v>0.0</v>
      </c>
      <c r="L346" s="44">
        <v>0.0</v>
      </c>
      <c r="M346" s="42">
        <v>54.0</v>
      </c>
      <c r="N346" s="42">
        <v>43.0</v>
      </c>
      <c r="O346" s="43">
        <v>97.0</v>
      </c>
      <c r="P346" s="44">
        <v>0.10232067510548523</v>
      </c>
      <c r="Q346" s="42">
        <v>54.0</v>
      </c>
      <c r="R346" s="42">
        <v>43.0</v>
      </c>
      <c r="S346" s="43">
        <v>97.0</v>
      </c>
      <c r="T346" s="44">
        <v>0.10232067510548523</v>
      </c>
      <c r="U346" s="41">
        <v>415.0</v>
      </c>
      <c r="V346" s="42">
        <v>0.0</v>
      </c>
      <c r="W346" s="42">
        <v>0.0</v>
      </c>
      <c r="X346" s="43">
        <v>0.0</v>
      </c>
      <c r="Y346" s="44">
        <v>0.0</v>
      </c>
      <c r="Z346" s="26"/>
      <c r="AA346" s="45" t="s">
        <v>34</v>
      </c>
      <c r="AB346" s="46" t="s">
        <v>34</v>
      </c>
      <c r="AC346" s="46" t="s">
        <v>34</v>
      </c>
      <c r="AD346" s="46" t="s">
        <v>34</v>
      </c>
      <c r="AE346" s="46" t="s">
        <v>34</v>
      </c>
      <c r="AF346" s="46" t="s">
        <v>35</v>
      </c>
      <c r="AG346" s="47" t="s">
        <v>36</v>
      </c>
    </row>
    <row r="347" ht="15.75" customHeight="1">
      <c r="A347" s="39" t="s">
        <v>703</v>
      </c>
      <c r="B347" s="40" t="s">
        <v>704</v>
      </c>
      <c r="C347" s="41">
        <v>734.0</v>
      </c>
      <c r="D347" s="42">
        <v>54.0</v>
      </c>
      <c r="E347" s="42">
        <v>32.0</v>
      </c>
      <c r="F347" s="43">
        <v>86.0</v>
      </c>
      <c r="G347" s="44">
        <v>0.11716621253405994</v>
      </c>
      <c r="H347" s="41">
        <v>734.0</v>
      </c>
      <c r="I347" s="42">
        <v>0.0</v>
      </c>
      <c r="J347" s="42">
        <v>0.0</v>
      </c>
      <c r="K347" s="43">
        <v>0.0</v>
      </c>
      <c r="L347" s="44">
        <v>0.0</v>
      </c>
      <c r="M347" s="42">
        <v>50.0</v>
      </c>
      <c r="N347" s="42">
        <v>28.0</v>
      </c>
      <c r="O347" s="43">
        <v>78.0</v>
      </c>
      <c r="P347" s="44">
        <v>0.10626702997275204</v>
      </c>
      <c r="Q347" s="42">
        <v>50.0</v>
      </c>
      <c r="R347" s="42">
        <v>28.0</v>
      </c>
      <c r="S347" s="43">
        <v>78.0</v>
      </c>
      <c r="T347" s="44">
        <v>0.10626702997275204</v>
      </c>
      <c r="U347" s="41">
        <v>231.0</v>
      </c>
      <c r="V347" s="42">
        <v>2.0</v>
      </c>
      <c r="W347" s="42">
        <v>1.0</v>
      </c>
      <c r="X347" s="43">
        <v>3.0</v>
      </c>
      <c r="Y347" s="44">
        <v>0.004087193460490463</v>
      </c>
      <c r="Z347" s="26"/>
      <c r="AA347" s="45" t="s">
        <v>34</v>
      </c>
      <c r="AB347" s="46" t="s">
        <v>34</v>
      </c>
      <c r="AC347" s="46" t="s">
        <v>34</v>
      </c>
      <c r="AD347" s="46" t="s">
        <v>34</v>
      </c>
      <c r="AE347" s="46" t="s">
        <v>34</v>
      </c>
      <c r="AF347" s="46" t="s">
        <v>35</v>
      </c>
      <c r="AG347" s="47" t="s">
        <v>35</v>
      </c>
    </row>
    <row r="348" ht="15.75" customHeight="1">
      <c r="A348" s="59" t="s">
        <v>705</v>
      </c>
      <c r="B348" s="60" t="s">
        <v>706</v>
      </c>
      <c r="C348" s="61" t="s">
        <v>707</v>
      </c>
      <c r="D348" s="62">
        <v>0.0</v>
      </c>
      <c r="E348" s="62">
        <v>0.0</v>
      </c>
      <c r="F348" s="63">
        <v>0.0</v>
      </c>
      <c r="G348" s="64">
        <v>0.0</v>
      </c>
      <c r="H348" s="61" t="s">
        <v>707</v>
      </c>
      <c r="I348" s="62">
        <v>0.0</v>
      </c>
      <c r="J348" s="62">
        <v>0.0</v>
      </c>
      <c r="K348" s="63">
        <v>0.0</v>
      </c>
      <c r="L348" s="64">
        <v>0.0</v>
      </c>
      <c r="M348" s="62">
        <v>0.0</v>
      </c>
      <c r="N348" s="62">
        <v>0.0</v>
      </c>
      <c r="O348" s="63">
        <v>0.0</v>
      </c>
      <c r="P348" s="64">
        <v>0.0</v>
      </c>
      <c r="Q348" s="62">
        <v>0.0</v>
      </c>
      <c r="R348" s="62">
        <v>0.0</v>
      </c>
      <c r="S348" s="63">
        <v>0.0</v>
      </c>
      <c r="T348" s="64">
        <v>0.0</v>
      </c>
      <c r="U348" s="61" t="e">
        <v>#VALUE!</v>
      </c>
      <c r="V348" s="62">
        <v>0.0</v>
      </c>
      <c r="W348" s="62">
        <v>0.0</v>
      </c>
      <c r="X348" s="63">
        <v>0.0</v>
      </c>
      <c r="Y348" s="64">
        <v>0.0</v>
      </c>
      <c r="Z348" s="26"/>
      <c r="AA348" s="45" t="s">
        <v>34</v>
      </c>
      <c r="AB348" s="46" t="s">
        <v>34</v>
      </c>
      <c r="AC348" s="46" t="s">
        <v>34</v>
      </c>
      <c r="AD348" s="46" t="s">
        <v>34</v>
      </c>
      <c r="AE348" s="46" t="s">
        <v>34</v>
      </c>
      <c r="AF348" s="46" t="s">
        <v>35</v>
      </c>
      <c r="AG348" s="47" t="s">
        <v>35</v>
      </c>
    </row>
    <row r="349" ht="15.75" customHeight="1">
      <c r="A349" s="49" t="s">
        <v>708</v>
      </c>
      <c r="B349" s="50" t="s">
        <v>709</v>
      </c>
      <c r="C349" s="51">
        <v>68701.0</v>
      </c>
      <c r="D349" s="52">
        <v>4243.0</v>
      </c>
      <c r="E349" s="52">
        <v>4053.0</v>
      </c>
      <c r="F349" s="54">
        <v>8296.0</v>
      </c>
      <c r="G349" s="55">
        <v>0.12075515640238134</v>
      </c>
      <c r="H349" s="51">
        <v>68701.0</v>
      </c>
      <c r="I349" s="52">
        <v>47.0</v>
      </c>
      <c r="J349" s="52">
        <v>29.0</v>
      </c>
      <c r="K349" s="54">
        <v>76.0</v>
      </c>
      <c r="L349" s="55">
        <v>0.0011062429950073507</v>
      </c>
      <c r="M349" s="52">
        <v>4970.0</v>
      </c>
      <c r="N349" s="52">
        <v>4896.0</v>
      </c>
      <c r="O349" s="54">
        <v>9866.0</v>
      </c>
      <c r="P349" s="55">
        <v>0.14360780774661214</v>
      </c>
      <c r="Q349" s="52">
        <v>4930.0</v>
      </c>
      <c r="R349" s="52">
        <v>4855.0</v>
      </c>
      <c r="S349" s="54">
        <v>9785.0</v>
      </c>
      <c r="T349" s="55">
        <v>0.1424287856071964</v>
      </c>
      <c r="U349" s="51">
        <v>5359.0</v>
      </c>
      <c r="V349" s="52">
        <v>142.0</v>
      </c>
      <c r="W349" s="52">
        <v>127.0</v>
      </c>
      <c r="X349" s="54">
        <v>269.0</v>
      </c>
      <c r="Y349" s="55">
        <v>0.003915517969170754</v>
      </c>
      <c r="Z349" s="26"/>
      <c r="AA349" s="56" t="s">
        <v>34</v>
      </c>
      <c r="AB349" s="57" t="s">
        <v>34</v>
      </c>
      <c r="AC349" s="57" t="s">
        <v>34</v>
      </c>
      <c r="AD349" s="57" t="s">
        <v>34</v>
      </c>
      <c r="AE349" s="57" t="s">
        <v>34</v>
      </c>
      <c r="AF349" s="57" t="s">
        <v>35</v>
      </c>
      <c r="AG349" s="58" t="s">
        <v>36</v>
      </c>
    </row>
    <row r="350" ht="15.75" customHeight="1">
      <c r="A350" s="39" t="s">
        <v>710</v>
      </c>
      <c r="B350" s="40" t="s">
        <v>711</v>
      </c>
      <c r="C350" s="41">
        <v>1183.0</v>
      </c>
      <c r="D350" s="42">
        <v>66.0</v>
      </c>
      <c r="E350" s="42">
        <v>59.0</v>
      </c>
      <c r="F350" s="43">
        <v>125.0</v>
      </c>
      <c r="G350" s="44">
        <v>0.10566356720202874</v>
      </c>
      <c r="H350" s="41">
        <v>1183.0</v>
      </c>
      <c r="I350" s="42">
        <v>0.0</v>
      </c>
      <c r="J350" s="42">
        <v>0.0</v>
      </c>
      <c r="K350" s="43">
        <v>0.0</v>
      </c>
      <c r="L350" s="44">
        <v>0.0</v>
      </c>
      <c r="M350" s="42">
        <v>97.0</v>
      </c>
      <c r="N350" s="42">
        <v>88.0</v>
      </c>
      <c r="O350" s="43">
        <v>185.0</v>
      </c>
      <c r="P350" s="44">
        <v>0.15638207945900254</v>
      </c>
      <c r="Q350" s="42">
        <v>97.0</v>
      </c>
      <c r="R350" s="42">
        <v>88.0</v>
      </c>
      <c r="S350" s="43">
        <v>185.0</v>
      </c>
      <c r="T350" s="44">
        <v>0.15638207945900254</v>
      </c>
      <c r="U350" s="41">
        <v>-66.0</v>
      </c>
      <c r="V350" s="42">
        <v>0.0</v>
      </c>
      <c r="W350" s="42">
        <v>0.0</v>
      </c>
      <c r="X350" s="43">
        <v>0.0</v>
      </c>
      <c r="Y350" s="44">
        <v>0.0</v>
      </c>
      <c r="Z350" s="26"/>
      <c r="AA350" s="45" t="s">
        <v>34</v>
      </c>
      <c r="AB350" s="46" t="s">
        <v>34</v>
      </c>
      <c r="AC350" s="46" t="s">
        <v>34</v>
      </c>
      <c r="AD350" s="46" t="s">
        <v>34</v>
      </c>
      <c r="AE350" s="46" t="s">
        <v>34</v>
      </c>
      <c r="AF350" s="46" t="s">
        <v>35</v>
      </c>
      <c r="AG350" s="47" t="s">
        <v>36</v>
      </c>
    </row>
    <row r="351" ht="15.75" customHeight="1">
      <c r="A351" s="39" t="s">
        <v>712</v>
      </c>
      <c r="B351" s="40" t="s">
        <v>713</v>
      </c>
      <c r="C351" s="41">
        <v>1318.0</v>
      </c>
      <c r="D351" s="42">
        <v>81.0</v>
      </c>
      <c r="E351" s="42">
        <v>80.0</v>
      </c>
      <c r="F351" s="43">
        <v>161.0</v>
      </c>
      <c r="G351" s="44">
        <v>0.12215477996965099</v>
      </c>
      <c r="H351" s="41">
        <v>1318.0</v>
      </c>
      <c r="I351" s="42">
        <v>0.0</v>
      </c>
      <c r="J351" s="42">
        <v>0.0</v>
      </c>
      <c r="K351" s="43">
        <v>0.0</v>
      </c>
      <c r="L351" s="44">
        <v>0.0</v>
      </c>
      <c r="M351" s="42">
        <v>75.0</v>
      </c>
      <c r="N351" s="42">
        <v>101.0</v>
      </c>
      <c r="O351" s="43">
        <v>176.0</v>
      </c>
      <c r="P351" s="44">
        <v>0.13353566009104703</v>
      </c>
      <c r="Q351" s="42">
        <v>75.0</v>
      </c>
      <c r="R351" s="42">
        <v>101.0</v>
      </c>
      <c r="S351" s="43">
        <v>176.0</v>
      </c>
      <c r="T351" s="44">
        <v>0.13353566009104703</v>
      </c>
      <c r="U351" s="41">
        <v>48.0</v>
      </c>
      <c r="V351" s="42">
        <v>3.0</v>
      </c>
      <c r="W351" s="42">
        <v>4.0</v>
      </c>
      <c r="X351" s="43">
        <v>7.0</v>
      </c>
      <c r="Y351" s="44">
        <v>0.005311077389984826</v>
      </c>
      <c r="Z351" s="26"/>
      <c r="AA351" s="45" t="s">
        <v>34</v>
      </c>
      <c r="AB351" s="46" t="s">
        <v>34</v>
      </c>
      <c r="AC351" s="46" t="s">
        <v>34</v>
      </c>
      <c r="AD351" s="46" t="s">
        <v>34</v>
      </c>
      <c r="AE351" s="46" t="s">
        <v>34</v>
      </c>
      <c r="AF351" s="46" t="s">
        <v>35</v>
      </c>
      <c r="AG351" s="47" t="s">
        <v>36</v>
      </c>
    </row>
    <row r="352" ht="15.75" customHeight="1">
      <c r="A352" s="39" t="s">
        <v>714</v>
      </c>
      <c r="B352" s="40" t="s">
        <v>715</v>
      </c>
      <c r="C352" s="41">
        <v>3250.0</v>
      </c>
      <c r="D352" s="42">
        <v>276.0</v>
      </c>
      <c r="E352" s="42">
        <v>275.0</v>
      </c>
      <c r="F352" s="43">
        <v>551.0</v>
      </c>
      <c r="G352" s="44">
        <v>0.16953846153846153</v>
      </c>
      <c r="H352" s="41">
        <v>3250.0</v>
      </c>
      <c r="I352" s="42">
        <v>4.0</v>
      </c>
      <c r="J352" s="42">
        <v>3.0</v>
      </c>
      <c r="K352" s="43">
        <v>7.0</v>
      </c>
      <c r="L352" s="44">
        <v>0.0021538461538461538</v>
      </c>
      <c r="M352" s="42">
        <v>270.0</v>
      </c>
      <c r="N352" s="42">
        <v>279.0</v>
      </c>
      <c r="O352" s="43">
        <v>549.0</v>
      </c>
      <c r="P352" s="44">
        <v>0.16892307692307693</v>
      </c>
      <c r="Q352" s="42">
        <v>270.0</v>
      </c>
      <c r="R352" s="42">
        <v>279.0</v>
      </c>
      <c r="S352" s="43">
        <v>549.0</v>
      </c>
      <c r="T352" s="44">
        <v>0.16892307692307693</v>
      </c>
      <c r="U352" s="41">
        <v>-131.0</v>
      </c>
      <c r="V352" s="42">
        <v>4.0</v>
      </c>
      <c r="W352" s="42">
        <v>4.0</v>
      </c>
      <c r="X352" s="43">
        <v>8.0</v>
      </c>
      <c r="Y352" s="44">
        <v>0.0024615384615384616</v>
      </c>
      <c r="Z352" s="26"/>
      <c r="AA352" s="45" t="s">
        <v>34</v>
      </c>
      <c r="AB352" s="46" t="s">
        <v>34</v>
      </c>
      <c r="AC352" s="46" t="s">
        <v>34</v>
      </c>
      <c r="AD352" s="46" t="s">
        <v>34</v>
      </c>
      <c r="AE352" s="46" t="s">
        <v>34</v>
      </c>
      <c r="AF352" s="46" t="s">
        <v>35</v>
      </c>
      <c r="AG352" s="47" t="s">
        <v>35</v>
      </c>
    </row>
    <row r="353" ht="15.75" customHeight="1">
      <c r="A353" s="39" t="s">
        <v>716</v>
      </c>
      <c r="B353" s="40" t="s">
        <v>717</v>
      </c>
      <c r="C353" s="41">
        <v>2850.0</v>
      </c>
      <c r="D353" s="42">
        <v>133.0</v>
      </c>
      <c r="E353" s="42">
        <v>122.0</v>
      </c>
      <c r="F353" s="43">
        <v>255.0</v>
      </c>
      <c r="G353" s="44">
        <v>0.08947368421052632</v>
      </c>
      <c r="H353" s="41">
        <v>2850.0</v>
      </c>
      <c r="I353" s="42">
        <v>3.0</v>
      </c>
      <c r="J353" s="42">
        <v>3.0</v>
      </c>
      <c r="K353" s="43">
        <v>6.0</v>
      </c>
      <c r="L353" s="44">
        <v>0.002105263157894737</v>
      </c>
      <c r="M353" s="42">
        <v>142.0</v>
      </c>
      <c r="N353" s="42">
        <v>136.0</v>
      </c>
      <c r="O353" s="43">
        <v>278.0</v>
      </c>
      <c r="P353" s="44">
        <v>0.09754385964912281</v>
      </c>
      <c r="Q353" s="42">
        <v>141.0</v>
      </c>
      <c r="R353" s="42">
        <v>135.0</v>
      </c>
      <c r="S353" s="43">
        <v>276.0</v>
      </c>
      <c r="T353" s="44">
        <v>0.0968421052631579</v>
      </c>
      <c r="U353" s="41">
        <v>1145.0</v>
      </c>
      <c r="V353" s="42">
        <v>2.0</v>
      </c>
      <c r="W353" s="42">
        <v>4.0</v>
      </c>
      <c r="X353" s="43">
        <v>6.0</v>
      </c>
      <c r="Y353" s="44">
        <v>0.002105263157894737</v>
      </c>
      <c r="Z353" s="26"/>
      <c r="AA353" s="45" t="s">
        <v>34</v>
      </c>
      <c r="AB353" s="46" t="s">
        <v>34</v>
      </c>
      <c r="AC353" s="46" t="s">
        <v>34</v>
      </c>
      <c r="AD353" s="46" t="s">
        <v>34</v>
      </c>
      <c r="AE353" s="46" t="s">
        <v>34</v>
      </c>
      <c r="AF353" s="46" t="s">
        <v>35</v>
      </c>
      <c r="AG353" s="47" t="s">
        <v>36</v>
      </c>
    </row>
    <row r="354" ht="15.75" customHeight="1">
      <c r="A354" s="39" t="s">
        <v>718</v>
      </c>
      <c r="B354" s="40" t="s">
        <v>709</v>
      </c>
      <c r="C354" s="41">
        <v>1309.0</v>
      </c>
      <c r="D354" s="42">
        <v>73.0</v>
      </c>
      <c r="E354" s="42">
        <v>75.0</v>
      </c>
      <c r="F354" s="43">
        <v>148.0</v>
      </c>
      <c r="G354" s="44">
        <v>0.11306340718105425</v>
      </c>
      <c r="H354" s="41">
        <v>1309.0</v>
      </c>
      <c r="I354" s="42">
        <v>1.0</v>
      </c>
      <c r="J354" s="42">
        <v>0.0</v>
      </c>
      <c r="K354" s="43">
        <v>1.0</v>
      </c>
      <c r="L354" s="44">
        <v>7.639419404125286E-4</v>
      </c>
      <c r="M354" s="42">
        <v>105.0</v>
      </c>
      <c r="N354" s="42">
        <v>79.0</v>
      </c>
      <c r="O354" s="43">
        <v>184.0</v>
      </c>
      <c r="P354" s="44">
        <v>0.14056531703590527</v>
      </c>
      <c r="Q354" s="42">
        <v>105.0</v>
      </c>
      <c r="R354" s="42">
        <v>79.0</v>
      </c>
      <c r="S354" s="43">
        <v>184.0</v>
      </c>
      <c r="T354" s="44">
        <v>0.14056531703590527</v>
      </c>
      <c r="U354" s="41">
        <v>-9.0</v>
      </c>
      <c r="V354" s="42">
        <v>2.0</v>
      </c>
      <c r="W354" s="42">
        <v>0.0</v>
      </c>
      <c r="X354" s="43">
        <v>2.0</v>
      </c>
      <c r="Y354" s="44">
        <v>0.0015278838808250573</v>
      </c>
      <c r="Z354" s="26"/>
      <c r="AA354" s="45" t="s">
        <v>34</v>
      </c>
      <c r="AB354" s="46" t="s">
        <v>34</v>
      </c>
      <c r="AC354" s="46" t="s">
        <v>34</v>
      </c>
      <c r="AD354" s="46" t="s">
        <v>34</v>
      </c>
      <c r="AE354" s="46" t="s">
        <v>34</v>
      </c>
      <c r="AF354" s="46" t="s">
        <v>35</v>
      </c>
      <c r="AG354" s="47" t="s">
        <v>36</v>
      </c>
    </row>
    <row r="355" ht="15.75" customHeight="1">
      <c r="A355" s="39" t="s">
        <v>719</v>
      </c>
      <c r="B355" s="40" t="s">
        <v>720</v>
      </c>
      <c r="C355" s="41">
        <v>1333.0</v>
      </c>
      <c r="D355" s="42">
        <v>85.0</v>
      </c>
      <c r="E355" s="42">
        <v>73.0</v>
      </c>
      <c r="F355" s="43">
        <v>158.0</v>
      </c>
      <c r="G355" s="44">
        <v>0.11852963240810202</v>
      </c>
      <c r="H355" s="41">
        <v>1333.0</v>
      </c>
      <c r="I355" s="42">
        <v>0.0</v>
      </c>
      <c r="J355" s="42">
        <v>0.0</v>
      </c>
      <c r="K355" s="43">
        <v>0.0</v>
      </c>
      <c r="L355" s="44">
        <v>0.0</v>
      </c>
      <c r="M355" s="42">
        <v>105.0</v>
      </c>
      <c r="N355" s="42">
        <v>116.0</v>
      </c>
      <c r="O355" s="43">
        <v>221.0</v>
      </c>
      <c r="P355" s="44">
        <v>0.16579144786196548</v>
      </c>
      <c r="Q355" s="42">
        <v>105.0</v>
      </c>
      <c r="R355" s="42">
        <v>116.0</v>
      </c>
      <c r="S355" s="43">
        <v>221.0</v>
      </c>
      <c r="T355" s="44">
        <v>0.16579144786196548</v>
      </c>
      <c r="U355" s="41">
        <v>72.0</v>
      </c>
      <c r="V355" s="42">
        <v>0.0</v>
      </c>
      <c r="W355" s="42">
        <v>0.0</v>
      </c>
      <c r="X355" s="43">
        <v>0.0</v>
      </c>
      <c r="Y355" s="44">
        <v>0.0</v>
      </c>
      <c r="Z355" s="26"/>
      <c r="AA355" s="45" t="s">
        <v>34</v>
      </c>
      <c r="AB355" s="46" t="s">
        <v>34</v>
      </c>
      <c r="AC355" s="46" t="s">
        <v>34</v>
      </c>
      <c r="AD355" s="46" t="s">
        <v>34</v>
      </c>
      <c r="AE355" s="46" t="s">
        <v>34</v>
      </c>
      <c r="AF355" s="46" t="s">
        <v>35</v>
      </c>
      <c r="AG355" s="47" t="s">
        <v>36</v>
      </c>
    </row>
    <row r="356" ht="15.75" customHeight="1">
      <c r="A356" s="39" t="s">
        <v>721</v>
      </c>
      <c r="B356" s="40" t="s">
        <v>722</v>
      </c>
      <c r="C356" s="41">
        <v>2241.0</v>
      </c>
      <c r="D356" s="42">
        <v>101.0</v>
      </c>
      <c r="E356" s="42">
        <v>79.0</v>
      </c>
      <c r="F356" s="43">
        <v>180.0</v>
      </c>
      <c r="G356" s="44">
        <v>0.08032128514056225</v>
      </c>
      <c r="H356" s="41">
        <v>2241.0</v>
      </c>
      <c r="I356" s="42">
        <v>0.0</v>
      </c>
      <c r="J356" s="42">
        <v>0.0</v>
      </c>
      <c r="K356" s="43">
        <v>0.0</v>
      </c>
      <c r="L356" s="44">
        <v>0.0</v>
      </c>
      <c r="M356" s="42">
        <v>121.0</v>
      </c>
      <c r="N356" s="42">
        <v>103.0</v>
      </c>
      <c r="O356" s="43">
        <v>224.0</v>
      </c>
      <c r="P356" s="44">
        <v>0.0999553770638108</v>
      </c>
      <c r="Q356" s="42">
        <v>120.0</v>
      </c>
      <c r="R356" s="42">
        <v>100.0</v>
      </c>
      <c r="S356" s="43">
        <v>220.0</v>
      </c>
      <c r="T356" s="44">
        <v>0.09817045961624275</v>
      </c>
      <c r="U356" s="41">
        <v>526.0</v>
      </c>
      <c r="V356" s="42">
        <v>1.0</v>
      </c>
      <c r="W356" s="42">
        <v>3.0</v>
      </c>
      <c r="X356" s="43">
        <v>4.0</v>
      </c>
      <c r="Y356" s="44">
        <v>0.00178491744756805</v>
      </c>
      <c r="Z356" s="26"/>
      <c r="AA356" s="45" t="s">
        <v>34</v>
      </c>
      <c r="AB356" s="46" t="s">
        <v>34</v>
      </c>
      <c r="AC356" s="46" t="s">
        <v>34</v>
      </c>
      <c r="AD356" s="46" t="s">
        <v>34</v>
      </c>
      <c r="AE356" s="46" t="s">
        <v>34</v>
      </c>
      <c r="AF356" s="46" t="s">
        <v>35</v>
      </c>
      <c r="AG356" s="47" t="s">
        <v>36</v>
      </c>
    </row>
    <row r="357" ht="15.75" customHeight="1">
      <c r="A357" s="39" t="s">
        <v>723</v>
      </c>
      <c r="B357" s="40" t="s">
        <v>724</v>
      </c>
      <c r="C357" s="41">
        <v>1996.0</v>
      </c>
      <c r="D357" s="42">
        <v>115.0</v>
      </c>
      <c r="E357" s="42">
        <v>102.0</v>
      </c>
      <c r="F357" s="43">
        <v>217.0</v>
      </c>
      <c r="G357" s="44">
        <v>0.10871743486973948</v>
      </c>
      <c r="H357" s="41">
        <v>1996.0</v>
      </c>
      <c r="I357" s="42">
        <v>1.0</v>
      </c>
      <c r="J357" s="42">
        <v>0.0</v>
      </c>
      <c r="K357" s="43">
        <v>1.0</v>
      </c>
      <c r="L357" s="44">
        <v>5.01002004008016E-4</v>
      </c>
      <c r="M357" s="42">
        <v>185.0</v>
      </c>
      <c r="N357" s="42">
        <v>153.0</v>
      </c>
      <c r="O357" s="43">
        <v>338.0</v>
      </c>
      <c r="P357" s="44">
        <v>0.16933867735470942</v>
      </c>
      <c r="Q357" s="42">
        <v>179.0</v>
      </c>
      <c r="R357" s="42">
        <v>150.0</v>
      </c>
      <c r="S357" s="43">
        <v>329.0</v>
      </c>
      <c r="T357" s="44">
        <v>0.16482965931863727</v>
      </c>
      <c r="U357" s="41">
        <v>-169.0</v>
      </c>
      <c r="V357" s="42">
        <v>6.0</v>
      </c>
      <c r="W357" s="42">
        <v>3.0</v>
      </c>
      <c r="X357" s="43">
        <v>9.0</v>
      </c>
      <c r="Y357" s="44">
        <v>0.0045090180360721445</v>
      </c>
      <c r="Z357" s="26"/>
      <c r="AA357" s="45" t="s">
        <v>34</v>
      </c>
      <c r="AB357" s="46" t="s">
        <v>34</v>
      </c>
      <c r="AC357" s="46" t="s">
        <v>34</v>
      </c>
      <c r="AD357" s="46" t="s">
        <v>34</v>
      </c>
      <c r="AE357" s="46" t="s">
        <v>34</v>
      </c>
      <c r="AF357" s="46" t="s">
        <v>35</v>
      </c>
      <c r="AG357" s="47" t="s">
        <v>36</v>
      </c>
    </row>
    <row r="358" ht="15.75" customHeight="1">
      <c r="A358" s="39" t="s">
        <v>725</v>
      </c>
      <c r="B358" s="40" t="s">
        <v>726</v>
      </c>
      <c r="C358" s="41">
        <v>2566.0</v>
      </c>
      <c r="D358" s="42">
        <v>167.0</v>
      </c>
      <c r="E358" s="42">
        <v>139.0</v>
      </c>
      <c r="F358" s="43">
        <v>306.0</v>
      </c>
      <c r="G358" s="44">
        <v>0.11925175370226032</v>
      </c>
      <c r="H358" s="41">
        <v>2566.0</v>
      </c>
      <c r="I358" s="42">
        <v>2.0</v>
      </c>
      <c r="J358" s="42">
        <v>0.0</v>
      </c>
      <c r="K358" s="43">
        <v>2.0</v>
      </c>
      <c r="L358" s="44">
        <v>7.79423226812159E-4</v>
      </c>
      <c r="M358" s="42">
        <v>206.0</v>
      </c>
      <c r="N358" s="42">
        <v>203.0</v>
      </c>
      <c r="O358" s="43">
        <v>409.0</v>
      </c>
      <c r="P358" s="44">
        <v>0.15939204988308653</v>
      </c>
      <c r="Q358" s="42">
        <v>206.0</v>
      </c>
      <c r="R358" s="42">
        <v>203.0</v>
      </c>
      <c r="S358" s="43">
        <v>409.0</v>
      </c>
      <c r="T358" s="44">
        <v>0.15939204988308653</v>
      </c>
      <c r="U358" s="41">
        <v>-69.0</v>
      </c>
      <c r="V358" s="42">
        <v>0.0</v>
      </c>
      <c r="W358" s="42">
        <v>0.0</v>
      </c>
      <c r="X358" s="43">
        <v>0.0</v>
      </c>
      <c r="Y358" s="44">
        <v>0.0</v>
      </c>
      <c r="Z358" s="26"/>
      <c r="AA358" s="45" t="s">
        <v>34</v>
      </c>
      <c r="AB358" s="46" t="s">
        <v>34</v>
      </c>
      <c r="AC358" s="46" t="s">
        <v>34</v>
      </c>
      <c r="AD358" s="46" t="s">
        <v>34</v>
      </c>
      <c r="AE358" s="46" t="s">
        <v>34</v>
      </c>
      <c r="AF358" s="46" t="s">
        <v>35</v>
      </c>
      <c r="AG358" s="47" t="s">
        <v>36</v>
      </c>
    </row>
    <row r="359" ht="15.75" customHeight="1">
      <c r="A359" s="39" t="s">
        <v>727</v>
      </c>
      <c r="B359" s="40" t="s">
        <v>728</v>
      </c>
      <c r="C359" s="41">
        <v>3954.0</v>
      </c>
      <c r="D359" s="42">
        <v>253.0</v>
      </c>
      <c r="E359" s="42">
        <v>228.0</v>
      </c>
      <c r="F359" s="43">
        <v>481.0</v>
      </c>
      <c r="G359" s="44">
        <v>0.12164896307536671</v>
      </c>
      <c r="H359" s="41">
        <v>3954.0</v>
      </c>
      <c r="I359" s="42">
        <v>0.0</v>
      </c>
      <c r="J359" s="42">
        <v>0.0</v>
      </c>
      <c r="K359" s="43">
        <v>0.0</v>
      </c>
      <c r="L359" s="44">
        <v>0.0</v>
      </c>
      <c r="M359" s="42">
        <v>279.0</v>
      </c>
      <c r="N359" s="42">
        <v>285.0</v>
      </c>
      <c r="O359" s="43">
        <v>564.0</v>
      </c>
      <c r="P359" s="44">
        <v>0.1426403641881639</v>
      </c>
      <c r="Q359" s="42">
        <v>279.0</v>
      </c>
      <c r="R359" s="42">
        <v>285.0</v>
      </c>
      <c r="S359" s="43">
        <v>564.0</v>
      </c>
      <c r="T359" s="44">
        <v>0.1426403641881639</v>
      </c>
      <c r="U359" s="41">
        <v>463.0</v>
      </c>
      <c r="V359" s="42">
        <v>6.0</v>
      </c>
      <c r="W359" s="42">
        <v>4.0</v>
      </c>
      <c r="X359" s="43">
        <v>10.0</v>
      </c>
      <c r="Y359" s="44">
        <v>0.0025290844714213456</v>
      </c>
      <c r="Z359" s="26"/>
      <c r="AA359" s="45" t="s">
        <v>34</v>
      </c>
      <c r="AB359" s="46" t="s">
        <v>34</v>
      </c>
      <c r="AC359" s="46" t="s">
        <v>34</v>
      </c>
      <c r="AD359" s="46" t="s">
        <v>34</v>
      </c>
      <c r="AE359" s="46" t="s">
        <v>34</v>
      </c>
      <c r="AF359" s="46" t="s">
        <v>35</v>
      </c>
      <c r="AG359" s="47" t="s">
        <v>36</v>
      </c>
    </row>
    <row r="360" ht="15.75" customHeight="1">
      <c r="A360" s="39" t="s">
        <v>729</v>
      </c>
      <c r="B360" s="40" t="s">
        <v>730</v>
      </c>
      <c r="C360" s="41">
        <v>5081.0</v>
      </c>
      <c r="D360" s="42">
        <v>255.0</v>
      </c>
      <c r="E360" s="42">
        <v>247.0</v>
      </c>
      <c r="F360" s="43">
        <v>502.0</v>
      </c>
      <c r="G360" s="44">
        <v>0.09879944892737651</v>
      </c>
      <c r="H360" s="41">
        <v>5081.0</v>
      </c>
      <c r="I360" s="42">
        <v>0.0</v>
      </c>
      <c r="J360" s="42">
        <v>0.0</v>
      </c>
      <c r="K360" s="43">
        <v>0.0</v>
      </c>
      <c r="L360" s="44">
        <v>0.0</v>
      </c>
      <c r="M360" s="42">
        <v>320.0</v>
      </c>
      <c r="N360" s="42">
        <v>313.0</v>
      </c>
      <c r="O360" s="43">
        <v>633.0</v>
      </c>
      <c r="P360" s="44">
        <v>0.12458177524109428</v>
      </c>
      <c r="Q360" s="42">
        <v>320.0</v>
      </c>
      <c r="R360" s="42">
        <v>313.0</v>
      </c>
      <c r="S360" s="43">
        <v>633.0</v>
      </c>
      <c r="T360" s="44">
        <v>0.12458177524109428</v>
      </c>
      <c r="U360" s="41">
        <v>1170.0</v>
      </c>
      <c r="V360" s="42">
        <v>9.0</v>
      </c>
      <c r="W360" s="42">
        <v>2.0</v>
      </c>
      <c r="X360" s="43">
        <v>11.0</v>
      </c>
      <c r="Y360" s="44">
        <v>0.002164928163747294</v>
      </c>
      <c r="Z360" s="26"/>
      <c r="AA360" s="45" t="s">
        <v>34</v>
      </c>
      <c r="AB360" s="46" t="s">
        <v>34</v>
      </c>
      <c r="AC360" s="46" t="s">
        <v>34</v>
      </c>
      <c r="AD360" s="46" t="s">
        <v>34</v>
      </c>
      <c r="AE360" s="46" t="s">
        <v>34</v>
      </c>
      <c r="AF360" s="46" t="s">
        <v>35</v>
      </c>
      <c r="AG360" s="47" t="s">
        <v>36</v>
      </c>
    </row>
    <row r="361" ht="15.75" customHeight="1">
      <c r="A361" s="39" t="s">
        <v>731</v>
      </c>
      <c r="B361" s="40" t="s">
        <v>732</v>
      </c>
      <c r="C361" s="41">
        <v>4582.0</v>
      </c>
      <c r="D361" s="42">
        <v>277.0</v>
      </c>
      <c r="E361" s="42">
        <v>275.0</v>
      </c>
      <c r="F361" s="43">
        <v>552.0</v>
      </c>
      <c r="G361" s="44">
        <v>0.1204714098646879</v>
      </c>
      <c r="H361" s="41">
        <v>4582.0</v>
      </c>
      <c r="I361" s="42">
        <v>2.0</v>
      </c>
      <c r="J361" s="42">
        <v>3.0</v>
      </c>
      <c r="K361" s="43">
        <v>5.0</v>
      </c>
      <c r="L361" s="44">
        <v>0.0010912265386294195</v>
      </c>
      <c r="M361" s="42">
        <v>310.0</v>
      </c>
      <c r="N361" s="42">
        <v>314.0</v>
      </c>
      <c r="O361" s="43">
        <v>624.0</v>
      </c>
      <c r="P361" s="44">
        <v>0.13618507202095154</v>
      </c>
      <c r="Q361" s="42">
        <v>280.0</v>
      </c>
      <c r="R361" s="42">
        <v>282.0</v>
      </c>
      <c r="S361" s="43">
        <v>562.0</v>
      </c>
      <c r="T361" s="44">
        <v>0.12265386294194675</v>
      </c>
      <c r="U361" s="41">
        <v>856.0</v>
      </c>
      <c r="V361" s="42">
        <v>32.0</v>
      </c>
      <c r="W361" s="42">
        <v>34.0</v>
      </c>
      <c r="X361" s="43">
        <v>66.0</v>
      </c>
      <c r="Y361" s="44">
        <v>0.014404190309908338</v>
      </c>
      <c r="Z361" s="26"/>
      <c r="AA361" s="45" t="s">
        <v>34</v>
      </c>
      <c r="AB361" s="46" t="s">
        <v>34</v>
      </c>
      <c r="AC361" s="46" t="s">
        <v>34</v>
      </c>
      <c r="AD361" s="46" t="s">
        <v>34</v>
      </c>
      <c r="AE361" s="46" t="s">
        <v>34</v>
      </c>
      <c r="AF361" s="46" t="s">
        <v>35</v>
      </c>
      <c r="AG361" s="47" t="s">
        <v>36</v>
      </c>
    </row>
    <row r="362" ht="15.75" customHeight="1">
      <c r="A362" s="39" t="s">
        <v>733</v>
      </c>
      <c r="B362" s="40" t="s">
        <v>734</v>
      </c>
      <c r="C362" s="41">
        <v>2724.0</v>
      </c>
      <c r="D362" s="42">
        <v>179.0</v>
      </c>
      <c r="E362" s="42">
        <v>152.0</v>
      </c>
      <c r="F362" s="43">
        <v>331.0</v>
      </c>
      <c r="G362" s="44">
        <v>0.12151248164464024</v>
      </c>
      <c r="H362" s="41">
        <v>2724.0</v>
      </c>
      <c r="I362" s="42">
        <v>0.0</v>
      </c>
      <c r="J362" s="42">
        <v>0.0</v>
      </c>
      <c r="K362" s="43">
        <v>0.0</v>
      </c>
      <c r="L362" s="44">
        <v>0.0</v>
      </c>
      <c r="M362" s="42">
        <v>215.0</v>
      </c>
      <c r="N362" s="42">
        <v>216.0</v>
      </c>
      <c r="O362" s="43">
        <v>431.0</v>
      </c>
      <c r="P362" s="44">
        <v>0.15822320117474303</v>
      </c>
      <c r="Q362" s="42">
        <v>215.0</v>
      </c>
      <c r="R362" s="42">
        <v>216.0</v>
      </c>
      <c r="S362" s="43">
        <v>431.0</v>
      </c>
      <c r="T362" s="44">
        <v>0.15822320117474303</v>
      </c>
      <c r="U362" s="41">
        <v>191.0</v>
      </c>
      <c r="V362" s="42">
        <v>0.0</v>
      </c>
      <c r="W362" s="42">
        <v>0.0</v>
      </c>
      <c r="X362" s="43">
        <v>0.0</v>
      </c>
      <c r="Y362" s="44">
        <v>0.0</v>
      </c>
      <c r="Z362" s="26"/>
      <c r="AA362" s="45" t="s">
        <v>34</v>
      </c>
      <c r="AB362" s="46" t="s">
        <v>34</v>
      </c>
      <c r="AC362" s="46" t="s">
        <v>34</v>
      </c>
      <c r="AD362" s="46" t="s">
        <v>34</v>
      </c>
      <c r="AE362" s="46" t="s">
        <v>34</v>
      </c>
      <c r="AF362" s="46" t="s">
        <v>35</v>
      </c>
      <c r="AG362" s="47" t="s">
        <v>36</v>
      </c>
    </row>
    <row r="363" ht="15.75" customHeight="1">
      <c r="A363" s="39" t="s">
        <v>735</v>
      </c>
      <c r="B363" s="40" t="s">
        <v>736</v>
      </c>
      <c r="C363" s="41">
        <v>933.0</v>
      </c>
      <c r="D363" s="42">
        <v>61.0</v>
      </c>
      <c r="E363" s="42">
        <v>89.0</v>
      </c>
      <c r="F363" s="43">
        <v>150.0</v>
      </c>
      <c r="G363" s="44">
        <v>0.1607717041800643</v>
      </c>
      <c r="H363" s="41">
        <v>933.0</v>
      </c>
      <c r="I363" s="42">
        <v>0.0</v>
      </c>
      <c r="J363" s="42">
        <v>0.0</v>
      </c>
      <c r="K363" s="43">
        <v>0.0</v>
      </c>
      <c r="L363" s="44">
        <v>0.0</v>
      </c>
      <c r="M363" s="42">
        <v>84.0</v>
      </c>
      <c r="N363" s="42">
        <v>72.0</v>
      </c>
      <c r="O363" s="43">
        <v>156.0</v>
      </c>
      <c r="P363" s="44">
        <v>0.16720257234726688</v>
      </c>
      <c r="Q363" s="42">
        <v>84.0</v>
      </c>
      <c r="R363" s="42">
        <v>72.0</v>
      </c>
      <c r="S363" s="43">
        <v>156.0</v>
      </c>
      <c r="T363" s="44">
        <v>0.16720257234726688</v>
      </c>
      <c r="U363" s="41">
        <v>-105.0</v>
      </c>
      <c r="V363" s="42">
        <v>0.0</v>
      </c>
      <c r="W363" s="42">
        <v>1.0</v>
      </c>
      <c r="X363" s="43">
        <v>1.0</v>
      </c>
      <c r="Y363" s="44">
        <v>0.0010718113612004287</v>
      </c>
      <c r="Z363" s="26"/>
      <c r="AA363" s="45" t="s">
        <v>34</v>
      </c>
      <c r="AB363" s="46" t="s">
        <v>34</v>
      </c>
      <c r="AC363" s="46" t="s">
        <v>34</v>
      </c>
      <c r="AD363" s="46" t="s">
        <v>34</v>
      </c>
      <c r="AE363" s="46" t="s">
        <v>34</v>
      </c>
      <c r="AF363" s="46" t="s">
        <v>35</v>
      </c>
      <c r="AG363" s="47" t="s">
        <v>36</v>
      </c>
    </row>
    <row r="364" ht="15.75" customHeight="1">
      <c r="A364" s="39" t="s">
        <v>737</v>
      </c>
      <c r="B364" s="40" t="s">
        <v>738</v>
      </c>
      <c r="C364" s="41">
        <v>3348.0</v>
      </c>
      <c r="D364" s="42">
        <v>175.0</v>
      </c>
      <c r="E364" s="42">
        <v>153.0</v>
      </c>
      <c r="F364" s="43">
        <v>328.0</v>
      </c>
      <c r="G364" s="44">
        <v>0.0979689366786141</v>
      </c>
      <c r="H364" s="41">
        <v>3348.0</v>
      </c>
      <c r="I364" s="42">
        <v>2.0</v>
      </c>
      <c r="J364" s="42">
        <v>3.0</v>
      </c>
      <c r="K364" s="43">
        <v>5.0</v>
      </c>
      <c r="L364" s="44">
        <v>0.0014934289127837516</v>
      </c>
      <c r="M364" s="42">
        <v>166.0</v>
      </c>
      <c r="N364" s="42">
        <v>196.0</v>
      </c>
      <c r="O364" s="43">
        <v>362.0</v>
      </c>
      <c r="P364" s="44">
        <v>0.1081242532855436</v>
      </c>
      <c r="Q364" s="42">
        <v>166.0</v>
      </c>
      <c r="R364" s="42">
        <v>196.0</v>
      </c>
      <c r="S364" s="43">
        <v>362.0</v>
      </c>
      <c r="T364" s="44">
        <v>0.1081242532855436</v>
      </c>
      <c r="U364" s="41">
        <v>920.0</v>
      </c>
      <c r="V364" s="42">
        <v>2.0</v>
      </c>
      <c r="W364" s="42">
        <v>0.0</v>
      </c>
      <c r="X364" s="43">
        <v>2.0</v>
      </c>
      <c r="Y364" s="44">
        <v>5.973715651135006E-4</v>
      </c>
      <c r="Z364" s="26"/>
      <c r="AA364" s="45" t="s">
        <v>34</v>
      </c>
      <c r="AB364" s="46" t="s">
        <v>34</v>
      </c>
      <c r="AC364" s="46" t="s">
        <v>34</v>
      </c>
      <c r="AD364" s="46" t="s">
        <v>34</v>
      </c>
      <c r="AE364" s="46" t="s">
        <v>34</v>
      </c>
      <c r="AF364" s="46" t="s">
        <v>35</v>
      </c>
      <c r="AG364" s="47" t="s">
        <v>36</v>
      </c>
    </row>
    <row r="365" ht="15.75" customHeight="1">
      <c r="A365" s="39" t="s">
        <v>739</v>
      </c>
      <c r="B365" s="40" t="s">
        <v>740</v>
      </c>
      <c r="C365" s="41">
        <v>953.0</v>
      </c>
      <c r="D365" s="42">
        <v>34.0</v>
      </c>
      <c r="E365" s="42">
        <v>46.0</v>
      </c>
      <c r="F365" s="43">
        <v>80.0</v>
      </c>
      <c r="G365" s="44">
        <v>0.08394543546694648</v>
      </c>
      <c r="H365" s="41">
        <v>953.0</v>
      </c>
      <c r="I365" s="42">
        <v>0.0</v>
      </c>
      <c r="J365" s="42">
        <v>0.0</v>
      </c>
      <c r="K365" s="43">
        <v>0.0</v>
      </c>
      <c r="L365" s="44">
        <v>0.0</v>
      </c>
      <c r="M365" s="42">
        <v>49.0</v>
      </c>
      <c r="N365" s="42">
        <v>62.0</v>
      </c>
      <c r="O365" s="43">
        <v>111.0</v>
      </c>
      <c r="P365" s="44">
        <v>0.11647429171038824</v>
      </c>
      <c r="Q365" s="42">
        <v>49.0</v>
      </c>
      <c r="R365" s="42">
        <v>62.0</v>
      </c>
      <c r="S365" s="43">
        <v>111.0</v>
      </c>
      <c r="T365" s="44">
        <v>0.11647429171038824</v>
      </c>
      <c r="U365" s="41">
        <v>298.0</v>
      </c>
      <c r="V365" s="42">
        <v>1.0</v>
      </c>
      <c r="W365" s="42">
        <v>0.0</v>
      </c>
      <c r="X365" s="43">
        <v>1.0</v>
      </c>
      <c r="Y365" s="44">
        <v>0.001049317943336831</v>
      </c>
      <c r="Z365" s="26"/>
      <c r="AA365" s="45" t="s">
        <v>34</v>
      </c>
      <c r="AB365" s="46" t="s">
        <v>34</v>
      </c>
      <c r="AC365" s="46" t="s">
        <v>34</v>
      </c>
      <c r="AD365" s="46" t="s">
        <v>34</v>
      </c>
      <c r="AE365" s="46" t="s">
        <v>34</v>
      </c>
      <c r="AF365" s="46" t="s">
        <v>35</v>
      </c>
      <c r="AG365" s="47" t="s">
        <v>36</v>
      </c>
    </row>
    <row r="366" ht="15.75" customHeight="1">
      <c r="A366" s="39" t="s">
        <v>741</v>
      </c>
      <c r="B366" s="40" t="s">
        <v>742</v>
      </c>
      <c r="C366" s="41">
        <v>1797.0</v>
      </c>
      <c r="D366" s="42">
        <v>138.0</v>
      </c>
      <c r="E366" s="42">
        <v>124.0</v>
      </c>
      <c r="F366" s="43">
        <v>262.0</v>
      </c>
      <c r="G366" s="44">
        <v>0.1457985531441291</v>
      </c>
      <c r="H366" s="41">
        <v>1797.0</v>
      </c>
      <c r="I366" s="42">
        <v>0.0</v>
      </c>
      <c r="J366" s="42">
        <v>0.0</v>
      </c>
      <c r="K366" s="43">
        <v>0.0</v>
      </c>
      <c r="L366" s="44">
        <v>0.0</v>
      </c>
      <c r="M366" s="42">
        <v>169.0</v>
      </c>
      <c r="N366" s="42">
        <v>174.0</v>
      </c>
      <c r="O366" s="43">
        <v>343.0</v>
      </c>
      <c r="P366" s="44">
        <v>0.19087367835281024</v>
      </c>
      <c r="Q366" s="42">
        <v>169.0</v>
      </c>
      <c r="R366" s="42">
        <v>174.0</v>
      </c>
      <c r="S366" s="43">
        <v>343.0</v>
      </c>
      <c r="T366" s="44">
        <v>0.19087367835281024</v>
      </c>
      <c r="U366" s="41">
        <v>-214.0</v>
      </c>
      <c r="V366" s="42">
        <v>0.0</v>
      </c>
      <c r="W366" s="42">
        <v>0.0</v>
      </c>
      <c r="X366" s="43">
        <v>0.0</v>
      </c>
      <c r="Y366" s="44">
        <v>0.0</v>
      </c>
      <c r="Z366" s="26"/>
      <c r="AA366" s="45" t="s">
        <v>34</v>
      </c>
      <c r="AB366" s="46" t="s">
        <v>34</v>
      </c>
      <c r="AC366" s="46" t="s">
        <v>34</v>
      </c>
      <c r="AD366" s="46" t="s">
        <v>34</v>
      </c>
      <c r="AE366" s="46" t="s">
        <v>34</v>
      </c>
      <c r="AF366" s="46" t="s">
        <v>35</v>
      </c>
      <c r="AG366" s="47" t="s">
        <v>36</v>
      </c>
    </row>
    <row r="367" ht="15.75" customHeight="1">
      <c r="A367" s="39" t="s">
        <v>743</v>
      </c>
      <c r="B367" s="40" t="s">
        <v>744</v>
      </c>
      <c r="C367" s="41">
        <v>1930.0</v>
      </c>
      <c r="D367" s="42">
        <v>118.0</v>
      </c>
      <c r="E367" s="42">
        <v>126.0</v>
      </c>
      <c r="F367" s="43">
        <v>244.0</v>
      </c>
      <c r="G367" s="44">
        <v>0.12642487046632125</v>
      </c>
      <c r="H367" s="41">
        <v>1930.0</v>
      </c>
      <c r="I367" s="42">
        <v>0.0</v>
      </c>
      <c r="J367" s="42">
        <v>0.0</v>
      </c>
      <c r="K367" s="43">
        <v>0.0</v>
      </c>
      <c r="L367" s="44">
        <v>0.0</v>
      </c>
      <c r="M367" s="42">
        <v>147.0</v>
      </c>
      <c r="N367" s="42">
        <v>137.0</v>
      </c>
      <c r="O367" s="43">
        <v>284.0</v>
      </c>
      <c r="P367" s="44">
        <v>0.14715025906735751</v>
      </c>
      <c r="Q367" s="42">
        <v>147.0</v>
      </c>
      <c r="R367" s="42">
        <v>137.0</v>
      </c>
      <c r="S367" s="43">
        <v>284.0</v>
      </c>
      <c r="T367" s="44">
        <v>0.14715025906735751</v>
      </c>
      <c r="U367" s="41">
        <v>-157.0</v>
      </c>
      <c r="V367" s="42">
        <v>10.0</v>
      </c>
      <c r="W367" s="42">
        <v>14.0</v>
      </c>
      <c r="X367" s="43">
        <v>24.0</v>
      </c>
      <c r="Y367" s="44">
        <v>0.012435233160621761</v>
      </c>
      <c r="Z367" s="26"/>
      <c r="AA367" s="45" t="s">
        <v>34</v>
      </c>
      <c r="AB367" s="46" t="s">
        <v>34</v>
      </c>
      <c r="AC367" s="46" t="s">
        <v>34</v>
      </c>
      <c r="AD367" s="46" t="s">
        <v>34</v>
      </c>
      <c r="AE367" s="46" t="s">
        <v>34</v>
      </c>
      <c r="AF367" s="46" t="s">
        <v>35</v>
      </c>
      <c r="AG367" s="47" t="s">
        <v>36</v>
      </c>
    </row>
    <row r="368" ht="15.75" customHeight="1">
      <c r="A368" s="39" t="s">
        <v>745</v>
      </c>
      <c r="B368" s="40" t="s">
        <v>330</v>
      </c>
      <c r="C368" s="41">
        <v>2229.0</v>
      </c>
      <c r="D368" s="42">
        <v>191.0</v>
      </c>
      <c r="E368" s="42">
        <v>163.0</v>
      </c>
      <c r="F368" s="43">
        <v>354.0</v>
      </c>
      <c r="G368" s="44">
        <v>0.15881561238223418</v>
      </c>
      <c r="H368" s="41">
        <v>2229.0</v>
      </c>
      <c r="I368" s="42">
        <v>0.0</v>
      </c>
      <c r="J368" s="42">
        <v>0.0</v>
      </c>
      <c r="K368" s="43">
        <v>0.0</v>
      </c>
      <c r="L368" s="44">
        <v>0.0</v>
      </c>
      <c r="M368" s="42">
        <v>240.0</v>
      </c>
      <c r="N368" s="42">
        <v>196.0</v>
      </c>
      <c r="O368" s="43">
        <v>436.0</v>
      </c>
      <c r="P368" s="44">
        <v>0.19560340960071781</v>
      </c>
      <c r="Q368" s="42">
        <v>240.0</v>
      </c>
      <c r="R368" s="42">
        <v>194.0</v>
      </c>
      <c r="S368" s="43">
        <v>434.0</v>
      </c>
      <c r="T368" s="44">
        <v>0.19470614625392552</v>
      </c>
      <c r="U368" s="41">
        <v>480.0</v>
      </c>
      <c r="V368" s="42">
        <v>0.0</v>
      </c>
      <c r="W368" s="42">
        <v>0.0</v>
      </c>
      <c r="X368" s="43">
        <v>0.0</v>
      </c>
      <c r="Y368" s="44">
        <v>0.0</v>
      </c>
      <c r="Z368" s="26"/>
      <c r="AA368" s="45" t="s">
        <v>34</v>
      </c>
      <c r="AB368" s="46" t="s">
        <v>34</v>
      </c>
      <c r="AC368" s="46" t="s">
        <v>34</v>
      </c>
      <c r="AD368" s="46" t="s">
        <v>34</v>
      </c>
      <c r="AE368" s="46" t="s">
        <v>34</v>
      </c>
      <c r="AF368" s="46" t="s">
        <v>35</v>
      </c>
      <c r="AG368" s="47" t="s">
        <v>36</v>
      </c>
    </row>
    <row r="369" ht="15.75" customHeight="1">
      <c r="A369" s="39" t="s">
        <v>746</v>
      </c>
      <c r="B369" s="40" t="s">
        <v>747</v>
      </c>
      <c r="C369" s="41">
        <v>11930.0</v>
      </c>
      <c r="D369" s="42">
        <v>856.0</v>
      </c>
      <c r="E369" s="42">
        <v>860.0</v>
      </c>
      <c r="F369" s="43">
        <v>1716.0</v>
      </c>
      <c r="G369" s="44">
        <v>0.14383906119027662</v>
      </c>
      <c r="H369" s="41">
        <v>11930.0</v>
      </c>
      <c r="I369" s="42">
        <v>27.0</v>
      </c>
      <c r="J369" s="42">
        <v>16.0</v>
      </c>
      <c r="K369" s="43">
        <v>43.0</v>
      </c>
      <c r="L369" s="44">
        <v>0.0036043587594300082</v>
      </c>
      <c r="M369" s="42">
        <v>1020.0</v>
      </c>
      <c r="N369" s="42">
        <v>972.0</v>
      </c>
      <c r="O369" s="43">
        <v>1992.0</v>
      </c>
      <c r="P369" s="44">
        <v>0.1669740150880134</v>
      </c>
      <c r="Q369" s="42">
        <v>1020.0</v>
      </c>
      <c r="R369" s="42">
        <v>972.0</v>
      </c>
      <c r="S369" s="43">
        <v>1992.0</v>
      </c>
      <c r="T369" s="44">
        <v>0.1669740150880134</v>
      </c>
      <c r="U369" s="41">
        <v>-473.0</v>
      </c>
      <c r="V369" s="42">
        <v>58.0</v>
      </c>
      <c r="W369" s="42">
        <v>47.0</v>
      </c>
      <c r="X369" s="43">
        <v>105.0</v>
      </c>
      <c r="Y369" s="44">
        <v>0.008801341156747695</v>
      </c>
      <c r="Z369" s="26"/>
      <c r="AA369" s="45" t="s">
        <v>34</v>
      </c>
      <c r="AB369" s="46" t="s">
        <v>34</v>
      </c>
      <c r="AC369" s="46" t="s">
        <v>34</v>
      </c>
      <c r="AD369" s="46" t="s">
        <v>34</v>
      </c>
      <c r="AE369" s="46" t="s">
        <v>34</v>
      </c>
      <c r="AF369" s="46" t="s">
        <v>35</v>
      </c>
      <c r="AG369" s="47" t="s">
        <v>36</v>
      </c>
    </row>
    <row r="370" ht="15.75" customHeight="1">
      <c r="A370" s="39" t="s">
        <v>748</v>
      </c>
      <c r="B370" s="40" t="s">
        <v>749</v>
      </c>
      <c r="C370" s="41">
        <v>3332.0</v>
      </c>
      <c r="D370" s="42">
        <v>73.0</v>
      </c>
      <c r="E370" s="42">
        <v>79.0</v>
      </c>
      <c r="F370" s="43">
        <v>152.0</v>
      </c>
      <c r="G370" s="44">
        <v>0.04561824729891957</v>
      </c>
      <c r="H370" s="41">
        <v>3332.0</v>
      </c>
      <c r="I370" s="42">
        <v>0.0</v>
      </c>
      <c r="J370" s="42">
        <v>0.0</v>
      </c>
      <c r="K370" s="43">
        <v>0.0</v>
      </c>
      <c r="L370" s="44">
        <v>0.0</v>
      </c>
      <c r="M370" s="42">
        <v>99.0</v>
      </c>
      <c r="N370" s="42">
        <v>95.0</v>
      </c>
      <c r="O370" s="43">
        <v>194.0</v>
      </c>
      <c r="P370" s="44">
        <v>0.05822328931572629</v>
      </c>
      <c r="Q370" s="42">
        <v>99.0</v>
      </c>
      <c r="R370" s="42">
        <v>95.0</v>
      </c>
      <c r="S370" s="43">
        <v>194.0</v>
      </c>
      <c r="T370" s="44">
        <v>0.05822328931572629</v>
      </c>
      <c r="U370" s="41">
        <v>615.0</v>
      </c>
      <c r="V370" s="42">
        <v>0.0</v>
      </c>
      <c r="W370" s="42">
        <v>0.0</v>
      </c>
      <c r="X370" s="43">
        <v>0.0</v>
      </c>
      <c r="Y370" s="44">
        <v>0.0</v>
      </c>
      <c r="Z370" s="26"/>
      <c r="AA370" s="45" t="s">
        <v>34</v>
      </c>
      <c r="AB370" s="46" t="s">
        <v>34</v>
      </c>
      <c r="AC370" s="46" t="s">
        <v>34</v>
      </c>
      <c r="AD370" s="46" t="s">
        <v>34</v>
      </c>
      <c r="AE370" s="46" t="s">
        <v>34</v>
      </c>
      <c r="AF370" s="46" t="s">
        <v>35</v>
      </c>
      <c r="AG370" s="47" t="s">
        <v>36</v>
      </c>
    </row>
    <row r="371" ht="15.75" customHeight="1">
      <c r="A371" s="39" t="s">
        <v>750</v>
      </c>
      <c r="B371" s="40" t="s">
        <v>751</v>
      </c>
      <c r="C371" s="41">
        <v>1769.0</v>
      </c>
      <c r="D371" s="42">
        <v>110.0</v>
      </c>
      <c r="E371" s="42">
        <v>104.0</v>
      </c>
      <c r="F371" s="43">
        <v>214.0</v>
      </c>
      <c r="G371" s="44">
        <v>0.12097230073487847</v>
      </c>
      <c r="H371" s="41">
        <v>1769.0</v>
      </c>
      <c r="I371" s="42">
        <v>0.0</v>
      </c>
      <c r="J371" s="42">
        <v>0.0</v>
      </c>
      <c r="K371" s="43">
        <v>0.0</v>
      </c>
      <c r="L371" s="44">
        <v>0.0</v>
      </c>
      <c r="M371" s="42">
        <v>107.0</v>
      </c>
      <c r="N371" s="42">
        <v>108.0</v>
      </c>
      <c r="O371" s="43">
        <v>215.0</v>
      </c>
      <c r="P371" s="44">
        <v>0.1215375918598078</v>
      </c>
      <c r="Q371" s="42">
        <v>107.0</v>
      </c>
      <c r="R371" s="42">
        <v>108.0</v>
      </c>
      <c r="S371" s="43">
        <v>215.0</v>
      </c>
      <c r="T371" s="44">
        <v>0.1215375918598078</v>
      </c>
      <c r="U371" s="41">
        <v>456.0</v>
      </c>
      <c r="V371" s="42">
        <v>0.0</v>
      </c>
      <c r="W371" s="42">
        <v>4.0</v>
      </c>
      <c r="X371" s="43">
        <v>4.0</v>
      </c>
      <c r="Y371" s="44">
        <v>0.0022611644997173543</v>
      </c>
      <c r="Z371" s="26"/>
      <c r="AA371" s="45" t="s">
        <v>34</v>
      </c>
      <c r="AB371" s="46" t="s">
        <v>34</v>
      </c>
      <c r="AC371" s="46" t="s">
        <v>34</v>
      </c>
      <c r="AD371" s="46" t="s">
        <v>34</v>
      </c>
      <c r="AE371" s="46" t="s">
        <v>34</v>
      </c>
      <c r="AF371" s="46" t="s">
        <v>35</v>
      </c>
      <c r="AG371" s="47" t="s">
        <v>36</v>
      </c>
    </row>
    <row r="372" ht="15.75" customHeight="1">
      <c r="A372" s="39" t="s">
        <v>752</v>
      </c>
      <c r="B372" s="40" t="s">
        <v>343</v>
      </c>
      <c r="C372" s="41">
        <v>5308.0</v>
      </c>
      <c r="D372" s="42">
        <v>399.0</v>
      </c>
      <c r="E372" s="42">
        <v>363.0</v>
      </c>
      <c r="F372" s="43">
        <v>762.0</v>
      </c>
      <c r="G372" s="44">
        <v>0.14355689525244913</v>
      </c>
      <c r="H372" s="41">
        <v>5308.0</v>
      </c>
      <c r="I372" s="42">
        <v>4.0</v>
      </c>
      <c r="J372" s="42">
        <v>1.0</v>
      </c>
      <c r="K372" s="43">
        <v>5.0</v>
      </c>
      <c r="L372" s="44">
        <v>9.419743782969103E-4</v>
      </c>
      <c r="M372" s="42">
        <v>414.0</v>
      </c>
      <c r="N372" s="42">
        <v>453.0</v>
      </c>
      <c r="O372" s="43">
        <v>867.0</v>
      </c>
      <c r="P372" s="44">
        <v>0.16333835719668424</v>
      </c>
      <c r="Q372" s="42">
        <v>412.0</v>
      </c>
      <c r="R372" s="42">
        <v>453.0</v>
      </c>
      <c r="S372" s="43">
        <v>865.0</v>
      </c>
      <c r="T372" s="44">
        <v>0.1629615674453655</v>
      </c>
      <c r="U372" s="41">
        <v>-571.0</v>
      </c>
      <c r="V372" s="42">
        <v>5.0</v>
      </c>
      <c r="W372" s="42">
        <v>2.0</v>
      </c>
      <c r="X372" s="43">
        <v>7.0</v>
      </c>
      <c r="Y372" s="44">
        <v>0.0013187641296156744</v>
      </c>
      <c r="Z372" s="26"/>
      <c r="AA372" s="45" t="s">
        <v>34</v>
      </c>
      <c r="AB372" s="46" t="s">
        <v>34</v>
      </c>
      <c r="AC372" s="46" t="s">
        <v>34</v>
      </c>
      <c r="AD372" s="46" t="s">
        <v>34</v>
      </c>
      <c r="AE372" s="46" t="s">
        <v>34</v>
      </c>
      <c r="AF372" s="46" t="s">
        <v>35</v>
      </c>
      <c r="AG372" s="47" t="s">
        <v>36</v>
      </c>
    </row>
    <row r="373" ht="15.75" customHeight="1">
      <c r="A373" s="39" t="s">
        <v>753</v>
      </c>
      <c r="B373" s="40" t="s">
        <v>754</v>
      </c>
      <c r="C373" s="41">
        <v>785.0</v>
      </c>
      <c r="D373" s="42">
        <v>27.0</v>
      </c>
      <c r="E373" s="42">
        <v>40.0</v>
      </c>
      <c r="F373" s="43">
        <v>67.0</v>
      </c>
      <c r="G373" s="44">
        <v>0.08535031847133757</v>
      </c>
      <c r="H373" s="41">
        <v>785.0</v>
      </c>
      <c r="I373" s="42">
        <v>1.0</v>
      </c>
      <c r="J373" s="42">
        <v>0.0</v>
      </c>
      <c r="K373" s="43">
        <v>1.0</v>
      </c>
      <c r="L373" s="44">
        <v>0.0012738853503184713</v>
      </c>
      <c r="M373" s="42">
        <v>45.0</v>
      </c>
      <c r="N373" s="42">
        <v>45.0</v>
      </c>
      <c r="O373" s="43">
        <v>90.0</v>
      </c>
      <c r="P373" s="44">
        <v>0.11464968152866242</v>
      </c>
      <c r="Q373" s="42">
        <v>45.0</v>
      </c>
      <c r="R373" s="42">
        <v>45.0</v>
      </c>
      <c r="S373" s="43">
        <v>90.0</v>
      </c>
      <c r="T373" s="44">
        <v>0.11464968152866242</v>
      </c>
      <c r="U373" s="41">
        <v>83.0</v>
      </c>
      <c r="V373" s="42">
        <v>1.0</v>
      </c>
      <c r="W373" s="42">
        <v>1.0</v>
      </c>
      <c r="X373" s="43">
        <v>2.0</v>
      </c>
      <c r="Y373" s="44">
        <v>0.0025477707006369425</v>
      </c>
      <c r="Z373" s="26"/>
      <c r="AA373" s="45" t="s">
        <v>34</v>
      </c>
      <c r="AB373" s="46" t="s">
        <v>34</v>
      </c>
      <c r="AC373" s="46" t="s">
        <v>34</v>
      </c>
      <c r="AD373" s="46" t="s">
        <v>34</v>
      </c>
      <c r="AE373" s="46" t="s">
        <v>34</v>
      </c>
      <c r="AF373" s="46" t="s">
        <v>35</v>
      </c>
      <c r="AG373" s="47" t="s">
        <v>36</v>
      </c>
    </row>
    <row r="374" ht="15.75" customHeight="1">
      <c r="A374" s="59" t="s">
        <v>755</v>
      </c>
      <c r="B374" s="60" t="s">
        <v>756</v>
      </c>
      <c r="C374" s="61" t="s">
        <v>707</v>
      </c>
      <c r="D374" s="62">
        <v>0.0</v>
      </c>
      <c r="E374" s="62">
        <v>0.0</v>
      </c>
      <c r="F374" s="63">
        <v>0.0</v>
      </c>
      <c r="G374" s="64">
        <v>0.0</v>
      </c>
      <c r="H374" s="61" t="s">
        <v>707</v>
      </c>
      <c r="I374" s="62">
        <v>0.0</v>
      </c>
      <c r="J374" s="62">
        <v>0.0</v>
      </c>
      <c r="K374" s="63">
        <v>0.0</v>
      </c>
      <c r="L374" s="64">
        <v>0.0</v>
      </c>
      <c r="M374" s="62">
        <v>0.0</v>
      </c>
      <c r="N374" s="62">
        <v>0.0</v>
      </c>
      <c r="O374" s="63">
        <v>0.0</v>
      </c>
      <c r="P374" s="64">
        <v>0.0</v>
      </c>
      <c r="Q374" s="62">
        <v>0.0</v>
      </c>
      <c r="R374" s="62">
        <v>0.0</v>
      </c>
      <c r="S374" s="63">
        <v>0.0</v>
      </c>
      <c r="T374" s="64">
        <v>0.0</v>
      </c>
      <c r="U374" s="61" t="e">
        <v>#VALUE!</v>
      </c>
      <c r="V374" s="62">
        <v>0.0</v>
      </c>
      <c r="W374" s="62">
        <v>0.0</v>
      </c>
      <c r="X374" s="63">
        <v>0.0</v>
      </c>
      <c r="Y374" s="64">
        <v>0.0</v>
      </c>
      <c r="Z374" s="26"/>
      <c r="AA374" s="45" t="s">
        <v>34</v>
      </c>
      <c r="AB374" s="46" t="s">
        <v>34</v>
      </c>
      <c r="AC374" s="46" t="s">
        <v>34</v>
      </c>
      <c r="AD374" s="46" t="s">
        <v>34</v>
      </c>
      <c r="AE374" s="46" t="s">
        <v>34</v>
      </c>
      <c r="AF374" s="46" t="s">
        <v>35</v>
      </c>
      <c r="AG374" s="47" t="s">
        <v>35</v>
      </c>
    </row>
    <row r="375" ht="15.75" customHeight="1">
      <c r="A375" s="49" t="s">
        <v>757</v>
      </c>
      <c r="B375" s="50" t="s">
        <v>758</v>
      </c>
      <c r="C375" s="51">
        <v>43955.0</v>
      </c>
      <c r="D375" s="52">
        <v>2331.0</v>
      </c>
      <c r="E375" s="52">
        <v>2258.0</v>
      </c>
      <c r="F375" s="54">
        <v>4589.0</v>
      </c>
      <c r="G375" s="55">
        <v>0.10440222955295188</v>
      </c>
      <c r="H375" s="51">
        <v>43955.0</v>
      </c>
      <c r="I375" s="52">
        <v>3.0</v>
      </c>
      <c r="J375" s="52">
        <v>2.0</v>
      </c>
      <c r="K375" s="54">
        <v>5.0</v>
      </c>
      <c r="L375" s="55">
        <v>1.1375270162666363E-4</v>
      </c>
      <c r="M375" s="52">
        <v>2571.0</v>
      </c>
      <c r="N375" s="52">
        <v>2459.0</v>
      </c>
      <c r="O375" s="54">
        <v>5030.0</v>
      </c>
      <c r="P375" s="55">
        <v>0.11443521783642362</v>
      </c>
      <c r="Q375" s="52">
        <v>2570.0</v>
      </c>
      <c r="R375" s="52">
        <v>2454.0</v>
      </c>
      <c r="S375" s="54">
        <v>5024.0</v>
      </c>
      <c r="T375" s="55">
        <v>0.11429871459447162</v>
      </c>
      <c r="U375" s="51">
        <v>12241.0</v>
      </c>
      <c r="V375" s="52">
        <v>8.0</v>
      </c>
      <c r="W375" s="52">
        <v>5.0</v>
      </c>
      <c r="X375" s="54">
        <v>13.0</v>
      </c>
      <c r="Y375" s="55">
        <v>2.957570242293254E-4</v>
      </c>
      <c r="Z375" s="26"/>
      <c r="AA375" s="56" t="s">
        <v>34</v>
      </c>
      <c r="AB375" s="57" t="s">
        <v>34</v>
      </c>
      <c r="AC375" s="57" t="s">
        <v>34</v>
      </c>
      <c r="AD375" s="57" t="s">
        <v>34</v>
      </c>
      <c r="AE375" s="57" t="s">
        <v>34</v>
      </c>
      <c r="AF375" s="57" t="s">
        <v>35</v>
      </c>
      <c r="AG375" s="58" t="s">
        <v>36</v>
      </c>
    </row>
    <row r="376" ht="15.75" customHeight="1">
      <c r="A376" s="39" t="s">
        <v>759</v>
      </c>
      <c r="B376" s="40" t="s">
        <v>760</v>
      </c>
      <c r="C376" s="41">
        <v>1318.0</v>
      </c>
      <c r="D376" s="42">
        <v>71.0</v>
      </c>
      <c r="E376" s="42">
        <v>60.0</v>
      </c>
      <c r="F376" s="43">
        <v>131.0</v>
      </c>
      <c r="G376" s="44">
        <v>0.09939301972685888</v>
      </c>
      <c r="H376" s="41">
        <v>1318.0</v>
      </c>
      <c r="I376" s="42">
        <v>0.0</v>
      </c>
      <c r="J376" s="42">
        <v>0.0</v>
      </c>
      <c r="K376" s="43">
        <v>0.0</v>
      </c>
      <c r="L376" s="44">
        <v>0.0</v>
      </c>
      <c r="M376" s="42">
        <v>73.0</v>
      </c>
      <c r="N376" s="42">
        <v>74.0</v>
      </c>
      <c r="O376" s="43">
        <v>147.0</v>
      </c>
      <c r="P376" s="44">
        <v>0.11153262518968134</v>
      </c>
      <c r="Q376" s="42">
        <v>73.0</v>
      </c>
      <c r="R376" s="42">
        <v>74.0</v>
      </c>
      <c r="S376" s="43">
        <v>147.0</v>
      </c>
      <c r="T376" s="44">
        <v>0.11153262518968134</v>
      </c>
      <c r="U376" s="41">
        <v>338.0</v>
      </c>
      <c r="V376" s="42">
        <v>0.0</v>
      </c>
      <c r="W376" s="42">
        <v>0.0</v>
      </c>
      <c r="X376" s="43">
        <v>0.0</v>
      </c>
      <c r="Y376" s="44">
        <v>0.0</v>
      </c>
      <c r="Z376" s="26"/>
      <c r="AA376" s="45" t="s">
        <v>34</v>
      </c>
      <c r="AB376" s="46" t="s">
        <v>34</v>
      </c>
      <c r="AC376" s="46" t="s">
        <v>34</v>
      </c>
      <c r="AD376" s="46" t="s">
        <v>34</v>
      </c>
      <c r="AE376" s="46" t="s">
        <v>34</v>
      </c>
      <c r="AF376" s="46" t="s">
        <v>35</v>
      </c>
      <c r="AG376" s="47" t="s">
        <v>36</v>
      </c>
    </row>
    <row r="377" ht="15.75" customHeight="1">
      <c r="A377" s="39" t="s">
        <v>761</v>
      </c>
      <c r="B377" s="40" t="s">
        <v>762</v>
      </c>
      <c r="C377" s="41">
        <v>1333.0</v>
      </c>
      <c r="D377" s="42">
        <v>64.0</v>
      </c>
      <c r="E377" s="42">
        <v>61.0</v>
      </c>
      <c r="F377" s="43">
        <v>125.0</v>
      </c>
      <c r="G377" s="44">
        <v>0.09377344336084022</v>
      </c>
      <c r="H377" s="41">
        <v>1333.0</v>
      </c>
      <c r="I377" s="42">
        <v>0.0</v>
      </c>
      <c r="J377" s="42">
        <v>0.0</v>
      </c>
      <c r="K377" s="43">
        <v>0.0</v>
      </c>
      <c r="L377" s="44">
        <v>0.0</v>
      </c>
      <c r="M377" s="42">
        <v>78.0</v>
      </c>
      <c r="N377" s="42">
        <v>74.0</v>
      </c>
      <c r="O377" s="43">
        <v>152.0</v>
      </c>
      <c r="P377" s="44">
        <v>0.1140285071267817</v>
      </c>
      <c r="Q377" s="42">
        <v>78.0</v>
      </c>
      <c r="R377" s="42">
        <v>74.0</v>
      </c>
      <c r="S377" s="43">
        <v>152.0</v>
      </c>
      <c r="T377" s="44">
        <v>0.1140285071267817</v>
      </c>
      <c r="U377" s="41">
        <v>376.0</v>
      </c>
      <c r="V377" s="42">
        <v>1.0</v>
      </c>
      <c r="W377" s="42">
        <v>0.0</v>
      </c>
      <c r="X377" s="43">
        <v>1.0</v>
      </c>
      <c r="Y377" s="44">
        <v>7.501875468867217E-4</v>
      </c>
      <c r="Z377" s="26"/>
      <c r="AA377" s="45" t="s">
        <v>34</v>
      </c>
      <c r="AB377" s="46" t="s">
        <v>34</v>
      </c>
      <c r="AC377" s="46" t="s">
        <v>34</v>
      </c>
      <c r="AD377" s="46" t="s">
        <v>34</v>
      </c>
      <c r="AE377" s="46" t="s">
        <v>34</v>
      </c>
      <c r="AF377" s="46" t="s">
        <v>35</v>
      </c>
      <c r="AG377" s="47" t="s">
        <v>36</v>
      </c>
    </row>
    <row r="378" ht="15.75" customHeight="1">
      <c r="A378" s="39" t="s">
        <v>763</v>
      </c>
      <c r="B378" s="40" t="s">
        <v>764</v>
      </c>
      <c r="C378" s="41">
        <v>6131.0</v>
      </c>
      <c r="D378" s="42">
        <v>349.0</v>
      </c>
      <c r="E378" s="42">
        <v>371.0</v>
      </c>
      <c r="F378" s="43">
        <v>720.0</v>
      </c>
      <c r="G378" s="44">
        <v>0.1174359810797586</v>
      </c>
      <c r="H378" s="41">
        <v>6131.0</v>
      </c>
      <c r="I378" s="42">
        <v>2.0</v>
      </c>
      <c r="J378" s="42">
        <v>2.0</v>
      </c>
      <c r="K378" s="43">
        <v>4.0</v>
      </c>
      <c r="L378" s="44">
        <v>6.524221171097701E-4</v>
      </c>
      <c r="M378" s="42">
        <v>325.0</v>
      </c>
      <c r="N378" s="42">
        <v>387.0</v>
      </c>
      <c r="O378" s="43">
        <v>712.0</v>
      </c>
      <c r="P378" s="44">
        <v>0.11613113684553907</v>
      </c>
      <c r="Q378" s="42">
        <v>325.0</v>
      </c>
      <c r="R378" s="42">
        <v>387.0</v>
      </c>
      <c r="S378" s="43">
        <v>712.0</v>
      </c>
      <c r="T378" s="44">
        <v>0.11613113684553907</v>
      </c>
      <c r="U378" s="41">
        <v>1922.0</v>
      </c>
      <c r="V378" s="42">
        <v>6.0</v>
      </c>
      <c r="W378" s="42">
        <v>3.0</v>
      </c>
      <c r="X378" s="43">
        <v>9.0</v>
      </c>
      <c r="Y378" s="44">
        <v>0.0014679497634969825</v>
      </c>
      <c r="Z378" s="26"/>
      <c r="AA378" s="45" t="s">
        <v>34</v>
      </c>
      <c r="AB378" s="46" t="s">
        <v>34</v>
      </c>
      <c r="AC378" s="46" t="s">
        <v>34</v>
      </c>
      <c r="AD378" s="46" t="s">
        <v>34</v>
      </c>
      <c r="AE378" s="46" t="s">
        <v>34</v>
      </c>
      <c r="AF378" s="46" t="s">
        <v>35</v>
      </c>
      <c r="AG378" s="47" t="s">
        <v>35</v>
      </c>
    </row>
    <row r="379" ht="15.75" customHeight="1">
      <c r="A379" s="39" t="s">
        <v>765</v>
      </c>
      <c r="B379" s="40" t="s">
        <v>766</v>
      </c>
      <c r="C379" s="41">
        <v>1674.0</v>
      </c>
      <c r="D379" s="42">
        <v>101.0</v>
      </c>
      <c r="E379" s="42">
        <v>113.0</v>
      </c>
      <c r="F379" s="43">
        <v>214.0</v>
      </c>
      <c r="G379" s="44">
        <v>0.12783751493428913</v>
      </c>
      <c r="H379" s="41">
        <v>1674.0</v>
      </c>
      <c r="I379" s="42">
        <v>0.0</v>
      </c>
      <c r="J379" s="42">
        <v>0.0</v>
      </c>
      <c r="K379" s="43">
        <v>0.0</v>
      </c>
      <c r="L379" s="44">
        <v>0.0</v>
      </c>
      <c r="M379" s="42">
        <v>86.0</v>
      </c>
      <c r="N379" s="42">
        <v>105.0</v>
      </c>
      <c r="O379" s="43">
        <v>191.0</v>
      </c>
      <c r="P379" s="44">
        <v>0.11409796893667862</v>
      </c>
      <c r="Q379" s="42">
        <v>86.0</v>
      </c>
      <c r="R379" s="42">
        <v>105.0</v>
      </c>
      <c r="S379" s="43">
        <v>191.0</v>
      </c>
      <c r="T379" s="44">
        <v>0.11409796893667862</v>
      </c>
      <c r="U379" s="41">
        <v>293.0</v>
      </c>
      <c r="V379" s="42">
        <v>0.0</v>
      </c>
      <c r="W379" s="42">
        <v>0.0</v>
      </c>
      <c r="X379" s="43">
        <v>0.0</v>
      </c>
      <c r="Y379" s="44">
        <v>0.0</v>
      </c>
      <c r="Z379" s="26"/>
      <c r="AA379" s="45" t="s">
        <v>34</v>
      </c>
      <c r="AB379" s="46" t="s">
        <v>34</v>
      </c>
      <c r="AC379" s="46" t="s">
        <v>34</v>
      </c>
      <c r="AD379" s="46" t="s">
        <v>34</v>
      </c>
      <c r="AE379" s="46" t="s">
        <v>34</v>
      </c>
      <c r="AF379" s="46" t="s">
        <v>35</v>
      </c>
      <c r="AG379" s="47" t="s">
        <v>35</v>
      </c>
    </row>
    <row r="380" ht="15.75" customHeight="1">
      <c r="A380" s="39" t="s">
        <v>767</v>
      </c>
      <c r="B380" s="40" t="s">
        <v>768</v>
      </c>
      <c r="C380" s="41">
        <v>841.0</v>
      </c>
      <c r="D380" s="42">
        <v>48.0</v>
      </c>
      <c r="E380" s="42">
        <v>41.0</v>
      </c>
      <c r="F380" s="43">
        <v>89.0</v>
      </c>
      <c r="G380" s="44">
        <v>0.10582639714625446</v>
      </c>
      <c r="H380" s="41">
        <v>841.0</v>
      </c>
      <c r="I380" s="42">
        <v>0.0</v>
      </c>
      <c r="J380" s="42">
        <v>0.0</v>
      </c>
      <c r="K380" s="43">
        <v>0.0</v>
      </c>
      <c r="L380" s="44">
        <v>0.0</v>
      </c>
      <c r="M380" s="42">
        <v>51.0</v>
      </c>
      <c r="N380" s="42">
        <v>49.0</v>
      </c>
      <c r="O380" s="43">
        <v>100.0</v>
      </c>
      <c r="P380" s="44">
        <v>0.11890606420927467</v>
      </c>
      <c r="Q380" s="42">
        <v>50.0</v>
      </c>
      <c r="R380" s="42">
        <v>47.0</v>
      </c>
      <c r="S380" s="43">
        <v>97.0</v>
      </c>
      <c r="T380" s="44">
        <v>0.11533888228299644</v>
      </c>
      <c r="U380" s="41">
        <v>224.0</v>
      </c>
      <c r="V380" s="42">
        <v>1.0</v>
      </c>
      <c r="W380" s="42">
        <v>2.0</v>
      </c>
      <c r="X380" s="43">
        <v>3.0</v>
      </c>
      <c r="Y380" s="44">
        <v>0.0035671819262782403</v>
      </c>
      <c r="Z380" s="26"/>
      <c r="AA380" s="45" t="s">
        <v>34</v>
      </c>
      <c r="AB380" s="46" t="s">
        <v>34</v>
      </c>
      <c r="AC380" s="46" t="s">
        <v>34</v>
      </c>
      <c r="AD380" s="46" t="s">
        <v>34</v>
      </c>
      <c r="AE380" s="46" t="s">
        <v>34</v>
      </c>
      <c r="AF380" s="46" t="s">
        <v>35</v>
      </c>
      <c r="AG380" s="47" t="s">
        <v>36</v>
      </c>
    </row>
    <row r="381" ht="15.75" customHeight="1">
      <c r="A381" s="39" t="s">
        <v>769</v>
      </c>
      <c r="B381" s="40" t="s">
        <v>770</v>
      </c>
      <c r="C381" s="41">
        <v>1174.0</v>
      </c>
      <c r="D381" s="42">
        <v>67.0</v>
      </c>
      <c r="E381" s="42">
        <v>51.0</v>
      </c>
      <c r="F381" s="43">
        <v>118.0</v>
      </c>
      <c r="G381" s="44">
        <v>0.10051107325383304</v>
      </c>
      <c r="H381" s="41">
        <v>1174.0</v>
      </c>
      <c r="I381" s="42">
        <v>0.0</v>
      </c>
      <c r="J381" s="42">
        <v>0.0</v>
      </c>
      <c r="K381" s="43">
        <v>0.0</v>
      </c>
      <c r="L381" s="44">
        <v>0.0</v>
      </c>
      <c r="M381" s="42">
        <v>54.0</v>
      </c>
      <c r="N381" s="42">
        <v>50.0</v>
      </c>
      <c r="O381" s="43">
        <v>104.0</v>
      </c>
      <c r="P381" s="44">
        <v>0.08858603066439523</v>
      </c>
      <c r="Q381" s="42">
        <v>54.0</v>
      </c>
      <c r="R381" s="42">
        <v>50.0</v>
      </c>
      <c r="S381" s="43">
        <v>104.0</v>
      </c>
      <c r="T381" s="44">
        <v>0.08858603066439523</v>
      </c>
      <c r="U381" s="41">
        <v>453.0</v>
      </c>
      <c r="V381" s="42">
        <v>0.0</v>
      </c>
      <c r="W381" s="42">
        <v>0.0</v>
      </c>
      <c r="X381" s="43">
        <v>0.0</v>
      </c>
      <c r="Y381" s="44">
        <v>0.0</v>
      </c>
      <c r="Z381" s="26"/>
      <c r="AA381" s="45" t="s">
        <v>34</v>
      </c>
      <c r="AB381" s="46" t="s">
        <v>34</v>
      </c>
      <c r="AC381" s="46" t="s">
        <v>34</v>
      </c>
      <c r="AD381" s="46" t="s">
        <v>34</v>
      </c>
      <c r="AE381" s="46" t="s">
        <v>34</v>
      </c>
      <c r="AF381" s="46" t="s">
        <v>35</v>
      </c>
      <c r="AG381" s="47" t="s">
        <v>35</v>
      </c>
    </row>
    <row r="382" ht="15.75" customHeight="1">
      <c r="A382" s="39" t="s">
        <v>771</v>
      </c>
      <c r="B382" s="40" t="s">
        <v>772</v>
      </c>
      <c r="C382" s="41">
        <v>860.0</v>
      </c>
      <c r="D382" s="42">
        <v>46.0</v>
      </c>
      <c r="E382" s="42">
        <v>49.0</v>
      </c>
      <c r="F382" s="43">
        <v>95.0</v>
      </c>
      <c r="G382" s="44">
        <v>0.11046511627906977</v>
      </c>
      <c r="H382" s="41">
        <v>860.0</v>
      </c>
      <c r="I382" s="42">
        <v>0.0</v>
      </c>
      <c r="J382" s="42">
        <v>0.0</v>
      </c>
      <c r="K382" s="43">
        <v>0.0</v>
      </c>
      <c r="L382" s="44">
        <v>0.0</v>
      </c>
      <c r="M382" s="42">
        <v>69.0</v>
      </c>
      <c r="N382" s="42">
        <v>33.0</v>
      </c>
      <c r="O382" s="43">
        <v>102.0</v>
      </c>
      <c r="P382" s="44">
        <v>0.1186046511627907</v>
      </c>
      <c r="Q382" s="42">
        <v>69.0</v>
      </c>
      <c r="R382" s="42">
        <v>33.0</v>
      </c>
      <c r="S382" s="43">
        <v>102.0</v>
      </c>
      <c r="T382" s="44">
        <v>0.1186046511627907</v>
      </c>
      <c r="U382" s="41">
        <v>256.0</v>
      </c>
      <c r="V382" s="42">
        <v>0.0</v>
      </c>
      <c r="W382" s="42">
        <v>0.0</v>
      </c>
      <c r="X382" s="43">
        <v>0.0</v>
      </c>
      <c r="Y382" s="44">
        <v>0.0</v>
      </c>
      <c r="Z382" s="26"/>
      <c r="AA382" s="45" t="s">
        <v>34</v>
      </c>
      <c r="AB382" s="46" t="s">
        <v>34</v>
      </c>
      <c r="AC382" s="46" t="s">
        <v>34</v>
      </c>
      <c r="AD382" s="46" t="s">
        <v>34</v>
      </c>
      <c r="AE382" s="46" t="s">
        <v>34</v>
      </c>
      <c r="AF382" s="46" t="s">
        <v>35</v>
      </c>
      <c r="AG382" s="47" t="s">
        <v>36</v>
      </c>
    </row>
    <row r="383" ht="15.75" customHeight="1">
      <c r="A383" s="39" t="s">
        <v>773</v>
      </c>
      <c r="B383" s="40" t="s">
        <v>774</v>
      </c>
      <c r="C383" s="41">
        <v>2298.0</v>
      </c>
      <c r="D383" s="42">
        <v>112.0</v>
      </c>
      <c r="E383" s="42">
        <v>110.0</v>
      </c>
      <c r="F383" s="43">
        <v>222.0</v>
      </c>
      <c r="G383" s="44">
        <v>0.09660574412532637</v>
      </c>
      <c r="H383" s="41">
        <v>2298.0</v>
      </c>
      <c r="I383" s="42">
        <v>0.0</v>
      </c>
      <c r="J383" s="42">
        <v>0.0</v>
      </c>
      <c r="K383" s="43">
        <v>0.0</v>
      </c>
      <c r="L383" s="44">
        <v>0.0</v>
      </c>
      <c r="M383" s="42">
        <v>135.0</v>
      </c>
      <c r="N383" s="42">
        <v>127.0</v>
      </c>
      <c r="O383" s="43">
        <v>262.0</v>
      </c>
      <c r="P383" s="44">
        <v>0.11401218450826806</v>
      </c>
      <c r="Q383" s="42">
        <v>135.0</v>
      </c>
      <c r="R383" s="42">
        <v>127.0</v>
      </c>
      <c r="S383" s="43">
        <v>262.0</v>
      </c>
      <c r="T383" s="44">
        <v>0.11401218450826806</v>
      </c>
      <c r="U383" s="41">
        <v>564.0</v>
      </c>
      <c r="V383" s="42">
        <v>0.0</v>
      </c>
      <c r="W383" s="42">
        <v>0.0</v>
      </c>
      <c r="X383" s="43">
        <v>0.0</v>
      </c>
      <c r="Y383" s="44">
        <v>0.0</v>
      </c>
      <c r="Z383" s="26"/>
      <c r="AA383" s="45" t="s">
        <v>34</v>
      </c>
      <c r="AB383" s="46" t="s">
        <v>34</v>
      </c>
      <c r="AC383" s="46" t="s">
        <v>34</v>
      </c>
      <c r="AD383" s="46" t="s">
        <v>34</v>
      </c>
      <c r="AE383" s="46" t="s">
        <v>34</v>
      </c>
      <c r="AF383" s="46" t="s">
        <v>35</v>
      </c>
      <c r="AG383" s="47" t="s">
        <v>36</v>
      </c>
    </row>
    <row r="384" ht="15.75" customHeight="1">
      <c r="A384" s="39" t="s">
        <v>775</v>
      </c>
      <c r="B384" s="40" t="s">
        <v>776</v>
      </c>
      <c r="C384" s="41">
        <v>928.0</v>
      </c>
      <c r="D384" s="42">
        <v>37.0</v>
      </c>
      <c r="E384" s="42">
        <v>26.0</v>
      </c>
      <c r="F384" s="43">
        <v>63.0</v>
      </c>
      <c r="G384" s="44">
        <v>0.06788793103448276</v>
      </c>
      <c r="H384" s="41">
        <v>928.0</v>
      </c>
      <c r="I384" s="42">
        <v>0.0</v>
      </c>
      <c r="J384" s="42">
        <v>0.0</v>
      </c>
      <c r="K384" s="43">
        <v>0.0</v>
      </c>
      <c r="L384" s="44">
        <v>0.0</v>
      </c>
      <c r="M384" s="42">
        <v>48.0</v>
      </c>
      <c r="N384" s="42">
        <v>42.0</v>
      </c>
      <c r="O384" s="43">
        <v>90.0</v>
      </c>
      <c r="P384" s="44">
        <v>0.09698275862068965</v>
      </c>
      <c r="Q384" s="42">
        <v>48.0</v>
      </c>
      <c r="R384" s="42">
        <v>42.0</v>
      </c>
      <c r="S384" s="43">
        <v>90.0</v>
      </c>
      <c r="T384" s="44">
        <v>0.09698275862068965</v>
      </c>
      <c r="U384" s="41">
        <v>329.0</v>
      </c>
      <c r="V384" s="42">
        <v>0.0</v>
      </c>
      <c r="W384" s="42">
        <v>0.0</v>
      </c>
      <c r="X384" s="43">
        <v>0.0</v>
      </c>
      <c r="Y384" s="44">
        <v>0.0</v>
      </c>
      <c r="Z384" s="26"/>
      <c r="AA384" s="45" t="s">
        <v>34</v>
      </c>
      <c r="AB384" s="46" t="s">
        <v>34</v>
      </c>
      <c r="AC384" s="46" t="s">
        <v>34</v>
      </c>
      <c r="AD384" s="46" t="s">
        <v>34</v>
      </c>
      <c r="AE384" s="46" t="s">
        <v>34</v>
      </c>
      <c r="AF384" s="46" t="s">
        <v>35</v>
      </c>
      <c r="AG384" s="47" t="s">
        <v>36</v>
      </c>
    </row>
    <row r="385" ht="15.75" customHeight="1">
      <c r="A385" s="39" t="s">
        <v>777</v>
      </c>
      <c r="B385" s="40" t="s">
        <v>778</v>
      </c>
      <c r="C385" s="41">
        <v>1140.0</v>
      </c>
      <c r="D385" s="42">
        <v>54.0</v>
      </c>
      <c r="E385" s="42">
        <v>52.0</v>
      </c>
      <c r="F385" s="43">
        <v>106.0</v>
      </c>
      <c r="G385" s="44">
        <v>0.09298245614035087</v>
      </c>
      <c r="H385" s="41">
        <v>1140.0</v>
      </c>
      <c r="I385" s="42">
        <v>1.0</v>
      </c>
      <c r="J385" s="42">
        <v>0.0</v>
      </c>
      <c r="K385" s="43">
        <v>1.0</v>
      </c>
      <c r="L385" s="44">
        <v>8.771929824561404E-4</v>
      </c>
      <c r="M385" s="42">
        <v>61.0</v>
      </c>
      <c r="N385" s="42">
        <v>56.0</v>
      </c>
      <c r="O385" s="43">
        <v>117.0</v>
      </c>
      <c r="P385" s="44">
        <v>0.10263157894736842</v>
      </c>
      <c r="Q385" s="42">
        <v>61.0</v>
      </c>
      <c r="R385" s="42">
        <v>56.0</v>
      </c>
      <c r="S385" s="43">
        <v>117.0</v>
      </c>
      <c r="T385" s="44">
        <v>0.10263157894736842</v>
      </c>
      <c r="U385" s="41">
        <v>376.0</v>
      </c>
      <c r="V385" s="42">
        <v>0.0</v>
      </c>
      <c r="W385" s="42">
        <v>0.0</v>
      </c>
      <c r="X385" s="43">
        <v>0.0</v>
      </c>
      <c r="Y385" s="44">
        <v>0.0</v>
      </c>
      <c r="Z385" s="26"/>
      <c r="AA385" s="45" t="s">
        <v>34</v>
      </c>
      <c r="AB385" s="46" t="s">
        <v>34</v>
      </c>
      <c r="AC385" s="46" t="s">
        <v>34</v>
      </c>
      <c r="AD385" s="46" t="s">
        <v>34</v>
      </c>
      <c r="AE385" s="46" t="s">
        <v>34</v>
      </c>
      <c r="AF385" s="46" t="s">
        <v>35</v>
      </c>
      <c r="AG385" s="47" t="s">
        <v>36</v>
      </c>
    </row>
    <row r="386" ht="15.75" customHeight="1">
      <c r="A386" s="39" t="s">
        <v>779</v>
      </c>
      <c r="B386" s="40" t="s">
        <v>780</v>
      </c>
      <c r="C386" s="41">
        <v>2367.0</v>
      </c>
      <c r="D386" s="42">
        <v>111.0</v>
      </c>
      <c r="E386" s="42">
        <v>119.0</v>
      </c>
      <c r="F386" s="43">
        <v>230.0</v>
      </c>
      <c r="G386" s="44">
        <v>0.09716941275876637</v>
      </c>
      <c r="H386" s="41">
        <v>2367.0</v>
      </c>
      <c r="I386" s="42">
        <v>0.0</v>
      </c>
      <c r="J386" s="42">
        <v>0.0</v>
      </c>
      <c r="K386" s="43">
        <v>0.0</v>
      </c>
      <c r="L386" s="44">
        <v>0.0</v>
      </c>
      <c r="M386" s="42">
        <v>149.0</v>
      </c>
      <c r="N386" s="42">
        <v>139.0</v>
      </c>
      <c r="O386" s="43">
        <v>288.0</v>
      </c>
      <c r="P386" s="44">
        <v>0.12167300380228137</v>
      </c>
      <c r="Q386" s="42">
        <v>149.0</v>
      </c>
      <c r="R386" s="42">
        <v>139.0</v>
      </c>
      <c r="S386" s="43">
        <v>288.0</v>
      </c>
      <c r="T386" s="44">
        <v>0.12167300380228137</v>
      </c>
      <c r="U386" s="41">
        <v>638.0</v>
      </c>
      <c r="V386" s="42">
        <v>0.0</v>
      </c>
      <c r="W386" s="42">
        <v>0.0</v>
      </c>
      <c r="X386" s="43">
        <v>0.0</v>
      </c>
      <c r="Y386" s="44">
        <v>0.0</v>
      </c>
      <c r="Z386" s="26"/>
      <c r="AA386" s="45" t="s">
        <v>34</v>
      </c>
      <c r="AB386" s="46" t="s">
        <v>34</v>
      </c>
      <c r="AC386" s="46" t="s">
        <v>34</v>
      </c>
      <c r="AD386" s="46" t="s">
        <v>34</v>
      </c>
      <c r="AE386" s="46" t="s">
        <v>34</v>
      </c>
      <c r="AF386" s="46" t="s">
        <v>35</v>
      </c>
      <c r="AG386" s="47" t="s">
        <v>36</v>
      </c>
    </row>
    <row r="387" ht="15.75" customHeight="1">
      <c r="A387" s="39" t="s">
        <v>781</v>
      </c>
      <c r="B387" s="40" t="s">
        <v>782</v>
      </c>
      <c r="C387" s="41">
        <v>1506.0</v>
      </c>
      <c r="D387" s="42">
        <v>100.0</v>
      </c>
      <c r="E387" s="42">
        <v>72.0</v>
      </c>
      <c r="F387" s="43">
        <v>172.0</v>
      </c>
      <c r="G387" s="44">
        <v>0.11420982735723771</v>
      </c>
      <c r="H387" s="41">
        <v>1506.0</v>
      </c>
      <c r="I387" s="42">
        <v>0.0</v>
      </c>
      <c r="J387" s="42">
        <v>0.0</v>
      </c>
      <c r="K387" s="43">
        <v>0.0</v>
      </c>
      <c r="L387" s="44">
        <v>0.0</v>
      </c>
      <c r="M387" s="42">
        <v>75.0</v>
      </c>
      <c r="N387" s="42">
        <v>85.0</v>
      </c>
      <c r="O387" s="43">
        <v>160.0</v>
      </c>
      <c r="P387" s="44">
        <v>0.10624169986719788</v>
      </c>
      <c r="Q387" s="42">
        <v>75.0</v>
      </c>
      <c r="R387" s="42">
        <v>85.0</v>
      </c>
      <c r="S387" s="43">
        <v>160.0</v>
      </c>
      <c r="T387" s="44">
        <v>0.10624169986719788</v>
      </c>
      <c r="U387" s="41">
        <v>428.0</v>
      </c>
      <c r="V387" s="42">
        <v>0.0</v>
      </c>
      <c r="W387" s="42">
        <v>0.0</v>
      </c>
      <c r="X387" s="43">
        <v>0.0</v>
      </c>
      <c r="Y387" s="44">
        <v>0.0</v>
      </c>
      <c r="Z387" s="26"/>
      <c r="AA387" s="45" t="s">
        <v>34</v>
      </c>
      <c r="AB387" s="46" t="s">
        <v>34</v>
      </c>
      <c r="AC387" s="46" t="s">
        <v>34</v>
      </c>
      <c r="AD387" s="46" t="s">
        <v>34</v>
      </c>
      <c r="AE387" s="46" t="s">
        <v>34</v>
      </c>
      <c r="AF387" s="46" t="s">
        <v>35</v>
      </c>
      <c r="AG387" s="47" t="s">
        <v>35</v>
      </c>
    </row>
    <row r="388" ht="15.75" customHeight="1">
      <c r="A388" s="39" t="s">
        <v>783</v>
      </c>
      <c r="B388" s="40" t="s">
        <v>784</v>
      </c>
      <c r="C388" s="41">
        <v>702.0</v>
      </c>
      <c r="D388" s="42">
        <v>47.0</v>
      </c>
      <c r="E388" s="42">
        <v>37.0</v>
      </c>
      <c r="F388" s="43">
        <v>84.0</v>
      </c>
      <c r="G388" s="44">
        <v>0.11965811965811966</v>
      </c>
      <c r="H388" s="41">
        <v>702.0</v>
      </c>
      <c r="I388" s="42">
        <v>0.0</v>
      </c>
      <c r="J388" s="42">
        <v>0.0</v>
      </c>
      <c r="K388" s="43">
        <v>0.0</v>
      </c>
      <c r="L388" s="44">
        <v>0.0</v>
      </c>
      <c r="M388" s="42">
        <v>47.0</v>
      </c>
      <c r="N388" s="42">
        <v>45.0</v>
      </c>
      <c r="O388" s="43">
        <v>92.0</v>
      </c>
      <c r="P388" s="44">
        <v>0.13105413105413105</v>
      </c>
      <c r="Q388" s="42">
        <v>47.0</v>
      </c>
      <c r="R388" s="42">
        <v>45.0</v>
      </c>
      <c r="S388" s="43">
        <v>92.0</v>
      </c>
      <c r="T388" s="44">
        <v>0.13105413105413105</v>
      </c>
      <c r="U388" s="41">
        <v>203.0</v>
      </c>
      <c r="V388" s="42">
        <v>0.0</v>
      </c>
      <c r="W388" s="42">
        <v>0.0</v>
      </c>
      <c r="X388" s="43">
        <v>0.0</v>
      </c>
      <c r="Y388" s="44">
        <v>0.0</v>
      </c>
      <c r="Z388" s="26"/>
      <c r="AA388" s="45" t="s">
        <v>34</v>
      </c>
      <c r="AB388" s="46" t="s">
        <v>34</v>
      </c>
      <c r="AC388" s="46" t="s">
        <v>34</v>
      </c>
      <c r="AD388" s="46" t="s">
        <v>34</v>
      </c>
      <c r="AE388" s="46" t="s">
        <v>34</v>
      </c>
      <c r="AF388" s="46" t="s">
        <v>35</v>
      </c>
      <c r="AG388" s="47" t="s">
        <v>36</v>
      </c>
    </row>
    <row r="389" ht="15.75" customHeight="1">
      <c r="A389" s="39" t="s">
        <v>785</v>
      </c>
      <c r="B389" s="40" t="s">
        <v>786</v>
      </c>
      <c r="C389" s="41">
        <v>508.0</v>
      </c>
      <c r="D389" s="42">
        <v>29.0</v>
      </c>
      <c r="E389" s="42">
        <v>31.0</v>
      </c>
      <c r="F389" s="43">
        <v>60.0</v>
      </c>
      <c r="G389" s="44">
        <v>0.11811023622047244</v>
      </c>
      <c r="H389" s="41">
        <v>508.0</v>
      </c>
      <c r="I389" s="42">
        <v>0.0</v>
      </c>
      <c r="J389" s="42">
        <v>0.0</v>
      </c>
      <c r="K389" s="43">
        <v>0.0</v>
      </c>
      <c r="L389" s="44">
        <v>0.0</v>
      </c>
      <c r="M389" s="42">
        <v>19.0</v>
      </c>
      <c r="N389" s="42">
        <v>26.0</v>
      </c>
      <c r="O389" s="43">
        <v>45.0</v>
      </c>
      <c r="P389" s="44">
        <v>0.08858267716535433</v>
      </c>
      <c r="Q389" s="42">
        <v>19.0</v>
      </c>
      <c r="R389" s="42">
        <v>26.0</v>
      </c>
      <c r="S389" s="43">
        <v>45.0</v>
      </c>
      <c r="T389" s="44">
        <v>0.08858267716535433</v>
      </c>
      <c r="U389" s="41">
        <v>67.0</v>
      </c>
      <c r="V389" s="42">
        <v>0.0</v>
      </c>
      <c r="W389" s="42">
        <v>0.0</v>
      </c>
      <c r="X389" s="43">
        <v>0.0</v>
      </c>
      <c r="Y389" s="44">
        <v>0.0</v>
      </c>
      <c r="Z389" s="26"/>
      <c r="AA389" s="45" t="s">
        <v>34</v>
      </c>
      <c r="AB389" s="46" t="s">
        <v>34</v>
      </c>
      <c r="AC389" s="46" t="s">
        <v>34</v>
      </c>
      <c r="AD389" s="46" t="s">
        <v>34</v>
      </c>
      <c r="AE389" s="46" t="s">
        <v>34</v>
      </c>
      <c r="AF389" s="46" t="s">
        <v>35</v>
      </c>
      <c r="AG389" s="47" t="s">
        <v>35</v>
      </c>
    </row>
    <row r="390" ht="15.75" customHeight="1">
      <c r="A390" s="39" t="s">
        <v>787</v>
      </c>
      <c r="B390" s="40" t="s">
        <v>788</v>
      </c>
      <c r="C390" s="41">
        <v>849.0</v>
      </c>
      <c r="D390" s="42">
        <v>34.0</v>
      </c>
      <c r="E390" s="42">
        <v>36.0</v>
      </c>
      <c r="F390" s="43">
        <v>70.0</v>
      </c>
      <c r="G390" s="44">
        <v>0.08244994110718493</v>
      </c>
      <c r="H390" s="41">
        <v>849.0</v>
      </c>
      <c r="I390" s="42">
        <v>0.0</v>
      </c>
      <c r="J390" s="42">
        <v>0.0</v>
      </c>
      <c r="K390" s="43">
        <v>0.0</v>
      </c>
      <c r="L390" s="44">
        <v>0.0</v>
      </c>
      <c r="M390" s="42">
        <v>42.0</v>
      </c>
      <c r="N390" s="42">
        <v>37.0</v>
      </c>
      <c r="O390" s="43">
        <v>79.0</v>
      </c>
      <c r="P390" s="44">
        <v>0.09305064782096584</v>
      </c>
      <c r="Q390" s="42">
        <v>42.0</v>
      </c>
      <c r="R390" s="42">
        <v>37.0</v>
      </c>
      <c r="S390" s="43">
        <v>79.0</v>
      </c>
      <c r="T390" s="44">
        <v>0.09305064782096584</v>
      </c>
      <c r="U390" s="41">
        <v>138.0</v>
      </c>
      <c r="V390" s="42">
        <v>0.0</v>
      </c>
      <c r="W390" s="42">
        <v>0.0</v>
      </c>
      <c r="X390" s="43">
        <v>0.0</v>
      </c>
      <c r="Y390" s="44">
        <v>0.0</v>
      </c>
      <c r="Z390" s="26"/>
      <c r="AA390" s="45" t="s">
        <v>34</v>
      </c>
      <c r="AB390" s="46" t="s">
        <v>34</v>
      </c>
      <c r="AC390" s="46" t="s">
        <v>34</v>
      </c>
      <c r="AD390" s="46" t="s">
        <v>34</v>
      </c>
      <c r="AE390" s="46" t="s">
        <v>34</v>
      </c>
      <c r="AF390" s="46" t="s">
        <v>35</v>
      </c>
      <c r="AG390" s="47" t="s">
        <v>36</v>
      </c>
    </row>
    <row r="391" ht="15.75" customHeight="1">
      <c r="A391" s="39" t="s">
        <v>789</v>
      </c>
      <c r="B391" s="40" t="s">
        <v>790</v>
      </c>
      <c r="C391" s="41">
        <v>848.0</v>
      </c>
      <c r="D391" s="42">
        <v>46.0</v>
      </c>
      <c r="E391" s="42">
        <v>49.0</v>
      </c>
      <c r="F391" s="43">
        <v>95.0</v>
      </c>
      <c r="G391" s="44">
        <v>0.11202830188679246</v>
      </c>
      <c r="H391" s="41">
        <v>848.0</v>
      </c>
      <c r="I391" s="42">
        <v>0.0</v>
      </c>
      <c r="J391" s="42">
        <v>0.0</v>
      </c>
      <c r="K391" s="43">
        <v>0.0</v>
      </c>
      <c r="L391" s="44">
        <v>0.0</v>
      </c>
      <c r="M391" s="42">
        <v>52.0</v>
      </c>
      <c r="N391" s="42">
        <v>36.0</v>
      </c>
      <c r="O391" s="43">
        <v>88.0</v>
      </c>
      <c r="P391" s="44">
        <v>0.10377358490566038</v>
      </c>
      <c r="Q391" s="42">
        <v>52.0</v>
      </c>
      <c r="R391" s="42">
        <v>36.0</v>
      </c>
      <c r="S391" s="43">
        <v>88.0</v>
      </c>
      <c r="T391" s="44">
        <v>0.10377358490566038</v>
      </c>
      <c r="U391" s="41">
        <v>306.0</v>
      </c>
      <c r="V391" s="42">
        <v>0.0</v>
      </c>
      <c r="W391" s="42">
        <v>0.0</v>
      </c>
      <c r="X391" s="43">
        <v>0.0</v>
      </c>
      <c r="Y391" s="44">
        <v>0.0</v>
      </c>
      <c r="Z391" s="26"/>
      <c r="AA391" s="45" t="s">
        <v>34</v>
      </c>
      <c r="AB391" s="46" t="s">
        <v>34</v>
      </c>
      <c r="AC391" s="46" t="s">
        <v>34</v>
      </c>
      <c r="AD391" s="46" t="s">
        <v>34</v>
      </c>
      <c r="AE391" s="46" t="s">
        <v>34</v>
      </c>
      <c r="AF391" s="46" t="s">
        <v>35</v>
      </c>
      <c r="AG391" s="47" t="s">
        <v>35</v>
      </c>
    </row>
    <row r="392" ht="15.75" customHeight="1">
      <c r="A392" s="39" t="s">
        <v>791</v>
      </c>
      <c r="B392" s="40" t="s">
        <v>792</v>
      </c>
      <c r="C392" s="41">
        <v>1484.0</v>
      </c>
      <c r="D392" s="42">
        <v>99.0</v>
      </c>
      <c r="E392" s="42">
        <v>78.0</v>
      </c>
      <c r="F392" s="43">
        <v>177.0</v>
      </c>
      <c r="G392" s="44">
        <v>0.1192722371967655</v>
      </c>
      <c r="H392" s="41">
        <v>1484.0</v>
      </c>
      <c r="I392" s="42">
        <v>0.0</v>
      </c>
      <c r="J392" s="42">
        <v>0.0</v>
      </c>
      <c r="K392" s="43">
        <v>0.0</v>
      </c>
      <c r="L392" s="44">
        <v>0.0</v>
      </c>
      <c r="M392" s="42">
        <v>77.0</v>
      </c>
      <c r="N392" s="42">
        <v>72.0</v>
      </c>
      <c r="O392" s="43">
        <v>149.0</v>
      </c>
      <c r="P392" s="44">
        <v>0.10040431266846361</v>
      </c>
      <c r="Q392" s="42">
        <v>77.0</v>
      </c>
      <c r="R392" s="42">
        <v>72.0</v>
      </c>
      <c r="S392" s="43">
        <v>149.0</v>
      </c>
      <c r="T392" s="44">
        <v>0.10040431266846361</v>
      </c>
      <c r="U392" s="41">
        <v>386.0</v>
      </c>
      <c r="V392" s="42">
        <v>0.0</v>
      </c>
      <c r="W392" s="42">
        <v>0.0</v>
      </c>
      <c r="X392" s="43">
        <v>0.0</v>
      </c>
      <c r="Y392" s="44">
        <v>0.0</v>
      </c>
      <c r="Z392" s="26"/>
      <c r="AA392" s="45" t="s">
        <v>34</v>
      </c>
      <c r="AB392" s="46" t="s">
        <v>34</v>
      </c>
      <c r="AC392" s="46" t="s">
        <v>34</v>
      </c>
      <c r="AD392" s="46" t="s">
        <v>34</v>
      </c>
      <c r="AE392" s="46" t="s">
        <v>34</v>
      </c>
      <c r="AF392" s="46" t="s">
        <v>35</v>
      </c>
      <c r="AG392" s="47" t="s">
        <v>35</v>
      </c>
    </row>
    <row r="393" ht="15.75" customHeight="1">
      <c r="A393" s="39" t="s">
        <v>793</v>
      </c>
      <c r="B393" s="40" t="s">
        <v>794</v>
      </c>
      <c r="C393" s="41">
        <v>256.0</v>
      </c>
      <c r="D393" s="42">
        <v>8.0</v>
      </c>
      <c r="E393" s="42">
        <v>12.0</v>
      </c>
      <c r="F393" s="43">
        <v>20.0</v>
      </c>
      <c r="G393" s="44">
        <v>0.078125</v>
      </c>
      <c r="H393" s="41">
        <v>256.0</v>
      </c>
      <c r="I393" s="42">
        <v>0.0</v>
      </c>
      <c r="J393" s="42">
        <v>0.0</v>
      </c>
      <c r="K393" s="43">
        <v>0.0</v>
      </c>
      <c r="L393" s="44">
        <v>0.0</v>
      </c>
      <c r="M393" s="42">
        <v>11.0</v>
      </c>
      <c r="N393" s="42">
        <v>13.0</v>
      </c>
      <c r="O393" s="43">
        <v>24.0</v>
      </c>
      <c r="P393" s="44">
        <v>0.09375</v>
      </c>
      <c r="Q393" s="42">
        <v>11.0</v>
      </c>
      <c r="R393" s="42">
        <v>13.0</v>
      </c>
      <c r="S393" s="43">
        <v>24.0</v>
      </c>
      <c r="T393" s="44">
        <v>0.09375</v>
      </c>
      <c r="U393" s="41">
        <v>106.0</v>
      </c>
      <c r="V393" s="42">
        <v>0.0</v>
      </c>
      <c r="W393" s="42">
        <v>0.0</v>
      </c>
      <c r="X393" s="43">
        <v>0.0</v>
      </c>
      <c r="Y393" s="44">
        <v>0.0</v>
      </c>
      <c r="Z393" s="26"/>
      <c r="AA393" s="45" t="s">
        <v>34</v>
      </c>
      <c r="AB393" s="46" t="s">
        <v>34</v>
      </c>
      <c r="AC393" s="46" t="s">
        <v>34</v>
      </c>
      <c r="AD393" s="46" t="s">
        <v>34</v>
      </c>
      <c r="AE393" s="46" t="s">
        <v>34</v>
      </c>
      <c r="AF393" s="46" t="s">
        <v>35</v>
      </c>
      <c r="AG393" s="47" t="s">
        <v>36</v>
      </c>
    </row>
    <row r="394" ht="15.75" customHeight="1">
      <c r="A394" s="39" t="s">
        <v>795</v>
      </c>
      <c r="B394" s="40" t="s">
        <v>796</v>
      </c>
      <c r="C394" s="41">
        <v>1111.0</v>
      </c>
      <c r="D394" s="42">
        <v>56.0</v>
      </c>
      <c r="E394" s="42">
        <v>50.0</v>
      </c>
      <c r="F394" s="43">
        <v>106.0</v>
      </c>
      <c r="G394" s="44">
        <v>0.09540954095409541</v>
      </c>
      <c r="H394" s="41">
        <v>1111.0</v>
      </c>
      <c r="I394" s="42">
        <v>0.0</v>
      </c>
      <c r="J394" s="42">
        <v>0.0</v>
      </c>
      <c r="K394" s="43">
        <v>0.0</v>
      </c>
      <c r="L394" s="44">
        <v>0.0</v>
      </c>
      <c r="M394" s="42">
        <v>47.0</v>
      </c>
      <c r="N394" s="42">
        <v>53.0</v>
      </c>
      <c r="O394" s="43">
        <v>100.0</v>
      </c>
      <c r="P394" s="44">
        <v>0.09000900090009001</v>
      </c>
      <c r="Q394" s="42">
        <v>47.0</v>
      </c>
      <c r="R394" s="42">
        <v>53.0</v>
      </c>
      <c r="S394" s="43">
        <v>100.0</v>
      </c>
      <c r="T394" s="44">
        <v>0.09000900090009001</v>
      </c>
      <c r="U394" s="41">
        <v>456.0</v>
      </c>
      <c r="V394" s="42">
        <v>0.0</v>
      </c>
      <c r="W394" s="42">
        <v>0.0</v>
      </c>
      <c r="X394" s="43">
        <v>0.0</v>
      </c>
      <c r="Y394" s="44">
        <v>0.0</v>
      </c>
      <c r="Z394" s="26"/>
      <c r="AA394" s="45" t="s">
        <v>34</v>
      </c>
      <c r="AB394" s="46" t="s">
        <v>34</v>
      </c>
      <c r="AC394" s="46" t="s">
        <v>34</v>
      </c>
      <c r="AD394" s="46" t="s">
        <v>34</v>
      </c>
      <c r="AE394" s="46" t="s">
        <v>34</v>
      </c>
      <c r="AF394" s="46" t="s">
        <v>35</v>
      </c>
      <c r="AG394" s="47" t="s">
        <v>35</v>
      </c>
    </row>
    <row r="395" ht="15.75" customHeight="1">
      <c r="A395" s="39" t="s">
        <v>797</v>
      </c>
      <c r="B395" s="40" t="s">
        <v>798</v>
      </c>
      <c r="C395" s="41">
        <v>589.0</v>
      </c>
      <c r="D395" s="42">
        <v>28.0</v>
      </c>
      <c r="E395" s="42">
        <v>30.0</v>
      </c>
      <c r="F395" s="43">
        <v>58.0</v>
      </c>
      <c r="G395" s="44">
        <v>0.09847198641765705</v>
      </c>
      <c r="H395" s="41">
        <v>589.0</v>
      </c>
      <c r="I395" s="42">
        <v>0.0</v>
      </c>
      <c r="J395" s="42">
        <v>0.0</v>
      </c>
      <c r="K395" s="43">
        <v>0.0</v>
      </c>
      <c r="L395" s="44">
        <v>0.0</v>
      </c>
      <c r="M395" s="42">
        <v>51.0</v>
      </c>
      <c r="N395" s="42">
        <v>59.0</v>
      </c>
      <c r="O395" s="43">
        <v>110.0</v>
      </c>
      <c r="P395" s="44">
        <v>0.1867572156196944</v>
      </c>
      <c r="Q395" s="42">
        <v>51.0</v>
      </c>
      <c r="R395" s="42">
        <v>59.0</v>
      </c>
      <c r="S395" s="43">
        <v>110.0</v>
      </c>
      <c r="T395" s="44">
        <v>0.1867572156196944</v>
      </c>
      <c r="U395" s="41">
        <v>94.0</v>
      </c>
      <c r="V395" s="42">
        <v>0.0</v>
      </c>
      <c r="W395" s="42">
        <v>0.0</v>
      </c>
      <c r="X395" s="43">
        <v>0.0</v>
      </c>
      <c r="Y395" s="44">
        <v>0.0</v>
      </c>
      <c r="Z395" s="26"/>
      <c r="AA395" s="45" t="s">
        <v>34</v>
      </c>
      <c r="AB395" s="46" t="s">
        <v>34</v>
      </c>
      <c r="AC395" s="46" t="s">
        <v>34</v>
      </c>
      <c r="AD395" s="46" t="s">
        <v>34</v>
      </c>
      <c r="AE395" s="46" t="s">
        <v>34</v>
      </c>
      <c r="AF395" s="46" t="s">
        <v>35</v>
      </c>
      <c r="AG395" s="47" t="s">
        <v>36</v>
      </c>
    </row>
    <row r="396" ht="15.75" customHeight="1">
      <c r="A396" s="39" t="s">
        <v>799</v>
      </c>
      <c r="B396" s="40" t="s">
        <v>800</v>
      </c>
      <c r="C396" s="41">
        <v>567.0</v>
      </c>
      <c r="D396" s="42">
        <v>32.0</v>
      </c>
      <c r="E396" s="42">
        <v>37.0</v>
      </c>
      <c r="F396" s="43">
        <v>69.0</v>
      </c>
      <c r="G396" s="44">
        <v>0.12169312169312169</v>
      </c>
      <c r="H396" s="41">
        <v>567.0</v>
      </c>
      <c r="I396" s="42">
        <v>0.0</v>
      </c>
      <c r="J396" s="42">
        <v>0.0</v>
      </c>
      <c r="K396" s="43">
        <v>0.0</v>
      </c>
      <c r="L396" s="44">
        <v>0.0</v>
      </c>
      <c r="M396" s="42">
        <v>32.0</v>
      </c>
      <c r="N396" s="42">
        <v>36.0</v>
      </c>
      <c r="O396" s="43">
        <v>68.0</v>
      </c>
      <c r="P396" s="44">
        <v>0.11992945326278659</v>
      </c>
      <c r="Q396" s="42">
        <v>32.0</v>
      </c>
      <c r="R396" s="42">
        <v>36.0</v>
      </c>
      <c r="S396" s="43">
        <v>68.0</v>
      </c>
      <c r="T396" s="44">
        <v>0.11992945326278659</v>
      </c>
      <c r="U396" s="41">
        <v>129.0</v>
      </c>
      <c r="V396" s="42">
        <v>0.0</v>
      </c>
      <c r="W396" s="42">
        <v>0.0</v>
      </c>
      <c r="X396" s="43">
        <v>0.0</v>
      </c>
      <c r="Y396" s="44">
        <v>0.0</v>
      </c>
      <c r="Z396" s="26"/>
      <c r="AA396" s="45" t="s">
        <v>34</v>
      </c>
      <c r="AB396" s="46" t="s">
        <v>34</v>
      </c>
      <c r="AC396" s="46" t="s">
        <v>34</v>
      </c>
      <c r="AD396" s="46" t="s">
        <v>34</v>
      </c>
      <c r="AE396" s="46" t="s">
        <v>34</v>
      </c>
      <c r="AF396" s="46" t="s">
        <v>35</v>
      </c>
      <c r="AG396" s="47" t="s">
        <v>35</v>
      </c>
    </row>
    <row r="397" ht="15.75" customHeight="1">
      <c r="A397" s="39" t="s">
        <v>801</v>
      </c>
      <c r="B397" s="40" t="s">
        <v>608</v>
      </c>
      <c r="C397" s="41">
        <v>749.0</v>
      </c>
      <c r="D397" s="42">
        <v>46.0</v>
      </c>
      <c r="E397" s="42">
        <v>32.0</v>
      </c>
      <c r="F397" s="43">
        <v>78.0</v>
      </c>
      <c r="G397" s="44">
        <v>0.1041388518024032</v>
      </c>
      <c r="H397" s="41">
        <v>749.0</v>
      </c>
      <c r="I397" s="42">
        <v>0.0</v>
      </c>
      <c r="J397" s="42">
        <v>0.0</v>
      </c>
      <c r="K397" s="43">
        <v>0.0</v>
      </c>
      <c r="L397" s="44">
        <v>0.0</v>
      </c>
      <c r="M397" s="42">
        <v>50.0</v>
      </c>
      <c r="N397" s="42">
        <v>40.0</v>
      </c>
      <c r="O397" s="43">
        <v>90.0</v>
      </c>
      <c r="P397" s="44">
        <v>0.12016021361815754</v>
      </c>
      <c r="Q397" s="42">
        <v>50.0</v>
      </c>
      <c r="R397" s="42">
        <v>40.0</v>
      </c>
      <c r="S397" s="43">
        <v>90.0</v>
      </c>
      <c r="T397" s="44">
        <v>0.12016021361815754</v>
      </c>
      <c r="U397" s="41">
        <v>134.0</v>
      </c>
      <c r="V397" s="42">
        <v>0.0</v>
      </c>
      <c r="W397" s="42">
        <v>0.0</v>
      </c>
      <c r="X397" s="43">
        <v>0.0</v>
      </c>
      <c r="Y397" s="44">
        <v>0.0</v>
      </c>
      <c r="Z397" s="26"/>
      <c r="AA397" s="45" t="s">
        <v>34</v>
      </c>
      <c r="AB397" s="46" t="s">
        <v>34</v>
      </c>
      <c r="AC397" s="46" t="s">
        <v>34</v>
      </c>
      <c r="AD397" s="46" t="s">
        <v>34</v>
      </c>
      <c r="AE397" s="46" t="s">
        <v>34</v>
      </c>
      <c r="AF397" s="46" t="s">
        <v>35</v>
      </c>
      <c r="AG397" s="47" t="s">
        <v>36</v>
      </c>
    </row>
    <row r="398" ht="15.75" customHeight="1">
      <c r="A398" s="39" t="s">
        <v>802</v>
      </c>
      <c r="B398" s="40" t="s">
        <v>194</v>
      </c>
      <c r="C398" s="41">
        <v>1251.0</v>
      </c>
      <c r="D398" s="42">
        <v>45.0</v>
      </c>
      <c r="E398" s="42">
        <v>67.0</v>
      </c>
      <c r="F398" s="43">
        <v>112.0</v>
      </c>
      <c r="G398" s="44">
        <v>0.08952837729816147</v>
      </c>
      <c r="H398" s="41">
        <v>1251.0</v>
      </c>
      <c r="I398" s="42">
        <v>0.0</v>
      </c>
      <c r="J398" s="42">
        <v>0.0</v>
      </c>
      <c r="K398" s="43">
        <v>0.0</v>
      </c>
      <c r="L398" s="44">
        <v>0.0</v>
      </c>
      <c r="M398" s="42">
        <v>89.0</v>
      </c>
      <c r="N398" s="42">
        <v>78.0</v>
      </c>
      <c r="O398" s="43">
        <v>167.0</v>
      </c>
      <c r="P398" s="44">
        <v>0.1334932054356515</v>
      </c>
      <c r="Q398" s="42">
        <v>89.0</v>
      </c>
      <c r="R398" s="42">
        <v>78.0</v>
      </c>
      <c r="S398" s="43">
        <v>167.0</v>
      </c>
      <c r="T398" s="44">
        <v>0.1334932054356515</v>
      </c>
      <c r="U398" s="41">
        <v>356.0</v>
      </c>
      <c r="V398" s="42">
        <v>0.0</v>
      </c>
      <c r="W398" s="42">
        <v>0.0</v>
      </c>
      <c r="X398" s="43">
        <v>0.0</v>
      </c>
      <c r="Y398" s="44">
        <v>0.0</v>
      </c>
      <c r="Z398" s="26"/>
      <c r="AA398" s="45" t="s">
        <v>34</v>
      </c>
      <c r="AB398" s="46" t="s">
        <v>34</v>
      </c>
      <c r="AC398" s="46" t="s">
        <v>34</v>
      </c>
      <c r="AD398" s="46" t="s">
        <v>34</v>
      </c>
      <c r="AE398" s="46" t="s">
        <v>34</v>
      </c>
      <c r="AF398" s="46" t="s">
        <v>35</v>
      </c>
      <c r="AG398" s="47" t="s">
        <v>36</v>
      </c>
    </row>
    <row r="399" ht="15.75" customHeight="1">
      <c r="A399" s="39" t="s">
        <v>803</v>
      </c>
      <c r="B399" s="40" t="s">
        <v>804</v>
      </c>
      <c r="C399" s="41">
        <v>1538.0</v>
      </c>
      <c r="D399" s="42">
        <v>89.0</v>
      </c>
      <c r="E399" s="42">
        <v>80.0</v>
      </c>
      <c r="F399" s="43">
        <v>169.0</v>
      </c>
      <c r="G399" s="44">
        <v>0.10988296488946683</v>
      </c>
      <c r="H399" s="41">
        <v>1538.0</v>
      </c>
      <c r="I399" s="42">
        <v>0.0</v>
      </c>
      <c r="J399" s="42">
        <v>0.0</v>
      </c>
      <c r="K399" s="43">
        <v>0.0</v>
      </c>
      <c r="L399" s="44">
        <v>0.0</v>
      </c>
      <c r="M399" s="42">
        <v>104.0</v>
      </c>
      <c r="N399" s="42">
        <v>106.0</v>
      </c>
      <c r="O399" s="43">
        <v>210.0</v>
      </c>
      <c r="P399" s="44">
        <v>0.13654096228868662</v>
      </c>
      <c r="Q399" s="42">
        <v>104.0</v>
      </c>
      <c r="R399" s="42">
        <v>106.0</v>
      </c>
      <c r="S399" s="43">
        <v>210.0</v>
      </c>
      <c r="T399" s="44">
        <v>0.13654096228868662</v>
      </c>
      <c r="U399" s="41">
        <v>281.0</v>
      </c>
      <c r="V399" s="42">
        <v>0.0</v>
      </c>
      <c r="W399" s="42">
        <v>0.0</v>
      </c>
      <c r="X399" s="43">
        <v>0.0</v>
      </c>
      <c r="Y399" s="44">
        <v>0.0</v>
      </c>
      <c r="Z399" s="26"/>
      <c r="AA399" s="45" t="s">
        <v>34</v>
      </c>
      <c r="AB399" s="46" t="s">
        <v>34</v>
      </c>
      <c r="AC399" s="46" t="s">
        <v>34</v>
      </c>
      <c r="AD399" s="46" t="s">
        <v>34</v>
      </c>
      <c r="AE399" s="46" t="s">
        <v>34</v>
      </c>
      <c r="AF399" s="46" t="s">
        <v>35</v>
      </c>
      <c r="AG399" s="47" t="s">
        <v>36</v>
      </c>
    </row>
    <row r="400" ht="15.75" customHeight="1">
      <c r="A400" s="39" t="s">
        <v>805</v>
      </c>
      <c r="B400" s="40" t="s">
        <v>118</v>
      </c>
      <c r="C400" s="41">
        <v>1040.0</v>
      </c>
      <c r="D400" s="42">
        <v>39.0</v>
      </c>
      <c r="E400" s="42">
        <v>62.0</v>
      </c>
      <c r="F400" s="43">
        <v>101.0</v>
      </c>
      <c r="G400" s="44">
        <v>0.09711538461538462</v>
      </c>
      <c r="H400" s="41">
        <v>1040.0</v>
      </c>
      <c r="I400" s="42">
        <v>0.0</v>
      </c>
      <c r="J400" s="42">
        <v>0.0</v>
      </c>
      <c r="K400" s="43">
        <v>0.0</v>
      </c>
      <c r="L400" s="44">
        <v>0.0</v>
      </c>
      <c r="M400" s="42">
        <v>49.0</v>
      </c>
      <c r="N400" s="42">
        <v>49.0</v>
      </c>
      <c r="O400" s="43">
        <v>98.0</v>
      </c>
      <c r="P400" s="44">
        <v>0.09423076923076923</v>
      </c>
      <c r="Q400" s="42">
        <v>49.0</v>
      </c>
      <c r="R400" s="42">
        <v>49.0</v>
      </c>
      <c r="S400" s="43">
        <v>98.0</v>
      </c>
      <c r="T400" s="44">
        <v>0.09423076923076923</v>
      </c>
      <c r="U400" s="41">
        <v>325.0</v>
      </c>
      <c r="V400" s="42">
        <v>0.0</v>
      </c>
      <c r="W400" s="42">
        <v>0.0</v>
      </c>
      <c r="X400" s="43">
        <v>0.0</v>
      </c>
      <c r="Y400" s="44">
        <v>0.0</v>
      </c>
      <c r="Z400" s="26"/>
      <c r="AA400" s="45" t="s">
        <v>34</v>
      </c>
      <c r="AB400" s="46" t="s">
        <v>34</v>
      </c>
      <c r="AC400" s="46" t="s">
        <v>34</v>
      </c>
      <c r="AD400" s="46" t="s">
        <v>34</v>
      </c>
      <c r="AE400" s="46" t="s">
        <v>34</v>
      </c>
      <c r="AF400" s="46" t="s">
        <v>35</v>
      </c>
      <c r="AG400" s="47" t="s">
        <v>35</v>
      </c>
    </row>
    <row r="401" ht="15.75" customHeight="1">
      <c r="A401" s="39" t="s">
        <v>806</v>
      </c>
      <c r="B401" s="40" t="s">
        <v>807</v>
      </c>
      <c r="C401" s="41">
        <v>3155.0</v>
      </c>
      <c r="D401" s="42">
        <v>175.0</v>
      </c>
      <c r="E401" s="42">
        <v>153.0</v>
      </c>
      <c r="F401" s="43">
        <v>328.0</v>
      </c>
      <c r="G401" s="44">
        <v>0.10396196513470682</v>
      </c>
      <c r="H401" s="41">
        <v>3155.0</v>
      </c>
      <c r="I401" s="42">
        <v>0.0</v>
      </c>
      <c r="J401" s="42">
        <v>0.0</v>
      </c>
      <c r="K401" s="43">
        <v>0.0</v>
      </c>
      <c r="L401" s="44">
        <v>0.0</v>
      </c>
      <c r="M401" s="42">
        <v>207.0</v>
      </c>
      <c r="N401" s="42">
        <v>174.0</v>
      </c>
      <c r="O401" s="43">
        <v>381.0</v>
      </c>
      <c r="P401" s="44">
        <v>0.12076069730586371</v>
      </c>
      <c r="Q401" s="42">
        <v>207.0</v>
      </c>
      <c r="R401" s="42">
        <v>174.0</v>
      </c>
      <c r="S401" s="43">
        <v>381.0</v>
      </c>
      <c r="T401" s="44">
        <v>0.12076069730586371</v>
      </c>
      <c r="U401" s="41">
        <v>801.0</v>
      </c>
      <c r="V401" s="42">
        <v>0.0</v>
      </c>
      <c r="W401" s="42">
        <v>0.0</v>
      </c>
      <c r="X401" s="43">
        <v>0.0</v>
      </c>
      <c r="Y401" s="44">
        <v>0.0</v>
      </c>
      <c r="Z401" s="26"/>
      <c r="AA401" s="45" t="s">
        <v>34</v>
      </c>
      <c r="AB401" s="46" t="s">
        <v>34</v>
      </c>
      <c r="AC401" s="46" t="s">
        <v>34</v>
      </c>
      <c r="AD401" s="46" t="s">
        <v>34</v>
      </c>
      <c r="AE401" s="46" t="s">
        <v>34</v>
      </c>
      <c r="AF401" s="46" t="s">
        <v>35</v>
      </c>
      <c r="AG401" s="47" t="s">
        <v>36</v>
      </c>
    </row>
    <row r="402" ht="15.75" customHeight="1">
      <c r="A402" s="39" t="s">
        <v>808</v>
      </c>
      <c r="B402" s="40" t="s">
        <v>809</v>
      </c>
      <c r="C402" s="41">
        <v>1317.0</v>
      </c>
      <c r="D402" s="42">
        <v>73.0</v>
      </c>
      <c r="E402" s="42">
        <v>63.0</v>
      </c>
      <c r="F402" s="43">
        <v>136.0</v>
      </c>
      <c r="G402" s="44">
        <v>0.10326499620349279</v>
      </c>
      <c r="H402" s="41">
        <v>1317.0</v>
      </c>
      <c r="I402" s="42">
        <v>0.0</v>
      </c>
      <c r="J402" s="42">
        <v>0.0</v>
      </c>
      <c r="K402" s="43">
        <v>0.0</v>
      </c>
      <c r="L402" s="44">
        <v>0.0</v>
      </c>
      <c r="M402" s="42">
        <v>83.0</v>
      </c>
      <c r="N402" s="42">
        <v>68.0</v>
      </c>
      <c r="O402" s="43">
        <v>151.0</v>
      </c>
      <c r="P402" s="44">
        <v>0.11465451784358391</v>
      </c>
      <c r="Q402" s="42">
        <v>83.0</v>
      </c>
      <c r="R402" s="42">
        <v>68.0</v>
      </c>
      <c r="S402" s="43">
        <v>151.0</v>
      </c>
      <c r="T402" s="44">
        <v>0.11465451784358391</v>
      </c>
      <c r="U402" s="41">
        <v>535.0</v>
      </c>
      <c r="V402" s="42">
        <v>0.0</v>
      </c>
      <c r="W402" s="42">
        <v>0.0</v>
      </c>
      <c r="X402" s="43">
        <v>0.0</v>
      </c>
      <c r="Y402" s="44">
        <v>0.0</v>
      </c>
      <c r="Z402" s="26"/>
      <c r="AA402" s="45" t="s">
        <v>34</v>
      </c>
      <c r="AB402" s="46" t="s">
        <v>34</v>
      </c>
      <c r="AC402" s="46" t="s">
        <v>34</v>
      </c>
      <c r="AD402" s="46" t="s">
        <v>34</v>
      </c>
      <c r="AE402" s="46" t="s">
        <v>34</v>
      </c>
      <c r="AF402" s="46" t="s">
        <v>35</v>
      </c>
      <c r="AG402" s="47" t="s">
        <v>36</v>
      </c>
    </row>
    <row r="403" ht="15.75" customHeight="1">
      <c r="A403" s="39" t="s">
        <v>810</v>
      </c>
      <c r="B403" s="40" t="s">
        <v>811</v>
      </c>
      <c r="C403" s="41">
        <v>1402.0</v>
      </c>
      <c r="D403" s="42">
        <v>70.0</v>
      </c>
      <c r="E403" s="42">
        <v>68.0</v>
      </c>
      <c r="F403" s="43">
        <v>138.0</v>
      </c>
      <c r="G403" s="44">
        <v>0.09843081312410841</v>
      </c>
      <c r="H403" s="41">
        <v>1402.0</v>
      </c>
      <c r="I403" s="42">
        <v>0.0</v>
      </c>
      <c r="J403" s="42">
        <v>0.0</v>
      </c>
      <c r="K403" s="43">
        <v>0.0</v>
      </c>
      <c r="L403" s="44">
        <v>0.0</v>
      </c>
      <c r="M403" s="42">
        <v>95.0</v>
      </c>
      <c r="N403" s="42">
        <v>71.0</v>
      </c>
      <c r="O403" s="43">
        <v>166.0</v>
      </c>
      <c r="P403" s="44">
        <v>0.11840228245363767</v>
      </c>
      <c r="Q403" s="42">
        <v>95.0</v>
      </c>
      <c r="R403" s="42">
        <v>68.0</v>
      </c>
      <c r="S403" s="43">
        <v>163.0</v>
      </c>
      <c r="T403" s="44">
        <v>0.11626248216833096</v>
      </c>
      <c r="U403" s="41">
        <v>339.0</v>
      </c>
      <c r="V403" s="42">
        <v>0.0</v>
      </c>
      <c r="W403" s="42">
        <v>0.0</v>
      </c>
      <c r="X403" s="43">
        <v>0.0</v>
      </c>
      <c r="Y403" s="44">
        <v>0.0</v>
      </c>
      <c r="Z403" s="26"/>
      <c r="AA403" s="45" t="s">
        <v>34</v>
      </c>
      <c r="AB403" s="46" t="s">
        <v>34</v>
      </c>
      <c r="AC403" s="46" t="s">
        <v>34</v>
      </c>
      <c r="AD403" s="46" t="s">
        <v>34</v>
      </c>
      <c r="AE403" s="46" t="s">
        <v>34</v>
      </c>
      <c r="AF403" s="46" t="s">
        <v>35</v>
      </c>
      <c r="AG403" s="47" t="s">
        <v>36</v>
      </c>
    </row>
    <row r="404" ht="15.75" customHeight="1">
      <c r="A404" s="39" t="s">
        <v>812</v>
      </c>
      <c r="B404" s="40" t="s">
        <v>347</v>
      </c>
      <c r="C404" s="41">
        <v>1057.0</v>
      </c>
      <c r="D404" s="42">
        <v>55.0</v>
      </c>
      <c r="E404" s="42">
        <v>62.0</v>
      </c>
      <c r="F404" s="43">
        <v>117.0</v>
      </c>
      <c r="G404" s="44">
        <v>0.11069063386944182</v>
      </c>
      <c r="H404" s="41">
        <v>1057.0</v>
      </c>
      <c r="I404" s="42">
        <v>0.0</v>
      </c>
      <c r="J404" s="42">
        <v>0.0</v>
      </c>
      <c r="K404" s="43">
        <v>0.0</v>
      </c>
      <c r="L404" s="44">
        <v>0.0</v>
      </c>
      <c r="M404" s="42">
        <v>83.0</v>
      </c>
      <c r="N404" s="42">
        <v>58.0</v>
      </c>
      <c r="O404" s="43">
        <v>141.0</v>
      </c>
      <c r="P404" s="44">
        <v>0.13339640491958374</v>
      </c>
      <c r="Q404" s="42">
        <v>83.0</v>
      </c>
      <c r="R404" s="42">
        <v>58.0</v>
      </c>
      <c r="S404" s="43">
        <v>141.0</v>
      </c>
      <c r="T404" s="44">
        <v>0.13339640491958374</v>
      </c>
      <c r="U404" s="41">
        <v>235.0</v>
      </c>
      <c r="V404" s="42">
        <v>0.0</v>
      </c>
      <c r="W404" s="42">
        <v>0.0</v>
      </c>
      <c r="X404" s="43">
        <v>0.0</v>
      </c>
      <c r="Y404" s="44">
        <v>0.0</v>
      </c>
      <c r="Z404" s="26"/>
      <c r="AA404" s="45" t="s">
        <v>34</v>
      </c>
      <c r="AB404" s="46" t="s">
        <v>34</v>
      </c>
      <c r="AC404" s="46" t="s">
        <v>34</v>
      </c>
      <c r="AD404" s="46" t="s">
        <v>34</v>
      </c>
      <c r="AE404" s="46" t="s">
        <v>34</v>
      </c>
      <c r="AF404" s="46" t="s">
        <v>35</v>
      </c>
      <c r="AG404" s="47" t="s">
        <v>36</v>
      </c>
    </row>
    <row r="405" ht="15.75" customHeight="1">
      <c r="A405" s="39" t="s">
        <v>813</v>
      </c>
      <c r="B405" s="40" t="s">
        <v>814</v>
      </c>
      <c r="C405" s="41">
        <v>2546.0</v>
      </c>
      <c r="D405" s="42">
        <v>125.0</v>
      </c>
      <c r="E405" s="42">
        <v>121.0</v>
      </c>
      <c r="F405" s="43">
        <v>246.0</v>
      </c>
      <c r="G405" s="44">
        <v>0.09662215239591516</v>
      </c>
      <c r="H405" s="41">
        <v>2546.0</v>
      </c>
      <c r="I405" s="42">
        <v>0.0</v>
      </c>
      <c r="J405" s="42">
        <v>0.0</v>
      </c>
      <c r="K405" s="43">
        <v>0.0</v>
      </c>
      <c r="L405" s="44">
        <v>0.0</v>
      </c>
      <c r="M405" s="42">
        <v>148.0</v>
      </c>
      <c r="N405" s="42">
        <v>148.0</v>
      </c>
      <c r="O405" s="43">
        <v>296.0</v>
      </c>
      <c r="P405" s="44">
        <v>0.11626080125687353</v>
      </c>
      <c r="Q405" s="42">
        <v>148.0</v>
      </c>
      <c r="R405" s="42">
        <v>148.0</v>
      </c>
      <c r="S405" s="43">
        <v>296.0</v>
      </c>
      <c r="T405" s="44">
        <v>0.11626080125687353</v>
      </c>
      <c r="U405" s="41">
        <v>637.0</v>
      </c>
      <c r="V405" s="42">
        <v>0.0</v>
      </c>
      <c r="W405" s="42">
        <v>0.0</v>
      </c>
      <c r="X405" s="43">
        <v>0.0</v>
      </c>
      <c r="Y405" s="44">
        <v>0.0</v>
      </c>
      <c r="Z405" s="26"/>
      <c r="AA405" s="45" t="s">
        <v>34</v>
      </c>
      <c r="AB405" s="46" t="s">
        <v>34</v>
      </c>
      <c r="AC405" s="46" t="s">
        <v>34</v>
      </c>
      <c r="AD405" s="46" t="s">
        <v>34</v>
      </c>
      <c r="AE405" s="46" t="s">
        <v>34</v>
      </c>
      <c r="AF405" s="46" t="s">
        <v>35</v>
      </c>
      <c r="AG405" s="47" t="s">
        <v>36</v>
      </c>
    </row>
    <row r="406" ht="15.75" customHeight="1">
      <c r="A406" s="39" t="s">
        <v>815</v>
      </c>
      <c r="B406" s="40" t="s">
        <v>816</v>
      </c>
      <c r="C406" s="41">
        <v>416.0</v>
      </c>
      <c r="D406" s="42">
        <v>19.0</v>
      </c>
      <c r="E406" s="42">
        <v>21.0</v>
      </c>
      <c r="F406" s="43">
        <v>40.0</v>
      </c>
      <c r="G406" s="44">
        <v>0.09615384615384616</v>
      </c>
      <c r="H406" s="41">
        <v>416.0</v>
      </c>
      <c r="I406" s="42">
        <v>0.0</v>
      </c>
      <c r="J406" s="42">
        <v>0.0</v>
      </c>
      <c r="K406" s="43">
        <v>0.0</v>
      </c>
      <c r="L406" s="44">
        <v>0.0</v>
      </c>
      <c r="M406" s="42">
        <v>20.0</v>
      </c>
      <c r="N406" s="42">
        <v>22.0</v>
      </c>
      <c r="O406" s="43">
        <v>42.0</v>
      </c>
      <c r="P406" s="44">
        <v>0.10096153846153846</v>
      </c>
      <c r="Q406" s="42">
        <v>20.0</v>
      </c>
      <c r="R406" s="42">
        <v>22.0</v>
      </c>
      <c r="S406" s="43">
        <v>42.0</v>
      </c>
      <c r="T406" s="44">
        <v>0.10096153846153846</v>
      </c>
      <c r="U406" s="41">
        <v>142.0</v>
      </c>
      <c r="V406" s="42">
        <v>0.0</v>
      </c>
      <c r="W406" s="42">
        <v>0.0</v>
      </c>
      <c r="X406" s="43">
        <v>0.0</v>
      </c>
      <c r="Y406" s="44">
        <v>0.0</v>
      </c>
      <c r="Z406" s="26"/>
      <c r="AA406" s="45" t="s">
        <v>34</v>
      </c>
      <c r="AB406" s="46" t="s">
        <v>34</v>
      </c>
      <c r="AC406" s="46" t="s">
        <v>34</v>
      </c>
      <c r="AD406" s="46" t="s">
        <v>34</v>
      </c>
      <c r="AE406" s="46" t="s">
        <v>34</v>
      </c>
      <c r="AF406" s="46" t="s">
        <v>35</v>
      </c>
      <c r="AG406" s="47" t="s">
        <v>36</v>
      </c>
    </row>
    <row r="407" ht="15.75" customHeight="1">
      <c r="A407" s="39" t="s">
        <v>817</v>
      </c>
      <c r="B407" s="40" t="s">
        <v>818</v>
      </c>
      <c r="C407" s="41">
        <v>1000.0</v>
      </c>
      <c r="D407" s="42">
        <v>56.0</v>
      </c>
      <c r="E407" s="42">
        <v>44.0</v>
      </c>
      <c r="F407" s="43">
        <v>100.0</v>
      </c>
      <c r="G407" s="44">
        <v>0.1</v>
      </c>
      <c r="H407" s="41">
        <v>1000.0</v>
      </c>
      <c r="I407" s="42">
        <v>0.0</v>
      </c>
      <c r="J407" s="42">
        <v>0.0</v>
      </c>
      <c r="K407" s="43">
        <v>0.0</v>
      </c>
      <c r="L407" s="44">
        <v>0.0</v>
      </c>
      <c r="M407" s="42">
        <v>61.0</v>
      </c>
      <c r="N407" s="42">
        <v>47.0</v>
      </c>
      <c r="O407" s="43">
        <v>108.0</v>
      </c>
      <c r="P407" s="44">
        <v>0.108</v>
      </c>
      <c r="Q407" s="42">
        <v>61.0</v>
      </c>
      <c r="R407" s="42">
        <v>47.0</v>
      </c>
      <c r="S407" s="43">
        <v>108.0</v>
      </c>
      <c r="T407" s="44">
        <v>0.108</v>
      </c>
      <c r="U407" s="41">
        <v>374.0</v>
      </c>
      <c r="V407" s="42">
        <v>0.0</v>
      </c>
      <c r="W407" s="42">
        <v>0.0</v>
      </c>
      <c r="X407" s="43">
        <v>0.0</v>
      </c>
      <c r="Y407" s="44">
        <v>0.0</v>
      </c>
      <c r="Z407" s="26"/>
      <c r="AA407" s="45" t="s">
        <v>34</v>
      </c>
      <c r="AB407" s="46" t="s">
        <v>34</v>
      </c>
      <c r="AC407" s="46" t="s">
        <v>34</v>
      </c>
      <c r="AD407" s="46" t="s">
        <v>34</v>
      </c>
      <c r="AE407" s="46" t="s">
        <v>34</v>
      </c>
      <c r="AF407" s="46" t="s">
        <v>35</v>
      </c>
      <c r="AG407" s="47" t="s">
        <v>36</v>
      </c>
    </row>
    <row r="408" ht="15.75" customHeight="1">
      <c r="A408" s="59" t="s">
        <v>819</v>
      </c>
      <c r="B408" s="60" t="s">
        <v>820</v>
      </c>
      <c r="C408" s="61" t="s">
        <v>707</v>
      </c>
      <c r="D408" s="62">
        <v>0.0</v>
      </c>
      <c r="E408" s="62">
        <v>0.0</v>
      </c>
      <c r="F408" s="63">
        <v>0.0</v>
      </c>
      <c r="G408" s="64">
        <v>0.0</v>
      </c>
      <c r="H408" s="61" t="s">
        <v>707</v>
      </c>
      <c r="I408" s="62">
        <v>0.0</v>
      </c>
      <c r="J408" s="62">
        <v>0.0</v>
      </c>
      <c r="K408" s="63">
        <v>0.0</v>
      </c>
      <c r="L408" s="64">
        <v>0.0</v>
      </c>
      <c r="M408" s="62">
        <v>0.0</v>
      </c>
      <c r="N408" s="62">
        <v>0.0</v>
      </c>
      <c r="O408" s="63">
        <v>0.0</v>
      </c>
      <c r="P408" s="64">
        <v>0.0</v>
      </c>
      <c r="Q408" s="62">
        <v>0.0</v>
      </c>
      <c r="R408" s="62">
        <v>0.0</v>
      </c>
      <c r="S408" s="63">
        <v>0.0</v>
      </c>
      <c r="T408" s="64">
        <v>0.0</v>
      </c>
      <c r="U408" s="61" t="e">
        <v>#VALUE!</v>
      </c>
      <c r="V408" s="62">
        <v>0.0</v>
      </c>
      <c r="W408" s="62">
        <v>0.0</v>
      </c>
      <c r="X408" s="63">
        <v>0.0</v>
      </c>
      <c r="Y408" s="64">
        <v>0.0</v>
      </c>
      <c r="Z408" s="26"/>
      <c r="AA408" s="45" t="s">
        <v>34</v>
      </c>
      <c r="AB408" s="46" t="s">
        <v>34</v>
      </c>
      <c r="AC408" s="46" t="s">
        <v>34</v>
      </c>
      <c r="AD408" s="46" t="s">
        <v>34</v>
      </c>
      <c r="AE408" s="46" t="s">
        <v>34</v>
      </c>
      <c r="AF408" s="46" t="s">
        <v>35</v>
      </c>
      <c r="AG408" s="47" t="s">
        <v>35</v>
      </c>
    </row>
    <row r="409" ht="15.75" customHeight="1">
      <c r="A409" s="49" t="s">
        <v>821</v>
      </c>
      <c r="B409" s="50" t="s">
        <v>822</v>
      </c>
      <c r="C409" s="51">
        <v>46668.0</v>
      </c>
      <c r="D409" s="52">
        <v>2669.0</v>
      </c>
      <c r="E409" s="52">
        <v>2547.0</v>
      </c>
      <c r="F409" s="54">
        <v>5216.0</v>
      </c>
      <c r="G409" s="55">
        <v>0.11176823519328019</v>
      </c>
      <c r="H409" s="51">
        <v>46668.0</v>
      </c>
      <c r="I409" s="52">
        <v>37.0</v>
      </c>
      <c r="J409" s="52">
        <v>46.0</v>
      </c>
      <c r="K409" s="54">
        <v>83.0</v>
      </c>
      <c r="L409" s="55">
        <v>0.0017785206136967514</v>
      </c>
      <c r="M409" s="52">
        <v>2881.0</v>
      </c>
      <c r="N409" s="52">
        <v>2741.0</v>
      </c>
      <c r="O409" s="54">
        <v>5622.0</v>
      </c>
      <c r="P409" s="55">
        <v>0.12046798662895346</v>
      </c>
      <c r="Q409" s="52">
        <v>2851.0</v>
      </c>
      <c r="R409" s="52">
        <v>2698.0</v>
      </c>
      <c r="S409" s="54">
        <v>5549.0</v>
      </c>
      <c r="T409" s="55">
        <v>0.11890374560726837</v>
      </c>
      <c r="U409" s="51">
        <v>10827.0</v>
      </c>
      <c r="V409" s="52">
        <v>138.0</v>
      </c>
      <c r="W409" s="52">
        <v>117.0</v>
      </c>
      <c r="X409" s="54">
        <v>255.0</v>
      </c>
      <c r="Y409" s="55">
        <v>0.005464129596297248</v>
      </c>
      <c r="Z409" s="26"/>
      <c r="AA409" s="56" t="s">
        <v>34</v>
      </c>
      <c r="AB409" s="57" t="s">
        <v>34</v>
      </c>
      <c r="AC409" s="57" t="s">
        <v>34</v>
      </c>
      <c r="AD409" s="57" t="s">
        <v>34</v>
      </c>
      <c r="AE409" s="57" t="s">
        <v>34</v>
      </c>
      <c r="AF409" s="57" t="s">
        <v>35</v>
      </c>
      <c r="AG409" s="58" t="s">
        <v>36</v>
      </c>
    </row>
    <row r="410" ht="15.75" customHeight="1">
      <c r="A410" s="39" t="s">
        <v>823</v>
      </c>
      <c r="B410" s="40" t="s">
        <v>824</v>
      </c>
      <c r="C410" s="41">
        <v>2119.0</v>
      </c>
      <c r="D410" s="42">
        <v>127.0</v>
      </c>
      <c r="E410" s="42">
        <v>137.0</v>
      </c>
      <c r="F410" s="43">
        <v>264.0</v>
      </c>
      <c r="G410" s="44">
        <v>0.12458706937234544</v>
      </c>
      <c r="H410" s="41">
        <v>2119.0</v>
      </c>
      <c r="I410" s="42">
        <v>0.0</v>
      </c>
      <c r="J410" s="42">
        <v>1.0</v>
      </c>
      <c r="K410" s="43">
        <v>1.0</v>
      </c>
      <c r="L410" s="44">
        <v>4.7192071731949034E-4</v>
      </c>
      <c r="M410" s="42">
        <v>119.0</v>
      </c>
      <c r="N410" s="42">
        <v>117.0</v>
      </c>
      <c r="O410" s="43">
        <v>236.0</v>
      </c>
      <c r="P410" s="44">
        <v>0.11137328928739972</v>
      </c>
      <c r="Q410" s="42">
        <v>119.0</v>
      </c>
      <c r="R410" s="42">
        <v>117.0</v>
      </c>
      <c r="S410" s="43">
        <v>236.0</v>
      </c>
      <c r="T410" s="44">
        <v>0.11137328928739972</v>
      </c>
      <c r="U410" s="41">
        <v>417.0</v>
      </c>
      <c r="V410" s="42">
        <v>0.0</v>
      </c>
      <c r="W410" s="42">
        <v>0.0</v>
      </c>
      <c r="X410" s="43">
        <v>0.0</v>
      </c>
      <c r="Y410" s="44">
        <v>0.0</v>
      </c>
      <c r="Z410" s="26"/>
      <c r="AA410" s="45" t="s">
        <v>34</v>
      </c>
      <c r="AB410" s="46" t="s">
        <v>34</v>
      </c>
      <c r="AC410" s="46" t="s">
        <v>34</v>
      </c>
      <c r="AD410" s="46" t="s">
        <v>34</v>
      </c>
      <c r="AE410" s="46" t="s">
        <v>34</v>
      </c>
      <c r="AF410" s="46" t="s">
        <v>35</v>
      </c>
      <c r="AG410" s="47" t="s">
        <v>35</v>
      </c>
    </row>
    <row r="411" ht="15.75" customHeight="1">
      <c r="A411" s="39" t="s">
        <v>825</v>
      </c>
      <c r="B411" s="40" t="s">
        <v>826</v>
      </c>
      <c r="C411" s="41">
        <v>3046.0</v>
      </c>
      <c r="D411" s="42">
        <v>171.0</v>
      </c>
      <c r="E411" s="42">
        <v>140.0</v>
      </c>
      <c r="F411" s="43">
        <v>311.0</v>
      </c>
      <c r="G411" s="44">
        <v>0.10210111621799081</v>
      </c>
      <c r="H411" s="41">
        <v>3046.0</v>
      </c>
      <c r="I411" s="42">
        <v>0.0</v>
      </c>
      <c r="J411" s="42">
        <v>0.0</v>
      </c>
      <c r="K411" s="43">
        <v>0.0</v>
      </c>
      <c r="L411" s="44">
        <v>0.0</v>
      </c>
      <c r="M411" s="42">
        <v>157.0</v>
      </c>
      <c r="N411" s="42">
        <v>164.0</v>
      </c>
      <c r="O411" s="43">
        <v>321.0</v>
      </c>
      <c r="P411" s="44">
        <v>0.10538411030860144</v>
      </c>
      <c r="Q411" s="42">
        <v>157.0</v>
      </c>
      <c r="R411" s="42">
        <v>164.0</v>
      </c>
      <c r="S411" s="43">
        <v>321.0</v>
      </c>
      <c r="T411" s="44">
        <v>0.10538411030860144</v>
      </c>
      <c r="U411" s="41">
        <v>914.0</v>
      </c>
      <c r="V411" s="42">
        <v>5.0</v>
      </c>
      <c r="W411" s="42">
        <v>3.0</v>
      </c>
      <c r="X411" s="43">
        <v>8.0</v>
      </c>
      <c r="Y411" s="44">
        <v>0.0026263952724885093</v>
      </c>
      <c r="Z411" s="26"/>
      <c r="AA411" s="45" t="s">
        <v>34</v>
      </c>
      <c r="AB411" s="46" t="s">
        <v>34</v>
      </c>
      <c r="AC411" s="46" t="s">
        <v>34</v>
      </c>
      <c r="AD411" s="46" t="s">
        <v>34</v>
      </c>
      <c r="AE411" s="46" t="s">
        <v>34</v>
      </c>
      <c r="AF411" s="46" t="s">
        <v>35</v>
      </c>
      <c r="AG411" s="47" t="s">
        <v>36</v>
      </c>
    </row>
    <row r="412" ht="15.75" customHeight="1">
      <c r="A412" s="39" t="s">
        <v>827</v>
      </c>
      <c r="B412" s="40" t="s">
        <v>828</v>
      </c>
      <c r="C412" s="41">
        <v>852.0</v>
      </c>
      <c r="D412" s="42">
        <v>47.0</v>
      </c>
      <c r="E412" s="42">
        <v>40.0</v>
      </c>
      <c r="F412" s="43">
        <v>87.0</v>
      </c>
      <c r="G412" s="44">
        <v>0.10211267605633803</v>
      </c>
      <c r="H412" s="41">
        <v>852.0</v>
      </c>
      <c r="I412" s="42">
        <v>0.0</v>
      </c>
      <c r="J412" s="42">
        <v>1.0</v>
      </c>
      <c r="K412" s="43">
        <v>1.0</v>
      </c>
      <c r="L412" s="44">
        <v>0.0011737089201877935</v>
      </c>
      <c r="M412" s="42">
        <v>34.0</v>
      </c>
      <c r="N412" s="42">
        <v>34.0</v>
      </c>
      <c r="O412" s="43">
        <v>68.0</v>
      </c>
      <c r="P412" s="44">
        <v>0.07981220657276995</v>
      </c>
      <c r="Q412" s="42">
        <v>34.0</v>
      </c>
      <c r="R412" s="42">
        <v>34.0</v>
      </c>
      <c r="S412" s="43">
        <v>68.0</v>
      </c>
      <c r="T412" s="44">
        <v>0.07981220657276995</v>
      </c>
      <c r="U412" s="41">
        <v>430.0</v>
      </c>
      <c r="V412" s="42">
        <v>10.0</v>
      </c>
      <c r="W412" s="42">
        <v>6.0</v>
      </c>
      <c r="X412" s="43">
        <v>16.0</v>
      </c>
      <c r="Y412" s="44">
        <v>0.018779342723004695</v>
      </c>
      <c r="Z412" s="26"/>
      <c r="AA412" s="45" t="s">
        <v>34</v>
      </c>
      <c r="AB412" s="46" t="s">
        <v>34</v>
      </c>
      <c r="AC412" s="46" t="s">
        <v>34</v>
      </c>
      <c r="AD412" s="46" t="s">
        <v>34</v>
      </c>
      <c r="AE412" s="46" t="s">
        <v>34</v>
      </c>
      <c r="AF412" s="46" t="s">
        <v>35</v>
      </c>
      <c r="AG412" s="47" t="s">
        <v>35</v>
      </c>
    </row>
    <row r="413" ht="15.75" customHeight="1">
      <c r="A413" s="39" t="s">
        <v>829</v>
      </c>
      <c r="B413" s="40" t="s">
        <v>830</v>
      </c>
      <c r="C413" s="41">
        <v>2241.0</v>
      </c>
      <c r="D413" s="42">
        <v>98.0</v>
      </c>
      <c r="E413" s="42">
        <v>102.0</v>
      </c>
      <c r="F413" s="43">
        <v>200.0</v>
      </c>
      <c r="G413" s="44">
        <v>0.0892458723784025</v>
      </c>
      <c r="H413" s="41">
        <v>2241.0</v>
      </c>
      <c r="I413" s="42">
        <v>0.0</v>
      </c>
      <c r="J413" s="42">
        <v>0.0</v>
      </c>
      <c r="K413" s="43">
        <v>0.0</v>
      </c>
      <c r="L413" s="44">
        <v>0.0</v>
      </c>
      <c r="M413" s="42">
        <v>110.0</v>
      </c>
      <c r="N413" s="42">
        <v>111.0</v>
      </c>
      <c r="O413" s="43">
        <v>221.0</v>
      </c>
      <c r="P413" s="44">
        <v>0.09861668897813476</v>
      </c>
      <c r="Q413" s="42">
        <v>110.0</v>
      </c>
      <c r="R413" s="42">
        <v>111.0</v>
      </c>
      <c r="S413" s="43">
        <v>221.0</v>
      </c>
      <c r="T413" s="44">
        <v>0.09861668897813476</v>
      </c>
      <c r="U413" s="41">
        <v>613.0</v>
      </c>
      <c r="V413" s="42">
        <v>2.0</v>
      </c>
      <c r="W413" s="42">
        <v>0.0</v>
      </c>
      <c r="X413" s="43">
        <v>2.0</v>
      </c>
      <c r="Y413" s="44">
        <v>8.92458723784025E-4</v>
      </c>
      <c r="Z413" s="26"/>
      <c r="AA413" s="45" t="s">
        <v>34</v>
      </c>
      <c r="AB413" s="46" t="s">
        <v>34</v>
      </c>
      <c r="AC413" s="46" t="s">
        <v>34</v>
      </c>
      <c r="AD413" s="46" t="s">
        <v>34</v>
      </c>
      <c r="AE413" s="46" t="s">
        <v>34</v>
      </c>
      <c r="AF413" s="46" t="s">
        <v>35</v>
      </c>
      <c r="AG413" s="47" t="s">
        <v>36</v>
      </c>
    </row>
    <row r="414" ht="15.75" customHeight="1">
      <c r="A414" s="39" t="s">
        <v>831</v>
      </c>
      <c r="B414" s="40" t="s">
        <v>832</v>
      </c>
      <c r="C414" s="41">
        <v>2634.0</v>
      </c>
      <c r="D414" s="42">
        <v>186.0</v>
      </c>
      <c r="E414" s="42">
        <v>160.0</v>
      </c>
      <c r="F414" s="43">
        <v>346.0</v>
      </c>
      <c r="G414" s="44">
        <v>0.1313591495823842</v>
      </c>
      <c r="H414" s="41">
        <v>2634.0</v>
      </c>
      <c r="I414" s="42">
        <v>0.0</v>
      </c>
      <c r="J414" s="42">
        <v>0.0</v>
      </c>
      <c r="K414" s="43">
        <v>0.0</v>
      </c>
      <c r="L414" s="44">
        <v>0.0</v>
      </c>
      <c r="M414" s="42">
        <v>166.0</v>
      </c>
      <c r="N414" s="42">
        <v>158.0</v>
      </c>
      <c r="O414" s="43">
        <v>324.0</v>
      </c>
      <c r="P414" s="44">
        <v>0.12300683371298406</v>
      </c>
      <c r="Q414" s="42">
        <v>166.0</v>
      </c>
      <c r="R414" s="42">
        <v>158.0</v>
      </c>
      <c r="S414" s="43">
        <v>324.0</v>
      </c>
      <c r="T414" s="44">
        <v>0.12300683371298406</v>
      </c>
      <c r="U414" s="41">
        <v>432.0</v>
      </c>
      <c r="V414" s="42">
        <v>0.0</v>
      </c>
      <c r="W414" s="42">
        <v>1.0</v>
      </c>
      <c r="X414" s="43">
        <v>1.0</v>
      </c>
      <c r="Y414" s="44">
        <v>3.7965072133637056E-4</v>
      </c>
      <c r="Z414" s="26"/>
      <c r="AA414" s="45" t="s">
        <v>34</v>
      </c>
      <c r="AB414" s="46" t="s">
        <v>34</v>
      </c>
      <c r="AC414" s="46" t="s">
        <v>34</v>
      </c>
      <c r="AD414" s="46" t="s">
        <v>34</v>
      </c>
      <c r="AE414" s="46" t="s">
        <v>34</v>
      </c>
      <c r="AF414" s="46" t="s">
        <v>35</v>
      </c>
      <c r="AG414" s="47" t="s">
        <v>35</v>
      </c>
    </row>
    <row r="415" ht="15.75" customHeight="1">
      <c r="A415" s="39" t="s">
        <v>833</v>
      </c>
      <c r="B415" s="40" t="s">
        <v>834</v>
      </c>
      <c r="C415" s="41">
        <v>2249.0</v>
      </c>
      <c r="D415" s="42">
        <v>178.0</v>
      </c>
      <c r="E415" s="42">
        <v>173.0</v>
      </c>
      <c r="F415" s="43">
        <v>351.0</v>
      </c>
      <c r="G415" s="44">
        <v>0.15606936416184972</v>
      </c>
      <c r="H415" s="41">
        <v>2249.0</v>
      </c>
      <c r="I415" s="42">
        <v>0.0</v>
      </c>
      <c r="J415" s="42">
        <v>0.0</v>
      </c>
      <c r="K415" s="43">
        <v>0.0</v>
      </c>
      <c r="L415" s="44">
        <v>0.0</v>
      </c>
      <c r="M415" s="42">
        <v>177.0</v>
      </c>
      <c r="N415" s="42">
        <v>166.0</v>
      </c>
      <c r="O415" s="43">
        <v>343.0</v>
      </c>
      <c r="P415" s="44">
        <v>0.15251222765673633</v>
      </c>
      <c r="Q415" s="42">
        <v>177.0</v>
      </c>
      <c r="R415" s="42">
        <v>166.0</v>
      </c>
      <c r="S415" s="43">
        <v>343.0</v>
      </c>
      <c r="T415" s="44">
        <v>0.15251222765673633</v>
      </c>
      <c r="U415" s="41">
        <v>30.0</v>
      </c>
      <c r="V415" s="42">
        <v>0.0</v>
      </c>
      <c r="W415" s="42">
        <v>0.0</v>
      </c>
      <c r="X415" s="43">
        <v>0.0</v>
      </c>
      <c r="Y415" s="44">
        <v>0.0</v>
      </c>
      <c r="Z415" s="26"/>
      <c r="AA415" s="45" t="s">
        <v>34</v>
      </c>
      <c r="AB415" s="46" t="s">
        <v>34</v>
      </c>
      <c r="AC415" s="46" t="s">
        <v>34</v>
      </c>
      <c r="AD415" s="46" t="s">
        <v>34</v>
      </c>
      <c r="AE415" s="46" t="s">
        <v>34</v>
      </c>
      <c r="AF415" s="46" t="s">
        <v>35</v>
      </c>
      <c r="AG415" s="47" t="s">
        <v>35</v>
      </c>
    </row>
    <row r="416" ht="15.75" customHeight="1">
      <c r="A416" s="39" t="s">
        <v>835</v>
      </c>
      <c r="B416" s="40" t="s">
        <v>836</v>
      </c>
      <c r="C416" s="41">
        <v>3601.0</v>
      </c>
      <c r="D416" s="42">
        <v>169.0</v>
      </c>
      <c r="E416" s="42">
        <v>160.0</v>
      </c>
      <c r="F416" s="43">
        <v>329.0</v>
      </c>
      <c r="G416" s="44">
        <v>0.09136351013607331</v>
      </c>
      <c r="H416" s="41">
        <v>3601.0</v>
      </c>
      <c r="I416" s="42">
        <v>0.0</v>
      </c>
      <c r="J416" s="42">
        <v>0.0</v>
      </c>
      <c r="K416" s="43">
        <v>0.0</v>
      </c>
      <c r="L416" s="44">
        <v>0.0</v>
      </c>
      <c r="M416" s="42">
        <v>239.0</v>
      </c>
      <c r="N416" s="42">
        <v>206.0</v>
      </c>
      <c r="O416" s="43">
        <v>445.0</v>
      </c>
      <c r="P416" s="44">
        <v>0.12357678422660372</v>
      </c>
      <c r="Q416" s="42">
        <v>239.0</v>
      </c>
      <c r="R416" s="42">
        <v>206.0</v>
      </c>
      <c r="S416" s="43">
        <v>445.0</v>
      </c>
      <c r="T416" s="44">
        <v>0.12357678422660372</v>
      </c>
      <c r="U416" s="41">
        <v>391.0</v>
      </c>
      <c r="V416" s="42">
        <v>4.0</v>
      </c>
      <c r="W416" s="42">
        <v>4.0</v>
      </c>
      <c r="X416" s="43">
        <v>8.0</v>
      </c>
      <c r="Y416" s="44">
        <v>0.0022216051096917524</v>
      </c>
      <c r="Z416" s="26"/>
      <c r="AA416" s="45" t="s">
        <v>34</v>
      </c>
      <c r="AB416" s="46" t="s">
        <v>34</v>
      </c>
      <c r="AC416" s="46" t="s">
        <v>34</v>
      </c>
      <c r="AD416" s="46" t="s">
        <v>34</v>
      </c>
      <c r="AE416" s="46" t="s">
        <v>34</v>
      </c>
      <c r="AF416" s="46" t="s">
        <v>35</v>
      </c>
      <c r="AG416" s="47" t="s">
        <v>36</v>
      </c>
    </row>
    <row r="417" ht="15.75" customHeight="1">
      <c r="A417" s="39" t="s">
        <v>837</v>
      </c>
      <c r="B417" s="40" t="s">
        <v>838</v>
      </c>
      <c r="C417" s="41">
        <v>5437.0</v>
      </c>
      <c r="D417" s="42">
        <v>269.0</v>
      </c>
      <c r="E417" s="42">
        <v>276.0</v>
      </c>
      <c r="F417" s="43">
        <v>545.0</v>
      </c>
      <c r="G417" s="44">
        <v>0.10023910244620195</v>
      </c>
      <c r="H417" s="41">
        <v>5437.0</v>
      </c>
      <c r="I417" s="42">
        <v>13.0</v>
      </c>
      <c r="J417" s="42">
        <v>14.0</v>
      </c>
      <c r="K417" s="43">
        <v>27.0</v>
      </c>
      <c r="L417" s="44">
        <v>0.004965973882655877</v>
      </c>
      <c r="M417" s="42">
        <v>264.0</v>
      </c>
      <c r="N417" s="42">
        <v>306.0</v>
      </c>
      <c r="O417" s="43">
        <v>570.0</v>
      </c>
      <c r="P417" s="44">
        <v>0.10483722641162406</v>
      </c>
      <c r="Q417" s="42">
        <v>241.0</v>
      </c>
      <c r="R417" s="42">
        <v>285.0</v>
      </c>
      <c r="S417" s="43">
        <v>526.0</v>
      </c>
      <c r="T417" s="44">
        <v>0.09674452823248114</v>
      </c>
      <c r="U417" s="41">
        <v>1962.0</v>
      </c>
      <c r="V417" s="42">
        <v>46.0</v>
      </c>
      <c r="W417" s="42">
        <v>41.0</v>
      </c>
      <c r="X417" s="43">
        <v>87.0</v>
      </c>
      <c r="Y417" s="44">
        <v>0.016001471399668937</v>
      </c>
      <c r="Z417" s="26"/>
      <c r="AA417" s="45" t="s">
        <v>34</v>
      </c>
      <c r="AB417" s="46" t="s">
        <v>34</v>
      </c>
      <c r="AC417" s="46" t="s">
        <v>34</v>
      </c>
      <c r="AD417" s="46" t="s">
        <v>34</v>
      </c>
      <c r="AE417" s="46" t="s">
        <v>34</v>
      </c>
      <c r="AF417" s="46" t="s">
        <v>35</v>
      </c>
      <c r="AG417" s="47" t="s">
        <v>36</v>
      </c>
    </row>
    <row r="418" ht="15.75" customHeight="1">
      <c r="A418" s="39" t="s">
        <v>839</v>
      </c>
      <c r="B418" s="40" t="s">
        <v>840</v>
      </c>
      <c r="C418" s="41">
        <v>1571.0</v>
      </c>
      <c r="D418" s="42">
        <v>69.0</v>
      </c>
      <c r="E418" s="42">
        <v>87.0</v>
      </c>
      <c r="F418" s="43">
        <v>156.0</v>
      </c>
      <c r="G418" s="44">
        <v>0.09929980903882878</v>
      </c>
      <c r="H418" s="41">
        <v>1571.0</v>
      </c>
      <c r="I418" s="42">
        <v>0.0</v>
      </c>
      <c r="J418" s="42">
        <v>0.0</v>
      </c>
      <c r="K418" s="43">
        <v>0.0</v>
      </c>
      <c r="L418" s="44">
        <v>0.0</v>
      </c>
      <c r="M418" s="42">
        <v>96.0</v>
      </c>
      <c r="N418" s="42">
        <v>68.0</v>
      </c>
      <c r="O418" s="43">
        <v>164.0</v>
      </c>
      <c r="P418" s="44">
        <v>0.10439210693825589</v>
      </c>
      <c r="Q418" s="42">
        <v>96.0</v>
      </c>
      <c r="R418" s="42">
        <v>68.0</v>
      </c>
      <c r="S418" s="43">
        <v>164.0</v>
      </c>
      <c r="T418" s="44">
        <v>0.10439210693825589</v>
      </c>
      <c r="U418" s="41">
        <v>706.0</v>
      </c>
      <c r="V418" s="42">
        <v>4.0</v>
      </c>
      <c r="W418" s="42">
        <v>2.0</v>
      </c>
      <c r="X418" s="43">
        <v>6.0</v>
      </c>
      <c r="Y418" s="44">
        <v>0.0038192234245703373</v>
      </c>
      <c r="Z418" s="26"/>
      <c r="AA418" s="45" t="s">
        <v>34</v>
      </c>
      <c r="AB418" s="46" t="s">
        <v>34</v>
      </c>
      <c r="AC418" s="46" t="s">
        <v>34</v>
      </c>
      <c r="AD418" s="46" t="s">
        <v>34</v>
      </c>
      <c r="AE418" s="46" t="s">
        <v>34</v>
      </c>
      <c r="AF418" s="46" t="s">
        <v>35</v>
      </c>
      <c r="AG418" s="47" t="s">
        <v>36</v>
      </c>
    </row>
    <row r="419" ht="15.75" customHeight="1">
      <c r="A419" s="39" t="s">
        <v>841</v>
      </c>
      <c r="B419" s="40" t="s">
        <v>842</v>
      </c>
      <c r="C419" s="41">
        <v>2441.0</v>
      </c>
      <c r="D419" s="42">
        <v>138.0</v>
      </c>
      <c r="E419" s="42">
        <v>121.0</v>
      </c>
      <c r="F419" s="43">
        <v>259.0</v>
      </c>
      <c r="G419" s="44">
        <v>0.10610405571487096</v>
      </c>
      <c r="H419" s="41">
        <v>2441.0</v>
      </c>
      <c r="I419" s="42">
        <v>3.0</v>
      </c>
      <c r="J419" s="42">
        <v>5.0</v>
      </c>
      <c r="K419" s="43">
        <v>8.0</v>
      </c>
      <c r="L419" s="44">
        <v>0.0032773453502662844</v>
      </c>
      <c r="M419" s="42">
        <v>128.0</v>
      </c>
      <c r="N419" s="42">
        <v>121.0</v>
      </c>
      <c r="O419" s="43">
        <v>249.0</v>
      </c>
      <c r="P419" s="44">
        <v>0.1020073740270381</v>
      </c>
      <c r="Q419" s="42">
        <v>128.0</v>
      </c>
      <c r="R419" s="42">
        <v>121.0</v>
      </c>
      <c r="S419" s="43">
        <v>249.0</v>
      </c>
      <c r="T419" s="44">
        <v>0.1020073740270381</v>
      </c>
      <c r="U419" s="41">
        <v>904.0</v>
      </c>
      <c r="V419" s="42">
        <v>0.0</v>
      </c>
      <c r="W419" s="42">
        <v>1.0</v>
      </c>
      <c r="X419" s="43">
        <v>1.0</v>
      </c>
      <c r="Y419" s="44">
        <v>4.0966816878328555E-4</v>
      </c>
      <c r="Z419" s="26"/>
      <c r="AA419" s="45" t="s">
        <v>34</v>
      </c>
      <c r="AB419" s="46" t="s">
        <v>34</v>
      </c>
      <c r="AC419" s="46" t="s">
        <v>34</v>
      </c>
      <c r="AD419" s="46" t="s">
        <v>34</v>
      </c>
      <c r="AE419" s="46" t="s">
        <v>34</v>
      </c>
      <c r="AF419" s="46" t="s">
        <v>35</v>
      </c>
      <c r="AG419" s="47" t="s">
        <v>35</v>
      </c>
    </row>
    <row r="420" ht="15.75" customHeight="1">
      <c r="A420" s="39" t="s">
        <v>843</v>
      </c>
      <c r="B420" s="40" t="s">
        <v>844</v>
      </c>
      <c r="C420" s="41">
        <v>1288.0</v>
      </c>
      <c r="D420" s="42">
        <v>47.0</v>
      </c>
      <c r="E420" s="42">
        <v>53.0</v>
      </c>
      <c r="F420" s="43">
        <v>100.0</v>
      </c>
      <c r="G420" s="44">
        <v>0.07763975155279502</v>
      </c>
      <c r="H420" s="41">
        <v>1288.0</v>
      </c>
      <c r="I420" s="42">
        <v>0.0</v>
      </c>
      <c r="J420" s="42">
        <v>0.0</v>
      </c>
      <c r="K420" s="43">
        <v>0.0</v>
      </c>
      <c r="L420" s="44">
        <v>0.0</v>
      </c>
      <c r="M420" s="42">
        <v>43.0</v>
      </c>
      <c r="N420" s="42">
        <v>41.0</v>
      </c>
      <c r="O420" s="43">
        <v>84.0</v>
      </c>
      <c r="P420" s="44">
        <v>0.06521739130434782</v>
      </c>
      <c r="Q420" s="42">
        <v>43.0</v>
      </c>
      <c r="R420" s="42">
        <v>41.0</v>
      </c>
      <c r="S420" s="43">
        <v>84.0</v>
      </c>
      <c r="T420" s="44">
        <v>0.06521739130434782</v>
      </c>
      <c r="U420" s="41">
        <v>687.0</v>
      </c>
      <c r="V420" s="42">
        <v>6.0</v>
      </c>
      <c r="W420" s="42">
        <v>6.0</v>
      </c>
      <c r="X420" s="43">
        <v>12.0</v>
      </c>
      <c r="Y420" s="44">
        <v>0.009316770186335404</v>
      </c>
      <c r="Z420" s="26"/>
      <c r="AA420" s="45" t="s">
        <v>34</v>
      </c>
      <c r="AB420" s="46" t="s">
        <v>34</v>
      </c>
      <c r="AC420" s="46" t="s">
        <v>34</v>
      </c>
      <c r="AD420" s="46" t="s">
        <v>34</v>
      </c>
      <c r="AE420" s="46" t="s">
        <v>34</v>
      </c>
      <c r="AF420" s="46" t="s">
        <v>35</v>
      </c>
      <c r="AG420" s="47" t="s">
        <v>35</v>
      </c>
    </row>
    <row r="421" ht="15.75" customHeight="1">
      <c r="A421" s="39" t="s">
        <v>845</v>
      </c>
      <c r="B421" s="40" t="s">
        <v>846</v>
      </c>
      <c r="C421" s="41">
        <v>3271.0</v>
      </c>
      <c r="D421" s="42">
        <v>220.0</v>
      </c>
      <c r="E421" s="42">
        <v>200.0</v>
      </c>
      <c r="F421" s="43">
        <v>420.0</v>
      </c>
      <c r="G421" s="44">
        <v>0.12840110058086213</v>
      </c>
      <c r="H421" s="41">
        <v>3271.0</v>
      </c>
      <c r="I421" s="42">
        <v>19.0</v>
      </c>
      <c r="J421" s="42">
        <v>19.0</v>
      </c>
      <c r="K421" s="43">
        <v>38.0</v>
      </c>
      <c r="L421" s="44">
        <v>0.011617242433506572</v>
      </c>
      <c r="M421" s="42">
        <v>284.0</v>
      </c>
      <c r="N421" s="42">
        <v>278.0</v>
      </c>
      <c r="O421" s="43">
        <v>562.0</v>
      </c>
      <c r="P421" s="44">
        <v>0.17181290125343932</v>
      </c>
      <c r="Q421" s="42">
        <v>283.0</v>
      </c>
      <c r="R421" s="42">
        <v>268.0</v>
      </c>
      <c r="S421" s="43">
        <v>551.0</v>
      </c>
      <c r="T421" s="44">
        <v>0.1684500152858453</v>
      </c>
      <c r="U421" s="41">
        <v>423.0</v>
      </c>
      <c r="V421" s="42">
        <v>7.0</v>
      </c>
      <c r="W421" s="42">
        <v>5.0</v>
      </c>
      <c r="X421" s="43">
        <v>12.0</v>
      </c>
      <c r="Y421" s="44">
        <v>0.0036686028737389176</v>
      </c>
      <c r="Z421" s="26"/>
      <c r="AA421" s="45" t="s">
        <v>34</v>
      </c>
      <c r="AB421" s="46" t="s">
        <v>34</v>
      </c>
      <c r="AC421" s="46" t="s">
        <v>34</v>
      </c>
      <c r="AD421" s="46" t="s">
        <v>34</v>
      </c>
      <c r="AE421" s="46" t="s">
        <v>34</v>
      </c>
      <c r="AF421" s="46" t="s">
        <v>35</v>
      </c>
      <c r="AG421" s="47" t="s">
        <v>36</v>
      </c>
    </row>
    <row r="422" ht="15.75" customHeight="1">
      <c r="A422" s="39" t="s">
        <v>847</v>
      </c>
      <c r="B422" s="40" t="s">
        <v>848</v>
      </c>
      <c r="C422" s="41">
        <v>1054.0</v>
      </c>
      <c r="D422" s="42">
        <v>47.0</v>
      </c>
      <c r="E422" s="42">
        <v>39.0</v>
      </c>
      <c r="F422" s="43">
        <v>86.0</v>
      </c>
      <c r="G422" s="44">
        <v>0.08159392789373814</v>
      </c>
      <c r="H422" s="41">
        <v>1054.0</v>
      </c>
      <c r="I422" s="42">
        <v>0.0</v>
      </c>
      <c r="J422" s="42">
        <v>0.0</v>
      </c>
      <c r="K422" s="43">
        <v>0.0</v>
      </c>
      <c r="L422" s="44">
        <v>0.0</v>
      </c>
      <c r="M422" s="42">
        <v>41.0</v>
      </c>
      <c r="N422" s="42">
        <v>41.0</v>
      </c>
      <c r="O422" s="43">
        <v>82.0</v>
      </c>
      <c r="P422" s="44">
        <v>0.0777988614800759</v>
      </c>
      <c r="Q422" s="42">
        <v>41.0</v>
      </c>
      <c r="R422" s="42">
        <v>36.0</v>
      </c>
      <c r="S422" s="43">
        <v>77.0</v>
      </c>
      <c r="T422" s="44">
        <v>0.0730550284629981</v>
      </c>
      <c r="U422" s="41">
        <v>408.0</v>
      </c>
      <c r="V422" s="42">
        <v>1.0</v>
      </c>
      <c r="W422" s="42">
        <v>1.0</v>
      </c>
      <c r="X422" s="43">
        <v>2.0</v>
      </c>
      <c r="Y422" s="44">
        <v>0.0018975332068311196</v>
      </c>
      <c r="Z422" s="26"/>
      <c r="AA422" s="45" t="s">
        <v>34</v>
      </c>
      <c r="AB422" s="46" t="s">
        <v>34</v>
      </c>
      <c r="AC422" s="46" t="s">
        <v>34</v>
      </c>
      <c r="AD422" s="46" t="s">
        <v>34</v>
      </c>
      <c r="AE422" s="46" t="s">
        <v>34</v>
      </c>
      <c r="AF422" s="46" t="s">
        <v>35</v>
      </c>
      <c r="AG422" s="47" t="s">
        <v>35</v>
      </c>
    </row>
    <row r="423" ht="15.75" customHeight="1">
      <c r="A423" s="39" t="s">
        <v>849</v>
      </c>
      <c r="B423" s="40" t="s">
        <v>850</v>
      </c>
      <c r="C423" s="41">
        <v>2857.0</v>
      </c>
      <c r="D423" s="42">
        <v>222.0</v>
      </c>
      <c r="E423" s="42">
        <v>172.0</v>
      </c>
      <c r="F423" s="43">
        <v>394.0</v>
      </c>
      <c r="G423" s="44">
        <v>0.13790689534476724</v>
      </c>
      <c r="H423" s="41">
        <v>2857.0</v>
      </c>
      <c r="I423" s="42">
        <v>2.0</v>
      </c>
      <c r="J423" s="42">
        <v>5.0</v>
      </c>
      <c r="K423" s="43">
        <v>7.0</v>
      </c>
      <c r="L423" s="44">
        <v>0.002450122506125306</v>
      </c>
      <c r="M423" s="42">
        <v>176.0</v>
      </c>
      <c r="N423" s="42">
        <v>185.0</v>
      </c>
      <c r="O423" s="43">
        <v>361.0</v>
      </c>
      <c r="P423" s="44">
        <v>0.1263563178158908</v>
      </c>
      <c r="Q423" s="42">
        <v>176.0</v>
      </c>
      <c r="R423" s="42">
        <v>183.0</v>
      </c>
      <c r="S423" s="43">
        <v>359.0</v>
      </c>
      <c r="T423" s="44">
        <v>0.1256562828141407</v>
      </c>
      <c r="U423" s="41">
        <v>972.0</v>
      </c>
      <c r="V423" s="42">
        <v>23.0</v>
      </c>
      <c r="W423" s="42">
        <v>23.0</v>
      </c>
      <c r="X423" s="43">
        <v>46.0</v>
      </c>
      <c r="Y423" s="44">
        <v>0.016100805040252013</v>
      </c>
      <c r="Z423" s="26"/>
      <c r="AA423" s="45" t="s">
        <v>34</v>
      </c>
      <c r="AB423" s="46" t="s">
        <v>34</v>
      </c>
      <c r="AC423" s="46" t="s">
        <v>34</v>
      </c>
      <c r="AD423" s="46" t="s">
        <v>34</v>
      </c>
      <c r="AE423" s="46" t="s">
        <v>34</v>
      </c>
      <c r="AF423" s="46" t="s">
        <v>35</v>
      </c>
      <c r="AG423" s="47" t="s">
        <v>35</v>
      </c>
    </row>
    <row r="424" ht="15.75" customHeight="1">
      <c r="A424" s="39" t="s">
        <v>851</v>
      </c>
      <c r="B424" s="40" t="s">
        <v>387</v>
      </c>
      <c r="C424" s="41">
        <v>6662.0</v>
      </c>
      <c r="D424" s="42">
        <v>378.0</v>
      </c>
      <c r="E424" s="42">
        <v>378.0</v>
      </c>
      <c r="F424" s="43">
        <v>756.0</v>
      </c>
      <c r="G424" s="44">
        <v>0.11347943560492345</v>
      </c>
      <c r="H424" s="41">
        <v>6662.0</v>
      </c>
      <c r="I424" s="42">
        <v>0.0</v>
      </c>
      <c r="J424" s="42">
        <v>1.0</v>
      </c>
      <c r="K424" s="43">
        <v>1.0</v>
      </c>
      <c r="L424" s="44">
        <v>1.5010507355148604E-4</v>
      </c>
      <c r="M424" s="42">
        <v>467.0</v>
      </c>
      <c r="N424" s="42">
        <v>400.0</v>
      </c>
      <c r="O424" s="43">
        <v>867.0</v>
      </c>
      <c r="P424" s="44">
        <v>0.1301410987691384</v>
      </c>
      <c r="Q424" s="42">
        <v>467.0</v>
      </c>
      <c r="R424" s="42">
        <v>400.0</v>
      </c>
      <c r="S424" s="43">
        <v>867.0</v>
      </c>
      <c r="T424" s="44">
        <v>0.1301410987691384</v>
      </c>
      <c r="U424" s="41">
        <v>630.0</v>
      </c>
      <c r="V424" s="42">
        <v>23.0</v>
      </c>
      <c r="W424" s="42">
        <v>20.0</v>
      </c>
      <c r="X424" s="43">
        <v>43.0</v>
      </c>
      <c r="Y424" s="44">
        <v>0.0064545181627139</v>
      </c>
      <c r="Z424" s="26"/>
      <c r="AA424" s="45" t="s">
        <v>34</v>
      </c>
      <c r="AB424" s="46" t="s">
        <v>34</v>
      </c>
      <c r="AC424" s="46" t="s">
        <v>34</v>
      </c>
      <c r="AD424" s="46" t="s">
        <v>34</v>
      </c>
      <c r="AE424" s="46" t="s">
        <v>34</v>
      </c>
      <c r="AF424" s="46" t="s">
        <v>35</v>
      </c>
      <c r="AG424" s="47" t="s">
        <v>36</v>
      </c>
    </row>
    <row r="425" ht="15.75" customHeight="1">
      <c r="A425" s="39" t="s">
        <v>852</v>
      </c>
      <c r="B425" s="40" t="s">
        <v>853</v>
      </c>
      <c r="C425" s="41">
        <v>920.0</v>
      </c>
      <c r="D425" s="42">
        <v>66.0</v>
      </c>
      <c r="E425" s="42">
        <v>55.0</v>
      </c>
      <c r="F425" s="43">
        <v>121.0</v>
      </c>
      <c r="G425" s="44">
        <v>0.13152173913043477</v>
      </c>
      <c r="H425" s="41">
        <v>920.0</v>
      </c>
      <c r="I425" s="42">
        <v>0.0</v>
      </c>
      <c r="J425" s="42">
        <v>0.0</v>
      </c>
      <c r="K425" s="43">
        <v>0.0</v>
      </c>
      <c r="L425" s="44">
        <v>0.0</v>
      </c>
      <c r="M425" s="42">
        <v>61.0</v>
      </c>
      <c r="N425" s="42">
        <v>60.0</v>
      </c>
      <c r="O425" s="43">
        <v>121.0</v>
      </c>
      <c r="P425" s="44">
        <v>0.13152173913043477</v>
      </c>
      <c r="Q425" s="42">
        <v>61.0</v>
      </c>
      <c r="R425" s="42">
        <v>60.0</v>
      </c>
      <c r="S425" s="43">
        <v>121.0</v>
      </c>
      <c r="T425" s="44">
        <v>0.13152173913043477</v>
      </c>
      <c r="U425" s="41">
        <v>146.0</v>
      </c>
      <c r="V425" s="42">
        <v>0.0</v>
      </c>
      <c r="W425" s="42">
        <v>0.0</v>
      </c>
      <c r="X425" s="43">
        <v>0.0</v>
      </c>
      <c r="Y425" s="44">
        <v>0.0</v>
      </c>
      <c r="Z425" s="26"/>
      <c r="AA425" s="45" t="s">
        <v>34</v>
      </c>
      <c r="AB425" s="46" t="s">
        <v>34</v>
      </c>
      <c r="AC425" s="46" t="s">
        <v>34</v>
      </c>
      <c r="AD425" s="46" t="s">
        <v>34</v>
      </c>
      <c r="AE425" s="46" t="s">
        <v>34</v>
      </c>
      <c r="AF425" s="46" t="s">
        <v>35</v>
      </c>
      <c r="AG425" s="47" t="s">
        <v>35</v>
      </c>
    </row>
    <row r="426" ht="15.75" customHeight="1">
      <c r="A426" s="39" t="s">
        <v>854</v>
      </c>
      <c r="B426" s="40" t="s">
        <v>855</v>
      </c>
      <c r="C426" s="41">
        <v>1210.0</v>
      </c>
      <c r="D426" s="42">
        <v>66.0</v>
      </c>
      <c r="E426" s="42">
        <v>59.0</v>
      </c>
      <c r="F426" s="43">
        <v>125.0</v>
      </c>
      <c r="G426" s="44">
        <v>0.10330578512396695</v>
      </c>
      <c r="H426" s="41">
        <v>1210.0</v>
      </c>
      <c r="I426" s="42">
        <v>0.0</v>
      </c>
      <c r="J426" s="42">
        <v>0.0</v>
      </c>
      <c r="K426" s="43">
        <v>0.0</v>
      </c>
      <c r="L426" s="44">
        <v>0.0</v>
      </c>
      <c r="M426" s="42">
        <v>99.0</v>
      </c>
      <c r="N426" s="42">
        <v>93.0</v>
      </c>
      <c r="O426" s="43">
        <v>192.0</v>
      </c>
      <c r="P426" s="44">
        <v>0.15867768595041323</v>
      </c>
      <c r="Q426" s="42">
        <v>99.0</v>
      </c>
      <c r="R426" s="42">
        <v>93.0</v>
      </c>
      <c r="S426" s="43">
        <v>192.0</v>
      </c>
      <c r="T426" s="44">
        <v>0.15867768595041323</v>
      </c>
      <c r="U426" s="41">
        <v>183.0</v>
      </c>
      <c r="V426" s="42">
        <v>4.0</v>
      </c>
      <c r="W426" s="42">
        <v>3.0</v>
      </c>
      <c r="X426" s="43">
        <v>7.0</v>
      </c>
      <c r="Y426" s="44">
        <v>0.005785123966942148</v>
      </c>
      <c r="Z426" s="26"/>
      <c r="AA426" s="45" t="s">
        <v>34</v>
      </c>
      <c r="AB426" s="46" t="s">
        <v>34</v>
      </c>
      <c r="AC426" s="46" t="s">
        <v>34</v>
      </c>
      <c r="AD426" s="46" t="s">
        <v>34</v>
      </c>
      <c r="AE426" s="46" t="s">
        <v>34</v>
      </c>
      <c r="AF426" s="46" t="s">
        <v>35</v>
      </c>
      <c r="AG426" s="47" t="s">
        <v>36</v>
      </c>
    </row>
    <row r="427" ht="15.75" customHeight="1">
      <c r="A427" s="39" t="s">
        <v>856</v>
      </c>
      <c r="B427" s="40" t="s">
        <v>553</v>
      </c>
      <c r="C427" s="41">
        <v>1081.0</v>
      </c>
      <c r="D427" s="42">
        <v>51.0</v>
      </c>
      <c r="E427" s="42">
        <v>73.0</v>
      </c>
      <c r="F427" s="43">
        <v>124.0</v>
      </c>
      <c r="G427" s="44">
        <v>0.1147086031452359</v>
      </c>
      <c r="H427" s="41">
        <v>1081.0</v>
      </c>
      <c r="I427" s="42">
        <v>0.0</v>
      </c>
      <c r="J427" s="42">
        <v>0.0</v>
      </c>
      <c r="K427" s="43">
        <v>0.0</v>
      </c>
      <c r="L427" s="44">
        <v>0.0</v>
      </c>
      <c r="M427" s="42">
        <v>69.0</v>
      </c>
      <c r="N427" s="42">
        <v>60.0</v>
      </c>
      <c r="O427" s="43">
        <v>129.0</v>
      </c>
      <c r="P427" s="44">
        <v>0.11933395004625347</v>
      </c>
      <c r="Q427" s="42">
        <v>69.0</v>
      </c>
      <c r="R427" s="42">
        <v>60.0</v>
      </c>
      <c r="S427" s="43">
        <v>129.0</v>
      </c>
      <c r="T427" s="44">
        <v>0.11933395004625347</v>
      </c>
      <c r="U427" s="41">
        <v>166.0</v>
      </c>
      <c r="V427" s="42">
        <v>0.0</v>
      </c>
      <c r="W427" s="42">
        <v>0.0</v>
      </c>
      <c r="X427" s="43">
        <v>0.0</v>
      </c>
      <c r="Y427" s="44">
        <v>0.0</v>
      </c>
      <c r="Z427" s="26"/>
      <c r="AA427" s="45" t="s">
        <v>34</v>
      </c>
      <c r="AB427" s="46" t="s">
        <v>34</v>
      </c>
      <c r="AC427" s="46" t="s">
        <v>34</v>
      </c>
      <c r="AD427" s="46" t="s">
        <v>34</v>
      </c>
      <c r="AE427" s="46" t="s">
        <v>34</v>
      </c>
      <c r="AF427" s="46" t="s">
        <v>35</v>
      </c>
      <c r="AG427" s="47" t="s">
        <v>36</v>
      </c>
    </row>
    <row r="428" ht="15.75" customHeight="1">
      <c r="A428" s="39" t="s">
        <v>857</v>
      </c>
      <c r="B428" s="40" t="s">
        <v>858</v>
      </c>
      <c r="C428" s="41">
        <v>871.0</v>
      </c>
      <c r="D428" s="42">
        <v>53.0</v>
      </c>
      <c r="E428" s="42">
        <v>37.0</v>
      </c>
      <c r="F428" s="43">
        <v>90.0</v>
      </c>
      <c r="G428" s="44">
        <v>0.10332950631458095</v>
      </c>
      <c r="H428" s="41">
        <v>871.0</v>
      </c>
      <c r="I428" s="42">
        <v>0.0</v>
      </c>
      <c r="J428" s="42">
        <v>0.0</v>
      </c>
      <c r="K428" s="43">
        <v>0.0</v>
      </c>
      <c r="L428" s="44">
        <v>0.0</v>
      </c>
      <c r="M428" s="42">
        <v>49.0</v>
      </c>
      <c r="N428" s="42">
        <v>43.0</v>
      </c>
      <c r="O428" s="43">
        <v>92.0</v>
      </c>
      <c r="P428" s="44">
        <v>0.10562571756601608</v>
      </c>
      <c r="Q428" s="42">
        <v>49.0</v>
      </c>
      <c r="R428" s="42">
        <v>43.0</v>
      </c>
      <c r="S428" s="43">
        <v>92.0</v>
      </c>
      <c r="T428" s="44">
        <v>0.10562571756601608</v>
      </c>
      <c r="U428" s="41">
        <v>294.0</v>
      </c>
      <c r="V428" s="42">
        <v>0.0</v>
      </c>
      <c r="W428" s="42">
        <v>0.0</v>
      </c>
      <c r="X428" s="43">
        <v>0.0</v>
      </c>
      <c r="Y428" s="44">
        <v>0.0</v>
      </c>
      <c r="Z428" s="26"/>
      <c r="AA428" s="45" t="s">
        <v>34</v>
      </c>
      <c r="AB428" s="46" t="s">
        <v>34</v>
      </c>
      <c r="AC428" s="46" t="s">
        <v>34</v>
      </c>
      <c r="AD428" s="46" t="s">
        <v>34</v>
      </c>
      <c r="AE428" s="46" t="s">
        <v>34</v>
      </c>
      <c r="AF428" s="46" t="s">
        <v>35</v>
      </c>
      <c r="AG428" s="47" t="s">
        <v>36</v>
      </c>
    </row>
    <row r="429" ht="15.75" customHeight="1">
      <c r="A429" s="39" t="s">
        <v>859</v>
      </c>
      <c r="B429" s="40" t="s">
        <v>860</v>
      </c>
      <c r="C429" s="41">
        <v>737.0</v>
      </c>
      <c r="D429" s="42">
        <v>28.0</v>
      </c>
      <c r="E429" s="42">
        <v>40.0</v>
      </c>
      <c r="F429" s="43">
        <v>68.0</v>
      </c>
      <c r="G429" s="44">
        <v>0.09226594301221167</v>
      </c>
      <c r="H429" s="41">
        <v>737.0</v>
      </c>
      <c r="I429" s="42">
        <v>0.0</v>
      </c>
      <c r="J429" s="42">
        <v>0.0</v>
      </c>
      <c r="K429" s="43">
        <v>0.0</v>
      </c>
      <c r="L429" s="44">
        <v>0.0</v>
      </c>
      <c r="M429" s="42">
        <v>58.0</v>
      </c>
      <c r="N429" s="42">
        <v>37.0</v>
      </c>
      <c r="O429" s="43">
        <v>95.0</v>
      </c>
      <c r="P429" s="44">
        <v>0.12890094979647218</v>
      </c>
      <c r="Q429" s="42">
        <v>58.0</v>
      </c>
      <c r="R429" s="42">
        <v>37.0</v>
      </c>
      <c r="S429" s="43">
        <v>95.0</v>
      </c>
      <c r="T429" s="44">
        <v>0.12890094979647218</v>
      </c>
      <c r="U429" s="41">
        <v>201.0</v>
      </c>
      <c r="V429" s="42">
        <v>1.0</v>
      </c>
      <c r="W429" s="42">
        <v>1.0</v>
      </c>
      <c r="X429" s="43">
        <v>2.0</v>
      </c>
      <c r="Y429" s="44">
        <v>0.0027137042062415195</v>
      </c>
      <c r="Z429" s="26"/>
      <c r="AA429" s="45" t="s">
        <v>34</v>
      </c>
      <c r="AB429" s="46" t="s">
        <v>34</v>
      </c>
      <c r="AC429" s="46" t="s">
        <v>34</v>
      </c>
      <c r="AD429" s="46" t="s">
        <v>34</v>
      </c>
      <c r="AE429" s="46" t="s">
        <v>34</v>
      </c>
      <c r="AF429" s="46" t="s">
        <v>35</v>
      </c>
      <c r="AG429" s="47" t="s">
        <v>36</v>
      </c>
    </row>
    <row r="430" ht="15.75" customHeight="1">
      <c r="A430" s="39" t="s">
        <v>861</v>
      </c>
      <c r="B430" s="40" t="s">
        <v>862</v>
      </c>
      <c r="C430" s="41">
        <v>526.0</v>
      </c>
      <c r="D430" s="42">
        <v>38.0</v>
      </c>
      <c r="E430" s="42">
        <v>38.0</v>
      </c>
      <c r="F430" s="43">
        <v>76.0</v>
      </c>
      <c r="G430" s="44">
        <v>0.1444866920152091</v>
      </c>
      <c r="H430" s="41">
        <v>526.0</v>
      </c>
      <c r="I430" s="42">
        <v>0.0</v>
      </c>
      <c r="J430" s="42">
        <v>0.0</v>
      </c>
      <c r="K430" s="43">
        <v>0.0</v>
      </c>
      <c r="L430" s="44">
        <v>0.0</v>
      </c>
      <c r="M430" s="42">
        <v>38.0</v>
      </c>
      <c r="N430" s="42">
        <v>47.0</v>
      </c>
      <c r="O430" s="43">
        <v>85.0</v>
      </c>
      <c r="P430" s="44">
        <v>0.16159695817490494</v>
      </c>
      <c r="Q430" s="42">
        <v>38.0</v>
      </c>
      <c r="R430" s="42">
        <v>47.0</v>
      </c>
      <c r="S430" s="43">
        <v>85.0</v>
      </c>
      <c r="T430" s="44">
        <v>0.16159695817490494</v>
      </c>
      <c r="U430" s="41">
        <v>-82.0</v>
      </c>
      <c r="V430" s="42">
        <v>2.0</v>
      </c>
      <c r="W430" s="42">
        <v>0.0</v>
      </c>
      <c r="X430" s="43">
        <v>2.0</v>
      </c>
      <c r="Y430" s="44">
        <v>0.0038022813688212928</v>
      </c>
      <c r="Z430" s="26"/>
      <c r="AA430" s="45" t="s">
        <v>34</v>
      </c>
      <c r="AB430" s="46" t="s">
        <v>34</v>
      </c>
      <c r="AC430" s="46" t="s">
        <v>34</v>
      </c>
      <c r="AD430" s="46" t="s">
        <v>34</v>
      </c>
      <c r="AE430" s="46" t="s">
        <v>34</v>
      </c>
      <c r="AF430" s="46" t="s">
        <v>35</v>
      </c>
      <c r="AG430" s="47" t="s">
        <v>36</v>
      </c>
    </row>
    <row r="431" ht="15.75" customHeight="1">
      <c r="A431" s="59" t="s">
        <v>863</v>
      </c>
      <c r="B431" s="60" t="s">
        <v>864</v>
      </c>
      <c r="C431" s="61" t="s">
        <v>707</v>
      </c>
      <c r="D431" s="62">
        <v>1.0</v>
      </c>
      <c r="E431" s="62">
        <v>7.0</v>
      </c>
      <c r="F431" s="63">
        <v>8.0</v>
      </c>
      <c r="G431" s="64">
        <v>0.0</v>
      </c>
      <c r="H431" s="61" t="s">
        <v>707</v>
      </c>
      <c r="I431" s="62">
        <v>0.0</v>
      </c>
      <c r="J431" s="62">
        <v>0.0</v>
      </c>
      <c r="K431" s="63">
        <v>0.0</v>
      </c>
      <c r="L431" s="64">
        <v>0.0</v>
      </c>
      <c r="M431" s="62">
        <v>6.0</v>
      </c>
      <c r="N431" s="62">
        <v>5.0</v>
      </c>
      <c r="O431" s="63">
        <v>11.0</v>
      </c>
      <c r="P431" s="64">
        <v>0.0</v>
      </c>
      <c r="Q431" s="62">
        <v>0.0</v>
      </c>
      <c r="R431" s="62">
        <v>0.0</v>
      </c>
      <c r="S431" s="63">
        <v>0.0</v>
      </c>
      <c r="T431" s="64">
        <v>0.0</v>
      </c>
      <c r="U431" s="61" t="e">
        <v>#VALUE!</v>
      </c>
      <c r="V431" s="62">
        <v>0.0</v>
      </c>
      <c r="W431" s="62">
        <v>0.0</v>
      </c>
      <c r="X431" s="63">
        <v>0.0</v>
      </c>
      <c r="Y431" s="64">
        <v>0.0</v>
      </c>
      <c r="Z431" s="26"/>
      <c r="AA431" s="45" t="s">
        <v>34</v>
      </c>
      <c r="AB431" s="46" t="s">
        <v>34</v>
      </c>
      <c r="AC431" s="46" t="s">
        <v>34</v>
      </c>
      <c r="AD431" s="46" t="s">
        <v>34</v>
      </c>
      <c r="AE431" s="46" t="s">
        <v>34</v>
      </c>
      <c r="AF431" s="46" t="s">
        <v>35</v>
      </c>
      <c r="AG431" s="47" t="s">
        <v>36</v>
      </c>
    </row>
    <row r="432" ht="15.75" customHeight="1">
      <c r="A432" s="49" t="s">
        <v>865</v>
      </c>
      <c r="B432" s="50" t="s">
        <v>866</v>
      </c>
      <c r="C432" s="51">
        <v>29865.0</v>
      </c>
      <c r="D432" s="52">
        <v>1923.0</v>
      </c>
      <c r="E432" s="52">
        <v>1805.0</v>
      </c>
      <c r="F432" s="54">
        <v>3728.0</v>
      </c>
      <c r="G432" s="55">
        <v>0.12482839444165411</v>
      </c>
      <c r="H432" s="51">
        <v>29865.0</v>
      </c>
      <c r="I432" s="52">
        <v>33.0</v>
      </c>
      <c r="J432" s="52">
        <v>19.0</v>
      </c>
      <c r="K432" s="54">
        <v>52.0</v>
      </c>
      <c r="L432" s="55">
        <v>0.0017411685919973214</v>
      </c>
      <c r="M432" s="52">
        <v>2354.0</v>
      </c>
      <c r="N432" s="52">
        <v>2358.0</v>
      </c>
      <c r="O432" s="54">
        <v>4712.0</v>
      </c>
      <c r="P432" s="55">
        <v>0.15777666164406495</v>
      </c>
      <c r="Q432" s="52">
        <v>2354.0</v>
      </c>
      <c r="R432" s="52">
        <v>2358.0</v>
      </c>
      <c r="S432" s="54">
        <v>4712.0</v>
      </c>
      <c r="T432" s="55">
        <v>0.15777666164406495</v>
      </c>
      <c r="U432" s="51">
        <v>-774.0</v>
      </c>
      <c r="V432" s="52">
        <v>24.0</v>
      </c>
      <c r="W432" s="52">
        <v>10.0</v>
      </c>
      <c r="X432" s="54">
        <v>34.0</v>
      </c>
      <c r="Y432" s="55">
        <v>0.0011384563870751715</v>
      </c>
      <c r="Z432" s="26"/>
      <c r="AA432" s="56" t="s">
        <v>34</v>
      </c>
      <c r="AB432" s="57" t="s">
        <v>34</v>
      </c>
      <c r="AC432" s="57" t="s">
        <v>34</v>
      </c>
      <c r="AD432" s="57" t="s">
        <v>34</v>
      </c>
      <c r="AE432" s="57" t="s">
        <v>34</v>
      </c>
      <c r="AF432" s="57" t="s">
        <v>35</v>
      </c>
      <c r="AG432" s="58" t="s">
        <v>36</v>
      </c>
    </row>
    <row r="433" ht="15.75" customHeight="1">
      <c r="A433" s="39" t="s">
        <v>867</v>
      </c>
      <c r="B433" s="40" t="s">
        <v>868</v>
      </c>
      <c r="C433" s="41">
        <v>145.0</v>
      </c>
      <c r="D433" s="42">
        <v>15.0</v>
      </c>
      <c r="E433" s="42">
        <v>10.0</v>
      </c>
      <c r="F433" s="43">
        <v>25.0</v>
      </c>
      <c r="G433" s="44">
        <v>0.1724137931034483</v>
      </c>
      <c r="H433" s="41">
        <v>145.0</v>
      </c>
      <c r="I433" s="42">
        <v>0.0</v>
      </c>
      <c r="J433" s="42">
        <v>0.0</v>
      </c>
      <c r="K433" s="43">
        <v>0.0</v>
      </c>
      <c r="L433" s="44">
        <v>0.0</v>
      </c>
      <c r="M433" s="42">
        <v>9.0</v>
      </c>
      <c r="N433" s="42">
        <v>12.0</v>
      </c>
      <c r="O433" s="43">
        <v>21.0</v>
      </c>
      <c r="P433" s="44">
        <v>0.14482758620689656</v>
      </c>
      <c r="Q433" s="42">
        <v>9.0</v>
      </c>
      <c r="R433" s="42">
        <v>12.0</v>
      </c>
      <c r="S433" s="43">
        <v>21.0</v>
      </c>
      <c r="T433" s="44">
        <v>0.14482758620689656</v>
      </c>
      <c r="U433" s="41">
        <v>-15.0</v>
      </c>
      <c r="V433" s="42">
        <v>0.0</v>
      </c>
      <c r="W433" s="42">
        <v>0.0</v>
      </c>
      <c r="X433" s="43">
        <v>0.0</v>
      </c>
      <c r="Y433" s="44">
        <v>0.0</v>
      </c>
      <c r="Z433" s="26"/>
      <c r="AA433" s="45" t="s">
        <v>34</v>
      </c>
      <c r="AB433" s="46" t="s">
        <v>34</v>
      </c>
      <c r="AC433" s="46" t="s">
        <v>34</v>
      </c>
      <c r="AD433" s="46" t="s">
        <v>34</v>
      </c>
      <c r="AE433" s="46" t="s">
        <v>34</v>
      </c>
      <c r="AF433" s="46" t="s">
        <v>35</v>
      </c>
      <c r="AG433" s="47" t="s">
        <v>35</v>
      </c>
    </row>
    <row r="434" ht="15.75" customHeight="1">
      <c r="A434" s="39" t="s">
        <v>869</v>
      </c>
      <c r="B434" s="40" t="s">
        <v>870</v>
      </c>
      <c r="C434" s="41">
        <v>1661.0</v>
      </c>
      <c r="D434" s="42">
        <v>107.0</v>
      </c>
      <c r="E434" s="42">
        <v>103.0</v>
      </c>
      <c r="F434" s="43">
        <v>210.0</v>
      </c>
      <c r="G434" s="44">
        <v>0.12642986152919927</v>
      </c>
      <c r="H434" s="41">
        <v>1661.0</v>
      </c>
      <c r="I434" s="42">
        <v>0.0</v>
      </c>
      <c r="J434" s="42">
        <v>0.0</v>
      </c>
      <c r="K434" s="43">
        <v>0.0</v>
      </c>
      <c r="L434" s="44">
        <v>0.0</v>
      </c>
      <c r="M434" s="42">
        <v>118.0</v>
      </c>
      <c r="N434" s="42">
        <v>96.0</v>
      </c>
      <c r="O434" s="43">
        <v>214.0</v>
      </c>
      <c r="P434" s="44">
        <v>0.1288380493678507</v>
      </c>
      <c r="Q434" s="42">
        <v>118.0</v>
      </c>
      <c r="R434" s="42">
        <v>96.0</v>
      </c>
      <c r="S434" s="43">
        <v>214.0</v>
      </c>
      <c r="T434" s="44">
        <v>0.1288380493678507</v>
      </c>
      <c r="U434" s="41">
        <v>-2.0</v>
      </c>
      <c r="V434" s="42">
        <v>0.0</v>
      </c>
      <c r="W434" s="42">
        <v>0.0</v>
      </c>
      <c r="X434" s="43">
        <v>0.0</v>
      </c>
      <c r="Y434" s="44">
        <v>0.0</v>
      </c>
      <c r="Z434" s="26"/>
      <c r="AA434" s="45" t="s">
        <v>34</v>
      </c>
      <c r="AB434" s="46" t="s">
        <v>34</v>
      </c>
      <c r="AC434" s="46" t="s">
        <v>34</v>
      </c>
      <c r="AD434" s="46" t="s">
        <v>34</v>
      </c>
      <c r="AE434" s="46" t="s">
        <v>34</v>
      </c>
      <c r="AF434" s="46" t="s">
        <v>35</v>
      </c>
      <c r="AG434" s="47" t="s">
        <v>36</v>
      </c>
    </row>
    <row r="435" ht="15.75" customHeight="1">
      <c r="A435" s="39" t="s">
        <v>871</v>
      </c>
      <c r="B435" s="40" t="s">
        <v>872</v>
      </c>
      <c r="C435" s="41">
        <v>1436.0</v>
      </c>
      <c r="D435" s="42">
        <v>48.0</v>
      </c>
      <c r="E435" s="42">
        <v>64.0</v>
      </c>
      <c r="F435" s="43">
        <v>112.0</v>
      </c>
      <c r="G435" s="44">
        <v>0.07799442896935933</v>
      </c>
      <c r="H435" s="41">
        <v>1436.0</v>
      </c>
      <c r="I435" s="42">
        <v>0.0</v>
      </c>
      <c r="J435" s="42">
        <v>0.0</v>
      </c>
      <c r="K435" s="43">
        <v>0.0</v>
      </c>
      <c r="L435" s="44">
        <v>0.0</v>
      </c>
      <c r="M435" s="42">
        <v>104.0</v>
      </c>
      <c r="N435" s="42">
        <v>102.0</v>
      </c>
      <c r="O435" s="43">
        <v>206.0</v>
      </c>
      <c r="P435" s="44">
        <v>0.14345403899721448</v>
      </c>
      <c r="Q435" s="42">
        <v>104.0</v>
      </c>
      <c r="R435" s="42">
        <v>102.0</v>
      </c>
      <c r="S435" s="43">
        <v>206.0</v>
      </c>
      <c r="T435" s="44">
        <v>0.14345403899721448</v>
      </c>
      <c r="U435" s="41">
        <v>-68.0</v>
      </c>
      <c r="V435" s="42">
        <v>0.0</v>
      </c>
      <c r="W435" s="42">
        <v>0.0</v>
      </c>
      <c r="X435" s="43">
        <v>0.0</v>
      </c>
      <c r="Y435" s="44">
        <v>0.0</v>
      </c>
      <c r="Z435" s="26"/>
      <c r="AA435" s="45" t="s">
        <v>34</v>
      </c>
      <c r="AB435" s="46" t="s">
        <v>34</v>
      </c>
      <c r="AC435" s="46" t="s">
        <v>34</v>
      </c>
      <c r="AD435" s="46" t="s">
        <v>34</v>
      </c>
      <c r="AE435" s="46" t="s">
        <v>34</v>
      </c>
      <c r="AF435" s="46" t="s">
        <v>35</v>
      </c>
      <c r="AG435" s="47" t="s">
        <v>36</v>
      </c>
    </row>
    <row r="436" ht="15.75" customHeight="1">
      <c r="A436" s="39" t="s">
        <v>873</v>
      </c>
      <c r="B436" s="40" t="s">
        <v>874</v>
      </c>
      <c r="C436" s="41">
        <v>3497.0</v>
      </c>
      <c r="D436" s="42">
        <v>236.0</v>
      </c>
      <c r="E436" s="42">
        <v>196.0</v>
      </c>
      <c r="F436" s="43">
        <v>432.0</v>
      </c>
      <c r="G436" s="44">
        <v>0.12353445810694881</v>
      </c>
      <c r="H436" s="41">
        <v>3497.0</v>
      </c>
      <c r="I436" s="42">
        <v>30.0</v>
      </c>
      <c r="J436" s="42">
        <v>18.0</v>
      </c>
      <c r="K436" s="43">
        <v>48.0</v>
      </c>
      <c r="L436" s="44">
        <v>0.01372605090077209</v>
      </c>
      <c r="M436" s="42">
        <v>319.0</v>
      </c>
      <c r="N436" s="42">
        <v>320.0</v>
      </c>
      <c r="O436" s="43">
        <v>639.0</v>
      </c>
      <c r="P436" s="44">
        <v>0.18272805261652844</v>
      </c>
      <c r="Q436" s="42">
        <v>319.0</v>
      </c>
      <c r="R436" s="42">
        <v>320.0</v>
      </c>
      <c r="S436" s="43">
        <v>639.0</v>
      </c>
      <c r="T436" s="44">
        <v>0.18272805261652844</v>
      </c>
      <c r="U436" s="41">
        <v>-341.0</v>
      </c>
      <c r="V436" s="42">
        <v>0.0</v>
      </c>
      <c r="W436" s="42">
        <v>1.0</v>
      </c>
      <c r="X436" s="43">
        <v>1.0</v>
      </c>
      <c r="Y436" s="44">
        <v>2.8595939376608524E-4</v>
      </c>
      <c r="Z436" s="26"/>
      <c r="AA436" s="45" t="s">
        <v>34</v>
      </c>
      <c r="AB436" s="46" t="s">
        <v>34</v>
      </c>
      <c r="AC436" s="46" t="s">
        <v>34</v>
      </c>
      <c r="AD436" s="46" t="s">
        <v>34</v>
      </c>
      <c r="AE436" s="46" t="s">
        <v>34</v>
      </c>
      <c r="AF436" s="46" t="s">
        <v>35</v>
      </c>
      <c r="AG436" s="47" t="s">
        <v>36</v>
      </c>
    </row>
    <row r="437" ht="15.75" customHeight="1">
      <c r="A437" s="39" t="s">
        <v>875</v>
      </c>
      <c r="B437" s="40" t="s">
        <v>876</v>
      </c>
      <c r="C437" s="41">
        <v>3679.0</v>
      </c>
      <c r="D437" s="42">
        <v>283.0</v>
      </c>
      <c r="E437" s="42">
        <v>294.0</v>
      </c>
      <c r="F437" s="43">
        <v>577.0</v>
      </c>
      <c r="G437" s="44">
        <v>0.1568360967654254</v>
      </c>
      <c r="H437" s="41">
        <v>3679.0</v>
      </c>
      <c r="I437" s="42">
        <v>0.0</v>
      </c>
      <c r="J437" s="42">
        <v>0.0</v>
      </c>
      <c r="K437" s="43">
        <v>0.0</v>
      </c>
      <c r="L437" s="44">
        <v>0.0</v>
      </c>
      <c r="M437" s="42">
        <v>305.0</v>
      </c>
      <c r="N437" s="42">
        <v>300.0</v>
      </c>
      <c r="O437" s="43">
        <v>605.0</v>
      </c>
      <c r="P437" s="44">
        <v>0.16444686055993477</v>
      </c>
      <c r="Q437" s="42">
        <v>305.0</v>
      </c>
      <c r="R437" s="42">
        <v>300.0</v>
      </c>
      <c r="S437" s="43">
        <v>605.0</v>
      </c>
      <c r="T437" s="44">
        <v>0.16444686055993477</v>
      </c>
      <c r="U437" s="41">
        <v>-136.0</v>
      </c>
      <c r="V437" s="42">
        <v>0.0</v>
      </c>
      <c r="W437" s="42">
        <v>0.0</v>
      </c>
      <c r="X437" s="43">
        <v>0.0</v>
      </c>
      <c r="Y437" s="44">
        <v>0.0</v>
      </c>
      <c r="Z437" s="26"/>
      <c r="AA437" s="45" t="s">
        <v>34</v>
      </c>
      <c r="AB437" s="46" t="s">
        <v>34</v>
      </c>
      <c r="AC437" s="46" t="s">
        <v>34</v>
      </c>
      <c r="AD437" s="46" t="s">
        <v>34</v>
      </c>
      <c r="AE437" s="46" t="s">
        <v>34</v>
      </c>
      <c r="AF437" s="46" t="s">
        <v>35</v>
      </c>
      <c r="AG437" s="47" t="s">
        <v>36</v>
      </c>
    </row>
    <row r="438" ht="15.75" customHeight="1">
      <c r="A438" s="39" t="s">
        <v>877</v>
      </c>
      <c r="B438" s="40" t="s">
        <v>878</v>
      </c>
      <c r="C438" s="41">
        <v>1658.0</v>
      </c>
      <c r="D438" s="42">
        <v>110.0</v>
      </c>
      <c r="E438" s="42">
        <v>86.0</v>
      </c>
      <c r="F438" s="43">
        <v>196.0</v>
      </c>
      <c r="G438" s="44">
        <v>0.11821471652593486</v>
      </c>
      <c r="H438" s="41">
        <v>1658.0</v>
      </c>
      <c r="I438" s="42">
        <v>0.0</v>
      </c>
      <c r="J438" s="42">
        <v>0.0</v>
      </c>
      <c r="K438" s="43">
        <v>0.0</v>
      </c>
      <c r="L438" s="44">
        <v>0.0</v>
      </c>
      <c r="M438" s="42">
        <v>118.0</v>
      </c>
      <c r="N438" s="42">
        <v>127.0</v>
      </c>
      <c r="O438" s="43">
        <v>245.0</v>
      </c>
      <c r="P438" s="44">
        <v>0.1477683956574186</v>
      </c>
      <c r="Q438" s="42">
        <v>118.0</v>
      </c>
      <c r="R438" s="42">
        <v>127.0</v>
      </c>
      <c r="S438" s="43">
        <v>245.0</v>
      </c>
      <c r="T438" s="44">
        <v>0.1477683956574186</v>
      </c>
      <c r="U438" s="41">
        <v>-95.0</v>
      </c>
      <c r="V438" s="42">
        <v>0.0</v>
      </c>
      <c r="W438" s="42">
        <v>0.0</v>
      </c>
      <c r="X438" s="43">
        <v>0.0</v>
      </c>
      <c r="Y438" s="44">
        <v>0.0</v>
      </c>
      <c r="Z438" s="26"/>
      <c r="AA438" s="45" t="s">
        <v>34</v>
      </c>
      <c r="AB438" s="46" t="s">
        <v>34</v>
      </c>
      <c r="AC438" s="46" t="s">
        <v>34</v>
      </c>
      <c r="AD438" s="46" t="s">
        <v>34</v>
      </c>
      <c r="AE438" s="46" t="s">
        <v>34</v>
      </c>
      <c r="AF438" s="46" t="s">
        <v>35</v>
      </c>
      <c r="AG438" s="47" t="s">
        <v>36</v>
      </c>
    </row>
    <row r="439" ht="15.75" customHeight="1">
      <c r="A439" s="39" t="s">
        <v>879</v>
      </c>
      <c r="B439" s="40" t="s">
        <v>92</v>
      </c>
      <c r="C439" s="41">
        <v>1356.0</v>
      </c>
      <c r="D439" s="42">
        <v>88.0</v>
      </c>
      <c r="E439" s="42">
        <v>80.0</v>
      </c>
      <c r="F439" s="43">
        <v>168.0</v>
      </c>
      <c r="G439" s="44">
        <v>0.12389380530973451</v>
      </c>
      <c r="H439" s="41">
        <v>1356.0</v>
      </c>
      <c r="I439" s="42">
        <v>0.0</v>
      </c>
      <c r="J439" s="42">
        <v>0.0</v>
      </c>
      <c r="K439" s="43">
        <v>0.0</v>
      </c>
      <c r="L439" s="44">
        <v>0.0</v>
      </c>
      <c r="M439" s="42">
        <v>116.0</v>
      </c>
      <c r="N439" s="42">
        <v>120.0</v>
      </c>
      <c r="O439" s="43">
        <v>236.0</v>
      </c>
      <c r="P439" s="44">
        <v>0.17404129793510326</v>
      </c>
      <c r="Q439" s="42">
        <v>116.0</v>
      </c>
      <c r="R439" s="42">
        <v>120.0</v>
      </c>
      <c r="S439" s="43">
        <v>236.0</v>
      </c>
      <c r="T439" s="44">
        <v>0.17404129793510326</v>
      </c>
      <c r="U439" s="41">
        <v>10.0</v>
      </c>
      <c r="V439" s="42">
        <v>0.0</v>
      </c>
      <c r="W439" s="42">
        <v>0.0</v>
      </c>
      <c r="X439" s="43">
        <v>0.0</v>
      </c>
      <c r="Y439" s="44">
        <v>0.0</v>
      </c>
      <c r="Z439" s="26"/>
      <c r="AA439" s="45" t="s">
        <v>34</v>
      </c>
      <c r="AB439" s="46" t="s">
        <v>34</v>
      </c>
      <c r="AC439" s="46" t="s">
        <v>34</v>
      </c>
      <c r="AD439" s="46" t="s">
        <v>34</v>
      </c>
      <c r="AE439" s="46" t="s">
        <v>34</v>
      </c>
      <c r="AF439" s="46" t="s">
        <v>35</v>
      </c>
      <c r="AG439" s="47" t="s">
        <v>36</v>
      </c>
    </row>
    <row r="440" ht="15.75" customHeight="1">
      <c r="A440" s="39" t="s">
        <v>880</v>
      </c>
      <c r="B440" s="40" t="s">
        <v>881</v>
      </c>
      <c r="C440" s="41">
        <v>491.0</v>
      </c>
      <c r="D440" s="42">
        <v>36.0</v>
      </c>
      <c r="E440" s="42">
        <v>40.0</v>
      </c>
      <c r="F440" s="43">
        <v>76.0</v>
      </c>
      <c r="G440" s="44">
        <v>0.15478615071283094</v>
      </c>
      <c r="H440" s="41">
        <v>491.0</v>
      </c>
      <c r="I440" s="42">
        <v>0.0</v>
      </c>
      <c r="J440" s="42">
        <v>0.0</v>
      </c>
      <c r="K440" s="43">
        <v>0.0</v>
      </c>
      <c r="L440" s="44">
        <v>0.0</v>
      </c>
      <c r="M440" s="42">
        <v>39.0</v>
      </c>
      <c r="N440" s="42">
        <v>37.0</v>
      </c>
      <c r="O440" s="43">
        <v>76.0</v>
      </c>
      <c r="P440" s="44">
        <v>0.15478615071283094</v>
      </c>
      <c r="Q440" s="42">
        <v>39.0</v>
      </c>
      <c r="R440" s="42">
        <v>37.0</v>
      </c>
      <c r="S440" s="43">
        <v>76.0</v>
      </c>
      <c r="T440" s="44">
        <v>0.15478615071283094</v>
      </c>
      <c r="U440" s="41">
        <v>-35.0</v>
      </c>
      <c r="V440" s="42">
        <v>0.0</v>
      </c>
      <c r="W440" s="42">
        <v>0.0</v>
      </c>
      <c r="X440" s="43">
        <v>0.0</v>
      </c>
      <c r="Y440" s="44">
        <v>0.0</v>
      </c>
      <c r="Z440" s="26"/>
      <c r="AA440" s="45" t="s">
        <v>34</v>
      </c>
      <c r="AB440" s="46" t="s">
        <v>34</v>
      </c>
      <c r="AC440" s="46" t="s">
        <v>34</v>
      </c>
      <c r="AD440" s="46" t="s">
        <v>34</v>
      </c>
      <c r="AE440" s="46" t="s">
        <v>34</v>
      </c>
      <c r="AF440" s="46" t="s">
        <v>35</v>
      </c>
      <c r="AG440" s="47" t="s">
        <v>35</v>
      </c>
    </row>
    <row r="441" ht="15.75" customHeight="1">
      <c r="A441" s="39" t="s">
        <v>882</v>
      </c>
      <c r="B441" s="40" t="s">
        <v>883</v>
      </c>
      <c r="C441" s="41">
        <v>1082.0</v>
      </c>
      <c r="D441" s="42">
        <v>80.0</v>
      </c>
      <c r="E441" s="42">
        <v>60.0</v>
      </c>
      <c r="F441" s="43">
        <v>140.0</v>
      </c>
      <c r="G441" s="44">
        <v>0.12939001848428835</v>
      </c>
      <c r="H441" s="41">
        <v>1082.0</v>
      </c>
      <c r="I441" s="42">
        <v>0.0</v>
      </c>
      <c r="J441" s="42">
        <v>0.0</v>
      </c>
      <c r="K441" s="43">
        <v>0.0</v>
      </c>
      <c r="L441" s="44">
        <v>0.0</v>
      </c>
      <c r="M441" s="42">
        <v>82.0</v>
      </c>
      <c r="N441" s="42">
        <v>76.0</v>
      </c>
      <c r="O441" s="43">
        <v>158.0</v>
      </c>
      <c r="P441" s="44">
        <v>0.14602587800369685</v>
      </c>
      <c r="Q441" s="42">
        <v>82.0</v>
      </c>
      <c r="R441" s="42">
        <v>76.0</v>
      </c>
      <c r="S441" s="43">
        <v>158.0</v>
      </c>
      <c r="T441" s="44">
        <v>0.14602587800369685</v>
      </c>
      <c r="U441" s="41">
        <v>-89.0</v>
      </c>
      <c r="V441" s="42">
        <v>0.0</v>
      </c>
      <c r="W441" s="42">
        <v>0.0</v>
      </c>
      <c r="X441" s="43">
        <v>0.0</v>
      </c>
      <c r="Y441" s="44">
        <v>0.0</v>
      </c>
      <c r="Z441" s="26"/>
      <c r="AA441" s="45" t="s">
        <v>34</v>
      </c>
      <c r="AB441" s="46" t="s">
        <v>34</v>
      </c>
      <c r="AC441" s="46" t="s">
        <v>34</v>
      </c>
      <c r="AD441" s="46" t="s">
        <v>34</v>
      </c>
      <c r="AE441" s="46" t="s">
        <v>34</v>
      </c>
      <c r="AF441" s="46" t="s">
        <v>35</v>
      </c>
      <c r="AG441" s="47" t="s">
        <v>36</v>
      </c>
    </row>
    <row r="442" ht="15.75" customHeight="1">
      <c r="A442" s="39" t="s">
        <v>884</v>
      </c>
      <c r="B442" s="40" t="s">
        <v>885</v>
      </c>
      <c r="C442" s="41">
        <v>1850.0</v>
      </c>
      <c r="D442" s="42">
        <v>124.0</v>
      </c>
      <c r="E442" s="42">
        <v>103.0</v>
      </c>
      <c r="F442" s="43">
        <v>227.0</v>
      </c>
      <c r="G442" s="44">
        <v>0.1227027027027027</v>
      </c>
      <c r="H442" s="41">
        <v>1850.0</v>
      </c>
      <c r="I442" s="42">
        <v>0.0</v>
      </c>
      <c r="J442" s="42">
        <v>0.0</v>
      </c>
      <c r="K442" s="43">
        <v>0.0</v>
      </c>
      <c r="L442" s="44">
        <v>0.0</v>
      </c>
      <c r="M442" s="42">
        <v>128.0</v>
      </c>
      <c r="N442" s="42">
        <v>176.0</v>
      </c>
      <c r="O442" s="43">
        <v>304.0</v>
      </c>
      <c r="P442" s="44">
        <v>0.1643243243243243</v>
      </c>
      <c r="Q442" s="42">
        <v>128.0</v>
      </c>
      <c r="R442" s="42">
        <v>176.0</v>
      </c>
      <c r="S442" s="43">
        <v>304.0</v>
      </c>
      <c r="T442" s="44">
        <v>0.1643243243243243</v>
      </c>
      <c r="U442" s="41">
        <v>-102.0</v>
      </c>
      <c r="V442" s="42">
        <v>0.0</v>
      </c>
      <c r="W442" s="42">
        <v>0.0</v>
      </c>
      <c r="X442" s="43">
        <v>0.0</v>
      </c>
      <c r="Y442" s="44">
        <v>0.0</v>
      </c>
      <c r="Z442" s="26"/>
      <c r="AA442" s="45" t="s">
        <v>34</v>
      </c>
      <c r="AB442" s="46" t="s">
        <v>34</v>
      </c>
      <c r="AC442" s="46" t="s">
        <v>34</v>
      </c>
      <c r="AD442" s="46" t="s">
        <v>34</v>
      </c>
      <c r="AE442" s="46" t="s">
        <v>34</v>
      </c>
      <c r="AF442" s="46" t="s">
        <v>35</v>
      </c>
      <c r="AG442" s="47" t="s">
        <v>36</v>
      </c>
    </row>
    <row r="443" ht="15.75" customHeight="1">
      <c r="A443" s="39" t="s">
        <v>886</v>
      </c>
      <c r="B443" s="40" t="s">
        <v>887</v>
      </c>
      <c r="C443" s="41">
        <v>384.0</v>
      </c>
      <c r="D443" s="42">
        <v>17.0</v>
      </c>
      <c r="E443" s="42">
        <v>25.0</v>
      </c>
      <c r="F443" s="43">
        <v>42.0</v>
      </c>
      <c r="G443" s="44">
        <v>0.109375</v>
      </c>
      <c r="H443" s="41">
        <v>384.0</v>
      </c>
      <c r="I443" s="42">
        <v>0.0</v>
      </c>
      <c r="J443" s="42">
        <v>0.0</v>
      </c>
      <c r="K443" s="43">
        <v>0.0</v>
      </c>
      <c r="L443" s="44">
        <v>0.0</v>
      </c>
      <c r="M443" s="42">
        <v>26.0</v>
      </c>
      <c r="N443" s="42">
        <v>35.0</v>
      </c>
      <c r="O443" s="43">
        <v>61.0</v>
      </c>
      <c r="P443" s="44">
        <v>0.15885416666666666</v>
      </c>
      <c r="Q443" s="42">
        <v>26.0</v>
      </c>
      <c r="R443" s="42">
        <v>35.0</v>
      </c>
      <c r="S443" s="43">
        <v>61.0</v>
      </c>
      <c r="T443" s="44">
        <v>0.15885416666666666</v>
      </c>
      <c r="U443" s="41">
        <v>-21.0</v>
      </c>
      <c r="V443" s="42">
        <v>0.0</v>
      </c>
      <c r="W443" s="42">
        <v>0.0</v>
      </c>
      <c r="X443" s="43">
        <v>0.0</v>
      </c>
      <c r="Y443" s="44">
        <v>0.0</v>
      </c>
      <c r="Z443" s="26"/>
      <c r="AA443" s="45" t="s">
        <v>34</v>
      </c>
      <c r="AB443" s="46" t="s">
        <v>34</v>
      </c>
      <c r="AC443" s="46" t="s">
        <v>34</v>
      </c>
      <c r="AD443" s="46" t="s">
        <v>34</v>
      </c>
      <c r="AE443" s="46" t="s">
        <v>34</v>
      </c>
      <c r="AF443" s="46" t="s">
        <v>35</v>
      </c>
      <c r="AG443" s="47" t="s">
        <v>36</v>
      </c>
    </row>
    <row r="444" ht="15.75" customHeight="1">
      <c r="A444" s="39" t="s">
        <v>888</v>
      </c>
      <c r="B444" s="40" t="s">
        <v>889</v>
      </c>
      <c r="C444" s="41">
        <v>425.0</v>
      </c>
      <c r="D444" s="42">
        <v>22.0</v>
      </c>
      <c r="E444" s="42">
        <v>18.0</v>
      </c>
      <c r="F444" s="43">
        <v>40.0</v>
      </c>
      <c r="G444" s="44">
        <v>0.09411764705882353</v>
      </c>
      <c r="H444" s="41">
        <v>425.0</v>
      </c>
      <c r="I444" s="42">
        <v>0.0</v>
      </c>
      <c r="J444" s="42">
        <v>0.0</v>
      </c>
      <c r="K444" s="43">
        <v>0.0</v>
      </c>
      <c r="L444" s="44">
        <v>0.0</v>
      </c>
      <c r="M444" s="42">
        <v>32.0</v>
      </c>
      <c r="N444" s="42">
        <v>26.0</v>
      </c>
      <c r="O444" s="43">
        <v>58.0</v>
      </c>
      <c r="P444" s="44">
        <v>0.13647058823529412</v>
      </c>
      <c r="Q444" s="42">
        <v>32.0</v>
      </c>
      <c r="R444" s="42">
        <v>26.0</v>
      </c>
      <c r="S444" s="43">
        <v>58.0</v>
      </c>
      <c r="T444" s="44">
        <v>0.13647058823529412</v>
      </c>
      <c r="U444" s="41">
        <v>38.0</v>
      </c>
      <c r="V444" s="42">
        <v>0.0</v>
      </c>
      <c r="W444" s="42">
        <v>0.0</v>
      </c>
      <c r="X444" s="43">
        <v>0.0</v>
      </c>
      <c r="Y444" s="44">
        <v>0.0</v>
      </c>
      <c r="Z444" s="26"/>
      <c r="AA444" s="45" t="s">
        <v>34</v>
      </c>
      <c r="AB444" s="46" t="s">
        <v>34</v>
      </c>
      <c r="AC444" s="46" t="s">
        <v>34</v>
      </c>
      <c r="AD444" s="46" t="s">
        <v>34</v>
      </c>
      <c r="AE444" s="46" t="s">
        <v>34</v>
      </c>
      <c r="AF444" s="46" t="s">
        <v>35</v>
      </c>
      <c r="AG444" s="47" t="s">
        <v>36</v>
      </c>
    </row>
    <row r="445" ht="15.75" customHeight="1">
      <c r="A445" s="39" t="s">
        <v>890</v>
      </c>
      <c r="B445" s="40" t="s">
        <v>891</v>
      </c>
      <c r="C445" s="41">
        <v>175.0</v>
      </c>
      <c r="D445" s="42">
        <v>9.0</v>
      </c>
      <c r="E445" s="42">
        <v>12.0</v>
      </c>
      <c r="F445" s="43">
        <v>21.0</v>
      </c>
      <c r="G445" s="44">
        <v>0.12</v>
      </c>
      <c r="H445" s="41">
        <v>175.0</v>
      </c>
      <c r="I445" s="42">
        <v>0.0</v>
      </c>
      <c r="J445" s="42">
        <v>0.0</v>
      </c>
      <c r="K445" s="43">
        <v>0.0</v>
      </c>
      <c r="L445" s="44">
        <v>0.0</v>
      </c>
      <c r="M445" s="42">
        <v>11.0</v>
      </c>
      <c r="N445" s="42">
        <v>10.0</v>
      </c>
      <c r="O445" s="43">
        <v>21.0</v>
      </c>
      <c r="P445" s="44">
        <v>0.12</v>
      </c>
      <c r="Q445" s="42">
        <v>11.0</v>
      </c>
      <c r="R445" s="42">
        <v>10.0</v>
      </c>
      <c r="S445" s="43">
        <v>21.0</v>
      </c>
      <c r="T445" s="44">
        <v>0.12</v>
      </c>
      <c r="U445" s="41">
        <v>3.0</v>
      </c>
      <c r="V445" s="42">
        <v>0.0</v>
      </c>
      <c r="W445" s="42">
        <v>0.0</v>
      </c>
      <c r="X445" s="43">
        <v>0.0</v>
      </c>
      <c r="Y445" s="44">
        <v>0.0</v>
      </c>
      <c r="Z445" s="26"/>
      <c r="AA445" s="45" t="s">
        <v>34</v>
      </c>
      <c r="AB445" s="46" t="s">
        <v>34</v>
      </c>
      <c r="AC445" s="46" t="s">
        <v>34</v>
      </c>
      <c r="AD445" s="46" t="s">
        <v>34</v>
      </c>
      <c r="AE445" s="46" t="s">
        <v>34</v>
      </c>
      <c r="AF445" s="46" t="s">
        <v>35</v>
      </c>
      <c r="AG445" s="47" t="s">
        <v>35</v>
      </c>
    </row>
    <row r="446" ht="15.75" customHeight="1">
      <c r="A446" s="39" t="s">
        <v>892</v>
      </c>
      <c r="B446" s="40" t="s">
        <v>467</v>
      </c>
      <c r="C446" s="41">
        <v>540.0</v>
      </c>
      <c r="D446" s="42">
        <v>34.0</v>
      </c>
      <c r="E446" s="42">
        <v>32.0</v>
      </c>
      <c r="F446" s="43">
        <v>66.0</v>
      </c>
      <c r="G446" s="44">
        <v>0.12222222222222222</v>
      </c>
      <c r="H446" s="41">
        <v>540.0</v>
      </c>
      <c r="I446" s="42">
        <v>0.0</v>
      </c>
      <c r="J446" s="42">
        <v>0.0</v>
      </c>
      <c r="K446" s="43">
        <v>0.0</v>
      </c>
      <c r="L446" s="44">
        <v>0.0</v>
      </c>
      <c r="M446" s="42">
        <v>40.0</v>
      </c>
      <c r="N446" s="42">
        <v>48.0</v>
      </c>
      <c r="O446" s="43">
        <v>88.0</v>
      </c>
      <c r="P446" s="44">
        <v>0.16296296296296298</v>
      </c>
      <c r="Q446" s="42">
        <v>40.0</v>
      </c>
      <c r="R446" s="42">
        <v>48.0</v>
      </c>
      <c r="S446" s="43">
        <v>88.0</v>
      </c>
      <c r="T446" s="44">
        <v>0.16296296296296298</v>
      </c>
      <c r="U446" s="41">
        <v>-18.0</v>
      </c>
      <c r="V446" s="42">
        <v>0.0</v>
      </c>
      <c r="W446" s="42">
        <v>0.0</v>
      </c>
      <c r="X446" s="43">
        <v>0.0</v>
      </c>
      <c r="Y446" s="44">
        <v>0.0</v>
      </c>
      <c r="Z446" s="26"/>
      <c r="AA446" s="45" t="s">
        <v>34</v>
      </c>
      <c r="AB446" s="46" t="s">
        <v>34</v>
      </c>
      <c r="AC446" s="46" t="s">
        <v>34</v>
      </c>
      <c r="AD446" s="46" t="s">
        <v>34</v>
      </c>
      <c r="AE446" s="46" t="s">
        <v>34</v>
      </c>
      <c r="AF446" s="46" t="s">
        <v>35</v>
      </c>
      <c r="AG446" s="47" t="s">
        <v>36</v>
      </c>
    </row>
    <row r="447" ht="15.75" customHeight="1">
      <c r="A447" s="39" t="s">
        <v>893</v>
      </c>
      <c r="B447" s="40" t="s">
        <v>894</v>
      </c>
      <c r="C447" s="41">
        <v>894.0</v>
      </c>
      <c r="D447" s="42">
        <v>66.0</v>
      </c>
      <c r="E447" s="42">
        <v>64.0</v>
      </c>
      <c r="F447" s="43">
        <v>130.0</v>
      </c>
      <c r="G447" s="44">
        <v>0.14541387024608501</v>
      </c>
      <c r="H447" s="41">
        <v>894.0</v>
      </c>
      <c r="I447" s="42">
        <v>0.0</v>
      </c>
      <c r="J447" s="42">
        <v>0.0</v>
      </c>
      <c r="K447" s="43">
        <v>0.0</v>
      </c>
      <c r="L447" s="44">
        <v>0.0</v>
      </c>
      <c r="M447" s="42">
        <v>81.0</v>
      </c>
      <c r="N447" s="42">
        <v>61.0</v>
      </c>
      <c r="O447" s="43">
        <v>142.0</v>
      </c>
      <c r="P447" s="44">
        <v>0.15883668903803133</v>
      </c>
      <c r="Q447" s="42">
        <v>81.0</v>
      </c>
      <c r="R447" s="42">
        <v>61.0</v>
      </c>
      <c r="S447" s="43">
        <v>142.0</v>
      </c>
      <c r="T447" s="44">
        <v>0.15883668903803133</v>
      </c>
      <c r="U447" s="41">
        <v>-105.0</v>
      </c>
      <c r="V447" s="42">
        <v>0.0</v>
      </c>
      <c r="W447" s="42">
        <v>0.0</v>
      </c>
      <c r="X447" s="43">
        <v>0.0</v>
      </c>
      <c r="Y447" s="44">
        <v>0.0</v>
      </c>
      <c r="Z447" s="26"/>
      <c r="AA447" s="45" t="s">
        <v>34</v>
      </c>
      <c r="AB447" s="46" t="s">
        <v>34</v>
      </c>
      <c r="AC447" s="46" t="s">
        <v>34</v>
      </c>
      <c r="AD447" s="46" t="s">
        <v>34</v>
      </c>
      <c r="AE447" s="46" t="s">
        <v>34</v>
      </c>
      <c r="AF447" s="46" t="s">
        <v>35</v>
      </c>
      <c r="AG447" s="47" t="s">
        <v>36</v>
      </c>
    </row>
    <row r="448" ht="15.75" customHeight="1">
      <c r="A448" s="39" t="s">
        <v>895</v>
      </c>
      <c r="B448" s="40" t="s">
        <v>896</v>
      </c>
      <c r="C448" s="41">
        <v>8308.0</v>
      </c>
      <c r="D448" s="42">
        <v>504.0</v>
      </c>
      <c r="E448" s="42">
        <v>496.0</v>
      </c>
      <c r="F448" s="43">
        <v>1000.0</v>
      </c>
      <c r="G448" s="44">
        <v>0.1203659123736158</v>
      </c>
      <c r="H448" s="41">
        <v>8308.0</v>
      </c>
      <c r="I448" s="42">
        <v>3.0</v>
      </c>
      <c r="J448" s="42">
        <v>1.0</v>
      </c>
      <c r="K448" s="43">
        <v>4.0</v>
      </c>
      <c r="L448" s="44">
        <v>4.8146364949446316E-4</v>
      </c>
      <c r="M448" s="42">
        <v>639.0</v>
      </c>
      <c r="N448" s="42">
        <v>633.0</v>
      </c>
      <c r="O448" s="43">
        <v>1272.0</v>
      </c>
      <c r="P448" s="44">
        <v>0.15310544053923927</v>
      </c>
      <c r="Q448" s="42">
        <v>639.0</v>
      </c>
      <c r="R448" s="42">
        <v>633.0</v>
      </c>
      <c r="S448" s="43">
        <v>1272.0</v>
      </c>
      <c r="T448" s="44">
        <v>0.15310544053923927</v>
      </c>
      <c r="U448" s="41">
        <v>271.0</v>
      </c>
      <c r="V448" s="42">
        <v>23.0</v>
      </c>
      <c r="W448" s="42">
        <v>9.0</v>
      </c>
      <c r="X448" s="43">
        <v>32.0</v>
      </c>
      <c r="Y448" s="44">
        <v>0.0038517091959557053</v>
      </c>
      <c r="Z448" s="26"/>
      <c r="AA448" s="45" t="s">
        <v>34</v>
      </c>
      <c r="AB448" s="46" t="s">
        <v>34</v>
      </c>
      <c r="AC448" s="46" t="s">
        <v>34</v>
      </c>
      <c r="AD448" s="46" t="s">
        <v>34</v>
      </c>
      <c r="AE448" s="46" t="s">
        <v>34</v>
      </c>
      <c r="AF448" s="46" t="s">
        <v>35</v>
      </c>
      <c r="AG448" s="47" t="s">
        <v>36</v>
      </c>
    </row>
    <row r="449" ht="15.75" customHeight="1">
      <c r="A449" s="39" t="s">
        <v>897</v>
      </c>
      <c r="B449" s="40" t="s">
        <v>898</v>
      </c>
      <c r="C449" s="41">
        <v>1343.0</v>
      </c>
      <c r="D449" s="42">
        <v>60.0</v>
      </c>
      <c r="E449" s="42">
        <v>60.0</v>
      </c>
      <c r="F449" s="43">
        <v>120.0</v>
      </c>
      <c r="G449" s="44">
        <v>0.08935219657483247</v>
      </c>
      <c r="H449" s="41">
        <v>1343.0</v>
      </c>
      <c r="I449" s="42">
        <v>0.0</v>
      </c>
      <c r="J449" s="42">
        <v>0.0</v>
      </c>
      <c r="K449" s="43">
        <v>0.0</v>
      </c>
      <c r="L449" s="44">
        <v>0.0</v>
      </c>
      <c r="M449" s="42">
        <v>103.0</v>
      </c>
      <c r="N449" s="42">
        <v>116.0</v>
      </c>
      <c r="O449" s="43">
        <v>219.0</v>
      </c>
      <c r="P449" s="44">
        <v>0.16306775874906926</v>
      </c>
      <c r="Q449" s="42">
        <v>103.0</v>
      </c>
      <c r="R449" s="42">
        <v>116.0</v>
      </c>
      <c r="S449" s="43">
        <v>219.0</v>
      </c>
      <c r="T449" s="44">
        <v>0.16306775874906926</v>
      </c>
      <c r="U449" s="41">
        <v>-37.0</v>
      </c>
      <c r="V449" s="42">
        <v>1.0</v>
      </c>
      <c r="W449" s="42">
        <v>0.0</v>
      </c>
      <c r="X449" s="43">
        <v>1.0</v>
      </c>
      <c r="Y449" s="44">
        <v>7.446016381236039E-4</v>
      </c>
      <c r="Z449" s="26"/>
      <c r="AA449" s="45" t="s">
        <v>34</v>
      </c>
      <c r="AB449" s="46" t="s">
        <v>34</v>
      </c>
      <c r="AC449" s="46" t="s">
        <v>34</v>
      </c>
      <c r="AD449" s="46" t="s">
        <v>34</v>
      </c>
      <c r="AE449" s="46" t="s">
        <v>34</v>
      </c>
      <c r="AF449" s="46" t="s">
        <v>35</v>
      </c>
      <c r="AG449" s="47" t="s">
        <v>36</v>
      </c>
    </row>
    <row r="450" ht="15.75" customHeight="1">
      <c r="A450" s="39" t="s">
        <v>899</v>
      </c>
      <c r="B450" s="40" t="s">
        <v>900</v>
      </c>
      <c r="C450" s="41">
        <v>941.0</v>
      </c>
      <c r="D450" s="42">
        <v>84.0</v>
      </c>
      <c r="E450" s="42">
        <v>62.0</v>
      </c>
      <c r="F450" s="43">
        <v>146.0</v>
      </c>
      <c r="G450" s="44">
        <v>0.155154091392136</v>
      </c>
      <c r="H450" s="41">
        <v>941.0</v>
      </c>
      <c r="I450" s="42">
        <v>0.0</v>
      </c>
      <c r="J450" s="42">
        <v>0.0</v>
      </c>
      <c r="K450" s="43">
        <v>0.0</v>
      </c>
      <c r="L450" s="44">
        <v>0.0</v>
      </c>
      <c r="M450" s="42">
        <v>84.0</v>
      </c>
      <c r="N450" s="42">
        <v>63.0</v>
      </c>
      <c r="O450" s="43">
        <v>147.0</v>
      </c>
      <c r="P450" s="44">
        <v>0.15621679064824653</v>
      </c>
      <c r="Q450" s="42">
        <v>84.0</v>
      </c>
      <c r="R450" s="42">
        <v>63.0</v>
      </c>
      <c r="S450" s="43">
        <v>147.0</v>
      </c>
      <c r="T450" s="44">
        <v>0.15621679064824653</v>
      </c>
      <c r="U450" s="41">
        <v>-32.0</v>
      </c>
      <c r="V450" s="42">
        <v>0.0</v>
      </c>
      <c r="W450" s="42">
        <v>0.0</v>
      </c>
      <c r="X450" s="43">
        <v>0.0</v>
      </c>
      <c r="Y450" s="44">
        <v>0.0</v>
      </c>
      <c r="Z450" s="26"/>
      <c r="AA450" s="45" t="s">
        <v>34</v>
      </c>
      <c r="AB450" s="46" t="s">
        <v>34</v>
      </c>
      <c r="AC450" s="46" t="s">
        <v>34</v>
      </c>
      <c r="AD450" s="46" t="s">
        <v>34</v>
      </c>
      <c r="AE450" s="46" t="s">
        <v>34</v>
      </c>
      <c r="AF450" s="46" t="s">
        <v>35</v>
      </c>
      <c r="AG450" s="47" t="s">
        <v>36</v>
      </c>
    </row>
    <row r="451" ht="15.75" customHeight="1">
      <c r="A451" s="59" t="s">
        <v>901</v>
      </c>
      <c r="B451" s="60" t="s">
        <v>902</v>
      </c>
      <c r="C451" s="61" t="s">
        <v>707</v>
      </c>
      <c r="D451" s="62">
        <v>0.0</v>
      </c>
      <c r="E451" s="62">
        <v>0.0</v>
      </c>
      <c r="F451" s="63">
        <v>0.0</v>
      </c>
      <c r="G451" s="64">
        <v>0.0</v>
      </c>
      <c r="H451" s="61" t="s">
        <v>707</v>
      </c>
      <c r="I451" s="62">
        <v>0.0</v>
      </c>
      <c r="J451" s="62">
        <v>0.0</v>
      </c>
      <c r="K451" s="63">
        <v>0.0</v>
      </c>
      <c r="L451" s="64">
        <v>0.0</v>
      </c>
      <c r="M451" s="62">
        <v>0.0</v>
      </c>
      <c r="N451" s="62">
        <v>0.0</v>
      </c>
      <c r="O451" s="63">
        <v>0.0</v>
      </c>
      <c r="P451" s="64">
        <v>0.0</v>
      </c>
      <c r="Q451" s="62">
        <v>0.0</v>
      </c>
      <c r="R451" s="62">
        <v>0.0</v>
      </c>
      <c r="S451" s="63">
        <v>0.0</v>
      </c>
      <c r="T451" s="64">
        <v>0.0</v>
      </c>
      <c r="U451" s="61" t="e">
        <v>#VALUE!</v>
      </c>
      <c r="V451" s="62">
        <v>0.0</v>
      </c>
      <c r="W451" s="62">
        <v>0.0</v>
      </c>
      <c r="X451" s="63">
        <v>0.0</v>
      </c>
      <c r="Y451" s="64">
        <v>0.0</v>
      </c>
      <c r="Z451" s="26"/>
      <c r="AA451" s="45" t="s">
        <v>34</v>
      </c>
      <c r="AB451" s="46" t="s">
        <v>34</v>
      </c>
      <c r="AC451" s="46" t="s">
        <v>34</v>
      </c>
      <c r="AD451" s="46" t="s">
        <v>34</v>
      </c>
      <c r="AE451" s="46" t="s">
        <v>34</v>
      </c>
      <c r="AF451" s="46" t="s">
        <v>35</v>
      </c>
      <c r="AG451" s="47" t="s">
        <v>35</v>
      </c>
    </row>
    <row r="452" ht="15.75" customHeight="1">
      <c r="A452" s="49" t="s">
        <v>903</v>
      </c>
      <c r="B452" s="50" t="s">
        <v>904</v>
      </c>
      <c r="C452" s="51">
        <v>11907.0</v>
      </c>
      <c r="D452" s="52">
        <v>651.0</v>
      </c>
      <c r="E452" s="52">
        <v>584.0</v>
      </c>
      <c r="F452" s="54">
        <v>1235.0</v>
      </c>
      <c r="G452" s="55">
        <v>0.10372050054589738</v>
      </c>
      <c r="H452" s="51">
        <v>11907.0</v>
      </c>
      <c r="I452" s="52">
        <v>9.0</v>
      </c>
      <c r="J452" s="52">
        <v>8.0</v>
      </c>
      <c r="K452" s="54">
        <v>17.0</v>
      </c>
      <c r="L452" s="55">
        <v>0.0014277315864617453</v>
      </c>
      <c r="M452" s="52">
        <v>725.0</v>
      </c>
      <c r="N452" s="52">
        <v>655.0</v>
      </c>
      <c r="O452" s="54">
        <v>1380.0</v>
      </c>
      <c r="P452" s="55">
        <v>0.11589821113630637</v>
      </c>
      <c r="Q452" s="52">
        <v>724.0</v>
      </c>
      <c r="R452" s="52">
        <v>655.0</v>
      </c>
      <c r="S452" s="54">
        <v>1379.0</v>
      </c>
      <c r="T452" s="55">
        <v>0.11581422692533803</v>
      </c>
      <c r="U452" s="51">
        <v>2966.0</v>
      </c>
      <c r="V452" s="52">
        <v>25.0</v>
      </c>
      <c r="W452" s="52">
        <v>13.0</v>
      </c>
      <c r="X452" s="54">
        <v>38.0</v>
      </c>
      <c r="Y452" s="55">
        <v>0.003191400016796842</v>
      </c>
      <c r="Z452" s="26"/>
      <c r="AA452" s="56" t="s">
        <v>34</v>
      </c>
      <c r="AB452" s="57" t="s">
        <v>34</v>
      </c>
      <c r="AC452" s="57" t="s">
        <v>34</v>
      </c>
      <c r="AD452" s="57" t="s">
        <v>34</v>
      </c>
      <c r="AE452" s="57" t="s">
        <v>34</v>
      </c>
      <c r="AF452" s="57" t="s">
        <v>35</v>
      </c>
      <c r="AG452" s="58" t="s">
        <v>36</v>
      </c>
    </row>
    <row r="453" ht="15.75" customHeight="1">
      <c r="A453" s="39" t="s">
        <v>905</v>
      </c>
      <c r="B453" s="40" t="s">
        <v>906</v>
      </c>
      <c r="C453" s="41">
        <v>1400.0</v>
      </c>
      <c r="D453" s="42">
        <v>68.0</v>
      </c>
      <c r="E453" s="42">
        <v>79.0</v>
      </c>
      <c r="F453" s="43">
        <v>147.0</v>
      </c>
      <c r="G453" s="44">
        <v>0.105</v>
      </c>
      <c r="H453" s="41">
        <v>1400.0</v>
      </c>
      <c r="I453" s="42">
        <v>5.0</v>
      </c>
      <c r="J453" s="42">
        <v>1.0</v>
      </c>
      <c r="K453" s="43">
        <v>6.0</v>
      </c>
      <c r="L453" s="44">
        <v>0.004285714285714286</v>
      </c>
      <c r="M453" s="42">
        <v>64.0</v>
      </c>
      <c r="N453" s="42">
        <v>71.0</v>
      </c>
      <c r="O453" s="43">
        <v>135.0</v>
      </c>
      <c r="P453" s="44">
        <v>0.09642857142857143</v>
      </c>
      <c r="Q453" s="42">
        <v>63.0</v>
      </c>
      <c r="R453" s="42">
        <v>71.0</v>
      </c>
      <c r="S453" s="43">
        <v>134.0</v>
      </c>
      <c r="T453" s="44">
        <v>0.09571428571428571</v>
      </c>
      <c r="U453" s="41">
        <v>364.0</v>
      </c>
      <c r="V453" s="42">
        <v>5.0</v>
      </c>
      <c r="W453" s="42">
        <v>3.0</v>
      </c>
      <c r="X453" s="43">
        <v>8.0</v>
      </c>
      <c r="Y453" s="44">
        <v>0.005714285714285714</v>
      </c>
      <c r="Z453" s="26"/>
      <c r="AA453" s="45" t="s">
        <v>34</v>
      </c>
      <c r="AB453" s="46" t="s">
        <v>34</v>
      </c>
      <c r="AC453" s="46" t="s">
        <v>34</v>
      </c>
      <c r="AD453" s="46" t="s">
        <v>34</v>
      </c>
      <c r="AE453" s="46" t="s">
        <v>34</v>
      </c>
      <c r="AF453" s="46" t="s">
        <v>35</v>
      </c>
      <c r="AG453" s="47" t="s">
        <v>35</v>
      </c>
    </row>
    <row r="454" ht="15.75" customHeight="1">
      <c r="A454" s="39" t="s">
        <v>907</v>
      </c>
      <c r="B454" s="40" t="s">
        <v>908</v>
      </c>
      <c r="C454" s="41">
        <v>569.0</v>
      </c>
      <c r="D454" s="42">
        <v>24.0</v>
      </c>
      <c r="E454" s="42">
        <v>33.0</v>
      </c>
      <c r="F454" s="43">
        <v>57.0</v>
      </c>
      <c r="G454" s="44">
        <v>0.10017574692442882</v>
      </c>
      <c r="H454" s="41">
        <v>569.0</v>
      </c>
      <c r="I454" s="42">
        <v>0.0</v>
      </c>
      <c r="J454" s="42">
        <v>1.0</v>
      </c>
      <c r="K454" s="43">
        <v>1.0</v>
      </c>
      <c r="L454" s="44">
        <v>0.0017574692442882249</v>
      </c>
      <c r="M454" s="42">
        <v>19.0</v>
      </c>
      <c r="N454" s="42">
        <v>20.0</v>
      </c>
      <c r="O454" s="43">
        <v>39.0</v>
      </c>
      <c r="P454" s="44">
        <v>0.06854130052724078</v>
      </c>
      <c r="Q454" s="42">
        <v>19.0</v>
      </c>
      <c r="R454" s="42">
        <v>20.0</v>
      </c>
      <c r="S454" s="43">
        <v>39.0</v>
      </c>
      <c r="T454" s="44">
        <v>0.06854130052724078</v>
      </c>
      <c r="U454" s="41">
        <v>137.0</v>
      </c>
      <c r="V454" s="42">
        <v>0.0</v>
      </c>
      <c r="W454" s="42">
        <v>1.0</v>
      </c>
      <c r="X454" s="43">
        <v>1.0</v>
      </c>
      <c r="Y454" s="44">
        <v>0.0017574692442882249</v>
      </c>
      <c r="Z454" s="26"/>
      <c r="AA454" s="45" t="s">
        <v>34</v>
      </c>
      <c r="AB454" s="46" t="s">
        <v>34</v>
      </c>
      <c r="AC454" s="46" t="s">
        <v>34</v>
      </c>
      <c r="AD454" s="46" t="s">
        <v>34</v>
      </c>
      <c r="AE454" s="46" t="s">
        <v>34</v>
      </c>
      <c r="AF454" s="46" t="s">
        <v>35</v>
      </c>
      <c r="AG454" s="47" t="s">
        <v>35</v>
      </c>
    </row>
    <row r="455" ht="15.75" customHeight="1">
      <c r="A455" s="39" t="s">
        <v>909</v>
      </c>
      <c r="B455" s="40" t="s">
        <v>910</v>
      </c>
      <c r="C455" s="41">
        <v>590.0</v>
      </c>
      <c r="D455" s="42">
        <v>30.0</v>
      </c>
      <c r="E455" s="42">
        <v>28.0</v>
      </c>
      <c r="F455" s="43">
        <v>58.0</v>
      </c>
      <c r="G455" s="44">
        <v>0.09830508474576272</v>
      </c>
      <c r="H455" s="41">
        <v>590.0</v>
      </c>
      <c r="I455" s="42">
        <v>0.0</v>
      </c>
      <c r="J455" s="42">
        <v>0.0</v>
      </c>
      <c r="K455" s="43">
        <v>0.0</v>
      </c>
      <c r="L455" s="44">
        <v>0.0</v>
      </c>
      <c r="M455" s="42">
        <v>37.0</v>
      </c>
      <c r="N455" s="42">
        <v>36.0</v>
      </c>
      <c r="O455" s="43">
        <v>73.0</v>
      </c>
      <c r="P455" s="44">
        <v>0.12372881355932204</v>
      </c>
      <c r="Q455" s="42">
        <v>37.0</v>
      </c>
      <c r="R455" s="42">
        <v>36.0</v>
      </c>
      <c r="S455" s="43">
        <v>73.0</v>
      </c>
      <c r="T455" s="44">
        <v>0.12372881355932204</v>
      </c>
      <c r="U455" s="41">
        <v>137.0</v>
      </c>
      <c r="V455" s="42">
        <v>3.0</v>
      </c>
      <c r="W455" s="42">
        <v>3.0</v>
      </c>
      <c r="X455" s="43">
        <v>6.0</v>
      </c>
      <c r="Y455" s="44">
        <v>0.010169491525423728</v>
      </c>
      <c r="Z455" s="26"/>
      <c r="AA455" s="45" t="s">
        <v>34</v>
      </c>
      <c r="AB455" s="46" t="s">
        <v>34</v>
      </c>
      <c r="AC455" s="46" t="s">
        <v>34</v>
      </c>
      <c r="AD455" s="46" t="s">
        <v>34</v>
      </c>
      <c r="AE455" s="46" t="s">
        <v>34</v>
      </c>
      <c r="AF455" s="46" t="s">
        <v>35</v>
      </c>
      <c r="AG455" s="47" t="s">
        <v>36</v>
      </c>
    </row>
    <row r="456" ht="15.75" customHeight="1">
      <c r="A456" s="39" t="s">
        <v>911</v>
      </c>
      <c r="B456" s="40" t="s">
        <v>912</v>
      </c>
      <c r="C456" s="41">
        <v>1271.0</v>
      </c>
      <c r="D456" s="42">
        <v>76.0</v>
      </c>
      <c r="E456" s="42">
        <v>73.0</v>
      </c>
      <c r="F456" s="43">
        <v>149.0</v>
      </c>
      <c r="G456" s="44">
        <v>0.11723052714398112</v>
      </c>
      <c r="H456" s="41">
        <v>1271.0</v>
      </c>
      <c r="I456" s="42">
        <v>0.0</v>
      </c>
      <c r="J456" s="42">
        <v>0.0</v>
      </c>
      <c r="K456" s="43">
        <v>0.0</v>
      </c>
      <c r="L456" s="44">
        <v>0.0</v>
      </c>
      <c r="M456" s="42">
        <v>76.0</v>
      </c>
      <c r="N456" s="42">
        <v>64.0</v>
      </c>
      <c r="O456" s="43">
        <v>140.0</v>
      </c>
      <c r="P456" s="44">
        <v>0.11014948859166011</v>
      </c>
      <c r="Q456" s="42">
        <v>76.0</v>
      </c>
      <c r="R456" s="42">
        <v>64.0</v>
      </c>
      <c r="S456" s="43">
        <v>140.0</v>
      </c>
      <c r="T456" s="44">
        <v>0.11014948859166011</v>
      </c>
      <c r="U456" s="41">
        <v>311.0</v>
      </c>
      <c r="V456" s="42">
        <v>0.0</v>
      </c>
      <c r="W456" s="42">
        <v>0.0</v>
      </c>
      <c r="X456" s="43">
        <v>0.0</v>
      </c>
      <c r="Y456" s="44">
        <v>0.0</v>
      </c>
      <c r="Z456" s="26"/>
      <c r="AA456" s="45" t="s">
        <v>34</v>
      </c>
      <c r="AB456" s="46" t="s">
        <v>34</v>
      </c>
      <c r="AC456" s="46" t="s">
        <v>34</v>
      </c>
      <c r="AD456" s="46" t="s">
        <v>34</v>
      </c>
      <c r="AE456" s="46" t="s">
        <v>34</v>
      </c>
      <c r="AF456" s="46" t="s">
        <v>35</v>
      </c>
      <c r="AG456" s="47" t="s">
        <v>35</v>
      </c>
    </row>
    <row r="457" ht="15.75" customHeight="1">
      <c r="A457" s="39" t="s">
        <v>913</v>
      </c>
      <c r="B457" s="40" t="s">
        <v>914</v>
      </c>
      <c r="C457" s="41">
        <v>988.0</v>
      </c>
      <c r="D457" s="42">
        <v>47.0</v>
      </c>
      <c r="E457" s="42">
        <v>50.0</v>
      </c>
      <c r="F457" s="43">
        <v>97.0</v>
      </c>
      <c r="G457" s="44">
        <v>0.09817813765182186</v>
      </c>
      <c r="H457" s="41">
        <v>988.0</v>
      </c>
      <c r="I457" s="42">
        <v>0.0</v>
      </c>
      <c r="J457" s="42">
        <v>0.0</v>
      </c>
      <c r="K457" s="43">
        <v>0.0</v>
      </c>
      <c r="L457" s="44">
        <v>0.0</v>
      </c>
      <c r="M457" s="42">
        <v>74.0</v>
      </c>
      <c r="N457" s="42">
        <v>72.0</v>
      </c>
      <c r="O457" s="43">
        <v>146.0</v>
      </c>
      <c r="P457" s="44">
        <v>0.14777327935222673</v>
      </c>
      <c r="Q457" s="42">
        <v>74.0</v>
      </c>
      <c r="R457" s="42">
        <v>72.0</v>
      </c>
      <c r="S457" s="43">
        <v>146.0</v>
      </c>
      <c r="T457" s="44">
        <v>0.14777327935222673</v>
      </c>
      <c r="U457" s="41">
        <v>68.0</v>
      </c>
      <c r="V457" s="42">
        <v>0.0</v>
      </c>
      <c r="W457" s="42">
        <v>0.0</v>
      </c>
      <c r="X457" s="43">
        <v>0.0</v>
      </c>
      <c r="Y457" s="44">
        <v>0.0</v>
      </c>
      <c r="Z457" s="26"/>
      <c r="AA457" s="45" t="s">
        <v>34</v>
      </c>
      <c r="AB457" s="46" t="s">
        <v>34</v>
      </c>
      <c r="AC457" s="46" t="s">
        <v>34</v>
      </c>
      <c r="AD457" s="46" t="s">
        <v>34</v>
      </c>
      <c r="AE457" s="46" t="s">
        <v>34</v>
      </c>
      <c r="AF457" s="46" t="s">
        <v>35</v>
      </c>
      <c r="AG457" s="47" t="s">
        <v>36</v>
      </c>
    </row>
    <row r="458" ht="15.75" customHeight="1">
      <c r="A458" s="39" t="s">
        <v>915</v>
      </c>
      <c r="B458" s="40" t="s">
        <v>916</v>
      </c>
      <c r="C458" s="41">
        <v>1070.0</v>
      </c>
      <c r="D458" s="42">
        <v>52.0</v>
      </c>
      <c r="E458" s="42">
        <v>55.0</v>
      </c>
      <c r="F458" s="43">
        <v>107.0</v>
      </c>
      <c r="G458" s="44">
        <v>0.1</v>
      </c>
      <c r="H458" s="41">
        <v>1070.0</v>
      </c>
      <c r="I458" s="42">
        <v>0.0</v>
      </c>
      <c r="J458" s="42">
        <v>0.0</v>
      </c>
      <c r="K458" s="43">
        <v>0.0</v>
      </c>
      <c r="L458" s="44">
        <v>0.0</v>
      </c>
      <c r="M458" s="42">
        <v>57.0</v>
      </c>
      <c r="N458" s="42">
        <v>54.0</v>
      </c>
      <c r="O458" s="43">
        <v>111.0</v>
      </c>
      <c r="P458" s="44">
        <v>0.10373831775700934</v>
      </c>
      <c r="Q458" s="42">
        <v>57.0</v>
      </c>
      <c r="R458" s="42">
        <v>54.0</v>
      </c>
      <c r="S458" s="43">
        <v>111.0</v>
      </c>
      <c r="T458" s="44">
        <v>0.10373831775700934</v>
      </c>
      <c r="U458" s="41">
        <v>347.0</v>
      </c>
      <c r="V458" s="42">
        <v>4.0</v>
      </c>
      <c r="W458" s="42">
        <v>0.0</v>
      </c>
      <c r="X458" s="43">
        <v>4.0</v>
      </c>
      <c r="Y458" s="44">
        <v>0.003738317757009346</v>
      </c>
      <c r="Z458" s="26"/>
      <c r="AA458" s="45" t="s">
        <v>34</v>
      </c>
      <c r="AB458" s="46" t="s">
        <v>34</v>
      </c>
      <c r="AC458" s="46" t="s">
        <v>34</v>
      </c>
      <c r="AD458" s="46" t="s">
        <v>34</v>
      </c>
      <c r="AE458" s="46" t="s">
        <v>34</v>
      </c>
      <c r="AF458" s="46" t="s">
        <v>35</v>
      </c>
      <c r="AG458" s="47" t="s">
        <v>36</v>
      </c>
    </row>
    <row r="459" ht="15.75" customHeight="1">
      <c r="A459" s="39" t="s">
        <v>917</v>
      </c>
      <c r="B459" s="40" t="s">
        <v>918</v>
      </c>
      <c r="C459" s="41">
        <v>706.0</v>
      </c>
      <c r="D459" s="42">
        <v>49.0</v>
      </c>
      <c r="E459" s="42">
        <v>28.0</v>
      </c>
      <c r="F459" s="43">
        <v>77.0</v>
      </c>
      <c r="G459" s="44">
        <v>0.10906515580736544</v>
      </c>
      <c r="H459" s="41">
        <v>706.0</v>
      </c>
      <c r="I459" s="42">
        <v>0.0</v>
      </c>
      <c r="J459" s="42">
        <v>0.0</v>
      </c>
      <c r="K459" s="43">
        <v>0.0</v>
      </c>
      <c r="L459" s="44">
        <v>0.0</v>
      </c>
      <c r="M459" s="42">
        <v>60.0</v>
      </c>
      <c r="N459" s="42">
        <v>49.0</v>
      </c>
      <c r="O459" s="43">
        <v>109.0</v>
      </c>
      <c r="P459" s="44">
        <v>0.15439093484419264</v>
      </c>
      <c r="Q459" s="42">
        <v>60.0</v>
      </c>
      <c r="R459" s="42">
        <v>49.0</v>
      </c>
      <c r="S459" s="43">
        <v>109.0</v>
      </c>
      <c r="T459" s="44">
        <v>0.15439093484419264</v>
      </c>
      <c r="U459" s="41">
        <v>163.0</v>
      </c>
      <c r="V459" s="42">
        <v>1.0</v>
      </c>
      <c r="W459" s="42">
        <v>0.0</v>
      </c>
      <c r="X459" s="43">
        <v>1.0</v>
      </c>
      <c r="Y459" s="44">
        <v>0.00141643059490085</v>
      </c>
      <c r="Z459" s="26"/>
      <c r="AA459" s="45" t="s">
        <v>34</v>
      </c>
      <c r="AB459" s="46" t="s">
        <v>34</v>
      </c>
      <c r="AC459" s="46" t="s">
        <v>34</v>
      </c>
      <c r="AD459" s="46" t="s">
        <v>34</v>
      </c>
      <c r="AE459" s="46" t="s">
        <v>34</v>
      </c>
      <c r="AF459" s="46" t="s">
        <v>35</v>
      </c>
      <c r="AG459" s="47" t="s">
        <v>36</v>
      </c>
    </row>
    <row r="460" ht="15.75" customHeight="1">
      <c r="A460" s="39" t="s">
        <v>919</v>
      </c>
      <c r="B460" s="40" t="s">
        <v>804</v>
      </c>
      <c r="C460" s="41">
        <v>602.0</v>
      </c>
      <c r="D460" s="42">
        <v>23.0</v>
      </c>
      <c r="E460" s="42">
        <v>17.0</v>
      </c>
      <c r="F460" s="43">
        <v>40.0</v>
      </c>
      <c r="G460" s="44">
        <v>0.0664451827242525</v>
      </c>
      <c r="H460" s="41">
        <v>602.0</v>
      </c>
      <c r="I460" s="42">
        <v>0.0</v>
      </c>
      <c r="J460" s="42">
        <v>0.0</v>
      </c>
      <c r="K460" s="43">
        <v>0.0</v>
      </c>
      <c r="L460" s="44">
        <v>0.0</v>
      </c>
      <c r="M460" s="42">
        <v>67.0</v>
      </c>
      <c r="N460" s="42">
        <v>24.0</v>
      </c>
      <c r="O460" s="43">
        <v>91.0</v>
      </c>
      <c r="P460" s="44">
        <v>0.1511627906976744</v>
      </c>
      <c r="Q460" s="42">
        <v>67.0</v>
      </c>
      <c r="R460" s="42">
        <v>24.0</v>
      </c>
      <c r="S460" s="43">
        <v>91.0</v>
      </c>
      <c r="T460" s="44">
        <v>0.1511627906976744</v>
      </c>
      <c r="U460" s="41">
        <v>109.0</v>
      </c>
      <c r="V460" s="42">
        <v>0.0</v>
      </c>
      <c r="W460" s="42">
        <v>0.0</v>
      </c>
      <c r="X460" s="43">
        <v>0.0</v>
      </c>
      <c r="Y460" s="44">
        <v>0.0</v>
      </c>
      <c r="Z460" s="26"/>
      <c r="AA460" s="45" t="s">
        <v>34</v>
      </c>
      <c r="AB460" s="46" t="s">
        <v>34</v>
      </c>
      <c r="AC460" s="46" t="s">
        <v>34</v>
      </c>
      <c r="AD460" s="46" t="s">
        <v>34</v>
      </c>
      <c r="AE460" s="46" t="s">
        <v>34</v>
      </c>
      <c r="AF460" s="46" t="s">
        <v>35</v>
      </c>
      <c r="AG460" s="47" t="s">
        <v>36</v>
      </c>
    </row>
    <row r="461" ht="15.75" customHeight="1">
      <c r="A461" s="39" t="s">
        <v>920</v>
      </c>
      <c r="B461" s="40" t="s">
        <v>921</v>
      </c>
      <c r="C461" s="41">
        <v>374.0</v>
      </c>
      <c r="D461" s="42">
        <v>33.0</v>
      </c>
      <c r="E461" s="42">
        <v>23.0</v>
      </c>
      <c r="F461" s="43">
        <v>56.0</v>
      </c>
      <c r="G461" s="44">
        <v>0.1497326203208556</v>
      </c>
      <c r="H461" s="41">
        <v>374.0</v>
      </c>
      <c r="I461" s="42">
        <v>0.0</v>
      </c>
      <c r="J461" s="42">
        <v>0.0</v>
      </c>
      <c r="K461" s="43">
        <v>0.0</v>
      </c>
      <c r="L461" s="44">
        <v>0.0</v>
      </c>
      <c r="M461" s="42">
        <v>29.0</v>
      </c>
      <c r="N461" s="42">
        <v>33.0</v>
      </c>
      <c r="O461" s="43">
        <v>62.0</v>
      </c>
      <c r="P461" s="44">
        <v>0.1657754010695187</v>
      </c>
      <c r="Q461" s="42">
        <v>29.0</v>
      </c>
      <c r="R461" s="42">
        <v>33.0</v>
      </c>
      <c r="S461" s="43">
        <v>62.0</v>
      </c>
      <c r="T461" s="44">
        <v>0.1657754010695187</v>
      </c>
      <c r="U461" s="41">
        <v>39.0</v>
      </c>
      <c r="V461" s="42">
        <v>3.0</v>
      </c>
      <c r="W461" s="42">
        <v>0.0</v>
      </c>
      <c r="X461" s="43">
        <v>3.0</v>
      </c>
      <c r="Y461" s="44">
        <v>0.008021390374331552</v>
      </c>
      <c r="Z461" s="26"/>
      <c r="AA461" s="45" t="s">
        <v>34</v>
      </c>
      <c r="AB461" s="46" t="s">
        <v>34</v>
      </c>
      <c r="AC461" s="46" t="s">
        <v>34</v>
      </c>
      <c r="AD461" s="46" t="s">
        <v>34</v>
      </c>
      <c r="AE461" s="46" t="s">
        <v>34</v>
      </c>
      <c r="AF461" s="46" t="s">
        <v>35</v>
      </c>
      <c r="AG461" s="47" t="s">
        <v>36</v>
      </c>
    </row>
    <row r="462" ht="15.75" customHeight="1">
      <c r="A462" s="39" t="s">
        <v>922</v>
      </c>
      <c r="B462" s="40" t="s">
        <v>923</v>
      </c>
      <c r="C462" s="41">
        <v>585.0</v>
      </c>
      <c r="D462" s="42">
        <v>36.0</v>
      </c>
      <c r="E462" s="42">
        <v>32.0</v>
      </c>
      <c r="F462" s="43">
        <v>68.0</v>
      </c>
      <c r="G462" s="44">
        <v>0.11623931623931624</v>
      </c>
      <c r="H462" s="41">
        <v>585.0</v>
      </c>
      <c r="I462" s="42">
        <v>0.0</v>
      </c>
      <c r="J462" s="42">
        <v>0.0</v>
      </c>
      <c r="K462" s="43">
        <v>0.0</v>
      </c>
      <c r="L462" s="44">
        <v>0.0</v>
      </c>
      <c r="M462" s="42">
        <v>27.0</v>
      </c>
      <c r="N462" s="42">
        <v>28.0</v>
      </c>
      <c r="O462" s="43">
        <v>55.0</v>
      </c>
      <c r="P462" s="44">
        <v>0.09401709401709402</v>
      </c>
      <c r="Q462" s="42">
        <v>27.0</v>
      </c>
      <c r="R462" s="42">
        <v>28.0</v>
      </c>
      <c r="S462" s="43">
        <v>55.0</v>
      </c>
      <c r="T462" s="44">
        <v>0.09401709401709402</v>
      </c>
      <c r="U462" s="41">
        <v>108.0</v>
      </c>
      <c r="V462" s="42">
        <v>0.0</v>
      </c>
      <c r="W462" s="42">
        <v>0.0</v>
      </c>
      <c r="X462" s="43">
        <v>0.0</v>
      </c>
      <c r="Y462" s="44">
        <v>0.0</v>
      </c>
      <c r="Z462" s="26"/>
      <c r="AA462" s="45" t="s">
        <v>34</v>
      </c>
      <c r="AB462" s="46" t="s">
        <v>34</v>
      </c>
      <c r="AC462" s="46" t="s">
        <v>34</v>
      </c>
      <c r="AD462" s="46" t="s">
        <v>34</v>
      </c>
      <c r="AE462" s="46" t="s">
        <v>34</v>
      </c>
      <c r="AF462" s="46" t="s">
        <v>35</v>
      </c>
      <c r="AG462" s="47" t="s">
        <v>35</v>
      </c>
    </row>
    <row r="463" ht="15.75" customHeight="1">
      <c r="A463" s="39" t="s">
        <v>924</v>
      </c>
      <c r="B463" s="40" t="s">
        <v>925</v>
      </c>
      <c r="C463" s="41">
        <v>413.0</v>
      </c>
      <c r="D463" s="42">
        <v>26.0</v>
      </c>
      <c r="E463" s="42">
        <v>19.0</v>
      </c>
      <c r="F463" s="43">
        <v>45.0</v>
      </c>
      <c r="G463" s="44">
        <v>0.1089588377723971</v>
      </c>
      <c r="H463" s="41">
        <v>413.0</v>
      </c>
      <c r="I463" s="42">
        <v>0.0</v>
      </c>
      <c r="J463" s="42">
        <v>0.0</v>
      </c>
      <c r="K463" s="43">
        <v>0.0</v>
      </c>
      <c r="L463" s="44">
        <v>0.0</v>
      </c>
      <c r="M463" s="42">
        <v>30.0</v>
      </c>
      <c r="N463" s="42">
        <v>29.0</v>
      </c>
      <c r="O463" s="43">
        <v>59.0</v>
      </c>
      <c r="P463" s="44">
        <v>0.14285714285714285</v>
      </c>
      <c r="Q463" s="42">
        <v>30.0</v>
      </c>
      <c r="R463" s="42">
        <v>29.0</v>
      </c>
      <c r="S463" s="43">
        <v>59.0</v>
      </c>
      <c r="T463" s="44">
        <v>0.14285714285714285</v>
      </c>
      <c r="U463" s="41">
        <v>91.0</v>
      </c>
      <c r="V463" s="42">
        <v>0.0</v>
      </c>
      <c r="W463" s="42">
        <v>0.0</v>
      </c>
      <c r="X463" s="43">
        <v>0.0</v>
      </c>
      <c r="Y463" s="44">
        <v>0.0</v>
      </c>
      <c r="Z463" s="26"/>
      <c r="AA463" s="45" t="s">
        <v>34</v>
      </c>
      <c r="AB463" s="46" t="s">
        <v>34</v>
      </c>
      <c r="AC463" s="46" t="s">
        <v>34</v>
      </c>
      <c r="AD463" s="46" t="s">
        <v>34</v>
      </c>
      <c r="AE463" s="46" t="s">
        <v>34</v>
      </c>
      <c r="AF463" s="46" t="s">
        <v>35</v>
      </c>
      <c r="AG463" s="47" t="s">
        <v>36</v>
      </c>
    </row>
    <row r="464" ht="15.75" customHeight="1">
      <c r="A464" s="39" t="s">
        <v>926</v>
      </c>
      <c r="B464" s="40" t="s">
        <v>339</v>
      </c>
      <c r="C464" s="41">
        <v>1134.0</v>
      </c>
      <c r="D464" s="42">
        <v>79.0</v>
      </c>
      <c r="E464" s="42">
        <v>50.0</v>
      </c>
      <c r="F464" s="43">
        <v>129.0</v>
      </c>
      <c r="G464" s="44">
        <v>0.11375661375661375</v>
      </c>
      <c r="H464" s="41">
        <v>1134.0</v>
      </c>
      <c r="I464" s="42">
        <v>1.0</v>
      </c>
      <c r="J464" s="42">
        <v>4.0</v>
      </c>
      <c r="K464" s="43">
        <v>5.0</v>
      </c>
      <c r="L464" s="44">
        <v>0.004409171075837742</v>
      </c>
      <c r="M464" s="42">
        <v>65.0</v>
      </c>
      <c r="N464" s="42">
        <v>73.0</v>
      </c>
      <c r="O464" s="43">
        <v>138.0</v>
      </c>
      <c r="P464" s="44">
        <v>0.12169312169312169</v>
      </c>
      <c r="Q464" s="42">
        <v>65.0</v>
      </c>
      <c r="R464" s="42">
        <v>73.0</v>
      </c>
      <c r="S464" s="43">
        <v>138.0</v>
      </c>
      <c r="T464" s="44">
        <v>0.12169312169312169</v>
      </c>
      <c r="U464" s="41">
        <v>287.0</v>
      </c>
      <c r="V464" s="42">
        <v>9.0</v>
      </c>
      <c r="W464" s="42">
        <v>6.0</v>
      </c>
      <c r="X464" s="43">
        <v>15.0</v>
      </c>
      <c r="Y464" s="44">
        <v>0.013227513227513227</v>
      </c>
      <c r="Z464" s="26"/>
      <c r="AA464" s="45" t="s">
        <v>34</v>
      </c>
      <c r="AB464" s="46" t="s">
        <v>34</v>
      </c>
      <c r="AC464" s="46" t="s">
        <v>34</v>
      </c>
      <c r="AD464" s="46" t="s">
        <v>34</v>
      </c>
      <c r="AE464" s="46" t="s">
        <v>34</v>
      </c>
      <c r="AF464" s="46" t="s">
        <v>35</v>
      </c>
      <c r="AG464" s="47" t="s">
        <v>36</v>
      </c>
    </row>
    <row r="465" ht="15.75" customHeight="1">
      <c r="A465" s="39" t="s">
        <v>927</v>
      </c>
      <c r="B465" s="40" t="s">
        <v>928</v>
      </c>
      <c r="C465" s="41">
        <v>2205.0</v>
      </c>
      <c r="D465" s="42">
        <v>108.0</v>
      </c>
      <c r="E465" s="42">
        <v>97.0</v>
      </c>
      <c r="F465" s="43">
        <v>205.0</v>
      </c>
      <c r="G465" s="44">
        <v>0.09297052154195011</v>
      </c>
      <c r="H465" s="41">
        <v>2205.0</v>
      </c>
      <c r="I465" s="42">
        <v>3.0</v>
      </c>
      <c r="J465" s="42">
        <v>2.0</v>
      </c>
      <c r="K465" s="43">
        <v>5.0</v>
      </c>
      <c r="L465" s="44">
        <v>0.0022675736961451248</v>
      </c>
      <c r="M465" s="42">
        <v>120.0</v>
      </c>
      <c r="N465" s="42">
        <v>102.0</v>
      </c>
      <c r="O465" s="43">
        <v>222.0</v>
      </c>
      <c r="P465" s="44">
        <v>0.10068027210884353</v>
      </c>
      <c r="Q465" s="42">
        <v>120.0</v>
      </c>
      <c r="R465" s="42">
        <v>102.0</v>
      </c>
      <c r="S465" s="43">
        <v>222.0</v>
      </c>
      <c r="T465" s="44">
        <v>0.10068027210884353</v>
      </c>
      <c r="U465" s="41">
        <v>805.0</v>
      </c>
      <c r="V465" s="42">
        <v>0.0</v>
      </c>
      <c r="W465" s="42">
        <v>0.0</v>
      </c>
      <c r="X465" s="43">
        <v>0.0</v>
      </c>
      <c r="Y465" s="44">
        <v>0.0</v>
      </c>
      <c r="Z465" s="26"/>
      <c r="AA465" s="45" t="s">
        <v>34</v>
      </c>
      <c r="AB465" s="46" t="s">
        <v>34</v>
      </c>
      <c r="AC465" s="46" t="s">
        <v>34</v>
      </c>
      <c r="AD465" s="46" t="s">
        <v>34</v>
      </c>
      <c r="AE465" s="46" t="s">
        <v>34</v>
      </c>
      <c r="AF465" s="46" t="s">
        <v>35</v>
      </c>
      <c r="AG465" s="47" t="s">
        <v>36</v>
      </c>
    </row>
    <row r="466" ht="15.75" customHeight="1">
      <c r="A466" s="59" t="s">
        <v>929</v>
      </c>
      <c r="B466" s="60" t="s">
        <v>930</v>
      </c>
      <c r="C466" s="61" t="s">
        <v>707</v>
      </c>
      <c r="D466" s="62">
        <v>0.0</v>
      </c>
      <c r="E466" s="62">
        <v>0.0</v>
      </c>
      <c r="F466" s="63">
        <v>0.0</v>
      </c>
      <c r="G466" s="64">
        <v>0.0</v>
      </c>
      <c r="H466" s="61" t="s">
        <v>707</v>
      </c>
      <c r="I466" s="62">
        <v>0.0</v>
      </c>
      <c r="J466" s="62">
        <v>0.0</v>
      </c>
      <c r="K466" s="63">
        <v>0.0</v>
      </c>
      <c r="L466" s="64">
        <v>0.0</v>
      </c>
      <c r="M466" s="62">
        <v>0.0</v>
      </c>
      <c r="N466" s="62">
        <v>0.0</v>
      </c>
      <c r="O466" s="63">
        <v>0.0</v>
      </c>
      <c r="P466" s="64">
        <v>0.0</v>
      </c>
      <c r="Q466" s="62">
        <v>0.0</v>
      </c>
      <c r="R466" s="62">
        <v>0.0</v>
      </c>
      <c r="S466" s="63">
        <v>0.0</v>
      </c>
      <c r="T466" s="64">
        <v>0.0</v>
      </c>
      <c r="U466" s="61" t="e">
        <v>#VALUE!</v>
      </c>
      <c r="V466" s="62">
        <v>0.0</v>
      </c>
      <c r="W466" s="62">
        <v>0.0</v>
      </c>
      <c r="X466" s="63">
        <v>0.0</v>
      </c>
      <c r="Y466" s="64">
        <v>0.0</v>
      </c>
      <c r="Z466" s="26"/>
      <c r="AA466" s="45" t="s">
        <v>34</v>
      </c>
      <c r="AB466" s="46" t="s">
        <v>34</v>
      </c>
      <c r="AC466" s="46" t="s">
        <v>34</v>
      </c>
      <c r="AD466" s="46" t="s">
        <v>34</v>
      </c>
      <c r="AE466" s="46" t="s">
        <v>34</v>
      </c>
      <c r="AF466" s="46" t="s">
        <v>35</v>
      </c>
      <c r="AG466" s="47" t="s">
        <v>35</v>
      </c>
    </row>
    <row r="467" ht="15.75" customHeight="1">
      <c r="A467" s="49" t="s">
        <v>931</v>
      </c>
      <c r="B467" s="50" t="s">
        <v>573</v>
      </c>
      <c r="C467" s="51">
        <v>4646.0</v>
      </c>
      <c r="D467" s="52">
        <v>262.0</v>
      </c>
      <c r="E467" s="52">
        <v>257.0</v>
      </c>
      <c r="F467" s="54">
        <v>519.0</v>
      </c>
      <c r="G467" s="55">
        <v>0.11170899698665519</v>
      </c>
      <c r="H467" s="51">
        <v>4646.0</v>
      </c>
      <c r="I467" s="52">
        <v>0.0</v>
      </c>
      <c r="J467" s="52">
        <v>0.0</v>
      </c>
      <c r="K467" s="54">
        <v>0.0</v>
      </c>
      <c r="L467" s="55">
        <v>0.0</v>
      </c>
      <c r="M467" s="52">
        <v>331.0</v>
      </c>
      <c r="N467" s="52">
        <v>314.0</v>
      </c>
      <c r="O467" s="54">
        <v>645.0</v>
      </c>
      <c r="P467" s="55">
        <v>0.13882910030133447</v>
      </c>
      <c r="Q467" s="52">
        <v>331.0</v>
      </c>
      <c r="R467" s="52">
        <v>313.0</v>
      </c>
      <c r="S467" s="54">
        <v>644.0</v>
      </c>
      <c r="T467" s="55">
        <v>0.13861386138613863</v>
      </c>
      <c r="U467" s="51">
        <v>273.0</v>
      </c>
      <c r="V467" s="52">
        <v>1.0</v>
      </c>
      <c r="W467" s="52">
        <v>4.0</v>
      </c>
      <c r="X467" s="54">
        <v>5.0</v>
      </c>
      <c r="Y467" s="55">
        <v>0.001076194575979337</v>
      </c>
      <c r="Z467" s="26"/>
      <c r="AA467" s="56" t="s">
        <v>34</v>
      </c>
      <c r="AB467" s="57" t="s">
        <v>34</v>
      </c>
      <c r="AC467" s="57" t="s">
        <v>34</v>
      </c>
      <c r="AD467" s="57" t="s">
        <v>34</v>
      </c>
      <c r="AE467" s="57" t="s">
        <v>34</v>
      </c>
      <c r="AF467" s="57" t="s">
        <v>35</v>
      </c>
      <c r="AG467" s="58" t="s">
        <v>36</v>
      </c>
    </row>
    <row r="468" ht="15.75" customHeight="1">
      <c r="A468" s="39" t="s">
        <v>932</v>
      </c>
      <c r="B468" s="40" t="s">
        <v>933</v>
      </c>
      <c r="C468" s="41">
        <v>850.0</v>
      </c>
      <c r="D468" s="42">
        <v>48.0</v>
      </c>
      <c r="E468" s="42">
        <v>49.0</v>
      </c>
      <c r="F468" s="43">
        <v>97.0</v>
      </c>
      <c r="G468" s="44">
        <v>0.11411764705882353</v>
      </c>
      <c r="H468" s="41">
        <v>850.0</v>
      </c>
      <c r="I468" s="42">
        <v>0.0</v>
      </c>
      <c r="J468" s="42">
        <v>0.0</v>
      </c>
      <c r="K468" s="43">
        <v>0.0</v>
      </c>
      <c r="L468" s="44">
        <v>0.0</v>
      </c>
      <c r="M468" s="42">
        <v>59.0</v>
      </c>
      <c r="N468" s="42">
        <v>77.0</v>
      </c>
      <c r="O468" s="43">
        <v>136.0</v>
      </c>
      <c r="P468" s="44">
        <v>0.16</v>
      </c>
      <c r="Q468" s="42">
        <v>59.0</v>
      </c>
      <c r="R468" s="42">
        <v>77.0</v>
      </c>
      <c r="S468" s="43">
        <v>136.0</v>
      </c>
      <c r="T468" s="44">
        <v>0.16</v>
      </c>
      <c r="U468" s="41">
        <v>-20.0</v>
      </c>
      <c r="V468" s="42">
        <v>0.0</v>
      </c>
      <c r="W468" s="42">
        <v>0.0</v>
      </c>
      <c r="X468" s="43">
        <v>0.0</v>
      </c>
      <c r="Y468" s="44">
        <v>0.0</v>
      </c>
      <c r="Z468" s="26"/>
      <c r="AA468" s="45" t="s">
        <v>34</v>
      </c>
      <c r="AB468" s="46" t="s">
        <v>34</v>
      </c>
      <c r="AC468" s="46" t="s">
        <v>34</v>
      </c>
      <c r="AD468" s="46" t="s">
        <v>34</v>
      </c>
      <c r="AE468" s="46" t="s">
        <v>34</v>
      </c>
      <c r="AF468" s="46" t="s">
        <v>35</v>
      </c>
      <c r="AG468" s="47" t="s">
        <v>36</v>
      </c>
    </row>
    <row r="469" ht="15.75" customHeight="1">
      <c r="A469" s="39" t="s">
        <v>934</v>
      </c>
      <c r="B469" s="40" t="s">
        <v>935</v>
      </c>
      <c r="C469" s="41">
        <v>565.0</v>
      </c>
      <c r="D469" s="42">
        <v>25.0</v>
      </c>
      <c r="E469" s="42">
        <v>21.0</v>
      </c>
      <c r="F469" s="43">
        <v>46.0</v>
      </c>
      <c r="G469" s="44">
        <v>0.08141592920353982</v>
      </c>
      <c r="H469" s="41">
        <v>565.0</v>
      </c>
      <c r="I469" s="42">
        <v>0.0</v>
      </c>
      <c r="J469" s="42">
        <v>0.0</v>
      </c>
      <c r="K469" s="43">
        <v>0.0</v>
      </c>
      <c r="L469" s="44">
        <v>0.0</v>
      </c>
      <c r="M469" s="42">
        <v>31.0</v>
      </c>
      <c r="N469" s="42">
        <v>32.0</v>
      </c>
      <c r="O469" s="43">
        <v>63.0</v>
      </c>
      <c r="P469" s="44">
        <v>0.11150442477876106</v>
      </c>
      <c r="Q469" s="42">
        <v>31.0</v>
      </c>
      <c r="R469" s="42">
        <v>32.0</v>
      </c>
      <c r="S469" s="43">
        <v>63.0</v>
      </c>
      <c r="T469" s="44">
        <v>0.11150442477876106</v>
      </c>
      <c r="U469" s="41">
        <v>88.0</v>
      </c>
      <c r="V469" s="42">
        <v>0.0</v>
      </c>
      <c r="W469" s="42">
        <v>0.0</v>
      </c>
      <c r="X469" s="43">
        <v>0.0</v>
      </c>
      <c r="Y469" s="44">
        <v>0.0</v>
      </c>
      <c r="Z469" s="26"/>
      <c r="AA469" s="45" t="s">
        <v>34</v>
      </c>
      <c r="AB469" s="46" t="s">
        <v>34</v>
      </c>
      <c r="AC469" s="46" t="s">
        <v>34</v>
      </c>
      <c r="AD469" s="46" t="s">
        <v>34</v>
      </c>
      <c r="AE469" s="46" t="s">
        <v>34</v>
      </c>
      <c r="AF469" s="46" t="s">
        <v>35</v>
      </c>
      <c r="AG469" s="47" t="s">
        <v>36</v>
      </c>
    </row>
    <row r="470" ht="15.75" customHeight="1">
      <c r="A470" s="39" t="s">
        <v>936</v>
      </c>
      <c r="B470" s="40" t="s">
        <v>937</v>
      </c>
      <c r="C470" s="41">
        <v>380.0</v>
      </c>
      <c r="D470" s="42">
        <v>30.0</v>
      </c>
      <c r="E470" s="42">
        <v>21.0</v>
      </c>
      <c r="F470" s="43">
        <v>51.0</v>
      </c>
      <c r="G470" s="44">
        <v>0.13421052631578947</v>
      </c>
      <c r="H470" s="41">
        <v>380.0</v>
      </c>
      <c r="I470" s="42">
        <v>0.0</v>
      </c>
      <c r="J470" s="42">
        <v>0.0</v>
      </c>
      <c r="K470" s="43">
        <v>0.0</v>
      </c>
      <c r="L470" s="44">
        <v>0.0</v>
      </c>
      <c r="M470" s="42">
        <v>26.0</v>
      </c>
      <c r="N470" s="42">
        <v>26.0</v>
      </c>
      <c r="O470" s="43">
        <v>52.0</v>
      </c>
      <c r="P470" s="44">
        <v>0.1368421052631579</v>
      </c>
      <c r="Q470" s="42">
        <v>26.0</v>
      </c>
      <c r="R470" s="42">
        <v>26.0</v>
      </c>
      <c r="S470" s="43">
        <v>52.0</v>
      </c>
      <c r="T470" s="44">
        <v>0.1368421052631579</v>
      </c>
      <c r="U470" s="41">
        <v>30.0</v>
      </c>
      <c r="V470" s="42">
        <v>0.0</v>
      </c>
      <c r="W470" s="42">
        <v>0.0</v>
      </c>
      <c r="X470" s="43">
        <v>0.0</v>
      </c>
      <c r="Y470" s="44">
        <v>0.0</v>
      </c>
      <c r="Z470" s="26"/>
      <c r="AA470" s="45" t="s">
        <v>34</v>
      </c>
      <c r="AB470" s="46" t="s">
        <v>34</v>
      </c>
      <c r="AC470" s="46" t="s">
        <v>34</v>
      </c>
      <c r="AD470" s="46" t="s">
        <v>34</v>
      </c>
      <c r="AE470" s="46" t="s">
        <v>34</v>
      </c>
      <c r="AF470" s="46" t="s">
        <v>35</v>
      </c>
      <c r="AG470" s="47" t="s">
        <v>36</v>
      </c>
    </row>
    <row r="471" ht="15.75" customHeight="1">
      <c r="A471" s="39" t="s">
        <v>938</v>
      </c>
      <c r="B471" s="40" t="s">
        <v>939</v>
      </c>
      <c r="C471" s="41">
        <v>226.0</v>
      </c>
      <c r="D471" s="42">
        <v>13.0</v>
      </c>
      <c r="E471" s="42">
        <v>12.0</v>
      </c>
      <c r="F471" s="43">
        <v>25.0</v>
      </c>
      <c r="G471" s="44">
        <v>0.11061946902654868</v>
      </c>
      <c r="H471" s="41">
        <v>226.0</v>
      </c>
      <c r="I471" s="42">
        <v>0.0</v>
      </c>
      <c r="J471" s="42">
        <v>0.0</v>
      </c>
      <c r="K471" s="43">
        <v>0.0</v>
      </c>
      <c r="L471" s="44">
        <v>0.0</v>
      </c>
      <c r="M471" s="42">
        <v>16.0</v>
      </c>
      <c r="N471" s="42">
        <v>10.0</v>
      </c>
      <c r="O471" s="43">
        <v>26.0</v>
      </c>
      <c r="P471" s="44">
        <v>0.11504424778761062</v>
      </c>
      <c r="Q471" s="42">
        <v>16.0</v>
      </c>
      <c r="R471" s="42">
        <v>10.0</v>
      </c>
      <c r="S471" s="43">
        <v>26.0</v>
      </c>
      <c r="T471" s="44">
        <v>0.11504424778761062</v>
      </c>
      <c r="U471" s="41">
        <v>14.0</v>
      </c>
      <c r="V471" s="42">
        <v>0.0</v>
      </c>
      <c r="W471" s="42">
        <v>0.0</v>
      </c>
      <c r="X471" s="43">
        <v>0.0</v>
      </c>
      <c r="Y471" s="44">
        <v>0.0</v>
      </c>
      <c r="Z471" s="26"/>
      <c r="AA471" s="45" t="s">
        <v>34</v>
      </c>
      <c r="AB471" s="46" t="s">
        <v>34</v>
      </c>
      <c r="AC471" s="46" t="s">
        <v>34</v>
      </c>
      <c r="AD471" s="46" t="s">
        <v>34</v>
      </c>
      <c r="AE471" s="46" t="s">
        <v>34</v>
      </c>
      <c r="AF471" s="46" t="s">
        <v>35</v>
      </c>
      <c r="AG471" s="47" t="s">
        <v>36</v>
      </c>
    </row>
    <row r="472" ht="15.75" customHeight="1">
      <c r="A472" s="39" t="s">
        <v>940</v>
      </c>
      <c r="B472" s="40" t="s">
        <v>941</v>
      </c>
      <c r="C472" s="41">
        <v>527.0</v>
      </c>
      <c r="D472" s="42">
        <v>34.0</v>
      </c>
      <c r="E472" s="42">
        <v>35.0</v>
      </c>
      <c r="F472" s="43">
        <v>69.0</v>
      </c>
      <c r="G472" s="44">
        <v>0.13092979127134724</v>
      </c>
      <c r="H472" s="41">
        <v>527.0</v>
      </c>
      <c r="I472" s="42">
        <v>0.0</v>
      </c>
      <c r="J472" s="42">
        <v>0.0</v>
      </c>
      <c r="K472" s="43">
        <v>0.0</v>
      </c>
      <c r="L472" s="44">
        <v>0.0</v>
      </c>
      <c r="M472" s="42">
        <v>45.0</v>
      </c>
      <c r="N472" s="42">
        <v>37.0</v>
      </c>
      <c r="O472" s="43">
        <v>82.0</v>
      </c>
      <c r="P472" s="44">
        <v>0.1555977229601518</v>
      </c>
      <c r="Q472" s="42">
        <v>45.0</v>
      </c>
      <c r="R472" s="42">
        <v>36.0</v>
      </c>
      <c r="S472" s="43">
        <v>81.0</v>
      </c>
      <c r="T472" s="44">
        <v>0.15370018975332067</v>
      </c>
      <c r="U472" s="41">
        <v>71.0</v>
      </c>
      <c r="V472" s="42">
        <v>0.0</v>
      </c>
      <c r="W472" s="42">
        <v>3.0</v>
      </c>
      <c r="X472" s="43">
        <v>3.0</v>
      </c>
      <c r="Y472" s="44">
        <v>0.0056925996204933585</v>
      </c>
      <c r="Z472" s="26"/>
      <c r="AA472" s="45" t="s">
        <v>34</v>
      </c>
      <c r="AB472" s="46" t="s">
        <v>34</v>
      </c>
      <c r="AC472" s="46" t="s">
        <v>34</v>
      </c>
      <c r="AD472" s="46" t="s">
        <v>34</v>
      </c>
      <c r="AE472" s="46" t="s">
        <v>34</v>
      </c>
      <c r="AF472" s="46" t="s">
        <v>35</v>
      </c>
      <c r="AG472" s="47" t="s">
        <v>36</v>
      </c>
    </row>
    <row r="473" ht="15.75" customHeight="1">
      <c r="A473" s="39" t="s">
        <v>942</v>
      </c>
      <c r="B473" s="40" t="s">
        <v>943</v>
      </c>
      <c r="C473" s="41">
        <v>732.0</v>
      </c>
      <c r="D473" s="42">
        <v>32.0</v>
      </c>
      <c r="E473" s="42">
        <v>45.0</v>
      </c>
      <c r="F473" s="43">
        <v>77.0</v>
      </c>
      <c r="G473" s="44">
        <v>0.1051912568306011</v>
      </c>
      <c r="H473" s="41">
        <v>732.0</v>
      </c>
      <c r="I473" s="42">
        <v>0.0</v>
      </c>
      <c r="J473" s="42">
        <v>0.0</v>
      </c>
      <c r="K473" s="43">
        <v>0.0</v>
      </c>
      <c r="L473" s="44">
        <v>0.0</v>
      </c>
      <c r="M473" s="42">
        <v>45.0</v>
      </c>
      <c r="N473" s="42">
        <v>38.0</v>
      </c>
      <c r="O473" s="43">
        <v>83.0</v>
      </c>
      <c r="P473" s="44">
        <v>0.1133879781420765</v>
      </c>
      <c r="Q473" s="42">
        <v>45.0</v>
      </c>
      <c r="R473" s="42">
        <v>38.0</v>
      </c>
      <c r="S473" s="43">
        <v>83.0</v>
      </c>
      <c r="T473" s="44">
        <v>0.1133879781420765</v>
      </c>
      <c r="U473" s="41">
        <v>19.0</v>
      </c>
      <c r="V473" s="42">
        <v>0.0</v>
      </c>
      <c r="W473" s="42">
        <v>1.0</v>
      </c>
      <c r="X473" s="43">
        <v>1.0</v>
      </c>
      <c r="Y473" s="44">
        <v>0.001366120218579235</v>
      </c>
      <c r="Z473" s="26"/>
      <c r="AA473" s="45" t="s">
        <v>34</v>
      </c>
      <c r="AB473" s="46" t="s">
        <v>34</v>
      </c>
      <c r="AC473" s="46" t="s">
        <v>34</v>
      </c>
      <c r="AD473" s="46" t="s">
        <v>34</v>
      </c>
      <c r="AE473" s="46" t="s">
        <v>34</v>
      </c>
      <c r="AF473" s="46" t="s">
        <v>35</v>
      </c>
      <c r="AG473" s="47" t="s">
        <v>36</v>
      </c>
    </row>
    <row r="474" ht="15.75" customHeight="1">
      <c r="A474" s="39" t="s">
        <v>944</v>
      </c>
      <c r="B474" s="40" t="s">
        <v>945</v>
      </c>
      <c r="C474" s="41">
        <v>897.0</v>
      </c>
      <c r="D474" s="42">
        <v>45.0</v>
      </c>
      <c r="E474" s="42">
        <v>48.0</v>
      </c>
      <c r="F474" s="43">
        <v>93.0</v>
      </c>
      <c r="G474" s="44">
        <v>0.10367892976588629</v>
      </c>
      <c r="H474" s="41">
        <v>897.0</v>
      </c>
      <c r="I474" s="42">
        <v>0.0</v>
      </c>
      <c r="J474" s="42">
        <v>0.0</v>
      </c>
      <c r="K474" s="43">
        <v>0.0</v>
      </c>
      <c r="L474" s="44">
        <v>0.0</v>
      </c>
      <c r="M474" s="42">
        <v>56.0</v>
      </c>
      <c r="N474" s="42">
        <v>54.0</v>
      </c>
      <c r="O474" s="43">
        <v>110.0</v>
      </c>
      <c r="P474" s="44">
        <v>0.12263099219620958</v>
      </c>
      <c r="Q474" s="42">
        <v>56.0</v>
      </c>
      <c r="R474" s="42">
        <v>54.0</v>
      </c>
      <c r="S474" s="43">
        <v>110.0</v>
      </c>
      <c r="T474" s="44">
        <v>0.12263099219620958</v>
      </c>
      <c r="U474" s="41">
        <v>112.0</v>
      </c>
      <c r="V474" s="42">
        <v>1.0</v>
      </c>
      <c r="W474" s="42">
        <v>0.0</v>
      </c>
      <c r="X474" s="43">
        <v>1.0</v>
      </c>
      <c r="Y474" s="44">
        <v>0.0011148272017837235</v>
      </c>
      <c r="Z474" s="26"/>
      <c r="AA474" s="45" t="s">
        <v>34</v>
      </c>
      <c r="AB474" s="46" t="s">
        <v>34</v>
      </c>
      <c r="AC474" s="46" t="s">
        <v>34</v>
      </c>
      <c r="AD474" s="46" t="s">
        <v>34</v>
      </c>
      <c r="AE474" s="46" t="s">
        <v>34</v>
      </c>
      <c r="AF474" s="46" t="s">
        <v>35</v>
      </c>
      <c r="AG474" s="47" t="s">
        <v>36</v>
      </c>
    </row>
    <row r="475" ht="15.75" customHeight="1">
      <c r="A475" s="39" t="s">
        <v>946</v>
      </c>
      <c r="B475" s="40" t="s">
        <v>853</v>
      </c>
      <c r="C475" s="41">
        <v>469.0</v>
      </c>
      <c r="D475" s="42">
        <v>35.0</v>
      </c>
      <c r="E475" s="42">
        <v>26.0</v>
      </c>
      <c r="F475" s="43">
        <v>61.0</v>
      </c>
      <c r="G475" s="44">
        <v>0.1300639658848614</v>
      </c>
      <c r="H475" s="41">
        <v>469.0</v>
      </c>
      <c r="I475" s="42">
        <v>0.0</v>
      </c>
      <c r="J475" s="42">
        <v>0.0</v>
      </c>
      <c r="K475" s="43">
        <v>0.0</v>
      </c>
      <c r="L475" s="44">
        <v>0.0</v>
      </c>
      <c r="M475" s="42">
        <v>53.0</v>
      </c>
      <c r="N475" s="42">
        <v>40.0</v>
      </c>
      <c r="O475" s="43">
        <v>93.0</v>
      </c>
      <c r="P475" s="44">
        <v>0.19829424307036247</v>
      </c>
      <c r="Q475" s="42">
        <v>53.0</v>
      </c>
      <c r="R475" s="42">
        <v>40.0</v>
      </c>
      <c r="S475" s="43">
        <v>93.0</v>
      </c>
      <c r="T475" s="44">
        <v>0.19829424307036247</v>
      </c>
      <c r="U475" s="41">
        <v>-41.0</v>
      </c>
      <c r="V475" s="42">
        <v>0.0</v>
      </c>
      <c r="W475" s="42">
        <v>0.0</v>
      </c>
      <c r="X475" s="43">
        <v>0.0</v>
      </c>
      <c r="Y475" s="44">
        <v>0.0</v>
      </c>
      <c r="Z475" s="26"/>
      <c r="AA475" s="45" t="s">
        <v>34</v>
      </c>
      <c r="AB475" s="46" t="s">
        <v>34</v>
      </c>
      <c r="AC475" s="46" t="s">
        <v>34</v>
      </c>
      <c r="AD475" s="46" t="s">
        <v>34</v>
      </c>
      <c r="AE475" s="46" t="s">
        <v>34</v>
      </c>
      <c r="AF475" s="46" t="s">
        <v>35</v>
      </c>
      <c r="AG475" s="47" t="s">
        <v>36</v>
      </c>
    </row>
    <row r="476" ht="15.75" customHeight="1">
      <c r="A476" s="59" t="s">
        <v>947</v>
      </c>
      <c r="B476" s="60" t="s">
        <v>948</v>
      </c>
      <c r="C476" s="61" t="s">
        <v>707</v>
      </c>
      <c r="D476" s="62">
        <v>0.0</v>
      </c>
      <c r="E476" s="62">
        <v>0.0</v>
      </c>
      <c r="F476" s="63">
        <v>0.0</v>
      </c>
      <c r="G476" s="64">
        <v>0.0</v>
      </c>
      <c r="H476" s="61" t="s">
        <v>707</v>
      </c>
      <c r="I476" s="62">
        <v>0.0</v>
      </c>
      <c r="J476" s="62">
        <v>0.0</v>
      </c>
      <c r="K476" s="63">
        <v>0.0</v>
      </c>
      <c r="L476" s="64">
        <v>0.0</v>
      </c>
      <c r="M476" s="62">
        <v>0.0</v>
      </c>
      <c r="N476" s="62">
        <v>0.0</v>
      </c>
      <c r="O476" s="63">
        <v>0.0</v>
      </c>
      <c r="P476" s="64">
        <v>0.0</v>
      </c>
      <c r="Q476" s="62">
        <v>0.0</v>
      </c>
      <c r="R476" s="62">
        <v>0.0</v>
      </c>
      <c r="S476" s="63">
        <v>0.0</v>
      </c>
      <c r="T476" s="64">
        <v>0.0</v>
      </c>
      <c r="U476" s="61" t="e">
        <v>#VALUE!</v>
      </c>
      <c r="V476" s="62">
        <v>0.0</v>
      </c>
      <c r="W476" s="62">
        <v>0.0</v>
      </c>
      <c r="X476" s="63">
        <v>0.0</v>
      </c>
      <c r="Y476" s="64">
        <v>0.0</v>
      </c>
      <c r="Z476" s="26"/>
      <c r="AA476" s="45" t="s">
        <v>34</v>
      </c>
      <c r="AB476" s="46" t="s">
        <v>34</v>
      </c>
      <c r="AC476" s="46" t="s">
        <v>34</v>
      </c>
      <c r="AD476" s="46" t="s">
        <v>34</v>
      </c>
      <c r="AE476" s="46" t="s">
        <v>34</v>
      </c>
      <c r="AF476" s="46" t="s">
        <v>35</v>
      </c>
      <c r="AG476" s="47" t="s">
        <v>35</v>
      </c>
    </row>
    <row r="477" ht="15.75" customHeight="1">
      <c r="A477" s="49" t="s">
        <v>949</v>
      </c>
      <c r="B477" s="50" t="s">
        <v>950</v>
      </c>
      <c r="C477" s="51">
        <v>9320.0</v>
      </c>
      <c r="D477" s="52">
        <v>450.0</v>
      </c>
      <c r="E477" s="52">
        <v>436.0</v>
      </c>
      <c r="F477" s="54">
        <v>886.0</v>
      </c>
      <c r="G477" s="55">
        <v>0.09506437768240343</v>
      </c>
      <c r="H477" s="51">
        <v>9320.0</v>
      </c>
      <c r="I477" s="52">
        <v>40.0</v>
      </c>
      <c r="J477" s="52">
        <v>66.0</v>
      </c>
      <c r="K477" s="54">
        <v>106.0</v>
      </c>
      <c r="L477" s="55">
        <v>0.011373390557939914</v>
      </c>
      <c r="M477" s="52">
        <v>504.0</v>
      </c>
      <c r="N477" s="52">
        <v>478.0</v>
      </c>
      <c r="O477" s="54">
        <v>982.0</v>
      </c>
      <c r="P477" s="55">
        <v>0.10536480686695279</v>
      </c>
      <c r="Q477" s="52">
        <v>493.0</v>
      </c>
      <c r="R477" s="52">
        <v>474.0</v>
      </c>
      <c r="S477" s="54">
        <v>967.0</v>
      </c>
      <c r="T477" s="55">
        <v>0.10375536480686695</v>
      </c>
      <c r="U477" s="51">
        <v>3079.0</v>
      </c>
      <c r="V477" s="52">
        <v>58.0</v>
      </c>
      <c r="W477" s="52">
        <v>51.0</v>
      </c>
      <c r="X477" s="54">
        <v>109.0</v>
      </c>
      <c r="Y477" s="55">
        <v>0.011695278969957082</v>
      </c>
      <c r="Z477" s="26"/>
      <c r="AA477" s="56" t="s">
        <v>34</v>
      </c>
      <c r="AB477" s="57" t="s">
        <v>34</v>
      </c>
      <c r="AC477" s="57" t="s">
        <v>34</v>
      </c>
      <c r="AD477" s="57" t="s">
        <v>34</v>
      </c>
      <c r="AE477" s="57" t="s">
        <v>34</v>
      </c>
      <c r="AF477" s="57" t="s">
        <v>35</v>
      </c>
      <c r="AG477" s="58" t="s">
        <v>36</v>
      </c>
    </row>
    <row r="478" ht="15.75" customHeight="1">
      <c r="A478" s="39" t="s">
        <v>951</v>
      </c>
      <c r="B478" s="40" t="s">
        <v>952</v>
      </c>
      <c r="C478" s="41" t="s">
        <v>707</v>
      </c>
      <c r="D478" s="42">
        <v>450.0</v>
      </c>
      <c r="E478" s="42">
        <v>436.0</v>
      </c>
      <c r="F478" s="43">
        <v>886.0</v>
      </c>
      <c r="G478" s="44">
        <v>0.0</v>
      </c>
      <c r="H478" s="41" t="s">
        <v>707</v>
      </c>
      <c r="I478" s="42">
        <v>40.0</v>
      </c>
      <c r="J478" s="42">
        <v>66.0</v>
      </c>
      <c r="K478" s="43">
        <v>106.0</v>
      </c>
      <c r="L478" s="44">
        <v>0.0</v>
      </c>
      <c r="M478" s="42">
        <v>504.0</v>
      </c>
      <c r="N478" s="42">
        <v>478.0</v>
      </c>
      <c r="O478" s="43">
        <v>982.0</v>
      </c>
      <c r="P478" s="44">
        <v>0.0</v>
      </c>
      <c r="Q478" s="42">
        <v>493.0</v>
      </c>
      <c r="R478" s="42">
        <v>474.0</v>
      </c>
      <c r="S478" s="43">
        <v>967.0</v>
      </c>
      <c r="T478" s="44">
        <v>0.0</v>
      </c>
      <c r="U478" s="41" t="e">
        <v>#VALUE!</v>
      </c>
      <c r="V478" s="42">
        <v>58.0</v>
      </c>
      <c r="W478" s="42">
        <v>51.0</v>
      </c>
      <c r="X478" s="43">
        <v>109.0</v>
      </c>
      <c r="Y478" s="44">
        <v>0.0</v>
      </c>
      <c r="Z478" s="26"/>
      <c r="AA478" s="45" t="s">
        <v>34</v>
      </c>
      <c r="AB478" s="46" t="s">
        <v>34</v>
      </c>
      <c r="AC478" s="46" t="s">
        <v>34</v>
      </c>
      <c r="AD478" s="46" t="s">
        <v>34</v>
      </c>
      <c r="AE478" s="46" t="s">
        <v>34</v>
      </c>
      <c r="AF478" s="46" t="s">
        <v>35</v>
      </c>
      <c r="AG478" s="47" t="s">
        <v>36</v>
      </c>
    </row>
    <row r="479" ht="15.75" customHeight="1">
      <c r="A479" s="59" t="s">
        <v>953</v>
      </c>
      <c r="B479" s="60" t="s">
        <v>954</v>
      </c>
      <c r="C479" s="61" t="s">
        <v>707</v>
      </c>
      <c r="D479" s="62">
        <v>0.0</v>
      </c>
      <c r="E479" s="62">
        <v>0.0</v>
      </c>
      <c r="F479" s="63">
        <v>0.0</v>
      </c>
      <c r="G479" s="64">
        <v>0.0</v>
      </c>
      <c r="H479" s="61" t="s">
        <v>707</v>
      </c>
      <c r="I479" s="62">
        <v>0.0</v>
      </c>
      <c r="J479" s="62">
        <v>0.0</v>
      </c>
      <c r="K479" s="63">
        <v>0.0</v>
      </c>
      <c r="L479" s="64">
        <v>0.0</v>
      </c>
      <c r="M479" s="62">
        <v>0.0</v>
      </c>
      <c r="N479" s="62">
        <v>0.0</v>
      </c>
      <c r="O479" s="63">
        <v>0.0</v>
      </c>
      <c r="P479" s="64">
        <v>0.0</v>
      </c>
      <c r="Q479" s="62">
        <v>0.0</v>
      </c>
      <c r="R479" s="62">
        <v>0.0</v>
      </c>
      <c r="S479" s="63">
        <v>0.0</v>
      </c>
      <c r="T479" s="64">
        <v>0.0</v>
      </c>
      <c r="U479" s="61" t="e">
        <v>#VALUE!</v>
      </c>
      <c r="V479" s="62">
        <v>0.0</v>
      </c>
      <c r="W479" s="62">
        <v>0.0</v>
      </c>
      <c r="X479" s="63">
        <v>0.0</v>
      </c>
      <c r="Y479" s="64">
        <v>0.0</v>
      </c>
      <c r="Z479" s="26"/>
      <c r="AA479" s="45" t="s">
        <v>34</v>
      </c>
      <c r="AB479" s="46" t="s">
        <v>34</v>
      </c>
      <c r="AC479" s="46" t="s">
        <v>34</v>
      </c>
      <c r="AD479" s="46" t="s">
        <v>34</v>
      </c>
      <c r="AE479" s="46" t="s">
        <v>34</v>
      </c>
      <c r="AF479" s="46" t="s">
        <v>35</v>
      </c>
      <c r="AG479" s="47" t="s">
        <v>35</v>
      </c>
    </row>
    <row r="480" ht="15.75" customHeight="1">
      <c r="A480" s="49" t="s">
        <v>955</v>
      </c>
      <c r="B480" s="50" t="s">
        <v>956</v>
      </c>
      <c r="C480" s="51">
        <v>4636.0</v>
      </c>
      <c r="D480" s="52">
        <v>243.0</v>
      </c>
      <c r="E480" s="52">
        <v>215.0</v>
      </c>
      <c r="F480" s="54">
        <v>458.0</v>
      </c>
      <c r="G480" s="55">
        <v>0.09879206212251941</v>
      </c>
      <c r="H480" s="51">
        <v>4636.0</v>
      </c>
      <c r="I480" s="52">
        <v>14.0</v>
      </c>
      <c r="J480" s="52">
        <v>6.0</v>
      </c>
      <c r="K480" s="54">
        <v>20.0</v>
      </c>
      <c r="L480" s="55">
        <v>0.004314063848144953</v>
      </c>
      <c r="M480" s="52">
        <v>269.0</v>
      </c>
      <c r="N480" s="52">
        <v>261.0</v>
      </c>
      <c r="O480" s="54">
        <v>530.0</v>
      </c>
      <c r="P480" s="55">
        <v>0.11432269197584125</v>
      </c>
      <c r="Q480" s="52">
        <v>266.0</v>
      </c>
      <c r="R480" s="52">
        <v>255.0</v>
      </c>
      <c r="S480" s="54">
        <v>521.0</v>
      </c>
      <c r="T480" s="55">
        <v>0.11238136324417601</v>
      </c>
      <c r="U480" s="51">
        <v>1362.0</v>
      </c>
      <c r="V480" s="52">
        <v>9.0</v>
      </c>
      <c r="W480" s="52">
        <v>17.0</v>
      </c>
      <c r="X480" s="54">
        <v>26.0</v>
      </c>
      <c r="Y480" s="55">
        <v>0.0056082830025884385</v>
      </c>
      <c r="Z480" s="26"/>
      <c r="AA480" s="56" t="s">
        <v>34</v>
      </c>
      <c r="AB480" s="57" t="s">
        <v>34</v>
      </c>
      <c r="AC480" s="57" t="s">
        <v>34</v>
      </c>
      <c r="AD480" s="57" t="s">
        <v>34</v>
      </c>
      <c r="AE480" s="57" t="s">
        <v>34</v>
      </c>
      <c r="AF480" s="57" t="s">
        <v>35</v>
      </c>
      <c r="AG480" s="58" t="s">
        <v>36</v>
      </c>
    </row>
    <row r="481" ht="15.75" customHeight="1">
      <c r="A481" s="39" t="s">
        <v>957</v>
      </c>
      <c r="B481" s="40" t="s">
        <v>958</v>
      </c>
      <c r="C481" s="41" t="s">
        <v>707</v>
      </c>
      <c r="D481" s="42">
        <v>243.0</v>
      </c>
      <c r="E481" s="42">
        <v>215.0</v>
      </c>
      <c r="F481" s="43">
        <v>458.0</v>
      </c>
      <c r="G481" s="44">
        <v>0.0</v>
      </c>
      <c r="H481" s="41" t="s">
        <v>707</v>
      </c>
      <c r="I481" s="42">
        <v>14.0</v>
      </c>
      <c r="J481" s="42">
        <v>6.0</v>
      </c>
      <c r="K481" s="43">
        <v>20.0</v>
      </c>
      <c r="L481" s="44">
        <v>0.0</v>
      </c>
      <c r="M481" s="42">
        <v>269.0</v>
      </c>
      <c r="N481" s="42">
        <v>261.0</v>
      </c>
      <c r="O481" s="43">
        <v>530.0</v>
      </c>
      <c r="P481" s="44">
        <v>0.0</v>
      </c>
      <c r="Q481" s="42">
        <v>266.0</v>
      </c>
      <c r="R481" s="42">
        <v>255.0</v>
      </c>
      <c r="S481" s="43">
        <v>521.0</v>
      </c>
      <c r="T481" s="44">
        <v>0.0</v>
      </c>
      <c r="U481" s="41" t="e">
        <v>#VALUE!</v>
      </c>
      <c r="V481" s="42">
        <v>9.0</v>
      </c>
      <c r="W481" s="42">
        <v>17.0</v>
      </c>
      <c r="X481" s="43">
        <v>26.0</v>
      </c>
      <c r="Y481" s="44">
        <v>0.0</v>
      </c>
      <c r="Z481" s="26"/>
      <c r="AA481" s="45" t="s">
        <v>34</v>
      </c>
      <c r="AB481" s="46" t="s">
        <v>34</v>
      </c>
      <c r="AC481" s="46" t="s">
        <v>34</v>
      </c>
      <c r="AD481" s="46" t="s">
        <v>34</v>
      </c>
      <c r="AE481" s="46" t="s">
        <v>34</v>
      </c>
      <c r="AF481" s="46" t="s">
        <v>35</v>
      </c>
      <c r="AG481" s="47" t="s">
        <v>36</v>
      </c>
    </row>
    <row r="482" ht="15.75" customHeight="1">
      <c r="A482" s="59" t="s">
        <v>959</v>
      </c>
      <c r="B482" s="60" t="s">
        <v>960</v>
      </c>
      <c r="C482" s="61" t="s">
        <v>707</v>
      </c>
      <c r="D482" s="62">
        <v>0.0</v>
      </c>
      <c r="E482" s="62">
        <v>0.0</v>
      </c>
      <c r="F482" s="63">
        <v>0.0</v>
      </c>
      <c r="G482" s="64">
        <v>0.0</v>
      </c>
      <c r="H482" s="61" t="s">
        <v>707</v>
      </c>
      <c r="I482" s="62">
        <v>0.0</v>
      </c>
      <c r="J482" s="62">
        <v>0.0</v>
      </c>
      <c r="K482" s="63">
        <v>0.0</v>
      </c>
      <c r="L482" s="64">
        <v>0.0</v>
      </c>
      <c r="M482" s="62">
        <v>0.0</v>
      </c>
      <c r="N482" s="62">
        <v>0.0</v>
      </c>
      <c r="O482" s="63">
        <v>0.0</v>
      </c>
      <c r="P482" s="64">
        <v>0.0</v>
      </c>
      <c r="Q482" s="62">
        <v>0.0</v>
      </c>
      <c r="R482" s="62">
        <v>0.0</v>
      </c>
      <c r="S482" s="63">
        <v>0.0</v>
      </c>
      <c r="T482" s="64">
        <v>0.0</v>
      </c>
      <c r="U482" s="61" t="e">
        <v>#VALUE!</v>
      </c>
      <c r="V482" s="62">
        <v>0.0</v>
      </c>
      <c r="W482" s="62">
        <v>0.0</v>
      </c>
      <c r="X482" s="63">
        <v>0.0</v>
      </c>
      <c r="Y482" s="64">
        <v>0.0</v>
      </c>
      <c r="Z482" s="26"/>
      <c r="AA482" s="45" t="s">
        <v>34</v>
      </c>
      <c r="AB482" s="46" t="s">
        <v>34</v>
      </c>
      <c r="AC482" s="46" t="s">
        <v>34</v>
      </c>
      <c r="AD482" s="46" t="s">
        <v>34</v>
      </c>
      <c r="AE482" s="46" t="s">
        <v>34</v>
      </c>
      <c r="AF482" s="46" t="s">
        <v>35</v>
      </c>
      <c r="AG482" s="47" t="s">
        <v>35</v>
      </c>
    </row>
    <row r="483" ht="15.75" customHeight="1">
      <c r="A483" s="29" t="s">
        <v>961</v>
      </c>
      <c r="B483" s="30" t="s">
        <v>962</v>
      </c>
      <c r="C483" s="31">
        <v>313019.0</v>
      </c>
      <c r="D483" s="32">
        <v>15498.0</v>
      </c>
      <c r="E483" s="32">
        <v>14843.0</v>
      </c>
      <c r="F483" s="34">
        <v>30341.0</v>
      </c>
      <c r="G483" s="35">
        <v>0.09693021829345823</v>
      </c>
      <c r="H483" s="31">
        <v>313019.0</v>
      </c>
      <c r="I483" s="32">
        <v>515.0</v>
      </c>
      <c r="J483" s="32">
        <v>486.0</v>
      </c>
      <c r="K483" s="34">
        <v>1001.0</v>
      </c>
      <c r="L483" s="35">
        <v>0.0031978889460384193</v>
      </c>
      <c r="M483" s="32">
        <v>17183.0</v>
      </c>
      <c r="N483" s="32">
        <v>16530.0</v>
      </c>
      <c r="O483" s="34">
        <v>33713.0</v>
      </c>
      <c r="P483" s="35">
        <v>0.10770272731048275</v>
      </c>
      <c r="Q483" s="32">
        <v>14000.0</v>
      </c>
      <c r="R483" s="32">
        <v>13614.0</v>
      </c>
      <c r="S483" s="34">
        <v>27614.0</v>
      </c>
      <c r="T483" s="35">
        <v>0.08821828706883608</v>
      </c>
      <c r="U483" s="31">
        <v>115245.0</v>
      </c>
      <c r="V483" s="32">
        <v>1785.0</v>
      </c>
      <c r="W483" s="32">
        <v>1624.0</v>
      </c>
      <c r="X483" s="34">
        <v>3409.0</v>
      </c>
      <c r="Y483" s="35">
        <v>0.010890712704340631</v>
      </c>
      <c r="Z483" s="26"/>
      <c r="AA483" s="36" t="s">
        <v>34</v>
      </c>
      <c r="AB483" s="37" t="s">
        <v>34</v>
      </c>
      <c r="AC483" s="37" t="s">
        <v>34</v>
      </c>
      <c r="AD483" s="37" t="s">
        <v>34</v>
      </c>
      <c r="AE483" s="37" t="s">
        <v>34</v>
      </c>
      <c r="AF483" s="37" t="s">
        <v>35</v>
      </c>
      <c r="AG483" s="38" t="s">
        <v>36</v>
      </c>
    </row>
    <row r="484" ht="15.75" customHeight="1">
      <c r="A484" s="49" t="s">
        <v>963</v>
      </c>
      <c r="B484" s="50" t="s">
        <v>964</v>
      </c>
      <c r="C484" s="51">
        <v>53937.0</v>
      </c>
      <c r="D484" s="52">
        <v>2911.0</v>
      </c>
      <c r="E484" s="52">
        <v>2793.0</v>
      </c>
      <c r="F484" s="54">
        <v>5704.0</v>
      </c>
      <c r="G484" s="55">
        <v>0.10575300813912528</v>
      </c>
      <c r="H484" s="51">
        <v>53937.0</v>
      </c>
      <c r="I484" s="52">
        <v>100.0</v>
      </c>
      <c r="J484" s="52">
        <v>106.0</v>
      </c>
      <c r="K484" s="54">
        <v>206.0</v>
      </c>
      <c r="L484" s="55">
        <v>0.003819270630550457</v>
      </c>
      <c r="M484" s="52">
        <v>3161.0</v>
      </c>
      <c r="N484" s="52">
        <v>2954.0</v>
      </c>
      <c r="O484" s="54">
        <v>6115.0</v>
      </c>
      <c r="P484" s="55">
        <v>0.1133730092515342</v>
      </c>
      <c r="Q484" s="52">
        <v>2540.0</v>
      </c>
      <c r="R484" s="52">
        <v>2449.0</v>
      </c>
      <c r="S484" s="54">
        <v>4989.0</v>
      </c>
      <c r="T484" s="55">
        <v>0.09249680182435063</v>
      </c>
      <c r="U484" s="51">
        <v>18603.0</v>
      </c>
      <c r="V484" s="52">
        <v>362.0</v>
      </c>
      <c r="W484" s="52">
        <v>350.0</v>
      </c>
      <c r="X484" s="54">
        <v>712.0</v>
      </c>
      <c r="Y484" s="55">
        <v>0.013200585868698668</v>
      </c>
      <c r="Z484" s="26"/>
      <c r="AA484" s="56" t="s">
        <v>34</v>
      </c>
      <c r="AB484" s="57" t="s">
        <v>34</v>
      </c>
      <c r="AC484" s="57" t="s">
        <v>34</v>
      </c>
      <c r="AD484" s="57" t="s">
        <v>34</v>
      </c>
      <c r="AE484" s="57" t="s">
        <v>34</v>
      </c>
      <c r="AF484" s="57" t="s">
        <v>35</v>
      </c>
      <c r="AG484" s="58" t="s">
        <v>36</v>
      </c>
    </row>
    <row r="485" ht="15.75" customHeight="1">
      <c r="A485" s="39" t="s">
        <v>965</v>
      </c>
      <c r="B485" s="40" t="s">
        <v>966</v>
      </c>
      <c r="C485" s="41">
        <v>680.0</v>
      </c>
      <c r="D485" s="42">
        <v>27.0</v>
      </c>
      <c r="E485" s="42">
        <v>40.0</v>
      </c>
      <c r="F485" s="43">
        <v>67.0</v>
      </c>
      <c r="G485" s="44">
        <v>0.09852941176470588</v>
      </c>
      <c r="H485" s="41">
        <v>680.0</v>
      </c>
      <c r="I485" s="42">
        <v>0.0</v>
      </c>
      <c r="J485" s="42">
        <v>0.0</v>
      </c>
      <c r="K485" s="43">
        <v>0.0</v>
      </c>
      <c r="L485" s="44">
        <v>0.0</v>
      </c>
      <c r="M485" s="42">
        <v>34.0</v>
      </c>
      <c r="N485" s="42">
        <v>31.0</v>
      </c>
      <c r="O485" s="43">
        <v>65.0</v>
      </c>
      <c r="P485" s="44">
        <v>0.09558823529411764</v>
      </c>
      <c r="Q485" s="42">
        <v>32.0</v>
      </c>
      <c r="R485" s="42">
        <v>29.0</v>
      </c>
      <c r="S485" s="43">
        <v>61.0</v>
      </c>
      <c r="T485" s="44">
        <v>0.08970588235294118</v>
      </c>
      <c r="U485" s="41">
        <v>157.0</v>
      </c>
      <c r="V485" s="42">
        <v>3.0</v>
      </c>
      <c r="W485" s="42">
        <v>2.0</v>
      </c>
      <c r="X485" s="43">
        <v>5.0</v>
      </c>
      <c r="Y485" s="44">
        <v>0.007352941176470588</v>
      </c>
      <c r="Z485" s="26"/>
      <c r="AA485" s="45" t="s">
        <v>34</v>
      </c>
      <c r="AB485" s="46" t="s">
        <v>34</v>
      </c>
      <c r="AC485" s="46" t="s">
        <v>34</v>
      </c>
      <c r="AD485" s="46" t="s">
        <v>34</v>
      </c>
      <c r="AE485" s="46" t="s">
        <v>34</v>
      </c>
      <c r="AF485" s="46" t="s">
        <v>35</v>
      </c>
      <c r="AG485" s="47" t="s">
        <v>35</v>
      </c>
    </row>
    <row r="486" ht="15.75" customHeight="1">
      <c r="A486" s="39" t="s">
        <v>967</v>
      </c>
      <c r="B486" s="40" t="s">
        <v>968</v>
      </c>
      <c r="C486" s="41">
        <v>517.0</v>
      </c>
      <c r="D486" s="42">
        <v>18.0</v>
      </c>
      <c r="E486" s="42">
        <v>20.0</v>
      </c>
      <c r="F486" s="43">
        <v>38.0</v>
      </c>
      <c r="G486" s="44">
        <v>0.0735009671179884</v>
      </c>
      <c r="H486" s="41">
        <v>517.0</v>
      </c>
      <c r="I486" s="42">
        <v>0.0</v>
      </c>
      <c r="J486" s="42">
        <v>1.0</v>
      </c>
      <c r="K486" s="43">
        <v>1.0</v>
      </c>
      <c r="L486" s="44">
        <v>0.0019342359767891683</v>
      </c>
      <c r="M486" s="42">
        <v>14.0</v>
      </c>
      <c r="N486" s="42">
        <v>10.0</v>
      </c>
      <c r="O486" s="43">
        <v>24.0</v>
      </c>
      <c r="P486" s="44">
        <v>0.04642166344294004</v>
      </c>
      <c r="Q486" s="42">
        <v>9.0</v>
      </c>
      <c r="R486" s="42">
        <v>5.0</v>
      </c>
      <c r="S486" s="43">
        <v>14.0</v>
      </c>
      <c r="T486" s="44">
        <v>0.027079303675048357</v>
      </c>
      <c r="U486" s="41">
        <v>270.0</v>
      </c>
      <c r="V486" s="42">
        <v>1.0</v>
      </c>
      <c r="W486" s="42">
        <v>1.0</v>
      </c>
      <c r="X486" s="43">
        <v>2.0</v>
      </c>
      <c r="Y486" s="44">
        <v>0.0038684719535783366</v>
      </c>
      <c r="Z486" s="26"/>
      <c r="AA486" s="45" t="s">
        <v>34</v>
      </c>
      <c r="AB486" s="46" t="s">
        <v>34</v>
      </c>
      <c r="AC486" s="46" t="s">
        <v>34</v>
      </c>
      <c r="AD486" s="46" t="s">
        <v>34</v>
      </c>
      <c r="AE486" s="46" t="s">
        <v>34</v>
      </c>
      <c r="AF486" s="46" t="s">
        <v>35</v>
      </c>
      <c r="AG486" s="47" t="s">
        <v>35</v>
      </c>
    </row>
    <row r="487" ht="15.75" customHeight="1">
      <c r="A487" s="39" t="s">
        <v>969</v>
      </c>
      <c r="B487" s="40" t="s">
        <v>970</v>
      </c>
      <c r="C487" s="41">
        <v>1696.0</v>
      </c>
      <c r="D487" s="42">
        <v>70.0</v>
      </c>
      <c r="E487" s="42">
        <v>74.0</v>
      </c>
      <c r="F487" s="43">
        <v>144.0</v>
      </c>
      <c r="G487" s="44">
        <v>0.08490566037735849</v>
      </c>
      <c r="H487" s="41">
        <v>1696.0</v>
      </c>
      <c r="I487" s="42">
        <v>0.0</v>
      </c>
      <c r="J487" s="42">
        <v>3.0</v>
      </c>
      <c r="K487" s="43">
        <v>3.0</v>
      </c>
      <c r="L487" s="44">
        <v>0.001768867924528302</v>
      </c>
      <c r="M487" s="42">
        <v>83.0</v>
      </c>
      <c r="N487" s="42">
        <v>74.0</v>
      </c>
      <c r="O487" s="43">
        <v>157.0</v>
      </c>
      <c r="P487" s="44">
        <v>0.09257075471698113</v>
      </c>
      <c r="Q487" s="42">
        <v>53.0</v>
      </c>
      <c r="R487" s="42">
        <v>51.0</v>
      </c>
      <c r="S487" s="43">
        <v>104.0</v>
      </c>
      <c r="T487" s="44">
        <v>0.06132075471698113</v>
      </c>
      <c r="U487" s="41">
        <v>704.0</v>
      </c>
      <c r="V487" s="42">
        <v>22.0</v>
      </c>
      <c r="W487" s="42">
        <v>21.0</v>
      </c>
      <c r="X487" s="43">
        <v>43.0</v>
      </c>
      <c r="Y487" s="44">
        <v>0.02535377358490566</v>
      </c>
      <c r="Z487" s="26"/>
      <c r="AA487" s="45" t="s">
        <v>34</v>
      </c>
      <c r="AB487" s="46" t="s">
        <v>34</v>
      </c>
      <c r="AC487" s="46" t="s">
        <v>34</v>
      </c>
      <c r="AD487" s="46" t="s">
        <v>34</v>
      </c>
      <c r="AE487" s="46" t="s">
        <v>34</v>
      </c>
      <c r="AF487" s="46" t="s">
        <v>35</v>
      </c>
      <c r="AG487" s="47" t="s">
        <v>36</v>
      </c>
    </row>
    <row r="488" ht="15.75" customHeight="1">
      <c r="A488" s="39" t="s">
        <v>971</v>
      </c>
      <c r="B488" s="40" t="s">
        <v>972</v>
      </c>
      <c r="C488" s="41">
        <v>527.0</v>
      </c>
      <c r="D488" s="42">
        <v>23.0</v>
      </c>
      <c r="E488" s="42">
        <v>14.0</v>
      </c>
      <c r="F488" s="43">
        <v>37.0</v>
      </c>
      <c r="G488" s="44">
        <v>0.07020872865275142</v>
      </c>
      <c r="H488" s="41">
        <v>527.0</v>
      </c>
      <c r="I488" s="42">
        <v>0.0</v>
      </c>
      <c r="J488" s="42">
        <v>0.0</v>
      </c>
      <c r="K488" s="43">
        <v>0.0</v>
      </c>
      <c r="L488" s="44">
        <v>0.0</v>
      </c>
      <c r="M488" s="42">
        <v>27.0</v>
      </c>
      <c r="N488" s="42">
        <v>19.0</v>
      </c>
      <c r="O488" s="43">
        <v>46.0</v>
      </c>
      <c r="P488" s="44">
        <v>0.0872865275142315</v>
      </c>
      <c r="Q488" s="42">
        <v>18.0</v>
      </c>
      <c r="R488" s="42">
        <v>14.0</v>
      </c>
      <c r="S488" s="43">
        <v>32.0</v>
      </c>
      <c r="T488" s="44">
        <v>0.06072106261859583</v>
      </c>
      <c r="U488" s="41">
        <v>210.0</v>
      </c>
      <c r="V488" s="42">
        <v>0.0</v>
      </c>
      <c r="W488" s="42">
        <v>0.0</v>
      </c>
      <c r="X488" s="43">
        <v>0.0</v>
      </c>
      <c r="Y488" s="44">
        <v>0.0</v>
      </c>
      <c r="Z488" s="26"/>
      <c r="AA488" s="45" t="s">
        <v>34</v>
      </c>
      <c r="AB488" s="46" t="s">
        <v>34</v>
      </c>
      <c r="AC488" s="46" t="s">
        <v>34</v>
      </c>
      <c r="AD488" s="46" t="s">
        <v>34</v>
      </c>
      <c r="AE488" s="46" t="s">
        <v>34</v>
      </c>
      <c r="AF488" s="46" t="s">
        <v>35</v>
      </c>
      <c r="AG488" s="47" t="s">
        <v>36</v>
      </c>
    </row>
    <row r="489" ht="15.75" customHeight="1">
      <c r="A489" s="39" t="s">
        <v>973</v>
      </c>
      <c r="B489" s="40" t="s">
        <v>974</v>
      </c>
      <c r="C489" s="41">
        <v>6225.0</v>
      </c>
      <c r="D489" s="42">
        <v>318.0</v>
      </c>
      <c r="E489" s="42">
        <v>287.0</v>
      </c>
      <c r="F489" s="43">
        <v>605.0</v>
      </c>
      <c r="G489" s="44">
        <v>0.09718875502008033</v>
      </c>
      <c r="H489" s="41">
        <v>6225.0</v>
      </c>
      <c r="I489" s="42">
        <v>3.0</v>
      </c>
      <c r="J489" s="42">
        <v>1.0</v>
      </c>
      <c r="K489" s="43">
        <v>4.0</v>
      </c>
      <c r="L489" s="44">
        <v>6.42570281124498E-4</v>
      </c>
      <c r="M489" s="42">
        <v>374.0</v>
      </c>
      <c r="N489" s="42">
        <v>309.0</v>
      </c>
      <c r="O489" s="43">
        <v>683.0</v>
      </c>
      <c r="P489" s="44">
        <v>0.10971887550200803</v>
      </c>
      <c r="Q489" s="42">
        <v>314.0</v>
      </c>
      <c r="R489" s="42">
        <v>281.0</v>
      </c>
      <c r="S489" s="43">
        <v>595.0</v>
      </c>
      <c r="T489" s="44">
        <v>0.09558232931726908</v>
      </c>
      <c r="U489" s="41">
        <v>2329.0</v>
      </c>
      <c r="V489" s="42">
        <v>0.0</v>
      </c>
      <c r="W489" s="42">
        <v>0.0</v>
      </c>
      <c r="X489" s="43">
        <v>0.0</v>
      </c>
      <c r="Y489" s="44">
        <v>0.0</v>
      </c>
      <c r="Z489" s="26"/>
      <c r="AA489" s="45" t="s">
        <v>34</v>
      </c>
      <c r="AB489" s="46" t="s">
        <v>34</v>
      </c>
      <c r="AC489" s="46" t="s">
        <v>34</v>
      </c>
      <c r="AD489" s="46" t="s">
        <v>34</v>
      </c>
      <c r="AE489" s="46" t="s">
        <v>34</v>
      </c>
      <c r="AF489" s="46" t="s">
        <v>35</v>
      </c>
      <c r="AG489" s="47" t="s">
        <v>36</v>
      </c>
    </row>
    <row r="490" ht="15.75" customHeight="1">
      <c r="A490" s="39" t="s">
        <v>975</v>
      </c>
      <c r="B490" s="40" t="s">
        <v>976</v>
      </c>
      <c r="C490" s="41">
        <v>1398.0</v>
      </c>
      <c r="D490" s="42">
        <v>109.0</v>
      </c>
      <c r="E490" s="42">
        <v>113.0</v>
      </c>
      <c r="F490" s="43">
        <v>222.0</v>
      </c>
      <c r="G490" s="44">
        <v>0.15879828326180256</v>
      </c>
      <c r="H490" s="41">
        <v>1398.0</v>
      </c>
      <c r="I490" s="42">
        <v>0.0</v>
      </c>
      <c r="J490" s="42">
        <v>0.0</v>
      </c>
      <c r="K490" s="43">
        <v>0.0</v>
      </c>
      <c r="L490" s="44">
        <v>0.0</v>
      </c>
      <c r="M490" s="42">
        <v>98.0</v>
      </c>
      <c r="N490" s="42">
        <v>117.0</v>
      </c>
      <c r="O490" s="43">
        <v>215.0</v>
      </c>
      <c r="P490" s="44">
        <v>0.15379113018597998</v>
      </c>
      <c r="Q490" s="42">
        <v>96.0</v>
      </c>
      <c r="R490" s="42">
        <v>114.0</v>
      </c>
      <c r="S490" s="43">
        <v>210.0</v>
      </c>
      <c r="T490" s="44">
        <v>0.15021459227467812</v>
      </c>
      <c r="U490" s="41">
        <v>-178.0</v>
      </c>
      <c r="V490" s="42">
        <v>0.0</v>
      </c>
      <c r="W490" s="42">
        <v>0.0</v>
      </c>
      <c r="X490" s="43">
        <v>0.0</v>
      </c>
      <c r="Y490" s="44">
        <v>0.0</v>
      </c>
      <c r="Z490" s="26"/>
      <c r="AA490" s="45" t="s">
        <v>34</v>
      </c>
      <c r="AB490" s="46" t="s">
        <v>34</v>
      </c>
      <c r="AC490" s="46" t="s">
        <v>34</v>
      </c>
      <c r="AD490" s="46" t="s">
        <v>34</v>
      </c>
      <c r="AE490" s="46" t="s">
        <v>34</v>
      </c>
      <c r="AF490" s="46" t="s">
        <v>35</v>
      </c>
      <c r="AG490" s="47" t="s">
        <v>35</v>
      </c>
    </row>
    <row r="491" ht="15.75" customHeight="1">
      <c r="A491" s="39" t="s">
        <v>977</v>
      </c>
      <c r="B491" s="40" t="s">
        <v>978</v>
      </c>
      <c r="C491" s="41">
        <v>1709.0</v>
      </c>
      <c r="D491" s="42">
        <v>131.0</v>
      </c>
      <c r="E491" s="42">
        <v>141.0</v>
      </c>
      <c r="F491" s="43">
        <v>272.0</v>
      </c>
      <c r="G491" s="44">
        <v>0.1591574019894675</v>
      </c>
      <c r="H491" s="41">
        <v>1709.0</v>
      </c>
      <c r="I491" s="42">
        <v>3.0</v>
      </c>
      <c r="J491" s="42">
        <v>3.0</v>
      </c>
      <c r="K491" s="43">
        <v>6.0</v>
      </c>
      <c r="L491" s="44">
        <v>0.003510825043885313</v>
      </c>
      <c r="M491" s="42">
        <v>141.0</v>
      </c>
      <c r="N491" s="42">
        <v>143.0</v>
      </c>
      <c r="O491" s="43">
        <v>284.0</v>
      </c>
      <c r="P491" s="44">
        <v>0.16617905207723815</v>
      </c>
      <c r="Q491" s="42">
        <v>139.0</v>
      </c>
      <c r="R491" s="42">
        <v>137.0</v>
      </c>
      <c r="S491" s="43">
        <v>276.0</v>
      </c>
      <c r="T491" s="44">
        <v>0.1614979520187244</v>
      </c>
      <c r="U491" s="41">
        <v>-53.0</v>
      </c>
      <c r="V491" s="42">
        <v>2.0</v>
      </c>
      <c r="W491" s="42">
        <v>6.0</v>
      </c>
      <c r="X491" s="43">
        <v>8.0</v>
      </c>
      <c r="Y491" s="44">
        <v>0.004681100058513751</v>
      </c>
      <c r="Z491" s="26"/>
      <c r="AA491" s="45" t="s">
        <v>34</v>
      </c>
      <c r="AB491" s="46" t="s">
        <v>34</v>
      </c>
      <c r="AC491" s="46" t="s">
        <v>34</v>
      </c>
      <c r="AD491" s="46" t="s">
        <v>34</v>
      </c>
      <c r="AE491" s="46" t="s">
        <v>34</v>
      </c>
      <c r="AF491" s="46" t="s">
        <v>35</v>
      </c>
      <c r="AG491" s="47" t="s">
        <v>36</v>
      </c>
    </row>
    <row r="492" ht="15.75" customHeight="1">
      <c r="A492" s="39" t="s">
        <v>979</v>
      </c>
      <c r="B492" s="40" t="s">
        <v>980</v>
      </c>
      <c r="C492" s="41">
        <v>1079.0</v>
      </c>
      <c r="D492" s="42">
        <v>50.0</v>
      </c>
      <c r="E492" s="42">
        <v>47.0</v>
      </c>
      <c r="F492" s="43">
        <v>97.0</v>
      </c>
      <c r="G492" s="44">
        <v>0.08989805375347544</v>
      </c>
      <c r="H492" s="41">
        <v>1079.0</v>
      </c>
      <c r="I492" s="42">
        <v>3.0</v>
      </c>
      <c r="J492" s="42">
        <v>3.0</v>
      </c>
      <c r="K492" s="43">
        <v>6.0</v>
      </c>
      <c r="L492" s="44">
        <v>0.005560704355885079</v>
      </c>
      <c r="M492" s="42">
        <v>60.0</v>
      </c>
      <c r="N492" s="42">
        <v>52.0</v>
      </c>
      <c r="O492" s="43">
        <v>112.0</v>
      </c>
      <c r="P492" s="44">
        <v>0.10379981464318813</v>
      </c>
      <c r="Q492" s="42">
        <v>49.0</v>
      </c>
      <c r="R492" s="42">
        <v>35.0</v>
      </c>
      <c r="S492" s="43">
        <v>84.0</v>
      </c>
      <c r="T492" s="44">
        <v>0.0778498609823911</v>
      </c>
      <c r="U492" s="41">
        <v>524.0</v>
      </c>
      <c r="V492" s="42">
        <v>7.0</v>
      </c>
      <c r="W492" s="42">
        <v>14.0</v>
      </c>
      <c r="X492" s="43">
        <v>21.0</v>
      </c>
      <c r="Y492" s="44">
        <v>0.019462465245597776</v>
      </c>
      <c r="Z492" s="26"/>
      <c r="AA492" s="45" t="s">
        <v>34</v>
      </c>
      <c r="AB492" s="46" t="s">
        <v>34</v>
      </c>
      <c r="AC492" s="46" t="s">
        <v>34</v>
      </c>
      <c r="AD492" s="46" t="s">
        <v>34</v>
      </c>
      <c r="AE492" s="46" t="s">
        <v>34</v>
      </c>
      <c r="AF492" s="46" t="s">
        <v>35</v>
      </c>
      <c r="AG492" s="47" t="s">
        <v>36</v>
      </c>
    </row>
    <row r="493" ht="15.75" customHeight="1">
      <c r="A493" s="39" t="s">
        <v>981</v>
      </c>
      <c r="B493" s="40" t="s">
        <v>982</v>
      </c>
      <c r="C493" s="41">
        <v>661.0</v>
      </c>
      <c r="D493" s="42">
        <v>46.0</v>
      </c>
      <c r="E493" s="42">
        <v>31.0</v>
      </c>
      <c r="F493" s="43">
        <v>77.0</v>
      </c>
      <c r="G493" s="44">
        <v>0.11649016641452345</v>
      </c>
      <c r="H493" s="41">
        <v>661.0</v>
      </c>
      <c r="I493" s="42">
        <v>4.0</v>
      </c>
      <c r="J493" s="42">
        <v>5.0</v>
      </c>
      <c r="K493" s="43">
        <v>9.0</v>
      </c>
      <c r="L493" s="44">
        <v>0.01361573373676248</v>
      </c>
      <c r="M493" s="42">
        <v>37.0</v>
      </c>
      <c r="N493" s="42">
        <v>47.0</v>
      </c>
      <c r="O493" s="43">
        <v>84.0</v>
      </c>
      <c r="P493" s="44">
        <v>0.12708018154311648</v>
      </c>
      <c r="Q493" s="42">
        <v>27.0</v>
      </c>
      <c r="R493" s="42">
        <v>34.0</v>
      </c>
      <c r="S493" s="43">
        <v>61.0</v>
      </c>
      <c r="T493" s="44">
        <v>0.09228441754916793</v>
      </c>
      <c r="U493" s="41">
        <v>286.0</v>
      </c>
      <c r="V493" s="42">
        <v>10.0</v>
      </c>
      <c r="W493" s="42">
        <v>12.0</v>
      </c>
      <c r="X493" s="43">
        <v>22.0</v>
      </c>
      <c r="Y493" s="44">
        <v>0.03328290468986384</v>
      </c>
      <c r="Z493" s="26"/>
      <c r="AA493" s="45" t="s">
        <v>34</v>
      </c>
      <c r="AB493" s="46" t="s">
        <v>34</v>
      </c>
      <c r="AC493" s="46" t="s">
        <v>34</v>
      </c>
      <c r="AD493" s="46" t="s">
        <v>34</v>
      </c>
      <c r="AE493" s="46" t="s">
        <v>34</v>
      </c>
      <c r="AF493" s="46" t="s">
        <v>35</v>
      </c>
      <c r="AG493" s="47" t="s">
        <v>36</v>
      </c>
    </row>
    <row r="494" ht="15.75" customHeight="1">
      <c r="A494" s="39" t="s">
        <v>983</v>
      </c>
      <c r="B494" s="40" t="s">
        <v>984</v>
      </c>
      <c r="C494" s="41">
        <v>1119.0</v>
      </c>
      <c r="D494" s="42">
        <v>71.0</v>
      </c>
      <c r="E494" s="42">
        <v>65.0</v>
      </c>
      <c r="F494" s="43">
        <v>136.0</v>
      </c>
      <c r="G494" s="44">
        <v>0.12153708668453976</v>
      </c>
      <c r="H494" s="41">
        <v>1119.0</v>
      </c>
      <c r="I494" s="42">
        <v>4.0</v>
      </c>
      <c r="J494" s="42">
        <v>7.0</v>
      </c>
      <c r="K494" s="43">
        <v>11.0</v>
      </c>
      <c r="L494" s="44">
        <v>0.009830205540661306</v>
      </c>
      <c r="M494" s="42">
        <v>82.0</v>
      </c>
      <c r="N494" s="42">
        <v>66.0</v>
      </c>
      <c r="O494" s="43">
        <v>148.0</v>
      </c>
      <c r="P494" s="44">
        <v>0.1322609472743521</v>
      </c>
      <c r="Q494" s="42">
        <v>68.0</v>
      </c>
      <c r="R494" s="42">
        <v>56.0</v>
      </c>
      <c r="S494" s="43">
        <v>124.0</v>
      </c>
      <c r="T494" s="44">
        <v>0.11081322609472744</v>
      </c>
      <c r="U494" s="41">
        <v>431.0</v>
      </c>
      <c r="V494" s="42">
        <v>6.0</v>
      </c>
      <c r="W494" s="42">
        <v>8.0</v>
      </c>
      <c r="X494" s="43">
        <v>14.0</v>
      </c>
      <c r="Y494" s="44">
        <v>0.012511170688114389</v>
      </c>
      <c r="Z494" s="26"/>
      <c r="AA494" s="45" t="s">
        <v>34</v>
      </c>
      <c r="AB494" s="46" t="s">
        <v>34</v>
      </c>
      <c r="AC494" s="46" t="s">
        <v>34</v>
      </c>
      <c r="AD494" s="46" t="s">
        <v>34</v>
      </c>
      <c r="AE494" s="46" t="s">
        <v>34</v>
      </c>
      <c r="AF494" s="46" t="s">
        <v>35</v>
      </c>
      <c r="AG494" s="47" t="s">
        <v>36</v>
      </c>
    </row>
    <row r="495" ht="15.75" customHeight="1">
      <c r="A495" s="39" t="s">
        <v>985</v>
      </c>
      <c r="B495" s="40" t="s">
        <v>986</v>
      </c>
      <c r="C495" s="41">
        <v>872.0</v>
      </c>
      <c r="D495" s="42">
        <v>46.0</v>
      </c>
      <c r="E495" s="42">
        <v>55.0</v>
      </c>
      <c r="F495" s="43">
        <v>101.0</v>
      </c>
      <c r="G495" s="44">
        <v>0.1158256880733945</v>
      </c>
      <c r="H495" s="41">
        <v>872.0</v>
      </c>
      <c r="I495" s="42">
        <v>0.0</v>
      </c>
      <c r="J495" s="42">
        <v>0.0</v>
      </c>
      <c r="K495" s="43">
        <v>0.0</v>
      </c>
      <c r="L495" s="44">
        <v>0.0</v>
      </c>
      <c r="M495" s="42">
        <v>48.0</v>
      </c>
      <c r="N495" s="42">
        <v>39.0</v>
      </c>
      <c r="O495" s="43">
        <v>87.0</v>
      </c>
      <c r="P495" s="44">
        <v>0.09977064220183486</v>
      </c>
      <c r="Q495" s="42">
        <v>39.0</v>
      </c>
      <c r="R495" s="42">
        <v>34.0</v>
      </c>
      <c r="S495" s="43">
        <v>73.0</v>
      </c>
      <c r="T495" s="44">
        <v>0.08371559633027523</v>
      </c>
      <c r="U495" s="41">
        <v>339.0</v>
      </c>
      <c r="V495" s="42">
        <v>7.0</v>
      </c>
      <c r="W495" s="42">
        <v>5.0</v>
      </c>
      <c r="X495" s="43">
        <v>12.0</v>
      </c>
      <c r="Y495" s="44">
        <v>0.013761467889908258</v>
      </c>
      <c r="Z495" s="26"/>
      <c r="AA495" s="45" t="s">
        <v>34</v>
      </c>
      <c r="AB495" s="46" t="s">
        <v>34</v>
      </c>
      <c r="AC495" s="46" t="s">
        <v>34</v>
      </c>
      <c r="AD495" s="46" t="s">
        <v>34</v>
      </c>
      <c r="AE495" s="46" t="s">
        <v>34</v>
      </c>
      <c r="AF495" s="46" t="s">
        <v>35</v>
      </c>
      <c r="AG495" s="47" t="s">
        <v>35</v>
      </c>
    </row>
    <row r="496" ht="15.75" customHeight="1">
      <c r="A496" s="39" t="s">
        <v>987</v>
      </c>
      <c r="B496" s="40" t="s">
        <v>988</v>
      </c>
      <c r="C496" s="41">
        <v>1640.0</v>
      </c>
      <c r="D496" s="42">
        <v>98.0</v>
      </c>
      <c r="E496" s="42">
        <v>110.0</v>
      </c>
      <c r="F496" s="43">
        <v>208.0</v>
      </c>
      <c r="G496" s="44">
        <v>0.12682926829268293</v>
      </c>
      <c r="H496" s="41">
        <v>1640.0</v>
      </c>
      <c r="I496" s="42">
        <v>0.0</v>
      </c>
      <c r="J496" s="42">
        <v>0.0</v>
      </c>
      <c r="K496" s="43">
        <v>0.0</v>
      </c>
      <c r="L496" s="44">
        <v>0.0</v>
      </c>
      <c r="M496" s="42">
        <v>82.0</v>
      </c>
      <c r="N496" s="42">
        <v>72.0</v>
      </c>
      <c r="O496" s="43">
        <v>154.0</v>
      </c>
      <c r="P496" s="44">
        <v>0.09390243902439024</v>
      </c>
      <c r="Q496" s="42">
        <v>69.0</v>
      </c>
      <c r="R496" s="42">
        <v>62.0</v>
      </c>
      <c r="S496" s="43">
        <v>131.0</v>
      </c>
      <c r="T496" s="44">
        <v>0.0798780487804878</v>
      </c>
      <c r="U496" s="41">
        <v>578.0</v>
      </c>
      <c r="V496" s="42">
        <v>0.0</v>
      </c>
      <c r="W496" s="42">
        <v>0.0</v>
      </c>
      <c r="X496" s="43">
        <v>0.0</v>
      </c>
      <c r="Y496" s="44">
        <v>0.0</v>
      </c>
      <c r="Z496" s="26"/>
      <c r="AA496" s="45" t="s">
        <v>34</v>
      </c>
      <c r="AB496" s="46" t="s">
        <v>34</v>
      </c>
      <c r="AC496" s="46" t="s">
        <v>34</v>
      </c>
      <c r="AD496" s="46" t="s">
        <v>34</v>
      </c>
      <c r="AE496" s="46" t="s">
        <v>34</v>
      </c>
      <c r="AF496" s="46" t="s">
        <v>35</v>
      </c>
      <c r="AG496" s="47" t="s">
        <v>35</v>
      </c>
    </row>
    <row r="497" ht="15.75" customHeight="1">
      <c r="A497" s="39" t="s">
        <v>989</v>
      </c>
      <c r="B497" s="40" t="s">
        <v>990</v>
      </c>
      <c r="C497" s="41">
        <v>1070.0</v>
      </c>
      <c r="D497" s="42">
        <v>41.0</v>
      </c>
      <c r="E497" s="42">
        <v>41.0</v>
      </c>
      <c r="F497" s="43">
        <v>82.0</v>
      </c>
      <c r="G497" s="44">
        <v>0.07663551401869159</v>
      </c>
      <c r="H497" s="41">
        <v>1070.0</v>
      </c>
      <c r="I497" s="42">
        <v>40.0</v>
      </c>
      <c r="J497" s="42">
        <v>39.0</v>
      </c>
      <c r="K497" s="43">
        <v>79.0</v>
      </c>
      <c r="L497" s="44">
        <v>0.07383177570093458</v>
      </c>
      <c r="M497" s="42">
        <v>110.0</v>
      </c>
      <c r="N497" s="42">
        <v>87.0</v>
      </c>
      <c r="O497" s="43">
        <v>197.0</v>
      </c>
      <c r="P497" s="44">
        <v>0.18411214953271027</v>
      </c>
      <c r="Q497" s="42">
        <v>16.0</v>
      </c>
      <c r="R497" s="42">
        <v>8.0</v>
      </c>
      <c r="S497" s="43">
        <v>24.0</v>
      </c>
      <c r="T497" s="44">
        <v>0.022429906542056073</v>
      </c>
      <c r="U497" s="41">
        <v>581.0</v>
      </c>
      <c r="V497" s="42">
        <v>5.0</v>
      </c>
      <c r="W497" s="42">
        <v>12.0</v>
      </c>
      <c r="X497" s="43">
        <v>17.0</v>
      </c>
      <c r="Y497" s="44">
        <v>0.01588785046728972</v>
      </c>
      <c r="Z497" s="26"/>
      <c r="AA497" s="45" t="s">
        <v>34</v>
      </c>
      <c r="AB497" s="46" t="s">
        <v>34</v>
      </c>
      <c r="AC497" s="46" t="s">
        <v>34</v>
      </c>
      <c r="AD497" s="46" t="s">
        <v>34</v>
      </c>
      <c r="AE497" s="46" t="s">
        <v>34</v>
      </c>
      <c r="AF497" s="46" t="s">
        <v>35</v>
      </c>
      <c r="AG497" s="47" t="s">
        <v>36</v>
      </c>
    </row>
    <row r="498" ht="15.75" customHeight="1">
      <c r="A498" s="39" t="s">
        <v>991</v>
      </c>
      <c r="B498" s="40" t="s">
        <v>992</v>
      </c>
      <c r="C498" s="41">
        <v>7314.0</v>
      </c>
      <c r="D498" s="42">
        <v>405.0</v>
      </c>
      <c r="E498" s="42">
        <v>388.0</v>
      </c>
      <c r="F498" s="43">
        <v>793.0</v>
      </c>
      <c r="G498" s="44">
        <v>0.10842220399234345</v>
      </c>
      <c r="H498" s="41">
        <v>7314.0</v>
      </c>
      <c r="I498" s="42">
        <v>24.0</v>
      </c>
      <c r="J498" s="42">
        <v>26.0</v>
      </c>
      <c r="K498" s="43">
        <v>50.0</v>
      </c>
      <c r="L498" s="44">
        <v>0.006836204539239814</v>
      </c>
      <c r="M498" s="42">
        <v>450.0</v>
      </c>
      <c r="N498" s="42">
        <v>422.0</v>
      </c>
      <c r="O498" s="43">
        <v>872.0</v>
      </c>
      <c r="P498" s="44">
        <v>0.11922340716434236</v>
      </c>
      <c r="Q498" s="42">
        <v>364.0</v>
      </c>
      <c r="R498" s="42">
        <v>349.0</v>
      </c>
      <c r="S498" s="43">
        <v>713.0</v>
      </c>
      <c r="T498" s="44">
        <v>0.09748427672955975</v>
      </c>
      <c r="U498" s="41">
        <v>2873.0</v>
      </c>
      <c r="V498" s="42">
        <v>89.0</v>
      </c>
      <c r="W498" s="42">
        <v>72.0</v>
      </c>
      <c r="X498" s="43">
        <v>161.0</v>
      </c>
      <c r="Y498" s="44">
        <v>0.0220125786163522</v>
      </c>
      <c r="Z498" s="26"/>
      <c r="AA498" s="45" t="s">
        <v>34</v>
      </c>
      <c r="AB498" s="46" t="s">
        <v>34</v>
      </c>
      <c r="AC498" s="46" t="s">
        <v>34</v>
      </c>
      <c r="AD498" s="46" t="s">
        <v>34</v>
      </c>
      <c r="AE498" s="46" t="s">
        <v>34</v>
      </c>
      <c r="AF498" s="46" t="s">
        <v>35</v>
      </c>
      <c r="AG498" s="47" t="s">
        <v>36</v>
      </c>
    </row>
    <row r="499" ht="15.75" customHeight="1">
      <c r="A499" s="39" t="s">
        <v>993</v>
      </c>
      <c r="B499" s="40" t="s">
        <v>994</v>
      </c>
      <c r="C499" s="41">
        <v>682.0</v>
      </c>
      <c r="D499" s="42">
        <v>44.0</v>
      </c>
      <c r="E499" s="42">
        <v>37.0</v>
      </c>
      <c r="F499" s="43">
        <v>81.0</v>
      </c>
      <c r="G499" s="44">
        <v>0.1187683284457478</v>
      </c>
      <c r="H499" s="41">
        <v>682.0</v>
      </c>
      <c r="I499" s="42">
        <v>0.0</v>
      </c>
      <c r="J499" s="42">
        <v>0.0</v>
      </c>
      <c r="K499" s="43">
        <v>0.0</v>
      </c>
      <c r="L499" s="44">
        <v>0.0</v>
      </c>
      <c r="M499" s="42">
        <v>65.0</v>
      </c>
      <c r="N499" s="42">
        <v>41.0</v>
      </c>
      <c r="O499" s="43">
        <v>106.0</v>
      </c>
      <c r="P499" s="44">
        <v>0.15542521994134897</v>
      </c>
      <c r="Q499" s="42">
        <v>55.0</v>
      </c>
      <c r="R499" s="42">
        <v>33.0</v>
      </c>
      <c r="S499" s="43">
        <v>88.0</v>
      </c>
      <c r="T499" s="44">
        <v>0.12903225806451613</v>
      </c>
      <c r="U499" s="41">
        <v>197.0</v>
      </c>
      <c r="V499" s="42">
        <v>8.0</v>
      </c>
      <c r="W499" s="42">
        <v>4.0</v>
      </c>
      <c r="X499" s="43">
        <v>12.0</v>
      </c>
      <c r="Y499" s="44">
        <v>0.017595307917888565</v>
      </c>
      <c r="Z499" s="26"/>
      <c r="AA499" s="45" t="s">
        <v>34</v>
      </c>
      <c r="AB499" s="46" t="s">
        <v>34</v>
      </c>
      <c r="AC499" s="46" t="s">
        <v>34</v>
      </c>
      <c r="AD499" s="46" t="s">
        <v>34</v>
      </c>
      <c r="AE499" s="46" t="s">
        <v>34</v>
      </c>
      <c r="AF499" s="46" t="s">
        <v>35</v>
      </c>
      <c r="AG499" s="47" t="s">
        <v>36</v>
      </c>
    </row>
    <row r="500" ht="15.75" customHeight="1">
      <c r="A500" s="39" t="s">
        <v>995</v>
      </c>
      <c r="B500" s="40" t="s">
        <v>443</v>
      </c>
      <c r="C500" s="41">
        <v>846.0</v>
      </c>
      <c r="D500" s="42">
        <v>46.0</v>
      </c>
      <c r="E500" s="42">
        <v>32.0</v>
      </c>
      <c r="F500" s="43">
        <v>78.0</v>
      </c>
      <c r="G500" s="44">
        <v>0.09219858156028368</v>
      </c>
      <c r="H500" s="41">
        <v>846.0</v>
      </c>
      <c r="I500" s="42">
        <v>0.0</v>
      </c>
      <c r="J500" s="42">
        <v>0.0</v>
      </c>
      <c r="K500" s="43">
        <v>0.0</v>
      </c>
      <c r="L500" s="44">
        <v>0.0</v>
      </c>
      <c r="M500" s="42">
        <v>38.0</v>
      </c>
      <c r="N500" s="42">
        <v>26.0</v>
      </c>
      <c r="O500" s="43">
        <v>64.0</v>
      </c>
      <c r="P500" s="44">
        <v>0.07565011820330969</v>
      </c>
      <c r="Q500" s="42">
        <v>38.0</v>
      </c>
      <c r="R500" s="42">
        <v>26.0</v>
      </c>
      <c r="S500" s="43">
        <v>64.0</v>
      </c>
      <c r="T500" s="44">
        <v>0.07565011820330969</v>
      </c>
      <c r="U500" s="41">
        <v>278.0</v>
      </c>
      <c r="V500" s="42">
        <v>0.0</v>
      </c>
      <c r="W500" s="42">
        <v>0.0</v>
      </c>
      <c r="X500" s="43">
        <v>0.0</v>
      </c>
      <c r="Y500" s="44">
        <v>0.0</v>
      </c>
      <c r="Z500" s="26"/>
      <c r="AA500" s="45" t="s">
        <v>34</v>
      </c>
      <c r="AB500" s="46" t="s">
        <v>34</v>
      </c>
      <c r="AC500" s="46" t="s">
        <v>34</v>
      </c>
      <c r="AD500" s="46" t="s">
        <v>34</v>
      </c>
      <c r="AE500" s="46" t="s">
        <v>34</v>
      </c>
      <c r="AF500" s="46" t="s">
        <v>35</v>
      </c>
      <c r="AG500" s="47" t="s">
        <v>35</v>
      </c>
    </row>
    <row r="501" ht="15.75" customHeight="1">
      <c r="A501" s="39" t="s">
        <v>996</v>
      </c>
      <c r="B501" s="40" t="s">
        <v>997</v>
      </c>
      <c r="C501" s="41">
        <v>1254.0</v>
      </c>
      <c r="D501" s="42">
        <v>70.0</v>
      </c>
      <c r="E501" s="42">
        <v>65.0</v>
      </c>
      <c r="F501" s="43">
        <v>135.0</v>
      </c>
      <c r="G501" s="44">
        <v>0.1076555023923445</v>
      </c>
      <c r="H501" s="41">
        <v>1254.0</v>
      </c>
      <c r="I501" s="42">
        <v>1.0</v>
      </c>
      <c r="J501" s="42">
        <v>0.0</v>
      </c>
      <c r="K501" s="43">
        <v>1.0</v>
      </c>
      <c r="L501" s="44">
        <v>7.974481658692185E-4</v>
      </c>
      <c r="M501" s="42">
        <v>81.0</v>
      </c>
      <c r="N501" s="42">
        <v>77.0</v>
      </c>
      <c r="O501" s="43">
        <v>158.0</v>
      </c>
      <c r="P501" s="44">
        <v>0.12599681020733652</v>
      </c>
      <c r="Q501" s="42">
        <v>61.0</v>
      </c>
      <c r="R501" s="42">
        <v>66.0</v>
      </c>
      <c r="S501" s="43">
        <v>127.0</v>
      </c>
      <c r="T501" s="44">
        <v>0.10127591706539076</v>
      </c>
      <c r="U501" s="41">
        <v>390.0</v>
      </c>
      <c r="V501" s="42">
        <v>12.0</v>
      </c>
      <c r="W501" s="42">
        <v>8.0</v>
      </c>
      <c r="X501" s="43">
        <v>20.0</v>
      </c>
      <c r="Y501" s="44">
        <v>0.01594896331738437</v>
      </c>
      <c r="Z501" s="26"/>
      <c r="AA501" s="45" t="s">
        <v>34</v>
      </c>
      <c r="AB501" s="46" t="s">
        <v>34</v>
      </c>
      <c r="AC501" s="46" t="s">
        <v>34</v>
      </c>
      <c r="AD501" s="46" t="s">
        <v>34</v>
      </c>
      <c r="AE501" s="46" t="s">
        <v>34</v>
      </c>
      <c r="AF501" s="46" t="s">
        <v>35</v>
      </c>
      <c r="AG501" s="47" t="s">
        <v>36</v>
      </c>
    </row>
    <row r="502" ht="15.75" customHeight="1">
      <c r="A502" s="39" t="s">
        <v>998</v>
      </c>
      <c r="B502" s="40" t="s">
        <v>999</v>
      </c>
      <c r="C502" s="41">
        <v>510.0</v>
      </c>
      <c r="D502" s="42">
        <v>46.0</v>
      </c>
      <c r="E502" s="42">
        <v>37.0</v>
      </c>
      <c r="F502" s="43">
        <v>83.0</v>
      </c>
      <c r="G502" s="44">
        <v>0.1627450980392157</v>
      </c>
      <c r="H502" s="41">
        <v>510.0</v>
      </c>
      <c r="I502" s="42">
        <v>0.0</v>
      </c>
      <c r="J502" s="42">
        <v>0.0</v>
      </c>
      <c r="K502" s="43">
        <v>0.0</v>
      </c>
      <c r="L502" s="44">
        <v>0.0</v>
      </c>
      <c r="M502" s="42">
        <v>47.0</v>
      </c>
      <c r="N502" s="42">
        <v>48.0</v>
      </c>
      <c r="O502" s="43">
        <v>95.0</v>
      </c>
      <c r="P502" s="44">
        <v>0.18627450980392157</v>
      </c>
      <c r="Q502" s="42">
        <v>39.0</v>
      </c>
      <c r="R502" s="42">
        <v>38.0</v>
      </c>
      <c r="S502" s="43">
        <v>77.0</v>
      </c>
      <c r="T502" s="44">
        <v>0.15098039215686274</v>
      </c>
      <c r="U502" s="41">
        <v>112.0</v>
      </c>
      <c r="V502" s="42">
        <v>5.0</v>
      </c>
      <c r="W502" s="42">
        <v>25.0</v>
      </c>
      <c r="X502" s="43">
        <v>30.0</v>
      </c>
      <c r="Y502" s="44">
        <v>0.058823529411764705</v>
      </c>
      <c r="Z502" s="26"/>
      <c r="AA502" s="45" t="s">
        <v>34</v>
      </c>
      <c r="AB502" s="46" t="s">
        <v>34</v>
      </c>
      <c r="AC502" s="46" t="s">
        <v>34</v>
      </c>
      <c r="AD502" s="46" t="s">
        <v>34</v>
      </c>
      <c r="AE502" s="46" t="s">
        <v>34</v>
      </c>
      <c r="AF502" s="46" t="s">
        <v>35</v>
      </c>
      <c r="AG502" s="47" t="s">
        <v>36</v>
      </c>
    </row>
    <row r="503" ht="15.75" customHeight="1">
      <c r="A503" s="39" t="s">
        <v>1000</v>
      </c>
      <c r="B503" s="40" t="s">
        <v>1001</v>
      </c>
      <c r="C503" s="41">
        <v>2957.0</v>
      </c>
      <c r="D503" s="42">
        <v>148.0</v>
      </c>
      <c r="E503" s="42">
        <v>148.0</v>
      </c>
      <c r="F503" s="43">
        <v>296.0</v>
      </c>
      <c r="G503" s="44">
        <v>0.10010145417653027</v>
      </c>
      <c r="H503" s="41">
        <v>2957.0</v>
      </c>
      <c r="I503" s="42">
        <v>0.0</v>
      </c>
      <c r="J503" s="42">
        <v>1.0</v>
      </c>
      <c r="K503" s="43">
        <v>1.0</v>
      </c>
      <c r="L503" s="44">
        <v>3.3818058843422386E-4</v>
      </c>
      <c r="M503" s="42">
        <v>178.0</v>
      </c>
      <c r="N503" s="42">
        <v>170.0</v>
      </c>
      <c r="O503" s="43">
        <v>348.0</v>
      </c>
      <c r="P503" s="44">
        <v>0.1176868447751099</v>
      </c>
      <c r="Q503" s="42">
        <v>174.0</v>
      </c>
      <c r="R503" s="42">
        <v>169.0</v>
      </c>
      <c r="S503" s="43">
        <v>343.0</v>
      </c>
      <c r="T503" s="44">
        <v>0.11599594183293879</v>
      </c>
      <c r="U503" s="41">
        <v>1073.0</v>
      </c>
      <c r="V503" s="42">
        <v>1.0</v>
      </c>
      <c r="W503" s="42">
        <v>1.0</v>
      </c>
      <c r="X503" s="43">
        <v>2.0</v>
      </c>
      <c r="Y503" s="44">
        <v>6.763611768684477E-4</v>
      </c>
      <c r="Z503" s="26"/>
      <c r="AA503" s="45" t="s">
        <v>34</v>
      </c>
      <c r="AB503" s="46" t="s">
        <v>34</v>
      </c>
      <c r="AC503" s="46" t="s">
        <v>34</v>
      </c>
      <c r="AD503" s="46" t="s">
        <v>34</v>
      </c>
      <c r="AE503" s="46" t="s">
        <v>34</v>
      </c>
      <c r="AF503" s="46" t="s">
        <v>35</v>
      </c>
      <c r="AG503" s="47" t="s">
        <v>36</v>
      </c>
    </row>
    <row r="504" ht="15.75" customHeight="1">
      <c r="A504" s="39" t="s">
        <v>1002</v>
      </c>
      <c r="B504" s="40" t="s">
        <v>1003</v>
      </c>
      <c r="C504" s="41">
        <v>994.0</v>
      </c>
      <c r="D504" s="42">
        <v>38.0</v>
      </c>
      <c r="E504" s="42">
        <v>40.0</v>
      </c>
      <c r="F504" s="43">
        <v>78.0</v>
      </c>
      <c r="G504" s="44">
        <v>0.07847082494969819</v>
      </c>
      <c r="H504" s="41">
        <v>994.0</v>
      </c>
      <c r="I504" s="42">
        <v>0.0</v>
      </c>
      <c r="J504" s="42">
        <v>0.0</v>
      </c>
      <c r="K504" s="43">
        <v>0.0</v>
      </c>
      <c r="L504" s="44">
        <v>0.0</v>
      </c>
      <c r="M504" s="42">
        <v>47.0</v>
      </c>
      <c r="N504" s="42">
        <v>49.0</v>
      </c>
      <c r="O504" s="43">
        <v>96.0</v>
      </c>
      <c r="P504" s="44">
        <v>0.096579476861167</v>
      </c>
      <c r="Q504" s="42">
        <v>45.0</v>
      </c>
      <c r="R504" s="42">
        <v>48.0</v>
      </c>
      <c r="S504" s="43">
        <v>93.0</v>
      </c>
      <c r="T504" s="44">
        <v>0.09356136820925554</v>
      </c>
      <c r="U504" s="41">
        <v>278.0</v>
      </c>
      <c r="V504" s="42">
        <v>1.0</v>
      </c>
      <c r="W504" s="42">
        <v>1.0</v>
      </c>
      <c r="X504" s="43">
        <v>2.0</v>
      </c>
      <c r="Y504" s="44">
        <v>0.002012072434607646</v>
      </c>
      <c r="Z504" s="26"/>
      <c r="AA504" s="45" t="s">
        <v>34</v>
      </c>
      <c r="AB504" s="46" t="s">
        <v>34</v>
      </c>
      <c r="AC504" s="46" t="s">
        <v>34</v>
      </c>
      <c r="AD504" s="46" t="s">
        <v>34</v>
      </c>
      <c r="AE504" s="46" t="s">
        <v>34</v>
      </c>
      <c r="AF504" s="46" t="s">
        <v>35</v>
      </c>
      <c r="AG504" s="47" t="s">
        <v>36</v>
      </c>
    </row>
    <row r="505" ht="15.75" customHeight="1">
      <c r="A505" s="39" t="s">
        <v>1004</v>
      </c>
      <c r="B505" s="40" t="s">
        <v>385</v>
      </c>
      <c r="C505" s="41">
        <v>2377.0</v>
      </c>
      <c r="D505" s="42">
        <v>75.0</v>
      </c>
      <c r="E505" s="42">
        <v>76.0</v>
      </c>
      <c r="F505" s="43">
        <v>151.0</v>
      </c>
      <c r="G505" s="44">
        <v>0.06352545225073622</v>
      </c>
      <c r="H505" s="41">
        <v>2377.0</v>
      </c>
      <c r="I505" s="42">
        <v>4.0</v>
      </c>
      <c r="J505" s="42">
        <v>6.0</v>
      </c>
      <c r="K505" s="43">
        <v>10.0</v>
      </c>
      <c r="L505" s="44">
        <v>0.004206983592763988</v>
      </c>
      <c r="M505" s="42">
        <v>90.0</v>
      </c>
      <c r="N505" s="42">
        <v>81.0</v>
      </c>
      <c r="O505" s="43">
        <v>171.0</v>
      </c>
      <c r="P505" s="44">
        <v>0.0719394194362642</v>
      </c>
      <c r="Q505" s="42">
        <v>55.0</v>
      </c>
      <c r="R505" s="42">
        <v>55.0</v>
      </c>
      <c r="S505" s="43">
        <v>110.0</v>
      </c>
      <c r="T505" s="44">
        <v>0.04627681952040387</v>
      </c>
      <c r="U505" s="41">
        <v>1006.0</v>
      </c>
      <c r="V505" s="42">
        <v>35.0</v>
      </c>
      <c r="W505" s="42">
        <v>26.0</v>
      </c>
      <c r="X505" s="43">
        <v>61.0</v>
      </c>
      <c r="Y505" s="44">
        <v>0.02566259991586033</v>
      </c>
      <c r="Z505" s="26"/>
      <c r="AA505" s="45" t="s">
        <v>34</v>
      </c>
      <c r="AB505" s="46" t="s">
        <v>34</v>
      </c>
      <c r="AC505" s="46" t="s">
        <v>34</v>
      </c>
      <c r="AD505" s="46" t="s">
        <v>34</v>
      </c>
      <c r="AE505" s="46" t="s">
        <v>34</v>
      </c>
      <c r="AF505" s="46" t="s">
        <v>35</v>
      </c>
      <c r="AG505" s="47" t="s">
        <v>36</v>
      </c>
    </row>
    <row r="506" ht="15.75" customHeight="1">
      <c r="A506" s="39" t="s">
        <v>1005</v>
      </c>
      <c r="B506" s="40" t="s">
        <v>900</v>
      </c>
      <c r="C506" s="41">
        <v>1423.0</v>
      </c>
      <c r="D506" s="42">
        <v>91.0</v>
      </c>
      <c r="E506" s="42">
        <v>69.0</v>
      </c>
      <c r="F506" s="43">
        <v>160.0</v>
      </c>
      <c r="G506" s="44">
        <v>0.11243851018973998</v>
      </c>
      <c r="H506" s="41">
        <v>1423.0</v>
      </c>
      <c r="I506" s="42">
        <v>1.0</v>
      </c>
      <c r="J506" s="42">
        <v>3.0</v>
      </c>
      <c r="K506" s="43">
        <v>4.0</v>
      </c>
      <c r="L506" s="44">
        <v>0.0028109627547434997</v>
      </c>
      <c r="M506" s="42">
        <v>107.0</v>
      </c>
      <c r="N506" s="42">
        <v>79.0</v>
      </c>
      <c r="O506" s="43">
        <v>186.0</v>
      </c>
      <c r="P506" s="44">
        <v>0.13070976809557272</v>
      </c>
      <c r="Q506" s="42">
        <v>69.0</v>
      </c>
      <c r="R506" s="42">
        <v>54.0</v>
      </c>
      <c r="S506" s="43">
        <v>123.0</v>
      </c>
      <c r="T506" s="44">
        <v>0.08643710470836262</v>
      </c>
      <c r="U506" s="41">
        <v>657.0</v>
      </c>
      <c r="V506" s="42">
        <v>23.0</v>
      </c>
      <c r="W506" s="42">
        <v>18.0</v>
      </c>
      <c r="X506" s="43">
        <v>41.0</v>
      </c>
      <c r="Y506" s="44">
        <v>0.02881236823612087</v>
      </c>
      <c r="Z506" s="26"/>
      <c r="AA506" s="45" t="s">
        <v>34</v>
      </c>
      <c r="AB506" s="46" t="s">
        <v>34</v>
      </c>
      <c r="AC506" s="46" t="s">
        <v>34</v>
      </c>
      <c r="AD506" s="46" t="s">
        <v>34</v>
      </c>
      <c r="AE506" s="46" t="s">
        <v>34</v>
      </c>
      <c r="AF506" s="46" t="s">
        <v>35</v>
      </c>
      <c r="AG506" s="47" t="s">
        <v>36</v>
      </c>
    </row>
    <row r="507" ht="15.75" customHeight="1">
      <c r="A507" s="39" t="s">
        <v>1006</v>
      </c>
      <c r="B507" s="40" t="s">
        <v>120</v>
      </c>
      <c r="C507" s="41">
        <v>2151.0</v>
      </c>
      <c r="D507" s="42">
        <v>128.0</v>
      </c>
      <c r="E507" s="42">
        <v>119.0</v>
      </c>
      <c r="F507" s="43">
        <v>247.0</v>
      </c>
      <c r="G507" s="44">
        <v>0.11483031148303115</v>
      </c>
      <c r="H507" s="41">
        <v>2151.0</v>
      </c>
      <c r="I507" s="42">
        <v>3.0</v>
      </c>
      <c r="J507" s="42">
        <v>0.0</v>
      </c>
      <c r="K507" s="43">
        <v>3.0</v>
      </c>
      <c r="L507" s="44">
        <v>0.001394700139470014</v>
      </c>
      <c r="M507" s="42">
        <v>89.0</v>
      </c>
      <c r="N507" s="42">
        <v>104.0</v>
      </c>
      <c r="O507" s="43">
        <v>193.0</v>
      </c>
      <c r="P507" s="44">
        <v>0.0897257089725709</v>
      </c>
      <c r="Q507" s="42">
        <v>57.0</v>
      </c>
      <c r="R507" s="42">
        <v>73.0</v>
      </c>
      <c r="S507" s="43">
        <v>130.0</v>
      </c>
      <c r="T507" s="44">
        <v>0.06043700604370061</v>
      </c>
      <c r="U507" s="41">
        <v>795.0</v>
      </c>
      <c r="V507" s="42">
        <v>27.0</v>
      </c>
      <c r="W507" s="42">
        <v>27.0</v>
      </c>
      <c r="X507" s="43">
        <v>54.0</v>
      </c>
      <c r="Y507" s="44">
        <v>0.02510460251046025</v>
      </c>
      <c r="Z507" s="26"/>
      <c r="AA507" s="45" t="s">
        <v>34</v>
      </c>
      <c r="AB507" s="46" t="s">
        <v>34</v>
      </c>
      <c r="AC507" s="46" t="s">
        <v>34</v>
      </c>
      <c r="AD507" s="46" t="s">
        <v>34</v>
      </c>
      <c r="AE507" s="46" t="s">
        <v>34</v>
      </c>
      <c r="AF507" s="46" t="s">
        <v>35</v>
      </c>
      <c r="AG507" s="47" t="s">
        <v>35</v>
      </c>
    </row>
    <row r="508" ht="15.75" customHeight="1">
      <c r="A508" s="39" t="s">
        <v>1007</v>
      </c>
      <c r="B508" s="40" t="s">
        <v>853</v>
      </c>
      <c r="C508" s="41">
        <v>567.0</v>
      </c>
      <c r="D508" s="42">
        <v>22.0</v>
      </c>
      <c r="E508" s="42">
        <v>32.0</v>
      </c>
      <c r="F508" s="43">
        <v>54.0</v>
      </c>
      <c r="G508" s="44">
        <v>0.09523809523809523</v>
      </c>
      <c r="H508" s="41">
        <v>567.0</v>
      </c>
      <c r="I508" s="42">
        <v>1.0</v>
      </c>
      <c r="J508" s="42">
        <v>0.0</v>
      </c>
      <c r="K508" s="43">
        <v>1.0</v>
      </c>
      <c r="L508" s="44">
        <v>0.001763668430335097</v>
      </c>
      <c r="M508" s="42">
        <v>29.0</v>
      </c>
      <c r="N508" s="42">
        <v>16.0</v>
      </c>
      <c r="O508" s="43">
        <v>45.0</v>
      </c>
      <c r="P508" s="44">
        <v>0.07936507936507936</v>
      </c>
      <c r="Q508" s="42">
        <v>22.0</v>
      </c>
      <c r="R508" s="42">
        <v>16.0</v>
      </c>
      <c r="S508" s="43">
        <v>38.0</v>
      </c>
      <c r="T508" s="44">
        <v>0.06701940035273368</v>
      </c>
      <c r="U508" s="41">
        <v>214.0</v>
      </c>
      <c r="V508" s="42">
        <v>4.0</v>
      </c>
      <c r="W508" s="42">
        <v>0.0</v>
      </c>
      <c r="X508" s="43">
        <v>4.0</v>
      </c>
      <c r="Y508" s="44">
        <v>0.007054673721340388</v>
      </c>
      <c r="Z508" s="26"/>
      <c r="AA508" s="45" t="s">
        <v>34</v>
      </c>
      <c r="AB508" s="46" t="s">
        <v>34</v>
      </c>
      <c r="AC508" s="46" t="s">
        <v>34</v>
      </c>
      <c r="AD508" s="46" t="s">
        <v>34</v>
      </c>
      <c r="AE508" s="46" t="s">
        <v>34</v>
      </c>
      <c r="AF508" s="46" t="s">
        <v>35</v>
      </c>
      <c r="AG508" s="47" t="s">
        <v>35</v>
      </c>
    </row>
    <row r="509" ht="15.75" customHeight="1">
      <c r="A509" s="39" t="s">
        <v>1008</v>
      </c>
      <c r="B509" s="40" t="s">
        <v>285</v>
      </c>
      <c r="C509" s="41">
        <v>373.0</v>
      </c>
      <c r="D509" s="42">
        <v>10.0</v>
      </c>
      <c r="E509" s="42">
        <v>11.0</v>
      </c>
      <c r="F509" s="43">
        <v>21.0</v>
      </c>
      <c r="G509" s="44">
        <v>0.05630026809651475</v>
      </c>
      <c r="H509" s="41">
        <v>373.0</v>
      </c>
      <c r="I509" s="42">
        <v>0.0</v>
      </c>
      <c r="J509" s="42">
        <v>0.0</v>
      </c>
      <c r="K509" s="43">
        <v>0.0</v>
      </c>
      <c r="L509" s="44">
        <v>0.0</v>
      </c>
      <c r="M509" s="42">
        <v>15.0</v>
      </c>
      <c r="N509" s="42">
        <v>20.0</v>
      </c>
      <c r="O509" s="43">
        <v>35.0</v>
      </c>
      <c r="P509" s="44">
        <v>0.0938337801608579</v>
      </c>
      <c r="Q509" s="42">
        <v>14.0</v>
      </c>
      <c r="R509" s="42">
        <v>20.0</v>
      </c>
      <c r="S509" s="43">
        <v>34.0</v>
      </c>
      <c r="T509" s="44">
        <v>0.09115281501340483</v>
      </c>
      <c r="U509" s="41">
        <v>87.0</v>
      </c>
      <c r="V509" s="42">
        <v>1.0</v>
      </c>
      <c r="W509" s="42">
        <v>0.0</v>
      </c>
      <c r="X509" s="43">
        <v>1.0</v>
      </c>
      <c r="Y509" s="44">
        <v>0.002680965147453083</v>
      </c>
      <c r="Z509" s="26"/>
      <c r="AA509" s="45" t="s">
        <v>34</v>
      </c>
      <c r="AB509" s="46" t="s">
        <v>34</v>
      </c>
      <c r="AC509" s="46" t="s">
        <v>34</v>
      </c>
      <c r="AD509" s="46" t="s">
        <v>34</v>
      </c>
      <c r="AE509" s="46" t="s">
        <v>34</v>
      </c>
      <c r="AF509" s="46" t="s">
        <v>35</v>
      </c>
      <c r="AG509" s="47" t="s">
        <v>36</v>
      </c>
    </row>
    <row r="510" ht="15.75" customHeight="1">
      <c r="A510" s="39" t="s">
        <v>1009</v>
      </c>
      <c r="B510" s="40" t="s">
        <v>1010</v>
      </c>
      <c r="C510" s="41">
        <v>1287.0</v>
      </c>
      <c r="D510" s="42">
        <v>45.0</v>
      </c>
      <c r="E510" s="42">
        <v>35.0</v>
      </c>
      <c r="F510" s="43">
        <v>80.0</v>
      </c>
      <c r="G510" s="44">
        <v>0.06216006216006216</v>
      </c>
      <c r="H510" s="41">
        <v>1287.0</v>
      </c>
      <c r="I510" s="42">
        <v>0.0</v>
      </c>
      <c r="J510" s="42">
        <v>0.0</v>
      </c>
      <c r="K510" s="43">
        <v>0.0</v>
      </c>
      <c r="L510" s="44">
        <v>0.0</v>
      </c>
      <c r="M510" s="42">
        <v>46.0</v>
      </c>
      <c r="N510" s="42">
        <v>49.0</v>
      </c>
      <c r="O510" s="43">
        <v>95.0</v>
      </c>
      <c r="P510" s="44">
        <v>0.07381507381507381</v>
      </c>
      <c r="Q510" s="42">
        <v>38.0</v>
      </c>
      <c r="R510" s="42">
        <v>44.0</v>
      </c>
      <c r="S510" s="43">
        <v>82.0</v>
      </c>
      <c r="T510" s="44">
        <v>0.06371406371406371</v>
      </c>
      <c r="U510" s="41">
        <v>602.0</v>
      </c>
      <c r="V510" s="42">
        <v>6.0</v>
      </c>
      <c r="W510" s="42">
        <v>4.0</v>
      </c>
      <c r="X510" s="43">
        <v>10.0</v>
      </c>
      <c r="Y510" s="44">
        <v>0.00777000777000777</v>
      </c>
      <c r="Z510" s="26"/>
      <c r="AA510" s="45" t="s">
        <v>34</v>
      </c>
      <c r="AB510" s="46" t="s">
        <v>34</v>
      </c>
      <c r="AC510" s="46" t="s">
        <v>34</v>
      </c>
      <c r="AD510" s="46" t="s">
        <v>34</v>
      </c>
      <c r="AE510" s="46" t="s">
        <v>34</v>
      </c>
      <c r="AF510" s="46" t="s">
        <v>35</v>
      </c>
      <c r="AG510" s="47" t="s">
        <v>36</v>
      </c>
    </row>
    <row r="511" ht="15.75" customHeight="1">
      <c r="A511" s="39" t="s">
        <v>1011</v>
      </c>
      <c r="B511" s="40" t="s">
        <v>557</v>
      </c>
      <c r="C511" s="41">
        <v>353.0</v>
      </c>
      <c r="D511" s="42">
        <v>16.0</v>
      </c>
      <c r="E511" s="42">
        <v>13.0</v>
      </c>
      <c r="F511" s="43">
        <v>29.0</v>
      </c>
      <c r="G511" s="44">
        <v>0.0821529745042493</v>
      </c>
      <c r="H511" s="41">
        <v>353.0</v>
      </c>
      <c r="I511" s="42">
        <v>2.0</v>
      </c>
      <c r="J511" s="42">
        <v>3.0</v>
      </c>
      <c r="K511" s="43">
        <v>5.0</v>
      </c>
      <c r="L511" s="44">
        <v>0.014164305949008499</v>
      </c>
      <c r="M511" s="42">
        <v>11.0</v>
      </c>
      <c r="N511" s="42">
        <v>26.0</v>
      </c>
      <c r="O511" s="43">
        <v>37.0</v>
      </c>
      <c r="P511" s="44">
        <v>0.1048158640226629</v>
      </c>
      <c r="Q511" s="42">
        <v>11.0</v>
      </c>
      <c r="R511" s="42">
        <v>24.0</v>
      </c>
      <c r="S511" s="43">
        <v>35.0</v>
      </c>
      <c r="T511" s="44">
        <v>0.09915014164305949</v>
      </c>
      <c r="U511" s="41">
        <v>132.0</v>
      </c>
      <c r="V511" s="42">
        <v>0.0</v>
      </c>
      <c r="W511" s="42">
        <v>2.0</v>
      </c>
      <c r="X511" s="43">
        <v>2.0</v>
      </c>
      <c r="Y511" s="44">
        <v>0.0056657223796034</v>
      </c>
      <c r="Z511" s="26"/>
      <c r="AA511" s="45" t="s">
        <v>34</v>
      </c>
      <c r="AB511" s="46" t="s">
        <v>34</v>
      </c>
      <c r="AC511" s="46" t="s">
        <v>34</v>
      </c>
      <c r="AD511" s="46" t="s">
        <v>34</v>
      </c>
      <c r="AE511" s="46" t="s">
        <v>34</v>
      </c>
      <c r="AF511" s="46" t="s">
        <v>35</v>
      </c>
      <c r="AG511" s="47" t="s">
        <v>36</v>
      </c>
    </row>
    <row r="512" ht="15.75" customHeight="1">
      <c r="A512" s="39" t="s">
        <v>1012</v>
      </c>
      <c r="B512" s="40" t="s">
        <v>1013</v>
      </c>
      <c r="C512" s="41">
        <v>4253.0</v>
      </c>
      <c r="D512" s="42">
        <v>237.0</v>
      </c>
      <c r="E512" s="42">
        <v>200.0</v>
      </c>
      <c r="F512" s="43">
        <v>437.0</v>
      </c>
      <c r="G512" s="44">
        <v>0.10275099929461556</v>
      </c>
      <c r="H512" s="41">
        <v>4253.0</v>
      </c>
      <c r="I512" s="42">
        <v>3.0</v>
      </c>
      <c r="J512" s="42">
        <v>2.0</v>
      </c>
      <c r="K512" s="43">
        <v>5.0</v>
      </c>
      <c r="L512" s="44">
        <v>0.0011756407241946861</v>
      </c>
      <c r="M512" s="42">
        <v>241.0</v>
      </c>
      <c r="N512" s="42">
        <v>236.0</v>
      </c>
      <c r="O512" s="43">
        <v>477.0</v>
      </c>
      <c r="P512" s="44">
        <v>0.11215612508817305</v>
      </c>
      <c r="Q512" s="42">
        <v>174.0</v>
      </c>
      <c r="R512" s="42">
        <v>178.0</v>
      </c>
      <c r="S512" s="43">
        <v>352.0</v>
      </c>
      <c r="T512" s="44">
        <v>0.0827651069833059</v>
      </c>
      <c r="U512" s="41">
        <v>1884.0</v>
      </c>
      <c r="V512" s="42">
        <v>66.0</v>
      </c>
      <c r="W512" s="42">
        <v>57.0</v>
      </c>
      <c r="X512" s="43">
        <v>123.0</v>
      </c>
      <c r="Y512" s="44">
        <v>0.028920761815189277</v>
      </c>
      <c r="Z512" s="26"/>
      <c r="AA512" s="45" t="s">
        <v>34</v>
      </c>
      <c r="AB512" s="46" t="s">
        <v>34</v>
      </c>
      <c r="AC512" s="46" t="s">
        <v>34</v>
      </c>
      <c r="AD512" s="46" t="s">
        <v>34</v>
      </c>
      <c r="AE512" s="46" t="s">
        <v>34</v>
      </c>
      <c r="AF512" s="46" t="s">
        <v>35</v>
      </c>
      <c r="AG512" s="47" t="s">
        <v>36</v>
      </c>
    </row>
    <row r="513" ht="15.75" customHeight="1">
      <c r="A513" s="39" t="s">
        <v>1014</v>
      </c>
      <c r="B513" s="40" t="s">
        <v>1015</v>
      </c>
      <c r="C513" s="41">
        <v>1043.0</v>
      </c>
      <c r="D513" s="42">
        <v>68.0</v>
      </c>
      <c r="E513" s="42">
        <v>55.0</v>
      </c>
      <c r="F513" s="43">
        <v>123.0</v>
      </c>
      <c r="G513" s="44">
        <v>0.11792905081495686</v>
      </c>
      <c r="H513" s="41">
        <v>1043.0</v>
      </c>
      <c r="I513" s="42">
        <v>0.0</v>
      </c>
      <c r="J513" s="42">
        <v>0.0</v>
      </c>
      <c r="K513" s="43">
        <v>0.0</v>
      </c>
      <c r="L513" s="44">
        <v>0.0</v>
      </c>
      <c r="M513" s="42">
        <v>51.0</v>
      </c>
      <c r="N513" s="42">
        <v>80.0</v>
      </c>
      <c r="O513" s="43">
        <v>131.0</v>
      </c>
      <c r="P513" s="44">
        <v>0.12559923298178333</v>
      </c>
      <c r="Q513" s="42">
        <v>50.0</v>
      </c>
      <c r="R513" s="42">
        <v>79.0</v>
      </c>
      <c r="S513" s="43">
        <v>129.0</v>
      </c>
      <c r="T513" s="44">
        <v>0.1236816874400767</v>
      </c>
      <c r="U513" s="41">
        <v>158.0</v>
      </c>
      <c r="V513" s="42">
        <v>0.0</v>
      </c>
      <c r="W513" s="42">
        <v>1.0</v>
      </c>
      <c r="X513" s="43">
        <v>1.0</v>
      </c>
      <c r="Y513" s="44">
        <v>9.587727708533077E-4</v>
      </c>
      <c r="Z513" s="26"/>
      <c r="AA513" s="45" t="s">
        <v>34</v>
      </c>
      <c r="AB513" s="46" t="s">
        <v>34</v>
      </c>
      <c r="AC513" s="46" t="s">
        <v>34</v>
      </c>
      <c r="AD513" s="46" t="s">
        <v>34</v>
      </c>
      <c r="AE513" s="46" t="s">
        <v>34</v>
      </c>
      <c r="AF513" s="46" t="s">
        <v>35</v>
      </c>
      <c r="AG513" s="47" t="s">
        <v>36</v>
      </c>
    </row>
    <row r="514" ht="15.75" customHeight="1">
      <c r="A514" s="39" t="s">
        <v>1016</v>
      </c>
      <c r="B514" s="40" t="s">
        <v>1017</v>
      </c>
      <c r="C514" s="41">
        <v>843.0</v>
      </c>
      <c r="D514" s="42">
        <v>43.0</v>
      </c>
      <c r="E514" s="42">
        <v>37.0</v>
      </c>
      <c r="F514" s="43">
        <v>80.0</v>
      </c>
      <c r="G514" s="44">
        <v>0.09489916963226572</v>
      </c>
      <c r="H514" s="41">
        <v>843.0</v>
      </c>
      <c r="I514" s="42">
        <v>1.0</v>
      </c>
      <c r="J514" s="42">
        <v>0.0</v>
      </c>
      <c r="K514" s="43">
        <v>1.0</v>
      </c>
      <c r="L514" s="44">
        <v>0.0011862396204033216</v>
      </c>
      <c r="M514" s="42">
        <v>35.0</v>
      </c>
      <c r="N514" s="42">
        <v>43.0</v>
      </c>
      <c r="O514" s="43">
        <v>78.0</v>
      </c>
      <c r="P514" s="44">
        <v>0.09252669039145907</v>
      </c>
      <c r="Q514" s="42">
        <v>23.0</v>
      </c>
      <c r="R514" s="42">
        <v>25.0</v>
      </c>
      <c r="S514" s="43">
        <v>48.0</v>
      </c>
      <c r="T514" s="44">
        <v>0.05693950177935943</v>
      </c>
      <c r="U514" s="41">
        <v>497.0</v>
      </c>
      <c r="V514" s="42">
        <v>12.0</v>
      </c>
      <c r="W514" s="42">
        <v>18.0</v>
      </c>
      <c r="X514" s="43">
        <v>30.0</v>
      </c>
      <c r="Y514" s="44">
        <v>0.03558718861209965</v>
      </c>
      <c r="Z514" s="26"/>
      <c r="AA514" s="45" t="s">
        <v>34</v>
      </c>
      <c r="AB514" s="46" t="s">
        <v>34</v>
      </c>
      <c r="AC514" s="46" t="s">
        <v>34</v>
      </c>
      <c r="AD514" s="46" t="s">
        <v>34</v>
      </c>
      <c r="AE514" s="46" t="s">
        <v>34</v>
      </c>
      <c r="AF514" s="46" t="s">
        <v>35</v>
      </c>
      <c r="AG514" s="47" t="s">
        <v>35</v>
      </c>
    </row>
    <row r="515" ht="15.75" customHeight="1">
      <c r="A515" s="39" t="s">
        <v>1018</v>
      </c>
      <c r="B515" s="40" t="s">
        <v>1019</v>
      </c>
      <c r="C515" s="41">
        <v>3642.0</v>
      </c>
      <c r="D515" s="42">
        <v>218.0</v>
      </c>
      <c r="E515" s="42">
        <v>261.0</v>
      </c>
      <c r="F515" s="43">
        <v>479.0</v>
      </c>
      <c r="G515" s="44">
        <v>0.1315211422295442</v>
      </c>
      <c r="H515" s="41">
        <v>3642.0</v>
      </c>
      <c r="I515" s="42">
        <v>3.0</v>
      </c>
      <c r="J515" s="42">
        <v>3.0</v>
      </c>
      <c r="K515" s="43">
        <v>6.0</v>
      </c>
      <c r="L515" s="44">
        <v>0.0016474464579901153</v>
      </c>
      <c r="M515" s="42">
        <v>236.0</v>
      </c>
      <c r="N515" s="42">
        <v>230.0</v>
      </c>
      <c r="O515" s="43">
        <v>466.0</v>
      </c>
      <c r="P515" s="44">
        <v>0.12795167490389894</v>
      </c>
      <c r="Q515" s="42">
        <v>210.0</v>
      </c>
      <c r="R515" s="42">
        <v>202.0</v>
      </c>
      <c r="S515" s="43">
        <v>412.0</v>
      </c>
      <c r="T515" s="44">
        <v>0.11312465678198792</v>
      </c>
      <c r="U515" s="41">
        <v>784.0</v>
      </c>
      <c r="V515" s="42">
        <v>7.0</v>
      </c>
      <c r="W515" s="42">
        <v>5.0</v>
      </c>
      <c r="X515" s="43">
        <v>12.0</v>
      </c>
      <c r="Y515" s="44">
        <v>0.0032948929159802307</v>
      </c>
      <c r="Z515" s="26"/>
      <c r="AA515" s="45" t="s">
        <v>34</v>
      </c>
      <c r="AB515" s="46" t="s">
        <v>34</v>
      </c>
      <c r="AC515" s="46" t="s">
        <v>34</v>
      </c>
      <c r="AD515" s="46" t="s">
        <v>34</v>
      </c>
      <c r="AE515" s="46" t="s">
        <v>34</v>
      </c>
      <c r="AF515" s="46" t="s">
        <v>35</v>
      </c>
      <c r="AG515" s="47" t="s">
        <v>35</v>
      </c>
    </row>
    <row r="516" ht="15.75" customHeight="1">
      <c r="A516" s="39" t="s">
        <v>1020</v>
      </c>
      <c r="B516" s="40" t="s">
        <v>1021</v>
      </c>
      <c r="C516" s="41">
        <v>702.0</v>
      </c>
      <c r="D516" s="42">
        <v>50.0</v>
      </c>
      <c r="E516" s="42">
        <v>43.0</v>
      </c>
      <c r="F516" s="43">
        <v>93.0</v>
      </c>
      <c r="G516" s="44">
        <v>0.13247863247863248</v>
      </c>
      <c r="H516" s="41">
        <v>702.0</v>
      </c>
      <c r="I516" s="42">
        <v>0.0</v>
      </c>
      <c r="J516" s="42">
        <v>0.0</v>
      </c>
      <c r="K516" s="43">
        <v>0.0</v>
      </c>
      <c r="L516" s="44">
        <v>0.0</v>
      </c>
      <c r="M516" s="42">
        <v>47.0</v>
      </c>
      <c r="N516" s="42">
        <v>39.0</v>
      </c>
      <c r="O516" s="43">
        <v>86.0</v>
      </c>
      <c r="P516" s="44">
        <v>0.1225071225071225</v>
      </c>
      <c r="Q516" s="42">
        <v>46.0</v>
      </c>
      <c r="R516" s="42">
        <v>38.0</v>
      </c>
      <c r="S516" s="43">
        <v>84.0</v>
      </c>
      <c r="T516" s="44">
        <v>0.11965811965811966</v>
      </c>
      <c r="U516" s="41">
        <v>62.0</v>
      </c>
      <c r="V516" s="42">
        <v>1.0</v>
      </c>
      <c r="W516" s="42">
        <v>0.0</v>
      </c>
      <c r="X516" s="43">
        <v>1.0</v>
      </c>
      <c r="Y516" s="44">
        <v>0.0014245014245014246</v>
      </c>
      <c r="Z516" s="26"/>
      <c r="AA516" s="45" t="s">
        <v>34</v>
      </c>
      <c r="AB516" s="46" t="s">
        <v>34</v>
      </c>
      <c r="AC516" s="46" t="s">
        <v>34</v>
      </c>
      <c r="AD516" s="46" t="s">
        <v>34</v>
      </c>
      <c r="AE516" s="46" t="s">
        <v>34</v>
      </c>
      <c r="AF516" s="46" t="s">
        <v>35</v>
      </c>
      <c r="AG516" s="47" t="s">
        <v>35</v>
      </c>
    </row>
    <row r="517" ht="15.75" customHeight="1">
      <c r="A517" s="39" t="s">
        <v>1022</v>
      </c>
      <c r="B517" s="40" t="s">
        <v>1023</v>
      </c>
      <c r="C517" s="41">
        <v>331.0</v>
      </c>
      <c r="D517" s="42">
        <v>13.0</v>
      </c>
      <c r="E517" s="42">
        <v>12.0</v>
      </c>
      <c r="F517" s="43">
        <v>25.0</v>
      </c>
      <c r="G517" s="44">
        <v>0.0755287009063444</v>
      </c>
      <c r="H517" s="41">
        <v>331.0</v>
      </c>
      <c r="I517" s="42">
        <v>0.0</v>
      </c>
      <c r="J517" s="42">
        <v>0.0</v>
      </c>
      <c r="K517" s="43">
        <v>0.0</v>
      </c>
      <c r="L517" s="44">
        <v>0.0</v>
      </c>
      <c r="M517" s="42">
        <v>14.0</v>
      </c>
      <c r="N517" s="42">
        <v>12.0</v>
      </c>
      <c r="O517" s="43">
        <v>26.0</v>
      </c>
      <c r="P517" s="44">
        <v>0.07854984894259819</v>
      </c>
      <c r="Q517" s="42">
        <v>13.0</v>
      </c>
      <c r="R517" s="42">
        <v>12.0</v>
      </c>
      <c r="S517" s="43">
        <v>25.0</v>
      </c>
      <c r="T517" s="44">
        <v>0.0755287009063444</v>
      </c>
      <c r="U517" s="41">
        <v>201.0</v>
      </c>
      <c r="V517" s="42">
        <v>0.0</v>
      </c>
      <c r="W517" s="42">
        <v>0.0</v>
      </c>
      <c r="X517" s="43">
        <v>0.0</v>
      </c>
      <c r="Y517" s="44">
        <v>0.0</v>
      </c>
      <c r="Z517" s="26"/>
      <c r="AA517" s="45" t="s">
        <v>34</v>
      </c>
      <c r="AB517" s="46" t="s">
        <v>34</v>
      </c>
      <c r="AC517" s="46" t="s">
        <v>34</v>
      </c>
      <c r="AD517" s="46" t="s">
        <v>34</v>
      </c>
      <c r="AE517" s="46" t="s">
        <v>34</v>
      </c>
      <c r="AF517" s="46" t="s">
        <v>35</v>
      </c>
      <c r="AG517" s="47" t="s">
        <v>36</v>
      </c>
    </row>
    <row r="518" ht="15.75" customHeight="1">
      <c r="A518" s="39" t="s">
        <v>1024</v>
      </c>
      <c r="B518" s="40" t="s">
        <v>1025</v>
      </c>
      <c r="C518" s="41">
        <v>842.0</v>
      </c>
      <c r="D518" s="42">
        <v>50.0</v>
      </c>
      <c r="E518" s="42">
        <v>45.0</v>
      </c>
      <c r="F518" s="43">
        <v>95.0</v>
      </c>
      <c r="G518" s="44">
        <v>0.11282660332541568</v>
      </c>
      <c r="H518" s="41">
        <v>842.0</v>
      </c>
      <c r="I518" s="42">
        <v>0.0</v>
      </c>
      <c r="J518" s="42">
        <v>0.0</v>
      </c>
      <c r="K518" s="43">
        <v>0.0</v>
      </c>
      <c r="L518" s="44">
        <v>0.0</v>
      </c>
      <c r="M518" s="42">
        <v>54.0</v>
      </c>
      <c r="N518" s="42">
        <v>40.0</v>
      </c>
      <c r="O518" s="43">
        <v>94.0</v>
      </c>
      <c r="P518" s="44">
        <v>0.11163895486935867</v>
      </c>
      <c r="Q518" s="42">
        <v>53.0</v>
      </c>
      <c r="R518" s="42">
        <v>40.0</v>
      </c>
      <c r="S518" s="43">
        <v>93.0</v>
      </c>
      <c r="T518" s="44">
        <v>0.11045130641330166</v>
      </c>
      <c r="U518" s="41">
        <v>145.0</v>
      </c>
      <c r="V518" s="42">
        <v>1.0</v>
      </c>
      <c r="W518" s="42">
        <v>0.0</v>
      </c>
      <c r="X518" s="43">
        <v>1.0</v>
      </c>
      <c r="Y518" s="44">
        <v>0.0011876484560570072</v>
      </c>
      <c r="Z518" s="26"/>
      <c r="AA518" s="45" t="s">
        <v>34</v>
      </c>
      <c r="AB518" s="46" t="s">
        <v>34</v>
      </c>
      <c r="AC518" s="46" t="s">
        <v>34</v>
      </c>
      <c r="AD518" s="46" t="s">
        <v>34</v>
      </c>
      <c r="AE518" s="46" t="s">
        <v>34</v>
      </c>
      <c r="AF518" s="46" t="s">
        <v>35</v>
      </c>
      <c r="AG518" s="47" t="s">
        <v>35</v>
      </c>
    </row>
    <row r="519" ht="15.75" customHeight="1">
      <c r="A519" s="49" t="s">
        <v>1026</v>
      </c>
      <c r="B519" s="50" t="s">
        <v>1027</v>
      </c>
      <c r="C519" s="51">
        <v>79326.0</v>
      </c>
      <c r="D519" s="52">
        <v>4095.0</v>
      </c>
      <c r="E519" s="52">
        <v>3991.0</v>
      </c>
      <c r="F519" s="54">
        <v>8086.0</v>
      </c>
      <c r="G519" s="55">
        <v>0.10193379219927892</v>
      </c>
      <c r="H519" s="51">
        <v>79326.0</v>
      </c>
      <c r="I519" s="52">
        <v>117.0</v>
      </c>
      <c r="J519" s="52">
        <v>116.0</v>
      </c>
      <c r="K519" s="54">
        <v>233.0</v>
      </c>
      <c r="L519" s="55">
        <v>0.0029372463000781586</v>
      </c>
      <c r="M519" s="52">
        <v>4405.0</v>
      </c>
      <c r="N519" s="52">
        <v>4468.0</v>
      </c>
      <c r="O519" s="54">
        <v>8873.0</v>
      </c>
      <c r="P519" s="55">
        <v>0.111854877341603</v>
      </c>
      <c r="Q519" s="52">
        <v>3877.0</v>
      </c>
      <c r="R519" s="52">
        <v>3937.0</v>
      </c>
      <c r="S519" s="54">
        <v>7814.0</v>
      </c>
      <c r="T519" s="55">
        <v>0.09850490381463833</v>
      </c>
      <c r="U519" s="51">
        <v>25417.0</v>
      </c>
      <c r="V519" s="52">
        <v>405.0</v>
      </c>
      <c r="W519" s="52">
        <v>402.0</v>
      </c>
      <c r="X519" s="54">
        <v>807.0</v>
      </c>
      <c r="Y519" s="55">
        <v>0.010173209288253536</v>
      </c>
      <c r="Z519" s="26"/>
      <c r="AA519" s="56" t="s">
        <v>34</v>
      </c>
      <c r="AB519" s="57" t="s">
        <v>34</v>
      </c>
      <c r="AC519" s="57" t="s">
        <v>34</v>
      </c>
      <c r="AD519" s="57" t="s">
        <v>34</v>
      </c>
      <c r="AE519" s="57" t="s">
        <v>34</v>
      </c>
      <c r="AF519" s="57" t="s">
        <v>35</v>
      </c>
      <c r="AG519" s="58" t="s">
        <v>36</v>
      </c>
    </row>
    <row r="520" ht="15.75" customHeight="1">
      <c r="A520" s="39" t="s">
        <v>1028</v>
      </c>
      <c r="B520" s="40" t="s">
        <v>1029</v>
      </c>
      <c r="C520" s="41">
        <v>937.0</v>
      </c>
      <c r="D520" s="42">
        <v>67.0</v>
      </c>
      <c r="E520" s="42">
        <v>95.0</v>
      </c>
      <c r="F520" s="43">
        <v>162.0</v>
      </c>
      <c r="G520" s="44">
        <v>0.1728922091782284</v>
      </c>
      <c r="H520" s="41">
        <v>937.0</v>
      </c>
      <c r="I520" s="42">
        <v>0.0</v>
      </c>
      <c r="J520" s="42">
        <v>4.0</v>
      </c>
      <c r="K520" s="43">
        <v>4.0</v>
      </c>
      <c r="L520" s="44">
        <v>0.004268943436499467</v>
      </c>
      <c r="M520" s="42">
        <v>49.0</v>
      </c>
      <c r="N520" s="42">
        <v>57.0</v>
      </c>
      <c r="O520" s="43">
        <v>106.0</v>
      </c>
      <c r="P520" s="44">
        <v>0.11312700106723586</v>
      </c>
      <c r="Q520" s="42">
        <v>47.0</v>
      </c>
      <c r="R520" s="42">
        <v>48.0</v>
      </c>
      <c r="S520" s="43">
        <v>95.0</v>
      </c>
      <c r="T520" s="44">
        <v>0.10138740661686232</v>
      </c>
      <c r="U520" s="41">
        <v>282.0</v>
      </c>
      <c r="V520" s="42">
        <v>2.0</v>
      </c>
      <c r="W520" s="42">
        <v>8.0</v>
      </c>
      <c r="X520" s="43">
        <v>10.0</v>
      </c>
      <c r="Y520" s="44">
        <v>0.010672358591248666</v>
      </c>
      <c r="Z520" s="26"/>
      <c r="AA520" s="45" t="s">
        <v>34</v>
      </c>
      <c r="AB520" s="46" t="s">
        <v>34</v>
      </c>
      <c r="AC520" s="46" t="s">
        <v>34</v>
      </c>
      <c r="AD520" s="46" t="s">
        <v>34</v>
      </c>
      <c r="AE520" s="46" t="s">
        <v>34</v>
      </c>
      <c r="AF520" s="46" t="s">
        <v>35</v>
      </c>
      <c r="AG520" s="47" t="s">
        <v>35</v>
      </c>
    </row>
    <row r="521" ht="15.75" customHeight="1">
      <c r="A521" s="39" t="s">
        <v>1030</v>
      </c>
      <c r="B521" s="40" t="s">
        <v>1031</v>
      </c>
      <c r="C521" s="41">
        <v>686.0</v>
      </c>
      <c r="D521" s="42">
        <v>34.0</v>
      </c>
      <c r="E521" s="42">
        <v>45.0</v>
      </c>
      <c r="F521" s="43">
        <v>79.0</v>
      </c>
      <c r="G521" s="44">
        <v>0.1151603498542274</v>
      </c>
      <c r="H521" s="41">
        <v>686.0</v>
      </c>
      <c r="I521" s="42">
        <v>0.0</v>
      </c>
      <c r="J521" s="42">
        <v>0.0</v>
      </c>
      <c r="K521" s="43">
        <v>0.0</v>
      </c>
      <c r="L521" s="44">
        <v>0.0</v>
      </c>
      <c r="M521" s="42">
        <v>39.0</v>
      </c>
      <c r="N521" s="42">
        <v>52.0</v>
      </c>
      <c r="O521" s="43">
        <v>91.0</v>
      </c>
      <c r="P521" s="44">
        <v>0.1326530612244898</v>
      </c>
      <c r="Q521" s="42">
        <v>35.0</v>
      </c>
      <c r="R521" s="42">
        <v>42.0</v>
      </c>
      <c r="S521" s="43">
        <v>77.0</v>
      </c>
      <c r="T521" s="44">
        <v>0.11224489795918367</v>
      </c>
      <c r="U521" s="41">
        <v>219.0</v>
      </c>
      <c r="V521" s="42">
        <v>5.0</v>
      </c>
      <c r="W521" s="42">
        <v>3.0</v>
      </c>
      <c r="X521" s="43">
        <v>8.0</v>
      </c>
      <c r="Y521" s="44">
        <v>0.011661807580174927</v>
      </c>
      <c r="Z521" s="26"/>
      <c r="AA521" s="45" t="s">
        <v>34</v>
      </c>
      <c r="AB521" s="46" t="s">
        <v>34</v>
      </c>
      <c r="AC521" s="46" t="s">
        <v>34</v>
      </c>
      <c r="AD521" s="46" t="s">
        <v>34</v>
      </c>
      <c r="AE521" s="46" t="s">
        <v>34</v>
      </c>
      <c r="AF521" s="46" t="s">
        <v>35</v>
      </c>
      <c r="AG521" s="47" t="s">
        <v>36</v>
      </c>
    </row>
    <row r="522" ht="15.75" customHeight="1">
      <c r="A522" s="39" t="s">
        <v>1032</v>
      </c>
      <c r="B522" s="40" t="s">
        <v>1033</v>
      </c>
      <c r="C522" s="41">
        <v>12136.0</v>
      </c>
      <c r="D522" s="42">
        <v>407.0</v>
      </c>
      <c r="E522" s="42">
        <v>428.0</v>
      </c>
      <c r="F522" s="43">
        <v>835.0</v>
      </c>
      <c r="G522" s="44">
        <v>0.0688035596572182</v>
      </c>
      <c r="H522" s="41">
        <v>12136.0</v>
      </c>
      <c r="I522" s="42">
        <v>33.0</v>
      </c>
      <c r="J522" s="42">
        <v>20.0</v>
      </c>
      <c r="K522" s="43">
        <v>53.0</v>
      </c>
      <c r="L522" s="44">
        <v>0.00436717205009888</v>
      </c>
      <c r="M522" s="42">
        <v>474.0</v>
      </c>
      <c r="N522" s="42">
        <v>499.0</v>
      </c>
      <c r="O522" s="43">
        <v>973.0</v>
      </c>
      <c r="P522" s="44">
        <v>0.08017468688200395</v>
      </c>
      <c r="Q522" s="42">
        <v>365.0</v>
      </c>
      <c r="R522" s="42">
        <v>376.0</v>
      </c>
      <c r="S522" s="43">
        <v>741.0</v>
      </c>
      <c r="T522" s="44">
        <v>0.06105800922874094</v>
      </c>
      <c r="U522" s="41">
        <v>6537.0</v>
      </c>
      <c r="V522" s="42">
        <v>115.0</v>
      </c>
      <c r="W522" s="42">
        <v>112.0</v>
      </c>
      <c r="X522" s="43">
        <v>227.0</v>
      </c>
      <c r="Y522" s="44">
        <v>0.018704680290046145</v>
      </c>
      <c r="Z522" s="26"/>
      <c r="AA522" s="45" t="s">
        <v>34</v>
      </c>
      <c r="AB522" s="46" t="s">
        <v>34</v>
      </c>
      <c r="AC522" s="46" t="s">
        <v>34</v>
      </c>
      <c r="AD522" s="46" t="s">
        <v>34</v>
      </c>
      <c r="AE522" s="46" t="s">
        <v>34</v>
      </c>
      <c r="AF522" s="46" t="s">
        <v>35</v>
      </c>
      <c r="AG522" s="47" t="s">
        <v>36</v>
      </c>
    </row>
    <row r="523" ht="15.75" customHeight="1">
      <c r="A523" s="39" t="s">
        <v>1034</v>
      </c>
      <c r="B523" s="40" t="s">
        <v>1035</v>
      </c>
      <c r="C523" s="41">
        <v>2060.0</v>
      </c>
      <c r="D523" s="42">
        <v>119.0</v>
      </c>
      <c r="E523" s="42">
        <v>111.0</v>
      </c>
      <c r="F523" s="43">
        <v>230.0</v>
      </c>
      <c r="G523" s="44">
        <v>0.11165048543689321</v>
      </c>
      <c r="H523" s="41">
        <v>2060.0</v>
      </c>
      <c r="I523" s="42">
        <v>0.0</v>
      </c>
      <c r="J523" s="42">
        <v>0.0</v>
      </c>
      <c r="K523" s="43">
        <v>0.0</v>
      </c>
      <c r="L523" s="44">
        <v>0.0</v>
      </c>
      <c r="M523" s="42">
        <v>122.0</v>
      </c>
      <c r="N523" s="42">
        <v>100.0</v>
      </c>
      <c r="O523" s="43">
        <v>222.0</v>
      </c>
      <c r="P523" s="44">
        <v>0.10776699029126213</v>
      </c>
      <c r="Q523" s="42">
        <v>105.0</v>
      </c>
      <c r="R523" s="42">
        <v>88.0</v>
      </c>
      <c r="S523" s="43">
        <v>193.0</v>
      </c>
      <c r="T523" s="44">
        <v>0.09368932038834951</v>
      </c>
      <c r="U523" s="41">
        <v>77.0</v>
      </c>
      <c r="V523" s="42">
        <v>5.0</v>
      </c>
      <c r="W523" s="42">
        <v>5.0</v>
      </c>
      <c r="X523" s="43">
        <v>10.0</v>
      </c>
      <c r="Y523" s="44">
        <v>0.0048543689320388345</v>
      </c>
      <c r="Z523" s="26"/>
      <c r="AA523" s="45" t="s">
        <v>34</v>
      </c>
      <c r="AB523" s="46" t="s">
        <v>34</v>
      </c>
      <c r="AC523" s="46" t="s">
        <v>34</v>
      </c>
      <c r="AD523" s="46" t="s">
        <v>34</v>
      </c>
      <c r="AE523" s="46" t="s">
        <v>34</v>
      </c>
      <c r="AF523" s="46" t="s">
        <v>35</v>
      </c>
      <c r="AG523" s="47" t="s">
        <v>35</v>
      </c>
    </row>
    <row r="524" ht="15.75" customHeight="1">
      <c r="A524" s="39" t="s">
        <v>1036</v>
      </c>
      <c r="B524" s="40" t="s">
        <v>1037</v>
      </c>
      <c r="C524" s="41">
        <v>1709.0</v>
      </c>
      <c r="D524" s="42">
        <v>67.0</v>
      </c>
      <c r="E524" s="42">
        <v>60.0</v>
      </c>
      <c r="F524" s="43">
        <v>127.0</v>
      </c>
      <c r="G524" s="44">
        <v>0.0743124634289058</v>
      </c>
      <c r="H524" s="41">
        <v>1709.0</v>
      </c>
      <c r="I524" s="42">
        <v>20.0</v>
      </c>
      <c r="J524" s="42">
        <v>19.0</v>
      </c>
      <c r="K524" s="43">
        <v>39.0</v>
      </c>
      <c r="L524" s="44">
        <v>0.022820362785254535</v>
      </c>
      <c r="M524" s="42">
        <v>84.0</v>
      </c>
      <c r="N524" s="42">
        <v>52.0</v>
      </c>
      <c r="O524" s="43">
        <v>136.0</v>
      </c>
      <c r="P524" s="44">
        <v>0.07957870099473376</v>
      </c>
      <c r="Q524" s="42">
        <v>72.0</v>
      </c>
      <c r="R524" s="42">
        <v>39.0</v>
      </c>
      <c r="S524" s="43">
        <v>111.0</v>
      </c>
      <c r="T524" s="44">
        <v>0.0649502633118783</v>
      </c>
      <c r="U524" s="41">
        <v>923.0</v>
      </c>
      <c r="V524" s="42">
        <v>2.0</v>
      </c>
      <c r="W524" s="42">
        <v>1.0</v>
      </c>
      <c r="X524" s="43">
        <v>3.0</v>
      </c>
      <c r="Y524" s="44">
        <v>0.0017554125219426564</v>
      </c>
      <c r="Z524" s="26"/>
      <c r="AA524" s="45" t="s">
        <v>34</v>
      </c>
      <c r="AB524" s="46" t="s">
        <v>34</v>
      </c>
      <c r="AC524" s="46" t="s">
        <v>34</v>
      </c>
      <c r="AD524" s="46" t="s">
        <v>34</v>
      </c>
      <c r="AE524" s="46" t="s">
        <v>34</v>
      </c>
      <c r="AF524" s="46" t="s">
        <v>35</v>
      </c>
      <c r="AG524" s="47" t="s">
        <v>36</v>
      </c>
    </row>
    <row r="525" ht="15.75" customHeight="1">
      <c r="A525" s="39" t="s">
        <v>1038</v>
      </c>
      <c r="B525" s="40" t="s">
        <v>1039</v>
      </c>
      <c r="C525" s="41">
        <v>12155.0</v>
      </c>
      <c r="D525" s="42">
        <v>700.0</v>
      </c>
      <c r="E525" s="42">
        <v>673.0</v>
      </c>
      <c r="F525" s="43">
        <v>1373.0</v>
      </c>
      <c r="G525" s="44">
        <v>0.11295763060468943</v>
      </c>
      <c r="H525" s="41">
        <v>12155.0</v>
      </c>
      <c r="I525" s="42">
        <v>20.0</v>
      </c>
      <c r="J525" s="42">
        <v>28.0</v>
      </c>
      <c r="K525" s="43">
        <v>48.0</v>
      </c>
      <c r="L525" s="44">
        <v>0.003948992184286302</v>
      </c>
      <c r="M525" s="42">
        <v>745.0</v>
      </c>
      <c r="N525" s="42">
        <v>697.0</v>
      </c>
      <c r="O525" s="43">
        <v>1442.0</v>
      </c>
      <c r="P525" s="44">
        <v>0.11863430686960098</v>
      </c>
      <c r="Q525" s="42">
        <v>676.0</v>
      </c>
      <c r="R525" s="42">
        <v>649.0</v>
      </c>
      <c r="S525" s="43">
        <v>1325.0</v>
      </c>
      <c r="T525" s="44">
        <v>0.10900863842040312</v>
      </c>
      <c r="U525" s="41">
        <v>2495.0</v>
      </c>
      <c r="V525" s="42">
        <v>57.0</v>
      </c>
      <c r="W525" s="42">
        <v>37.0</v>
      </c>
      <c r="X525" s="43">
        <v>94.0</v>
      </c>
      <c r="Y525" s="44">
        <v>0.007733443027560675</v>
      </c>
      <c r="Z525" s="26"/>
      <c r="AA525" s="45" t="s">
        <v>34</v>
      </c>
      <c r="AB525" s="46" t="s">
        <v>34</v>
      </c>
      <c r="AC525" s="46" t="s">
        <v>34</v>
      </c>
      <c r="AD525" s="46" t="s">
        <v>34</v>
      </c>
      <c r="AE525" s="46" t="s">
        <v>34</v>
      </c>
      <c r="AF525" s="46" t="s">
        <v>35</v>
      </c>
      <c r="AG525" s="47" t="s">
        <v>36</v>
      </c>
    </row>
    <row r="526" ht="15.75" customHeight="1">
      <c r="A526" s="39" t="s">
        <v>1040</v>
      </c>
      <c r="B526" s="40" t="s">
        <v>1041</v>
      </c>
      <c r="C526" s="41">
        <v>434.0</v>
      </c>
      <c r="D526" s="42">
        <v>26.0</v>
      </c>
      <c r="E526" s="42">
        <v>24.0</v>
      </c>
      <c r="F526" s="43">
        <v>50.0</v>
      </c>
      <c r="G526" s="44">
        <v>0.1152073732718894</v>
      </c>
      <c r="H526" s="41">
        <v>434.0</v>
      </c>
      <c r="I526" s="42">
        <v>0.0</v>
      </c>
      <c r="J526" s="42">
        <v>0.0</v>
      </c>
      <c r="K526" s="43">
        <v>0.0</v>
      </c>
      <c r="L526" s="44">
        <v>0.0</v>
      </c>
      <c r="M526" s="42">
        <v>38.0</v>
      </c>
      <c r="N526" s="42">
        <v>30.0</v>
      </c>
      <c r="O526" s="43">
        <v>68.0</v>
      </c>
      <c r="P526" s="44">
        <v>0.15668202764976957</v>
      </c>
      <c r="Q526" s="42">
        <v>37.0</v>
      </c>
      <c r="R526" s="42">
        <v>30.0</v>
      </c>
      <c r="S526" s="43">
        <v>67.0</v>
      </c>
      <c r="T526" s="44">
        <v>0.1543778801843318</v>
      </c>
      <c r="U526" s="41">
        <v>122.0</v>
      </c>
      <c r="V526" s="42">
        <v>0.0</v>
      </c>
      <c r="W526" s="42">
        <v>0.0</v>
      </c>
      <c r="X526" s="43">
        <v>0.0</v>
      </c>
      <c r="Y526" s="44">
        <v>0.0</v>
      </c>
      <c r="Z526" s="26"/>
      <c r="AA526" s="45" t="s">
        <v>34</v>
      </c>
      <c r="AB526" s="46" t="s">
        <v>34</v>
      </c>
      <c r="AC526" s="46" t="s">
        <v>34</v>
      </c>
      <c r="AD526" s="46" t="s">
        <v>34</v>
      </c>
      <c r="AE526" s="46" t="s">
        <v>34</v>
      </c>
      <c r="AF526" s="46" t="s">
        <v>35</v>
      </c>
      <c r="AG526" s="47" t="s">
        <v>36</v>
      </c>
    </row>
    <row r="527" ht="15.75" customHeight="1">
      <c r="A527" s="39" t="s">
        <v>1042</v>
      </c>
      <c r="B527" s="40" t="s">
        <v>1043</v>
      </c>
      <c r="C527" s="41">
        <v>8424.0</v>
      </c>
      <c r="D527" s="42">
        <v>442.0</v>
      </c>
      <c r="E527" s="42">
        <v>450.0</v>
      </c>
      <c r="F527" s="43">
        <v>892.0</v>
      </c>
      <c r="G527" s="44">
        <v>0.10588793922127256</v>
      </c>
      <c r="H527" s="41">
        <v>8424.0</v>
      </c>
      <c r="I527" s="42">
        <v>7.0</v>
      </c>
      <c r="J527" s="42">
        <v>10.0</v>
      </c>
      <c r="K527" s="43">
        <v>17.0</v>
      </c>
      <c r="L527" s="44">
        <v>0.0020180436847103515</v>
      </c>
      <c r="M527" s="42">
        <v>509.0</v>
      </c>
      <c r="N527" s="42">
        <v>551.0</v>
      </c>
      <c r="O527" s="43">
        <v>1060.0</v>
      </c>
      <c r="P527" s="44">
        <v>0.1258309591642925</v>
      </c>
      <c r="Q527" s="42">
        <v>468.0</v>
      </c>
      <c r="R527" s="42">
        <v>487.0</v>
      </c>
      <c r="S527" s="43">
        <v>955.0</v>
      </c>
      <c r="T527" s="44">
        <v>0.11336657169990504</v>
      </c>
      <c r="U527" s="41">
        <v>2843.0</v>
      </c>
      <c r="V527" s="42">
        <v>37.0</v>
      </c>
      <c r="W527" s="42">
        <v>47.0</v>
      </c>
      <c r="X527" s="43">
        <v>84.0</v>
      </c>
      <c r="Y527" s="44">
        <v>0.009971509971509971</v>
      </c>
      <c r="Z527" s="26"/>
      <c r="AA527" s="45" t="s">
        <v>34</v>
      </c>
      <c r="AB527" s="46" t="s">
        <v>34</v>
      </c>
      <c r="AC527" s="46" t="s">
        <v>34</v>
      </c>
      <c r="AD527" s="46" t="s">
        <v>34</v>
      </c>
      <c r="AE527" s="46" t="s">
        <v>34</v>
      </c>
      <c r="AF527" s="46" t="s">
        <v>35</v>
      </c>
      <c r="AG527" s="47" t="s">
        <v>36</v>
      </c>
    </row>
    <row r="528" ht="15.75" customHeight="1">
      <c r="A528" s="39" t="s">
        <v>1044</v>
      </c>
      <c r="B528" s="40" t="s">
        <v>1045</v>
      </c>
      <c r="C528" s="41">
        <v>7733.0</v>
      </c>
      <c r="D528" s="42">
        <v>316.0</v>
      </c>
      <c r="E528" s="42">
        <v>308.0</v>
      </c>
      <c r="F528" s="43">
        <v>624.0</v>
      </c>
      <c r="G528" s="44">
        <v>0.08069313332471227</v>
      </c>
      <c r="H528" s="41">
        <v>7733.0</v>
      </c>
      <c r="I528" s="42">
        <v>3.0</v>
      </c>
      <c r="J528" s="42">
        <v>1.0</v>
      </c>
      <c r="K528" s="43">
        <v>4.0</v>
      </c>
      <c r="L528" s="44">
        <v>5.17263675158412E-4</v>
      </c>
      <c r="M528" s="42">
        <v>341.0</v>
      </c>
      <c r="N528" s="42">
        <v>368.0</v>
      </c>
      <c r="O528" s="43">
        <v>709.0</v>
      </c>
      <c r="P528" s="44">
        <v>0.09168498642182853</v>
      </c>
      <c r="Q528" s="42">
        <v>273.0</v>
      </c>
      <c r="R528" s="42">
        <v>333.0</v>
      </c>
      <c r="S528" s="43">
        <v>606.0</v>
      </c>
      <c r="T528" s="44">
        <v>0.07836544678649941</v>
      </c>
      <c r="U528" s="41">
        <v>3609.0</v>
      </c>
      <c r="V528" s="42">
        <v>35.0</v>
      </c>
      <c r="W528" s="42">
        <v>31.0</v>
      </c>
      <c r="X528" s="43">
        <v>66.0</v>
      </c>
      <c r="Y528" s="44">
        <v>0.008534850640113799</v>
      </c>
      <c r="Z528" s="26"/>
      <c r="AA528" s="45" t="s">
        <v>34</v>
      </c>
      <c r="AB528" s="46" t="s">
        <v>34</v>
      </c>
      <c r="AC528" s="46" t="s">
        <v>34</v>
      </c>
      <c r="AD528" s="46" t="s">
        <v>34</v>
      </c>
      <c r="AE528" s="46" t="s">
        <v>34</v>
      </c>
      <c r="AF528" s="46" t="s">
        <v>35</v>
      </c>
      <c r="AG528" s="47" t="s">
        <v>36</v>
      </c>
    </row>
    <row r="529" ht="15.75" customHeight="1">
      <c r="A529" s="39" t="s">
        <v>1046</v>
      </c>
      <c r="B529" s="40" t="s">
        <v>1047</v>
      </c>
      <c r="C529" s="41">
        <v>1030.0</v>
      </c>
      <c r="D529" s="42">
        <v>44.0</v>
      </c>
      <c r="E529" s="42">
        <v>56.0</v>
      </c>
      <c r="F529" s="43">
        <v>100.0</v>
      </c>
      <c r="G529" s="44">
        <v>0.0970873786407767</v>
      </c>
      <c r="H529" s="41">
        <v>1030.0</v>
      </c>
      <c r="I529" s="42">
        <v>0.0</v>
      </c>
      <c r="J529" s="42">
        <v>0.0</v>
      </c>
      <c r="K529" s="43">
        <v>0.0</v>
      </c>
      <c r="L529" s="44">
        <v>0.0</v>
      </c>
      <c r="M529" s="42">
        <v>49.0</v>
      </c>
      <c r="N529" s="42">
        <v>64.0</v>
      </c>
      <c r="O529" s="43">
        <v>113.0</v>
      </c>
      <c r="P529" s="44">
        <v>0.10970873786407767</v>
      </c>
      <c r="Q529" s="42">
        <v>48.0</v>
      </c>
      <c r="R529" s="42">
        <v>63.0</v>
      </c>
      <c r="S529" s="43">
        <v>111.0</v>
      </c>
      <c r="T529" s="44">
        <v>0.10776699029126213</v>
      </c>
      <c r="U529" s="41">
        <v>169.0</v>
      </c>
      <c r="V529" s="42">
        <v>0.0</v>
      </c>
      <c r="W529" s="42">
        <v>1.0</v>
      </c>
      <c r="X529" s="43">
        <v>1.0</v>
      </c>
      <c r="Y529" s="44">
        <v>9.70873786407767E-4</v>
      </c>
      <c r="Z529" s="26"/>
      <c r="AA529" s="45" t="s">
        <v>34</v>
      </c>
      <c r="AB529" s="46" t="s">
        <v>34</v>
      </c>
      <c r="AC529" s="46" t="s">
        <v>34</v>
      </c>
      <c r="AD529" s="46" t="s">
        <v>34</v>
      </c>
      <c r="AE529" s="46" t="s">
        <v>34</v>
      </c>
      <c r="AF529" s="46" t="s">
        <v>35</v>
      </c>
      <c r="AG529" s="47" t="s">
        <v>36</v>
      </c>
    </row>
    <row r="530" ht="15.75" customHeight="1">
      <c r="A530" s="39" t="s">
        <v>1048</v>
      </c>
      <c r="B530" s="40" t="s">
        <v>1049</v>
      </c>
      <c r="C530" s="41">
        <v>1974.0</v>
      </c>
      <c r="D530" s="42">
        <v>80.0</v>
      </c>
      <c r="E530" s="42">
        <v>101.0</v>
      </c>
      <c r="F530" s="43">
        <v>181.0</v>
      </c>
      <c r="G530" s="44">
        <v>0.0916919959473151</v>
      </c>
      <c r="H530" s="41">
        <v>1974.0</v>
      </c>
      <c r="I530" s="42">
        <v>0.0</v>
      </c>
      <c r="J530" s="42">
        <v>1.0</v>
      </c>
      <c r="K530" s="43">
        <v>1.0</v>
      </c>
      <c r="L530" s="44">
        <v>5.065856129685917E-4</v>
      </c>
      <c r="M530" s="42">
        <v>94.0</v>
      </c>
      <c r="N530" s="42">
        <v>99.0</v>
      </c>
      <c r="O530" s="43">
        <v>193.0</v>
      </c>
      <c r="P530" s="44">
        <v>0.0977710233029382</v>
      </c>
      <c r="Q530" s="42">
        <v>93.0</v>
      </c>
      <c r="R530" s="42">
        <v>94.0</v>
      </c>
      <c r="S530" s="43">
        <v>187.0</v>
      </c>
      <c r="T530" s="44">
        <v>0.09473150962512665</v>
      </c>
      <c r="U530" s="41">
        <v>838.0</v>
      </c>
      <c r="V530" s="42">
        <v>10.0</v>
      </c>
      <c r="W530" s="42">
        <v>12.0</v>
      </c>
      <c r="X530" s="43">
        <v>22.0</v>
      </c>
      <c r="Y530" s="44">
        <v>0.011144883485309016</v>
      </c>
      <c r="Z530" s="26"/>
      <c r="AA530" s="45" t="s">
        <v>34</v>
      </c>
      <c r="AB530" s="46" t="s">
        <v>34</v>
      </c>
      <c r="AC530" s="46" t="s">
        <v>34</v>
      </c>
      <c r="AD530" s="46" t="s">
        <v>34</v>
      </c>
      <c r="AE530" s="46" t="s">
        <v>34</v>
      </c>
      <c r="AF530" s="46" t="s">
        <v>35</v>
      </c>
      <c r="AG530" s="47" t="s">
        <v>36</v>
      </c>
    </row>
    <row r="531" ht="15.75" customHeight="1">
      <c r="A531" s="39" t="s">
        <v>1050</v>
      </c>
      <c r="B531" s="40" t="s">
        <v>1051</v>
      </c>
      <c r="C531" s="41">
        <v>469.0</v>
      </c>
      <c r="D531" s="42">
        <v>28.0</v>
      </c>
      <c r="E531" s="42">
        <v>29.0</v>
      </c>
      <c r="F531" s="43">
        <v>57.0</v>
      </c>
      <c r="G531" s="44">
        <v>0.12153518123667377</v>
      </c>
      <c r="H531" s="41">
        <v>469.0</v>
      </c>
      <c r="I531" s="42">
        <v>1.0</v>
      </c>
      <c r="J531" s="42">
        <v>0.0</v>
      </c>
      <c r="K531" s="43">
        <v>1.0</v>
      </c>
      <c r="L531" s="44">
        <v>0.0021321961620469083</v>
      </c>
      <c r="M531" s="42">
        <v>30.0</v>
      </c>
      <c r="N531" s="42">
        <v>29.0</v>
      </c>
      <c r="O531" s="43">
        <v>59.0</v>
      </c>
      <c r="P531" s="44">
        <v>0.1257995735607676</v>
      </c>
      <c r="Q531" s="42">
        <v>25.0</v>
      </c>
      <c r="R531" s="42">
        <v>24.0</v>
      </c>
      <c r="S531" s="43">
        <v>49.0</v>
      </c>
      <c r="T531" s="44">
        <v>0.1044776119402985</v>
      </c>
      <c r="U531" s="41">
        <v>142.0</v>
      </c>
      <c r="V531" s="42">
        <v>2.0</v>
      </c>
      <c r="W531" s="42">
        <v>2.0</v>
      </c>
      <c r="X531" s="43">
        <v>4.0</v>
      </c>
      <c r="Y531" s="44">
        <v>0.008528784648187633</v>
      </c>
      <c r="Z531" s="26"/>
      <c r="AA531" s="45" t="s">
        <v>34</v>
      </c>
      <c r="AB531" s="46" t="s">
        <v>34</v>
      </c>
      <c r="AC531" s="46" t="s">
        <v>34</v>
      </c>
      <c r="AD531" s="46" t="s">
        <v>34</v>
      </c>
      <c r="AE531" s="46" t="s">
        <v>34</v>
      </c>
      <c r="AF531" s="46" t="s">
        <v>35</v>
      </c>
      <c r="AG531" s="47" t="s">
        <v>36</v>
      </c>
    </row>
    <row r="532" ht="15.75" customHeight="1">
      <c r="A532" s="39" t="s">
        <v>1052</v>
      </c>
      <c r="B532" s="40" t="s">
        <v>1053</v>
      </c>
      <c r="C532" s="41">
        <v>814.0</v>
      </c>
      <c r="D532" s="42">
        <v>42.0</v>
      </c>
      <c r="E532" s="42">
        <v>25.0</v>
      </c>
      <c r="F532" s="43">
        <v>67.0</v>
      </c>
      <c r="G532" s="44">
        <v>0.08230958230958231</v>
      </c>
      <c r="H532" s="41">
        <v>814.0</v>
      </c>
      <c r="I532" s="42">
        <v>0.0</v>
      </c>
      <c r="J532" s="42">
        <v>0.0</v>
      </c>
      <c r="K532" s="43">
        <v>0.0</v>
      </c>
      <c r="L532" s="44">
        <v>0.0</v>
      </c>
      <c r="M532" s="42">
        <v>37.0</v>
      </c>
      <c r="N532" s="42">
        <v>56.0</v>
      </c>
      <c r="O532" s="43">
        <v>93.0</v>
      </c>
      <c r="P532" s="44">
        <v>0.11425061425061425</v>
      </c>
      <c r="Q532" s="42">
        <v>36.0</v>
      </c>
      <c r="R532" s="42">
        <v>55.0</v>
      </c>
      <c r="S532" s="43">
        <v>91.0</v>
      </c>
      <c r="T532" s="44">
        <v>0.11179361179361179</v>
      </c>
      <c r="U532" s="41">
        <v>204.0</v>
      </c>
      <c r="V532" s="42">
        <v>1.0</v>
      </c>
      <c r="W532" s="42">
        <v>1.0</v>
      </c>
      <c r="X532" s="43">
        <v>2.0</v>
      </c>
      <c r="Y532" s="44">
        <v>0.002457002457002457</v>
      </c>
      <c r="Z532" s="26"/>
      <c r="AA532" s="45" t="s">
        <v>34</v>
      </c>
      <c r="AB532" s="46" t="s">
        <v>34</v>
      </c>
      <c r="AC532" s="46" t="s">
        <v>34</v>
      </c>
      <c r="AD532" s="46" t="s">
        <v>34</v>
      </c>
      <c r="AE532" s="46" t="s">
        <v>34</v>
      </c>
      <c r="AF532" s="46" t="s">
        <v>35</v>
      </c>
      <c r="AG532" s="47" t="s">
        <v>36</v>
      </c>
    </row>
    <row r="533" ht="15.75" customHeight="1">
      <c r="A533" s="39" t="s">
        <v>1054</v>
      </c>
      <c r="B533" s="40" t="s">
        <v>1055</v>
      </c>
      <c r="C533" s="41">
        <v>606.0</v>
      </c>
      <c r="D533" s="42">
        <v>44.0</v>
      </c>
      <c r="E533" s="42">
        <v>44.0</v>
      </c>
      <c r="F533" s="43">
        <v>88.0</v>
      </c>
      <c r="G533" s="44">
        <v>0.14521452145214522</v>
      </c>
      <c r="H533" s="41">
        <v>606.0</v>
      </c>
      <c r="I533" s="42">
        <v>0.0</v>
      </c>
      <c r="J533" s="42">
        <v>0.0</v>
      </c>
      <c r="K533" s="43">
        <v>0.0</v>
      </c>
      <c r="L533" s="44">
        <v>0.0</v>
      </c>
      <c r="M533" s="42">
        <v>42.0</v>
      </c>
      <c r="N533" s="42">
        <v>42.0</v>
      </c>
      <c r="O533" s="43">
        <v>84.0</v>
      </c>
      <c r="P533" s="44">
        <v>0.13861386138613863</v>
      </c>
      <c r="Q533" s="42">
        <v>42.0</v>
      </c>
      <c r="R533" s="42">
        <v>44.0</v>
      </c>
      <c r="S533" s="43">
        <v>86.0</v>
      </c>
      <c r="T533" s="44">
        <v>0.1419141914191419</v>
      </c>
      <c r="U533" s="41">
        <v>193.0</v>
      </c>
      <c r="V533" s="42">
        <v>0.0</v>
      </c>
      <c r="W533" s="42">
        <v>0.0</v>
      </c>
      <c r="X533" s="43">
        <v>0.0</v>
      </c>
      <c r="Y533" s="44">
        <v>0.0</v>
      </c>
      <c r="Z533" s="26"/>
      <c r="AA533" s="45" t="s">
        <v>34</v>
      </c>
      <c r="AB533" s="46" t="s">
        <v>34</v>
      </c>
      <c r="AC533" s="46" t="s">
        <v>34</v>
      </c>
      <c r="AD533" s="46" t="s">
        <v>34</v>
      </c>
      <c r="AE533" s="46" t="s">
        <v>34</v>
      </c>
      <c r="AF533" s="46" t="s">
        <v>36</v>
      </c>
      <c r="AG533" s="47" t="s">
        <v>35</v>
      </c>
    </row>
    <row r="534" ht="15.75" customHeight="1">
      <c r="A534" s="39" t="s">
        <v>1056</v>
      </c>
      <c r="B534" s="40" t="s">
        <v>1057</v>
      </c>
      <c r="C534" s="41">
        <v>3166.0</v>
      </c>
      <c r="D534" s="42">
        <v>259.0</v>
      </c>
      <c r="E534" s="42">
        <v>252.0</v>
      </c>
      <c r="F534" s="43">
        <v>511.0</v>
      </c>
      <c r="G534" s="44">
        <v>0.16140240050536955</v>
      </c>
      <c r="H534" s="41">
        <v>3166.0</v>
      </c>
      <c r="I534" s="42">
        <v>1.0</v>
      </c>
      <c r="J534" s="42">
        <v>1.0</v>
      </c>
      <c r="K534" s="43">
        <v>2.0</v>
      </c>
      <c r="L534" s="44">
        <v>6.317119393556538E-4</v>
      </c>
      <c r="M534" s="42">
        <v>259.0</v>
      </c>
      <c r="N534" s="42">
        <v>306.0</v>
      </c>
      <c r="O534" s="43">
        <v>565.0</v>
      </c>
      <c r="P534" s="44">
        <v>0.1784586228679722</v>
      </c>
      <c r="Q534" s="42">
        <v>234.0</v>
      </c>
      <c r="R534" s="42">
        <v>287.0</v>
      </c>
      <c r="S534" s="43">
        <v>521.0</v>
      </c>
      <c r="T534" s="44">
        <v>0.16456096020214783</v>
      </c>
      <c r="U534" s="41">
        <v>10.0</v>
      </c>
      <c r="V534" s="42">
        <v>27.0</v>
      </c>
      <c r="W534" s="42">
        <v>20.0</v>
      </c>
      <c r="X534" s="43">
        <v>47.0</v>
      </c>
      <c r="Y534" s="44">
        <v>0.014845230574857865</v>
      </c>
      <c r="Z534" s="26"/>
      <c r="AA534" s="45" t="s">
        <v>34</v>
      </c>
      <c r="AB534" s="46" t="s">
        <v>34</v>
      </c>
      <c r="AC534" s="46" t="s">
        <v>34</v>
      </c>
      <c r="AD534" s="46" t="s">
        <v>34</v>
      </c>
      <c r="AE534" s="46" t="s">
        <v>34</v>
      </c>
      <c r="AF534" s="46" t="s">
        <v>35</v>
      </c>
      <c r="AG534" s="47" t="s">
        <v>36</v>
      </c>
    </row>
    <row r="535" ht="15.75" customHeight="1">
      <c r="A535" s="39" t="s">
        <v>1058</v>
      </c>
      <c r="B535" s="40" t="s">
        <v>1059</v>
      </c>
      <c r="C535" s="41">
        <v>847.0</v>
      </c>
      <c r="D535" s="42">
        <v>46.0</v>
      </c>
      <c r="E535" s="42">
        <v>44.0</v>
      </c>
      <c r="F535" s="43">
        <v>90.0</v>
      </c>
      <c r="G535" s="44">
        <v>0.10625737898465171</v>
      </c>
      <c r="H535" s="41">
        <v>847.0</v>
      </c>
      <c r="I535" s="42">
        <v>0.0</v>
      </c>
      <c r="J535" s="42">
        <v>0.0</v>
      </c>
      <c r="K535" s="43">
        <v>0.0</v>
      </c>
      <c r="L535" s="44">
        <v>0.0</v>
      </c>
      <c r="M535" s="42">
        <v>47.0</v>
      </c>
      <c r="N535" s="42">
        <v>39.0</v>
      </c>
      <c r="O535" s="43">
        <v>86.0</v>
      </c>
      <c r="P535" s="44">
        <v>0.10153482880755609</v>
      </c>
      <c r="Q535" s="42">
        <v>27.0</v>
      </c>
      <c r="R535" s="42">
        <v>24.0</v>
      </c>
      <c r="S535" s="43">
        <v>51.0</v>
      </c>
      <c r="T535" s="44">
        <v>0.0602125147579693</v>
      </c>
      <c r="U535" s="41">
        <v>339.0</v>
      </c>
      <c r="V535" s="42">
        <v>5.0</v>
      </c>
      <c r="W535" s="42">
        <v>2.0</v>
      </c>
      <c r="X535" s="43">
        <v>7.0</v>
      </c>
      <c r="Y535" s="44">
        <v>0.008264462809917356</v>
      </c>
      <c r="Z535" s="26"/>
      <c r="AA535" s="45" t="s">
        <v>34</v>
      </c>
      <c r="AB535" s="46" t="s">
        <v>34</v>
      </c>
      <c r="AC535" s="46" t="s">
        <v>34</v>
      </c>
      <c r="AD535" s="46" t="s">
        <v>34</v>
      </c>
      <c r="AE535" s="46" t="s">
        <v>34</v>
      </c>
      <c r="AF535" s="46" t="s">
        <v>35</v>
      </c>
      <c r="AG535" s="47" t="s">
        <v>35</v>
      </c>
    </row>
    <row r="536" ht="15.75" customHeight="1">
      <c r="A536" s="39" t="s">
        <v>1060</v>
      </c>
      <c r="B536" s="40" t="s">
        <v>385</v>
      </c>
      <c r="C536" s="41">
        <v>1932.0</v>
      </c>
      <c r="D536" s="42">
        <v>108.0</v>
      </c>
      <c r="E536" s="42">
        <v>82.0</v>
      </c>
      <c r="F536" s="43">
        <v>190.0</v>
      </c>
      <c r="G536" s="44">
        <v>0.09834368530020704</v>
      </c>
      <c r="H536" s="41">
        <v>1932.0</v>
      </c>
      <c r="I536" s="42">
        <v>1.0</v>
      </c>
      <c r="J536" s="42">
        <v>2.0</v>
      </c>
      <c r="K536" s="43">
        <v>3.0</v>
      </c>
      <c r="L536" s="44">
        <v>0.0015527950310559005</v>
      </c>
      <c r="M536" s="42">
        <v>121.0</v>
      </c>
      <c r="N536" s="42">
        <v>110.0</v>
      </c>
      <c r="O536" s="43">
        <v>231.0</v>
      </c>
      <c r="P536" s="44">
        <v>0.11956521739130435</v>
      </c>
      <c r="Q536" s="42">
        <v>107.0</v>
      </c>
      <c r="R536" s="42">
        <v>105.0</v>
      </c>
      <c r="S536" s="43">
        <v>212.0</v>
      </c>
      <c r="T536" s="44">
        <v>0.10973084886128365</v>
      </c>
      <c r="U536" s="41">
        <v>668.0</v>
      </c>
      <c r="V536" s="42">
        <v>18.0</v>
      </c>
      <c r="W536" s="42">
        <v>5.0</v>
      </c>
      <c r="X536" s="43">
        <v>23.0</v>
      </c>
      <c r="Y536" s="44">
        <v>0.011904761904761904</v>
      </c>
      <c r="Z536" s="26"/>
      <c r="AA536" s="45" t="s">
        <v>34</v>
      </c>
      <c r="AB536" s="46" t="s">
        <v>34</v>
      </c>
      <c r="AC536" s="46" t="s">
        <v>34</v>
      </c>
      <c r="AD536" s="46" t="s">
        <v>34</v>
      </c>
      <c r="AE536" s="46" t="s">
        <v>34</v>
      </c>
      <c r="AF536" s="46" t="s">
        <v>35</v>
      </c>
      <c r="AG536" s="47" t="s">
        <v>36</v>
      </c>
    </row>
    <row r="537" ht="15.75" customHeight="1">
      <c r="A537" s="39" t="s">
        <v>1061</v>
      </c>
      <c r="B537" s="40" t="s">
        <v>1062</v>
      </c>
      <c r="C537" s="41">
        <v>5860.0</v>
      </c>
      <c r="D537" s="42">
        <v>376.0</v>
      </c>
      <c r="E537" s="42">
        <v>320.0</v>
      </c>
      <c r="F537" s="43">
        <v>696.0</v>
      </c>
      <c r="G537" s="44">
        <v>0.11877133105802047</v>
      </c>
      <c r="H537" s="41">
        <v>5860.0</v>
      </c>
      <c r="I537" s="42">
        <v>4.0</v>
      </c>
      <c r="J537" s="42">
        <v>6.0</v>
      </c>
      <c r="K537" s="43">
        <v>10.0</v>
      </c>
      <c r="L537" s="44">
        <v>0.0017064846416382253</v>
      </c>
      <c r="M537" s="42">
        <v>370.0</v>
      </c>
      <c r="N537" s="42">
        <v>370.0</v>
      </c>
      <c r="O537" s="43">
        <v>740.0</v>
      </c>
      <c r="P537" s="44">
        <v>0.12627986348122866</v>
      </c>
      <c r="Q537" s="42">
        <v>330.0</v>
      </c>
      <c r="R537" s="42">
        <v>314.0</v>
      </c>
      <c r="S537" s="43">
        <v>644.0</v>
      </c>
      <c r="T537" s="44">
        <v>0.1098976109215017</v>
      </c>
      <c r="U537" s="41">
        <v>1461.0</v>
      </c>
      <c r="V537" s="42">
        <v>14.0</v>
      </c>
      <c r="W537" s="42">
        <v>34.0</v>
      </c>
      <c r="X537" s="43">
        <v>48.0</v>
      </c>
      <c r="Y537" s="44">
        <v>0.008191126279863481</v>
      </c>
      <c r="Z537" s="26"/>
      <c r="AA537" s="45" t="s">
        <v>34</v>
      </c>
      <c r="AB537" s="46" t="s">
        <v>34</v>
      </c>
      <c r="AC537" s="46" t="s">
        <v>34</v>
      </c>
      <c r="AD537" s="46" t="s">
        <v>34</v>
      </c>
      <c r="AE537" s="46" t="s">
        <v>34</v>
      </c>
      <c r="AF537" s="46" t="s">
        <v>35</v>
      </c>
      <c r="AG537" s="47" t="s">
        <v>36</v>
      </c>
    </row>
    <row r="538" ht="15.75" customHeight="1">
      <c r="A538" s="39" t="s">
        <v>1063</v>
      </c>
      <c r="B538" s="40" t="s">
        <v>1064</v>
      </c>
      <c r="C538" s="41">
        <v>1593.0</v>
      </c>
      <c r="D538" s="42">
        <v>59.0</v>
      </c>
      <c r="E538" s="42">
        <v>56.0</v>
      </c>
      <c r="F538" s="43">
        <v>115.0</v>
      </c>
      <c r="G538" s="44">
        <v>0.07219083490269931</v>
      </c>
      <c r="H538" s="41">
        <v>1593.0</v>
      </c>
      <c r="I538" s="42">
        <v>0.0</v>
      </c>
      <c r="J538" s="42">
        <v>0.0</v>
      </c>
      <c r="K538" s="43">
        <v>0.0</v>
      </c>
      <c r="L538" s="44">
        <v>0.0</v>
      </c>
      <c r="M538" s="42">
        <v>63.0</v>
      </c>
      <c r="N538" s="42">
        <v>62.0</v>
      </c>
      <c r="O538" s="43">
        <v>125.0</v>
      </c>
      <c r="P538" s="44">
        <v>0.07846829880728186</v>
      </c>
      <c r="Q538" s="42">
        <v>62.0</v>
      </c>
      <c r="R538" s="42">
        <v>60.0</v>
      </c>
      <c r="S538" s="43">
        <v>122.0</v>
      </c>
      <c r="T538" s="44">
        <v>0.07658505963590709</v>
      </c>
      <c r="U538" s="41">
        <v>-83.0</v>
      </c>
      <c r="V538" s="42">
        <v>0.0</v>
      </c>
      <c r="W538" s="42">
        <v>0.0</v>
      </c>
      <c r="X538" s="43">
        <v>0.0</v>
      </c>
      <c r="Y538" s="44">
        <v>0.0</v>
      </c>
      <c r="Z538" s="26"/>
      <c r="AA538" s="45" t="s">
        <v>34</v>
      </c>
      <c r="AB538" s="46" t="s">
        <v>34</v>
      </c>
      <c r="AC538" s="46" t="s">
        <v>34</v>
      </c>
      <c r="AD538" s="46" t="s">
        <v>34</v>
      </c>
      <c r="AE538" s="46" t="s">
        <v>34</v>
      </c>
      <c r="AF538" s="46" t="s">
        <v>35</v>
      </c>
      <c r="AG538" s="47" t="s">
        <v>36</v>
      </c>
    </row>
    <row r="539" ht="15.75" customHeight="1">
      <c r="A539" s="39" t="s">
        <v>1065</v>
      </c>
      <c r="B539" s="40" t="s">
        <v>1066</v>
      </c>
      <c r="C539" s="41">
        <v>6285.0</v>
      </c>
      <c r="D539" s="42">
        <v>351.0</v>
      </c>
      <c r="E539" s="42">
        <v>347.0</v>
      </c>
      <c r="F539" s="43">
        <v>698.0</v>
      </c>
      <c r="G539" s="44">
        <v>0.11105807478122513</v>
      </c>
      <c r="H539" s="41">
        <v>6285.0</v>
      </c>
      <c r="I539" s="42">
        <v>3.0</v>
      </c>
      <c r="J539" s="42">
        <v>6.0</v>
      </c>
      <c r="K539" s="43">
        <v>9.0</v>
      </c>
      <c r="L539" s="44">
        <v>0.001431980906921241</v>
      </c>
      <c r="M539" s="42">
        <v>355.0</v>
      </c>
      <c r="N539" s="42">
        <v>378.0</v>
      </c>
      <c r="O539" s="43">
        <v>733.0</v>
      </c>
      <c r="P539" s="44">
        <v>0.11662688941925219</v>
      </c>
      <c r="Q539" s="42">
        <v>304.0</v>
      </c>
      <c r="R539" s="42">
        <v>320.0</v>
      </c>
      <c r="S539" s="43">
        <v>624.0</v>
      </c>
      <c r="T539" s="44">
        <v>0.09928400954653938</v>
      </c>
      <c r="U539" s="41">
        <v>2075.0</v>
      </c>
      <c r="V539" s="42">
        <v>44.0</v>
      </c>
      <c r="W539" s="42">
        <v>47.0</v>
      </c>
      <c r="X539" s="43">
        <v>91.0</v>
      </c>
      <c r="Y539" s="44">
        <v>0.014478918058870326</v>
      </c>
      <c r="Z539" s="26"/>
      <c r="AA539" s="45" t="s">
        <v>34</v>
      </c>
      <c r="AB539" s="46" t="s">
        <v>34</v>
      </c>
      <c r="AC539" s="46" t="s">
        <v>34</v>
      </c>
      <c r="AD539" s="46" t="s">
        <v>34</v>
      </c>
      <c r="AE539" s="46" t="s">
        <v>34</v>
      </c>
      <c r="AF539" s="46" t="s">
        <v>35</v>
      </c>
      <c r="AG539" s="47" t="s">
        <v>36</v>
      </c>
    </row>
    <row r="540" ht="15.75" customHeight="1">
      <c r="A540" s="39" t="s">
        <v>1067</v>
      </c>
      <c r="B540" s="40" t="s">
        <v>1068</v>
      </c>
      <c r="C540" s="41">
        <v>461.0</v>
      </c>
      <c r="D540" s="42">
        <v>4.0</v>
      </c>
      <c r="E540" s="42">
        <v>5.0</v>
      </c>
      <c r="F540" s="43">
        <v>9.0</v>
      </c>
      <c r="G540" s="44">
        <v>0.019522776572668113</v>
      </c>
      <c r="H540" s="41">
        <v>461.0</v>
      </c>
      <c r="I540" s="42">
        <v>11.0</v>
      </c>
      <c r="J540" s="42">
        <v>9.0</v>
      </c>
      <c r="K540" s="43">
        <v>20.0</v>
      </c>
      <c r="L540" s="44">
        <v>0.04338394793926247</v>
      </c>
      <c r="M540" s="42">
        <v>29.0</v>
      </c>
      <c r="N540" s="42">
        <v>23.0</v>
      </c>
      <c r="O540" s="43">
        <v>52.0</v>
      </c>
      <c r="P540" s="44">
        <v>0.11279826464208242</v>
      </c>
      <c r="Q540" s="42">
        <v>26.0</v>
      </c>
      <c r="R540" s="42">
        <v>23.0</v>
      </c>
      <c r="S540" s="43">
        <v>49.0</v>
      </c>
      <c r="T540" s="44">
        <v>0.10629067245119306</v>
      </c>
      <c r="U540" s="41">
        <v>83.0</v>
      </c>
      <c r="V540" s="42">
        <v>2.0</v>
      </c>
      <c r="W540" s="42">
        <v>0.0</v>
      </c>
      <c r="X540" s="43">
        <v>2.0</v>
      </c>
      <c r="Y540" s="44">
        <v>0.004338394793926247</v>
      </c>
      <c r="Z540" s="26"/>
      <c r="AA540" s="45" t="s">
        <v>34</v>
      </c>
      <c r="AB540" s="46" t="s">
        <v>34</v>
      </c>
      <c r="AC540" s="46" t="s">
        <v>34</v>
      </c>
      <c r="AD540" s="46" t="s">
        <v>34</v>
      </c>
      <c r="AE540" s="46" t="s">
        <v>34</v>
      </c>
      <c r="AF540" s="46" t="s">
        <v>35</v>
      </c>
      <c r="AG540" s="47" t="s">
        <v>36</v>
      </c>
    </row>
    <row r="541" ht="15.75" customHeight="1">
      <c r="A541" s="39" t="s">
        <v>1069</v>
      </c>
      <c r="B541" s="40" t="s">
        <v>1070</v>
      </c>
      <c r="C541" s="41">
        <v>4441.0</v>
      </c>
      <c r="D541" s="42">
        <v>290.0</v>
      </c>
      <c r="E541" s="42">
        <v>265.0</v>
      </c>
      <c r="F541" s="43">
        <v>555.0</v>
      </c>
      <c r="G541" s="44">
        <v>0.12497185318621933</v>
      </c>
      <c r="H541" s="41">
        <v>4441.0</v>
      </c>
      <c r="I541" s="42">
        <v>11.0</v>
      </c>
      <c r="J541" s="42">
        <v>9.0</v>
      </c>
      <c r="K541" s="43">
        <v>20.0</v>
      </c>
      <c r="L541" s="44">
        <v>0.004503490204908804</v>
      </c>
      <c r="M541" s="42">
        <v>323.0</v>
      </c>
      <c r="N541" s="42">
        <v>315.0</v>
      </c>
      <c r="O541" s="43">
        <v>638.0</v>
      </c>
      <c r="P541" s="44">
        <v>0.14366133753659086</v>
      </c>
      <c r="Q541" s="42">
        <v>285.0</v>
      </c>
      <c r="R541" s="42">
        <v>269.0</v>
      </c>
      <c r="S541" s="43">
        <v>554.0</v>
      </c>
      <c r="T541" s="44">
        <v>0.12474667867597387</v>
      </c>
      <c r="U541" s="41">
        <v>946.0</v>
      </c>
      <c r="V541" s="42">
        <v>20.0</v>
      </c>
      <c r="W541" s="42">
        <v>28.0</v>
      </c>
      <c r="X541" s="43">
        <v>48.0</v>
      </c>
      <c r="Y541" s="44">
        <v>0.010808376491781131</v>
      </c>
      <c r="Z541" s="26"/>
      <c r="AA541" s="45" t="s">
        <v>34</v>
      </c>
      <c r="AB541" s="46" t="s">
        <v>34</v>
      </c>
      <c r="AC541" s="46" t="s">
        <v>34</v>
      </c>
      <c r="AD541" s="46" t="s">
        <v>34</v>
      </c>
      <c r="AE541" s="46" t="s">
        <v>34</v>
      </c>
      <c r="AF541" s="46" t="s">
        <v>35</v>
      </c>
      <c r="AG541" s="47" t="s">
        <v>36</v>
      </c>
    </row>
    <row r="542" ht="15.75" customHeight="1">
      <c r="A542" s="39" t="s">
        <v>1071</v>
      </c>
      <c r="B542" s="40" t="s">
        <v>1072</v>
      </c>
      <c r="C542" s="41">
        <v>3574.0</v>
      </c>
      <c r="D542" s="42">
        <v>186.0</v>
      </c>
      <c r="E542" s="42">
        <v>171.0</v>
      </c>
      <c r="F542" s="43">
        <v>357.0</v>
      </c>
      <c r="G542" s="44">
        <v>0.09988808058198097</v>
      </c>
      <c r="H542" s="41">
        <v>3574.0</v>
      </c>
      <c r="I542" s="42">
        <v>2.0</v>
      </c>
      <c r="J542" s="42">
        <v>0.0</v>
      </c>
      <c r="K542" s="43">
        <v>2.0</v>
      </c>
      <c r="L542" s="44">
        <v>5.595970900951316E-4</v>
      </c>
      <c r="M542" s="42">
        <v>185.0</v>
      </c>
      <c r="N542" s="42">
        <v>169.0</v>
      </c>
      <c r="O542" s="43">
        <v>354.0</v>
      </c>
      <c r="P542" s="44">
        <v>0.09904868494683827</v>
      </c>
      <c r="Q542" s="42">
        <v>180.0</v>
      </c>
      <c r="R542" s="42">
        <v>163.0</v>
      </c>
      <c r="S542" s="43">
        <v>343.0</v>
      </c>
      <c r="T542" s="44">
        <v>0.09597090095131505</v>
      </c>
      <c r="U542" s="41">
        <v>1265.0</v>
      </c>
      <c r="V542" s="42">
        <v>4.0</v>
      </c>
      <c r="W542" s="42">
        <v>6.0</v>
      </c>
      <c r="X542" s="43">
        <v>10.0</v>
      </c>
      <c r="Y542" s="44">
        <v>0.0027979854504756574</v>
      </c>
      <c r="Z542" s="26"/>
      <c r="AA542" s="45" t="s">
        <v>34</v>
      </c>
      <c r="AB542" s="46" t="s">
        <v>34</v>
      </c>
      <c r="AC542" s="46" t="s">
        <v>34</v>
      </c>
      <c r="AD542" s="46" t="s">
        <v>34</v>
      </c>
      <c r="AE542" s="46" t="s">
        <v>34</v>
      </c>
      <c r="AF542" s="46" t="s">
        <v>35</v>
      </c>
      <c r="AG542" s="47" t="s">
        <v>35</v>
      </c>
    </row>
    <row r="543" ht="15.75" customHeight="1">
      <c r="A543" s="49" t="s">
        <v>1073</v>
      </c>
      <c r="B543" s="50" t="s">
        <v>1074</v>
      </c>
      <c r="C543" s="51">
        <v>62509.0</v>
      </c>
      <c r="D543" s="52">
        <v>3205.0</v>
      </c>
      <c r="E543" s="52">
        <v>2996.0</v>
      </c>
      <c r="F543" s="54">
        <v>6201.0</v>
      </c>
      <c r="G543" s="55">
        <v>0.09920171495304676</v>
      </c>
      <c r="H543" s="51">
        <v>62509.0</v>
      </c>
      <c r="I543" s="52">
        <v>101.0</v>
      </c>
      <c r="J543" s="52">
        <v>78.0</v>
      </c>
      <c r="K543" s="54">
        <v>179.0</v>
      </c>
      <c r="L543" s="55">
        <v>0.002863587643379353</v>
      </c>
      <c r="M543" s="52">
        <v>3541.0</v>
      </c>
      <c r="N543" s="52">
        <v>3411.0</v>
      </c>
      <c r="O543" s="54">
        <v>6952.0</v>
      </c>
      <c r="P543" s="55">
        <v>0.11121598489817466</v>
      </c>
      <c r="Q543" s="52">
        <v>3074.0</v>
      </c>
      <c r="R543" s="52">
        <v>2982.0</v>
      </c>
      <c r="S543" s="54">
        <v>6056.0</v>
      </c>
      <c r="T543" s="55">
        <v>0.09688204898494616</v>
      </c>
      <c r="U543" s="51">
        <v>20020.0</v>
      </c>
      <c r="V543" s="52">
        <v>389.0</v>
      </c>
      <c r="W543" s="52">
        <v>360.0</v>
      </c>
      <c r="X543" s="54">
        <v>749.0</v>
      </c>
      <c r="Y543" s="55">
        <v>0.011982274552464445</v>
      </c>
      <c r="Z543" s="26"/>
      <c r="AA543" s="56" t="s">
        <v>34</v>
      </c>
      <c r="AB543" s="57" t="s">
        <v>34</v>
      </c>
      <c r="AC543" s="57" t="s">
        <v>34</v>
      </c>
      <c r="AD543" s="57" t="s">
        <v>34</v>
      </c>
      <c r="AE543" s="57" t="s">
        <v>34</v>
      </c>
      <c r="AF543" s="57" t="s">
        <v>35</v>
      </c>
      <c r="AG543" s="58" t="s">
        <v>36</v>
      </c>
    </row>
    <row r="544" ht="15.75" customHeight="1">
      <c r="A544" s="39" t="s">
        <v>1075</v>
      </c>
      <c r="B544" s="40" t="s">
        <v>1076</v>
      </c>
      <c r="C544" s="41">
        <v>926.0</v>
      </c>
      <c r="D544" s="42">
        <v>42.0</v>
      </c>
      <c r="E544" s="42">
        <v>52.0</v>
      </c>
      <c r="F544" s="43">
        <v>94.0</v>
      </c>
      <c r="G544" s="44">
        <v>0.10151187904967603</v>
      </c>
      <c r="H544" s="41">
        <v>926.0</v>
      </c>
      <c r="I544" s="42">
        <v>6.0</v>
      </c>
      <c r="J544" s="42">
        <v>3.0</v>
      </c>
      <c r="K544" s="43">
        <v>9.0</v>
      </c>
      <c r="L544" s="44">
        <v>0.009719222462203024</v>
      </c>
      <c r="M544" s="42">
        <v>58.0</v>
      </c>
      <c r="N544" s="42">
        <v>58.0</v>
      </c>
      <c r="O544" s="43">
        <v>116.0</v>
      </c>
      <c r="P544" s="44">
        <v>0.12526997840172785</v>
      </c>
      <c r="Q544" s="42">
        <v>42.0</v>
      </c>
      <c r="R544" s="42">
        <v>43.0</v>
      </c>
      <c r="S544" s="43">
        <v>85.0</v>
      </c>
      <c r="T544" s="44">
        <v>0.091792656587473</v>
      </c>
      <c r="U544" s="41">
        <v>348.0</v>
      </c>
      <c r="V544" s="42">
        <v>14.0</v>
      </c>
      <c r="W544" s="42">
        <v>16.0</v>
      </c>
      <c r="X544" s="43">
        <v>30.0</v>
      </c>
      <c r="Y544" s="44">
        <v>0.032397408207343416</v>
      </c>
      <c r="Z544" s="26"/>
      <c r="AA544" s="45" t="s">
        <v>34</v>
      </c>
      <c r="AB544" s="46" t="s">
        <v>34</v>
      </c>
      <c r="AC544" s="46" t="s">
        <v>34</v>
      </c>
      <c r="AD544" s="46" t="s">
        <v>34</v>
      </c>
      <c r="AE544" s="46" t="s">
        <v>34</v>
      </c>
      <c r="AF544" s="46" t="s">
        <v>35</v>
      </c>
      <c r="AG544" s="47" t="s">
        <v>36</v>
      </c>
    </row>
    <row r="545" ht="15.75" customHeight="1">
      <c r="A545" s="39" t="s">
        <v>1077</v>
      </c>
      <c r="B545" s="40" t="s">
        <v>1078</v>
      </c>
      <c r="C545" s="41">
        <v>1390.0</v>
      </c>
      <c r="D545" s="42">
        <v>71.0</v>
      </c>
      <c r="E545" s="42">
        <v>51.0</v>
      </c>
      <c r="F545" s="43">
        <v>122.0</v>
      </c>
      <c r="G545" s="44">
        <v>0.08776978417266187</v>
      </c>
      <c r="H545" s="41">
        <v>1390.0</v>
      </c>
      <c r="I545" s="42">
        <v>11.0</v>
      </c>
      <c r="J545" s="42">
        <v>8.0</v>
      </c>
      <c r="K545" s="43">
        <v>19.0</v>
      </c>
      <c r="L545" s="44">
        <v>0.013669064748201438</v>
      </c>
      <c r="M545" s="42">
        <v>57.0</v>
      </c>
      <c r="N545" s="42">
        <v>43.0</v>
      </c>
      <c r="O545" s="43">
        <v>100.0</v>
      </c>
      <c r="P545" s="44">
        <v>0.07194244604316546</v>
      </c>
      <c r="Q545" s="42">
        <v>34.0</v>
      </c>
      <c r="R545" s="42">
        <v>29.0</v>
      </c>
      <c r="S545" s="43">
        <v>63.0</v>
      </c>
      <c r="T545" s="44">
        <v>0.045323741007194246</v>
      </c>
      <c r="U545" s="41">
        <v>852.0</v>
      </c>
      <c r="V545" s="42">
        <v>17.0</v>
      </c>
      <c r="W545" s="42">
        <v>10.0</v>
      </c>
      <c r="X545" s="43">
        <v>27.0</v>
      </c>
      <c r="Y545" s="44">
        <v>0.019424460431654675</v>
      </c>
      <c r="Z545" s="26"/>
      <c r="AA545" s="45" t="s">
        <v>34</v>
      </c>
      <c r="AB545" s="46" t="s">
        <v>34</v>
      </c>
      <c r="AC545" s="46" t="s">
        <v>34</v>
      </c>
      <c r="AD545" s="46" t="s">
        <v>34</v>
      </c>
      <c r="AE545" s="46" t="s">
        <v>34</v>
      </c>
      <c r="AF545" s="46" t="s">
        <v>35</v>
      </c>
      <c r="AG545" s="47" t="s">
        <v>35</v>
      </c>
    </row>
    <row r="546" ht="15.75" customHeight="1">
      <c r="A546" s="39" t="s">
        <v>1079</v>
      </c>
      <c r="B546" s="40" t="s">
        <v>1080</v>
      </c>
      <c r="C546" s="41">
        <v>6438.0</v>
      </c>
      <c r="D546" s="42">
        <v>554.0</v>
      </c>
      <c r="E546" s="42">
        <v>549.0</v>
      </c>
      <c r="F546" s="43">
        <v>1103.0</v>
      </c>
      <c r="G546" s="44">
        <v>0.17132649891270582</v>
      </c>
      <c r="H546" s="41">
        <v>6438.0</v>
      </c>
      <c r="I546" s="42">
        <v>5.0</v>
      </c>
      <c r="J546" s="42">
        <v>7.0</v>
      </c>
      <c r="K546" s="43">
        <v>12.0</v>
      </c>
      <c r="L546" s="44">
        <v>0.001863932898415657</v>
      </c>
      <c r="M546" s="42">
        <v>631.0</v>
      </c>
      <c r="N546" s="42">
        <v>602.0</v>
      </c>
      <c r="O546" s="43">
        <v>1233.0</v>
      </c>
      <c r="P546" s="44">
        <v>0.19151910531220875</v>
      </c>
      <c r="Q546" s="42">
        <v>608.0</v>
      </c>
      <c r="R546" s="42">
        <v>585.0</v>
      </c>
      <c r="S546" s="43">
        <v>1193.0</v>
      </c>
      <c r="T546" s="44">
        <v>0.18530599565082323</v>
      </c>
      <c r="U546" s="41">
        <v>-382.0</v>
      </c>
      <c r="V546" s="42">
        <v>27.0</v>
      </c>
      <c r="W546" s="42">
        <v>22.0</v>
      </c>
      <c r="X546" s="43">
        <v>49.0</v>
      </c>
      <c r="Y546" s="44">
        <v>0.0076110593351972665</v>
      </c>
      <c r="Z546" s="26"/>
      <c r="AA546" s="45" t="s">
        <v>34</v>
      </c>
      <c r="AB546" s="46" t="s">
        <v>34</v>
      </c>
      <c r="AC546" s="46" t="s">
        <v>34</v>
      </c>
      <c r="AD546" s="46" t="s">
        <v>34</v>
      </c>
      <c r="AE546" s="46" t="s">
        <v>34</v>
      </c>
      <c r="AF546" s="46" t="s">
        <v>35</v>
      </c>
      <c r="AG546" s="47" t="s">
        <v>36</v>
      </c>
    </row>
    <row r="547" ht="15.75" customHeight="1">
      <c r="A547" s="39" t="s">
        <v>1081</v>
      </c>
      <c r="B547" s="40" t="s">
        <v>1082</v>
      </c>
      <c r="C547" s="41">
        <v>6454.0</v>
      </c>
      <c r="D547" s="42">
        <v>485.0</v>
      </c>
      <c r="E547" s="42">
        <v>489.0</v>
      </c>
      <c r="F547" s="43">
        <v>974.0</v>
      </c>
      <c r="G547" s="44">
        <v>0.15091416176014874</v>
      </c>
      <c r="H547" s="41">
        <v>6454.0</v>
      </c>
      <c r="I547" s="42">
        <v>0.0</v>
      </c>
      <c r="J547" s="42">
        <v>0.0</v>
      </c>
      <c r="K547" s="43">
        <v>0.0</v>
      </c>
      <c r="L547" s="44">
        <v>0.0</v>
      </c>
      <c r="M547" s="42">
        <v>542.0</v>
      </c>
      <c r="N547" s="42">
        <v>505.0</v>
      </c>
      <c r="O547" s="43">
        <v>1047.0</v>
      </c>
      <c r="P547" s="44">
        <v>0.16222497675859932</v>
      </c>
      <c r="Q547" s="42">
        <v>520.0</v>
      </c>
      <c r="R547" s="42">
        <v>498.0</v>
      </c>
      <c r="S547" s="43">
        <v>1018.0</v>
      </c>
      <c r="T547" s="44">
        <v>0.15773163929346143</v>
      </c>
      <c r="U547" s="41">
        <v>756.0</v>
      </c>
      <c r="V547" s="42">
        <v>49.0</v>
      </c>
      <c r="W547" s="42">
        <v>37.0</v>
      </c>
      <c r="X547" s="43">
        <v>86.0</v>
      </c>
      <c r="Y547" s="44">
        <v>0.013325069724202046</v>
      </c>
      <c r="Z547" s="26"/>
      <c r="AA547" s="45" t="s">
        <v>34</v>
      </c>
      <c r="AB547" s="46" t="s">
        <v>34</v>
      </c>
      <c r="AC547" s="46" t="s">
        <v>34</v>
      </c>
      <c r="AD547" s="46" t="s">
        <v>34</v>
      </c>
      <c r="AE547" s="46" t="s">
        <v>34</v>
      </c>
      <c r="AF547" s="46" t="s">
        <v>35</v>
      </c>
      <c r="AG547" s="47" t="s">
        <v>36</v>
      </c>
    </row>
    <row r="548" ht="15.75" customHeight="1">
      <c r="A548" s="39" t="s">
        <v>1083</v>
      </c>
      <c r="B548" s="40" t="s">
        <v>1084</v>
      </c>
      <c r="C548" s="41">
        <v>10182.0</v>
      </c>
      <c r="D548" s="42">
        <v>607.0</v>
      </c>
      <c r="E548" s="42">
        <v>519.0</v>
      </c>
      <c r="F548" s="43">
        <v>1126.0</v>
      </c>
      <c r="G548" s="44">
        <v>0.11058731094087605</v>
      </c>
      <c r="H548" s="41">
        <v>10182.0</v>
      </c>
      <c r="I548" s="42">
        <v>12.0</v>
      </c>
      <c r="J548" s="42">
        <v>8.0</v>
      </c>
      <c r="K548" s="43">
        <v>20.0</v>
      </c>
      <c r="L548" s="44">
        <v>0.0019642506383814574</v>
      </c>
      <c r="M548" s="42">
        <v>629.0</v>
      </c>
      <c r="N548" s="42">
        <v>643.0</v>
      </c>
      <c r="O548" s="43">
        <v>1272.0</v>
      </c>
      <c r="P548" s="44">
        <v>0.1249263406010607</v>
      </c>
      <c r="Q548" s="42">
        <v>544.0</v>
      </c>
      <c r="R548" s="42">
        <v>552.0</v>
      </c>
      <c r="S548" s="43">
        <v>1096.0</v>
      </c>
      <c r="T548" s="44">
        <v>0.10764093498330388</v>
      </c>
      <c r="U548" s="41">
        <v>3906.0</v>
      </c>
      <c r="V548" s="42">
        <v>62.0</v>
      </c>
      <c r="W548" s="42">
        <v>70.0</v>
      </c>
      <c r="X548" s="43">
        <v>132.0</v>
      </c>
      <c r="Y548" s="44">
        <v>0.01296405421331762</v>
      </c>
      <c r="Z548" s="26"/>
      <c r="AA548" s="45" t="s">
        <v>34</v>
      </c>
      <c r="AB548" s="46" t="s">
        <v>34</v>
      </c>
      <c r="AC548" s="46" t="s">
        <v>34</v>
      </c>
      <c r="AD548" s="46" t="s">
        <v>34</v>
      </c>
      <c r="AE548" s="46" t="s">
        <v>34</v>
      </c>
      <c r="AF548" s="46" t="s">
        <v>35</v>
      </c>
      <c r="AG548" s="47" t="s">
        <v>36</v>
      </c>
    </row>
    <row r="549" ht="15.75" customHeight="1">
      <c r="A549" s="39" t="s">
        <v>1085</v>
      </c>
      <c r="B549" s="40" t="s">
        <v>1086</v>
      </c>
      <c r="C549" s="41">
        <v>1560.0</v>
      </c>
      <c r="D549" s="42">
        <v>41.0</v>
      </c>
      <c r="E549" s="42">
        <v>29.0</v>
      </c>
      <c r="F549" s="43">
        <v>70.0</v>
      </c>
      <c r="G549" s="44">
        <v>0.04487179487179487</v>
      </c>
      <c r="H549" s="41">
        <v>1560.0</v>
      </c>
      <c r="I549" s="42">
        <v>29.0</v>
      </c>
      <c r="J549" s="42">
        <v>14.0</v>
      </c>
      <c r="K549" s="43">
        <v>43.0</v>
      </c>
      <c r="L549" s="44">
        <v>0.027564102564102563</v>
      </c>
      <c r="M549" s="42">
        <v>33.0</v>
      </c>
      <c r="N549" s="42">
        <v>24.0</v>
      </c>
      <c r="O549" s="43">
        <v>57.0</v>
      </c>
      <c r="P549" s="44">
        <v>0.03653846153846154</v>
      </c>
      <c r="Q549" s="42">
        <v>39.0</v>
      </c>
      <c r="R549" s="42">
        <v>13.0</v>
      </c>
      <c r="S549" s="43">
        <v>52.0</v>
      </c>
      <c r="T549" s="44">
        <v>0.03333333333333333</v>
      </c>
      <c r="U549" s="41">
        <v>89.0</v>
      </c>
      <c r="V549" s="42">
        <v>14.0</v>
      </c>
      <c r="W549" s="42">
        <v>13.0</v>
      </c>
      <c r="X549" s="43">
        <v>27.0</v>
      </c>
      <c r="Y549" s="44">
        <v>0.01730769230769231</v>
      </c>
      <c r="Z549" s="26"/>
      <c r="AA549" s="45" t="s">
        <v>34</v>
      </c>
      <c r="AB549" s="46" t="s">
        <v>34</v>
      </c>
      <c r="AC549" s="46" t="s">
        <v>34</v>
      </c>
      <c r="AD549" s="46" t="s">
        <v>34</v>
      </c>
      <c r="AE549" s="46" t="s">
        <v>34</v>
      </c>
      <c r="AF549" s="46" t="s">
        <v>35</v>
      </c>
      <c r="AG549" s="47" t="s">
        <v>35</v>
      </c>
    </row>
    <row r="550" ht="15.75" customHeight="1">
      <c r="A550" s="39" t="s">
        <v>1087</v>
      </c>
      <c r="B550" s="40" t="s">
        <v>1088</v>
      </c>
      <c r="C550" s="41">
        <v>412.0</v>
      </c>
      <c r="D550" s="42">
        <v>23.0</v>
      </c>
      <c r="E550" s="42">
        <v>16.0</v>
      </c>
      <c r="F550" s="43">
        <v>39.0</v>
      </c>
      <c r="G550" s="44">
        <v>0.09466019417475728</v>
      </c>
      <c r="H550" s="41">
        <v>412.0</v>
      </c>
      <c r="I550" s="42">
        <v>1.0</v>
      </c>
      <c r="J550" s="42">
        <v>0.0</v>
      </c>
      <c r="K550" s="43">
        <v>1.0</v>
      </c>
      <c r="L550" s="44">
        <v>0.0024271844660194173</v>
      </c>
      <c r="M550" s="42">
        <v>25.0</v>
      </c>
      <c r="N550" s="42">
        <v>23.0</v>
      </c>
      <c r="O550" s="43">
        <v>48.0</v>
      </c>
      <c r="P550" s="44">
        <v>0.11650485436893204</v>
      </c>
      <c r="Q550" s="42">
        <v>21.0</v>
      </c>
      <c r="R550" s="42">
        <v>22.0</v>
      </c>
      <c r="S550" s="43">
        <v>43.0</v>
      </c>
      <c r="T550" s="44">
        <v>0.10436893203883495</v>
      </c>
      <c r="U550" s="41">
        <v>178.0</v>
      </c>
      <c r="V550" s="42">
        <v>2.0</v>
      </c>
      <c r="W550" s="42">
        <v>2.0</v>
      </c>
      <c r="X550" s="43">
        <v>4.0</v>
      </c>
      <c r="Y550" s="44">
        <v>0.009708737864077669</v>
      </c>
      <c r="Z550" s="26"/>
      <c r="AA550" s="45" t="s">
        <v>34</v>
      </c>
      <c r="AB550" s="46" t="s">
        <v>34</v>
      </c>
      <c r="AC550" s="46" t="s">
        <v>34</v>
      </c>
      <c r="AD550" s="46" t="s">
        <v>34</v>
      </c>
      <c r="AE550" s="46" t="s">
        <v>34</v>
      </c>
      <c r="AF550" s="46" t="s">
        <v>35</v>
      </c>
      <c r="AG550" s="47" t="s">
        <v>36</v>
      </c>
    </row>
    <row r="551" ht="15.75" customHeight="1">
      <c r="A551" s="39" t="s">
        <v>1089</v>
      </c>
      <c r="B551" s="40" t="s">
        <v>1090</v>
      </c>
      <c r="C551" s="41">
        <v>384.0</v>
      </c>
      <c r="D551" s="42">
        <v>19.0</v>
      </c>
      <c r="E551" s="42">
        <v>12.0</v>
      </c>
      <c r="F551" s="43">
        <v>31.0</v>
      </c>
      <c r="G551" s="44">
        <v>0.08072916666666667</v>
      </c>
      <c r="H551" s="41">
        <v>384.0</v>
      </c>
      <c r="I551" s="42">
        <v>0.0</v>
      </c>
      <c r="J551" s="42">
        <v>0.0</v>
      </c>
      <c r="K551" s="43">
        <v>0.0</v>
      </c>
      <c r="L551" s="44">
        <v>0.0</v>
      </c>
      <c r="M551" s="42">
        <v>29.0</v>
      </c>
      <c r="N551" s="42">
        <v>15.0</v>
      </c>
      <c r="O551" s="43">
        <v>44.0</v>
      </c>
      <c r="P551" s="44">
        <v>0.11458333333333333</v>
      </c>
      <c r="Q551" s="42">
        <v>27.0</v>
      </c>
      <c r="R551" s="42">
        <v>15.0</v>
      </c>
      <c r="S551" s="43">
        <v>42.0</v>
      </c>
      <c r="T551" s="44">
        <v>0.109375</v>
      </c>
      <c r="U551" s="41">
        <v>209.0</v>
      </c>
      <c r="V551" s="42">
        <v>2.0</v>
      </c>
      <c r="W551" s="42">
        <v>0.0</v>
      </c>
      <c r="X551" s="43">
        <v>2.0</v>
      </c>
      <c r="Y551" s="44">
        <v>0.005208333333333333</v>
      </c>
      <c r="Z551" s="26"/>
      <c r="AA551" s="45" t="s">
        <v>34</v>
      </c>
      <c r="AB551" s="46" t="s">
        <v>34</v>
      </c>
      <c r="AC551" s="46" t="s">
        <v>34</v>
      </c>
      <c r="AD551" s="46" t="s">
        <v>34</v>
      </c>
      <c r="AE551" s="46" t="s">
        <v>34</v>
      </c>
      <c r="AF551" s="46" t="s">
        <v>35</v>
      </c>
      <c r="AG551" s="47" t="s">
        <v>36</v>
      </c>
    </row>
    <row r="552" ht="15.75" customHeight="1">
      <c r="A552" s="39" t="s">
        <v>1091</v>
      </c>
      <c r="B552" s="40" t="s">
        <v>1092</v>
      </c>
      <c r="C552" s="41">
        <v>521.0</v>
      </c>
      <c r="D552" s="42">
        <v>28.0</v>
      </c>
      <c r="E552" s="42">
        <v>16.0</v>
      </c>
      <c r="F552" s="43">
        <v>44.0</v>
      </c>
      <c r="G552" s="44">
        <v>0.08445297504798464</v>
      </c>
      <c r="H552" s="41">
        <v>521.0</v>
      </c>
      <c r="I552" s="42">
        <v>9.0</v>
      </c>
      <c r="J552" s="42">
        <v>0.0</v>
      </c>
      <c r="K552" s="43">
        <v>9.0</v>
      </c>
      <c r="L552" s="44">
        <v>0.01727447216890595</v>
      </c>
      <c r="M552" s="42">
        <v>23.0</v>
      </c>
      <c r="N552" s="42">
        <v>22.0</v>
      </c>
      <c r="O552" s="43">
        <v>45.0</v>
      </c>
      <c r="P552" s="44">
        <v>0.08637236084452975</v>
      </c>
      <c r="Q552" s="42">
        <v>19.0</v>
      </c>
      <c r="R552" s="42">
        <v>18.0</v>
      </c>
      <c r="S552" s="43">
        <v>37.0</v>
      </c>
      <c r="T552" s="44">
        <v>0.0710172744721689</v>
      </c>
      <c r="U552" s="41">
        <v>206.0</v>
      </c>
      <c r="V552" s="42">
        <v>4.0</v>
      </c>
      <c r="W552" s="42">
        <v>4.0</v>
      </c>
      <c r="X552" s="43">
        <v>8.0</v>
      </c>
      <c r="Y552" s="44">
        <v>0.015355086372360844</v>
      </c>
      <c r="Z552" s="26"/>
      <c r="AA552" s="45" t="s">
        <v>34</v>
      </c>
      <c r="AB552" s="46" t="s">
        <v>34</v>
      </c>
      <c r="AC552" s="46" t="s">
        <v>34</v>
      </c>
      <c r="AD552" s="46" t="s">
        <v>34</v>
      </c>
      <c r="AE552" s="46" t="s">
        <v>34</v>
      </c>
      <c r="AF552" s="46" t="s">
        <v>35</v>
      </c>
      <c r="AG552" s="47" t="s">
        <v>36</v>
      </c>
    </row>
    <row r="553" ht="15.75" customHeight="1">
      <c r="A553" s="39" t="s">
        <v>1093</v>
      </c>
      <c r="B553" s="40" t="s">
        <v>1094</v>
      </c>
      <c r="C553" s="41">
        <v>630.0</v>
      </c>
      <c r="D553" s="42">
        <v>24.0</v>
      </c>
      <c r="E553" s="42">
        <v>25.0</v>
      </c>
      <c r="F553" s="43">
        <v>49.0</v>
      </c>
      <c r="G553" s="44">
        <v>0.07777777777777778</v>
      </c>
      <c r="H553" s="41">
        <v>630.0</v>
      </c>
      <c r="I553" s="42">
        <v>0.0</v>
      </c>
      <c r="J553" s="42">
        <v>0.0</v>
      </c>
      <c r="K553" s="43">
        <v>0.0</v>
      </c>
      <c r="L553" s="44">
        <v>0.0</v>
      </c>
      <c r="M553" s="42">
        <v>35.0</v>
      </c>
      <c r="N553" s="42">
        <v>20.0</v>
      </c>
      <c r="O553" s="43">
        <v>55.0</v>
      </c>
      <c r="P553" s="44">
        <v>0.0873015873015873</v>
      </c>
      <c r="Q553" s="42">
        <v>6.0</v>
      </c>
      <c r="R553" s="42">
        <v>9.0</v>
      </c>
      <c r="S553" s="43">
        <v>15.0</v>
      </c>
      <c r="T553" s="44">
        <v>0.023809523809523808</v>
      </c>
      <c r="U553" s="41">
        <v>258.0</v>
      </c>
      <c r="V553" s="42">
        <v>28.0</v>
      </c>
      <c r="W553" s="42">
        <v>11.0</v>
      </c>
      <c r="X553" s="43">
        <v>39.0</v>
      </c>
      <c r="Y553" s="44">
        <v>0.06190476190476191</v>
      </c>
      <c r="Z553" s="26"/>
      <c r="AA553" s="45" t="s">
        <v>34</v>
      </c>
      <c r="AB553" s="46" t="s">
        <v>34</v>
      </c>
      <c r="AC553" s="46" t="s">
        <v>34</v>
      </c>
      <c r="AD553" s="46" t="s">
        <v>34</v>
      </c>
      <c r="AE553" s="46" t="s">
        <v>34</v>
      </c>
      <c r="AF553" s="46" t="s">
        <v>35</v>
      </c>
      <c r="AG553" s="47" t="s">
        <v>36</v>
      </c>
    </row>
    <row r="554" ht="15.75" customHeight="1">
      <c r="A554" s="39" t="s">
        <v>1095</v>
      </c>
      <c r="B554" s="40" t="s">
        <v>1096</v>
      </c>
      <c r="C554" s="41">
        <v>1962.0</v>
      </c>
      <c r="D554" s="42">
        <v>94.0</v>
      </c>
      <c r="E554" s="42">
        <v>93.0</v>
      </c>
      <c r="F554" s="43">
        <v>187.0</v>
      </c>
      <c r="G554" s="44">
        <v>0.09531090723751275</v>
      </c>
      <c r="H554" s="41">
        <v>1962.0</v>
      </c>
      <c r="I554" s="42">
        <v>0.0</v>
      </c>
      <c r="J554" s="42">
        <v>0.0</v>
      </c>
      <c r="K554" s="43">
        <v>0.0</v>
      </c>
      <c r="L554" s="44">
        <v>0.0</v>
      </c>
      <c r="M554" s="42">
        <v>111.0</v>
      </c>
      <c r="N554" s="42">
        <v>107.0</v>
      </c>
      <c r="O554" s="43">
        <v>218.0</v>
      </c>
      <c r="P554" s="44">
        <v>0.1111111111111111</v>
      </c>
      <c r="Q554" s="42">
        <v>100.0</v>
      </c>
      <c r="R554" s="42">
        <v>89.0</v>
      </c>
      <c r="S554" s="43">
        <v>189.0</v>
      </c>
      <c r="T554" s="44">
        <v>0.0963302752293578</v>
      </c>
      <c r="U554" s="41">
        <v>875.0</v>
      </c>
      <c r="V554" s="42">
        <v>7.0</v>
      </c>
      <c r="W554" s="42">
        <v>14.0</v>
      </c>
      <c r="X554" s="43">
        <v>21.0</v>
      </c>
      <c r="Y554" s="44">
        <v>0.010703363914373088</v>
      </c>
      <c r="Z554" s="26"/>
      <c r="AA554" s="45" t="s">
        <v>34</v>
      </c>
      <c r="AB554" s="46" t="s">
        <v>34</v>
      </c>
      <c r="AC554" s="46" t="s">
        <v>34</v>
      </c>
      <c r="AD554" s="46" t="s">
        <v>34</v>
      </c>
      <c r="AE554" s="46" t="s">
        <v>34</v>
      </c>
      <c r="AF554" s="46" t="s">
        <v>35</v>
      </c>
      <c r="AG554" s="47" t="s">
        <v>36</v>
      </c>
    </row>
    <row r="555" ht="15.75" customHeight="1">
      <c r="A555" s="39" t="s">
        <v>1097</v>
      </c>
      <c r="B555" s="40" t="s">
        <v>1098</v>
      </c>
      <c r="C555" s="41">
        <v>377.0</v>
      </c>
      <c r="D555" s="42">
        <v>14.0</v>
      </c>
      <c r="E555" s="42">
        <v>11.0</v>
      </c>
      <c r="F555" s="43">
        <v>25.0</v>
      </c>
      <c r="G555" s="44">
        <v>0.06631299734748011</v>
      </c>
      <c r="H555" s="41">
        <v>377.0</v>
      </c>
      <c r="I555" s="42">
        <v>0.0</v>
      </c>
      <c r="J555" s="42">
        <v>0.0</v>
      </c>
      <c r="K555" s="43">
        <v>0.0</v>
      </c>
      <c r="L555" s="44">
        <v>0.0</v>
      </c>
      <c r="M555" s="42">
        <v>11.0</v>
      </c>
      <c r="N555" s="42">
        <v>15.0</v>
      </c>
      <c r="O555" s="43">
        <v>26.0</v>
      </c>
      <c r="P555" s="44">
        <v>0.06896551724137931</v>
      </c>
      <c r="Q555" s="42">
        <v>9.0</v>
      </c>
      <c r="R555" s="42">
        <v>12.0</v>
      </c>
      <c r="S555" s="43">
        <v>21.0</v>
      </c>
      <c r="T555" s="44">
        <v>0.05570291777188329</v>
      </c>
      <c r="U555" s="41">
        <v>216.0</v>
      </c>
      <c r="V555" s="42">
        <v>1.0</v>
      </c>
      <c r="W555" s="42">
        <v>1.0</v>
      </c>
      <c r="X555" s="43">
        <v>2.0</v>
      </c>
      <c r="Y555" s="44">
        <v>0.005305039787798408</v>
      </c>
      <c r="Z555" s="26"/>
      <c r="AA555" s="45" t="s">
        <v>34</v>
      </c>
      <c r="AB555" s="46" t="s">
        <v>34</v>
      </c>
      <c r="AC555" s="46" t="s">
        <v>34</v>
      </c>
      <c r="AD555" s="46" t="s">
        <v>34</v>
      </c>
      <c r="AE555" s="46" t="s">
        <v>34</v>
      </c>
      <c r="AF555" s="46" t="s">
        <v>35</v>
      </c>
      <c r="AG555" s="47" t="s">
        <v>36</v>
      </c>
    </row>
    <row r="556" ht="15.75" customHeight="1">
      <c r="A556" s="39" t="s">
        <v>1099</v>
      </c>
      <c r="B556" s="40" t="s">
        <v>1100</v>
      </c>
      <c r="C556" s="41">
        <v>637.0</v>
      </c>
      <c r="D556" s="42">
        <v>22.0</v>
      </c>
      <c r="E556" s="42">
        <v>31.0</v>
      </c>
      <c r="F556" s="43">
        <v>53.0</v>
      </c>
      <c r="G556" s="44">
        <v>0.08320251177394035</v>
      </c>
      <c r="H556" s="41">
        <v>637.0</v>
      </c>
      <c r="I556" s="42">
        <v>0.0</v>
      </c>
      <c r="J556" s="42">
        <v>0.0</v>
      </c>
      <c r="K556" s="43">
        <v>0.0</v>
      </c>
      <c r="L556" s="44">
        <v>0.0</v>
      </c>
      <c r="M556" s="42">
        <v>21.0</v>
      </c>
      <c r="N556" s="42">
        <v>20.0</v>
      </c>
      <c r="O556" s="43">
        <v>41.0</v>
      </c>
      <c r="P556" s="44">
        <v>0.06436420722135008</v>
      </c>
      <c r="Q556" s="42">
        <v>27.0</v>
      </c>
      <c r="R556" s="42">
        <v>22.0</v>
      </c>
      <c r="S556" s="43">
        <v>49.0</v>
      </c>
      <c r="T556" s="44">
        <v>0.07692307692307693</v>
      </c>
      <c r="U556" s="41">
        <v>238.0</v>
      </c>
      <c r="V556" s="42">
        <v>0.0</v>
      </c>
      <c r="W556" s="42">
        <v>0.0</v>
      </c>
      <c r="X556" s="43">
        <v>0.0</v>
      </c>
      <c r="Y556" s="44">
        <v>0.0</v>
      </c>
      <c r="Z556" s="26"/>
      <c r="AA556" s="45" t="s">
        <v>34</v>
      </c>
      <c r="AB556" s="46" t="s">
        <v>34</v>
      </c>
      <c r="AC556" s="46" t="s">
        <v>34</v>
      </c>
      <c r="AD556" s="46" t="s">
        <v>34</v>
      </c>
      <c r="AE556" s="46" t="s">
        <v>34</v>
      </c>
      <c r="AF556" s="46" t="s">
        <v>36</v>
      </c>
      <c r="AG556" s="47" t="s">
        <v>35</v>
      </c>
    </row>
    <row r="557" ht="15.75" customHeight="1">
      <c r="A557" s="39" t="s">
        <v>1101</v>
      </c>
      <c r="B557" s="40" t="s">
        <v>1102</v>
      </c>
      <c r="C557" s="41">
        <v>475.0</v>
      </c>
      <c r="D557" s="42">
        <v>25.0</v>
      </c>
      <c r="E557" s="42">
        <v>19.0</v>
      </c>
      <c r="F557" s="43">
        <v>44.0</v>
      </c>
      <c r="G557" s="44">
        <v>0.09263157894736843</v>
      </c>
      <c r="H557" s="41">
        <v>475.0</v>
      </c>
      <c r="I557" s="42">
        <v>0.0</v>
      </c>
      <c r="J557" s="42">
        <v>0.0</v>
      </c>
      <c r="K557" s="43">
        <v>0.0</v>
      </c>
      <c r="L557" s="44">
        <v>0.0</v>
      </c>
      <c r="M557" s="42">
        <v>30.0</v>
      </c>
      <c r="N557" s="42">
        <v>26.0</v>
      </c>
      <c r="O557" s="43">
        <v>56.0</v>
      </c>
      <c r="P557" s="44">
        <v>0.11789473684210526</v>
      </c>
      <c r="Q557" s="42">
        <v>27.0</v>
      </c>
      <c r="R557" s="42">
        <v>25.0</v>
      </c>
      <c r="S557" s="43">
        <v>52.0</v>
      </c>
      <c r="T557" s="44">
        <v>0.10947368421052632</v>
      </c>
      <c r="U557" s="41">
        <v>198.0</v>
      </c>
      <c r="V557" s="42">
        <v>3.0</v>
      </c>
      <c r="W557" s="42">
        <v>1.0</v>
      </c>
      <c r="X557" s="43">
        <v>4.0</v>
      </c>
      <c r="Y557" s="44">
        <v>0.008421052631578947</v>
      </c>
      <c r="Z557" s="26"/>
      <c r="AA557" s="45" t="s">
        <v>34</v>
      </c>
      <c r="AB557" s="46" t="s">
        <v>34</v>
      </c>
      <c r="AC557" s="46" t="s">
        <v>34</v>
      </c>
      <c r="AD557" s="46" t="s">
        <v>34</v>
      </c>
      <c r="AE557" s="46" t="s">
        <v>34</v>
      </c>
      <c r="AF557" s="46" t="s">
        <v>35</v>
      </c>
      <c r="AG557" s="47" t="s">
        <v>36</v>
      </c>
    </row>
    <row r="558" ht="15.75" customHeight="1">
      <c r="A558" s="39" t="s">
        <v>1103</v>
      </c>
      <c r="B558" s="40" t="s">
        <v>1104</v>
      </c>
      <c r="C558" s="41">
        <v>580.0</v>
      </c>
      <c r="D558" s="42">
        <v>22.0</v>
      </c>
      <c r="E558" s="42">
        <v>27.0</v>
      </c>
      <c r="F558" s="43">
        <v>49.0</v>
      </c>
      <c r="G558" s="44">
        <v>0.08448275862068966</v>
      </c>
      <c r="H558" s="41">
        <v>580.0</v>
      </c>
      <c r="I558" s="42">
        <v>0.0</v>
      </c>
      <c r="J558" s="42">
        <v>0.0</v>
      </c>
      <c r="K558" s="43">
        <v>0.0</v>
      </c>
      <c r="L558" s="44">
        <v>0.0</v>
      </c>
      <c r="M558" s="42">
        <v>25.0</v>
      </c>
      <c r="N558" s="42">
        <v>29.0</v>
      </c>
      <c r="O558" s="43">
        <v>54.0</v>
      </c>
      <c r="P558" s="44">
        <v>0.09310344827586207</v>
      </c>
      <c r="Q558" s="42">
        <v>14.0</v>
      </c>
      <c r="R558" s="42">
        <v>25.0</v>
      </c>
      <c r="S558" s="43">
        <v>39.0</v>
      </c>
      <c r="T558" s="44">
        <v>0.06724137931034482</v>
      </c>
      <c r="U558" s="41">
        <v>316.0</v>
      </c>
      <c r="V558" s="42">
        <v>10.0</v>
      </c>
      <c r="W558" s="42">
        <v>4.0</v>
      </c>
      <c r="X558" s="43">
        <v>14.0</v>
      </c>
      <c r="Y558" s="44">
        <v>0.02413793103448276</v>
      </c>
      <c r="Z558" s="26"/>
      <c r="AA558" s="45" t="s">
        <v>34</v>
      </c>
      <c r="AB558" s="46" t="s">
        <v>34</v>
      </c>
      <c r="AC558" s="46" t="s">
        <v>34</v>
      </c>
      <c r="AD558" s="46" t="s">
        <v>34</v>
      </c>
      <c r="AE558" s="46" t="s">
        <v>34</v>
      </c>
      <c r="AF558" s="46" t="s">
        <v>35</v>
      </c>
      <c r="AG558" s="47" t="s">
        <v>36</v>
      </c>
    </row>
    <row r="559" ht="15.75" customHeight="1">
      <c r="A559" s="39" t="s">
        <v>1105</v>
      </c>
      <c r="B559" s="40" t="s">
        <v>1106</v>
      </c>
      <c r="C559" s="41">
        <v>552.0</v>
      </c>
      <c r="D559" s="42">
        <v>20.0</v>
      </c>
      <c r="E559" s="42">
        <v>20.0</v>
      </c>
      <c r="F559" s="43">
        <v>40.0</v>
      </c>
      <c r="G559" s="44">
        <v>0.07246376811594203</v>
      </c>
      <c r="H559" s="41">
        <v>552.0</v>
      </c>
      <c r="I559" s="42">
        <v>0.0</v>
      </c>
      <c r="J559" s="42">
        <v>2.0</v>
      </c>
      <c r="K559" s="43">
        <v>2.0</v>
      </c>
      <c r="L559" s="44">
        <v>0.0036231884057971015</v>
      </c>
      <c r="M559" s="42">
        <v>25.0</v>
      </c>
      <c r="N559" s="42">
        <v>18.0</v>
      </c>
      <c r="O559" s="43">
        <v>43.0</v>
      </c>
      <c r="P559" s="44">
        <v>0.07789855072463768</v>
      </c>
      <c r="Q559" s="42">
        <v>21.0</v>
      </c>
      <c r="R559" s="42">
        <v>16.0</v>
      </c>
      <c r="S559" s="43">
        <v>37.0</v>
      </c>
      <c r="T559" s="44">
        <v>0.06702898550724638</v>
      </c>
      <c r="U559" s="41">
        <v>277.0</v>
      </c>
      <c r="V559" s="42">
        <v>4.0</v>
      </c>
      <c r="W559" s="42">
        <v>2.0</v>
      </c>
      <c r="X559" s="43">
        <v>6.0</v>
      </c>
      <c r="Y559" s="44">
        <v>0.010869565217391304</v>
      </c>
      <c r="Z559" s="26"/>
      <c r="AA559" s="45" t="s">
        <v>34</v>
      </c>
      <c r="AB559" s="46" t="s">
        <v>34</v>
      </c>
      <c r="AC559" s="46" t="s">
        <v>34</v>
      </c>
      <c r="AD559" s="46" t="s">
        <v>34</v>
      </c>
      <c r="AE559" s="46" t="s">
        <v>34</v>
      </c>
      <c r="AF559" s="46" t="s">
        <v>35</v>
      </c>
      <c r="AG559" s="47" t="s">
        <v>36</v>
      </c>
    </row>
    <row r="560" ht="15.75" customHeight="1">
      <c r="A560" s="39" t="s">
        <v>1107</v>
      </c>
      <c r="B560" s="40" t="s">
        <v>1108</v>
      </c>
      <c r="C560" s="41">
        <v>1197.0</v>
      </c>
      <c r="D560" s="42">
        <v>68.0</v>
      </c>
      <c r="E560" s="42">
        <v>37.0</v>
      </c>
      <c r="F560" s="43">
        <v>105.0</v>
      </c>
      <c r="G560" s="44">
        <v>0.08771929824561403</v>
      </c>
      <c r="H560" s="41">
        <v>1197.0</v>
      </c>
      <c r="I560" s="42">
        <v>0.0</v>
      </c>
      <c r="J560" s="42">
        <v>0.0</v>
      </c>
      <c r="K560" s="43">
        <v>0.0</v>
      </c>
      <c r="L560" s="44">
        <v>0.0</v>
      </c>
      <c r="M560" s="42">
        <v>54.0</v>
      </c>
      <c r="N560" s="42">
        <v>61.0</v>
      </c>
      <c r="O560" s="43">
        <v>115.0</v>
      </c>
      <c r="P560" s="44">
        <v>0.0960735171261487</v>
      </c>
      <c r="Q560" s="42">
        <v>53.0</v>
      </c>
      <c r="R560" s="42">
        <v>61.0</v>
      </c>
      <c r="S560" s="43">
        <v>114.0</v>
      </c>
      <c r="T560" s="44">
        <v>0.09523809523809523</v>
      </c>
      <c r="U560" s="41">
        <v>446.0</v>
      </c>
      <c r="V560" s="42">
        <v>0.0</v>
      </c>
      <c r="W560" s="42">
        <v>1.0</v>
      </c>
      <c r="X560" s="43">
        <v>1.0</v>
      </c>
      <c r="Y560" s="44">
        <v>8.35421888053467E-4</v>
      </c>
      <c r="Z560" s="26"/>
      <c r="AA560" s="45" t="s">
        <v>34</v>
      </c>
      <c r="AB560" s="46" t="s">
        <v>34</v>
      </c>
      <c r="AC560" s="46" t="s">
        <v>34</v>
      </c>
      <c r="AD560" s="46" t="s">
        <v>34</v>
      </c>
      <c r="AE560" s="46" t="s">
        <v>34</v>
      </c>
      <c r="AF560" s="46" t="s">
        <v>35</v>
      </c>
      <c r="AG560" s="47" t="s">
        <v>36</v>
      </c>
    </row>
    <row r="561" ht="15.75" customHeight="1">
      <c r="A561" s="39" t="s">
        <v>1109</v>
      </c>
      <c r="B561" s="40" t="s">
        <v>1110</v>
      </c>
      <c r="C561" s="41">
        <v>489.0</v>
      </c>
      <c r="D561" s="42">
        <v>24.0</v>
      </c>
      <c r="E561" s="42">
        <v>21.0</v>
      </c>
      <c r="F561" s="43">
        <v>45.0</v>
      </c>
      <c r="G561" s="44">
        <v>0.09202453987730061</v>
      </c>
      <c r="H561" s="41">
        <v>489.0</v>
      </c>
      <c r="I561" s="42">
        <v>0.0</v>
      </c>
      <c r="J561" s="42">
        <v>0.0</v>
      </c>
      <c r="K561" s="43">
        <v>0.0</v>
      </c>
      <c r="L561" s="44">
        <v>0.0</v>
      </c>
      <c r="M561" s="42">
        <v>25.0</v>
      </c>
      <c r="N561" s="42">
        <v>21.0</v>
      </c>
      <c r="O561" s="43">
        <v>46.0</v>
      </c>
      <c r="P561" s="44">
        <v>0.09406952965235174</v>
      </c>
      <c r="Q561" s="42">
        <v>25.0</v>
      </c>
      <c r="R561" s="42">
        <v>20.0</v>
      </c>
      <c r="S561" s="43">
        <v>45.0</v>
      </c>
      <c r="T561" s="44">
        <v>0.09202453987730061</v>
      </c>
      <c r="U561" s="41">
        <v>213.0</v>
      </c>
      <c r="V561" s="42">
        <v>0.0</v>
      </c>
      <c r="W561" s="42">
        <v>1.0</v>
      </c>
      <c r="X561" s="43">
        <v>1.0</v>
      </c>
      <c r="Y561" s="44">
        <v>0.002044989775051125</v>
      </c>
      <c r="Z561" s="26"/>
      <c r="AA561" s="45" t="s">
        <v>34</v>
      </c>
      <c r="AB561" s="46" t="s">
        <v>34</v>
      </c>
      <c r="AC561" s="46" t="s">
        <v>34</v>
      </c>
      <c r="AD561" s="46" t="s">
        <v>34</v>
      </c>
      <c r="AE561" s="46" t="s">
        <v>34</v>
      </c>
      <c r="AF561" s="46" t="s">
        <v>35</v>
      </c>
      <c r="AG561" s="47" t="s">
        <v>36</v>
      </c>
    </row>
    <row r="562" ht="15.75" customHeight="1">
      <c r="A562" s="39" t="s">
        <v>1111</v>
      </c>
      <c r="B562" s="40" t="s">
        <v>1112</v>
      </c>
      <c r="C562" s="41">
        <v>887.0</v>
      </c>
      <c r="D562" s="42">
        <v>43.0</v>
      </c>
      <c r="E562" s="42">
        <v>32.0</v>
      </c>
      <c r="F562" s="43">
        <v>75.0</v>
      </c>
      <c r="G562" s="44">
        <v>0.08455467869222097</v>
      </c>
      <c r="H562" s="41">
        <v>887.0</v>
      </c>
      <c r="I562" s="42">
        <v>0.0</v>
      </c>
      <c r="J562" s="42">
        <v>0.0</v>
      </c>
      <c r="K562" s="43">
        <v>0.0</v>
      </c>
      <c r="L562" s="44">
        <v>0.0</v>
      </c>
      <c r="M562" s="42">
        <v>38.0</v>
      </c>
      <c r="N562" s="42">
        <v>44.0</v>
      </c>
      <c r="O562" s="43">
        <v>82.0</v>
      </c>
      <c r="P562" s="44">
        <v>0.09244644870349493</v>
      </c>
      <c r="Q562" s="42">
        <v>37.0</v>
      </c>
      <c r="R562" s="42">
        <v>42.0</v>
      </c>
      <c r="S562" s="43">
        <v>79.0</v>
      </c>
      <c r="T562" s="44">
        <v>0.08906426155580609</v>
      </c>
      <c r="U562" s="41">
        <v>418.0</v>
      </c>
      <c r="V562" s="42">
        <v>2.0</v>
      </c>
      <c r="W562" s="42">
        <v>1.0</v>
      </c>
      <c r="X562" s="43">
        <v>3.0</v>
      </c>
      <c r="Y562" s="44">
        <v>0.0033821871476888386</v>
      </c>
      <c r="Z562" s="26"/>
      <c r="AA562" s="45" t="s">
        <v>34</v>
      </c>
      <c r="AB562" s="46" t="s">
        <v>34</v>
      </c>
      <c r="AC562" s="46" t="s">
        <v>34</v>
      </c>
      <c r="AD562" s="46" t="s">
        <v>34</v>
      </c>
      <c r="AE562" s="46" t="s">
        <v>34</v>
      </c>
      <c r="AF562" s="46" t="s">
        <v>35</v>
      </c>
      <c r="AG562" s="47" t="s">
        <v>36</v>
      </c>
    </row>
    <row r="563" ht="15.75" customHeight="1">
      <c r="A563" s="39" t="s">
        <v>1113</v>
      </c>
      <c r="B563" s="40" t="s">
        <v>1114</v>
      </c>
      <c r="C563" s="41">
        <v>469.0</v>
      </c>
      <c r="D563" s="42">
        <v>13.0</v>
      </c>
      <c r="E563" s="42">
        <v>13.0</v>
      </c>
      <c r="F563" s="43">
        <v>26.0</v>
      </c>
      <c r="G563" s="44">
        <v>0.05543710021321962</v>
      </c>
      <c r="H563" s="41">
        <v>469.0</v>
      </c>
      <c r="I563" s="42">
        <v>0.0</v>
      </c>
      <c r="J563" s="42">
        <v>0.0</v>
      </c>
      <c r="K563" s="43">
        <v>0.0</v>
      </c>
      <c r="L563" s="44">
        <v>0.0</v>
      </c>
      <c r="M563" s="42">
        <v>11.0</v>
      </c>
      <c r="N563" s="42">
        <v>13.0</v>
      </c>
      <c r="O563" s="43">
        <v>24.0</v>
      </c>
      <c r="P563" s="44">
        <v>0.0511727078891258</v>
      </c>
      <c r="Q563" s="42">
        <v>10.0</v>
      </c>
      <c r="R563" s="42">
        <v>8.0</v>
      </c>
      <c r="S563" s="43">
        <v>18.0</v>
      </c>
      <c r="T563" s="44">
        <v>0.03837953091684435</v>
      </c>
      <c r="U563" s="41">
        <v>251.0</v>
      </c>
      <c r="V563" s="42">
        <v>1.0</v>
      </c>
      <c r="W563" s="42">
        <v>3.0</v>
      </c>
      <c r="X563" s="43">
        <v>4.0</v>
      </c>
      <c r="Y563" s="44">
        <v>0.008528784648187633</v>
      </c>
      <c r="Z563" s="26"/>
      <c r="AA563" s="45" t="s">
        <v>34</v>
      </c>
      <c r="AB563" s="46" t="s">
        <v>34</v>
      </c>
      <c r="AC563" s="46" t="s">
        <v>34</v>
      </c>
      <c r="AD563" s="46" t="s">
        <v>34</v>
      </c>
      <c r="AE563" s="46" t="s">
        <v>34</v>
      </c>
      <c r="AF563" s="46" t="s">
        <v>35</v>
      </c>
      <c r="AG563" s="47" t="s">
        <v>35</v>
      </c>
    </row>
    <row r="564" ht="15.75" customHeight="1">
      <c r="A564" s="39" t="s">
        <v>1115</v>
      </c>
      <c r="B564" s="40" t="s">
        <v>1116</v>
      </c>
      <c r="C564" s="41">
        <v>529.0</v>
      </c>
      <c r="D564" s="42">
        <v>24.0</v>
      </c>
      <c r="E564" s="42">
        <v>27.0</v>
      </c>
      <c r="F564" s="43">
        <v>51.0</v>
      </c>
      <c r="G564" s="44">
        <v>0.09640831758034027</v>
      </c>
      <c r="H564" s="41">
        <v>529.0</v>
      </c>
      <c r="I564" s="42">
        <v>0.0</v>
      </c>
      <c r="J564" s="42">
        <v>0.0</v>
      </c>
      <c r="K564" s="43">
        <v>0.0</v>
      </c>
      <c r="L564" s="44">
        <v>0.0</v>
      </c>
      <c r="M564" s="42">
        <v>28.0</v>
      </c>
      <c r="N564" s="42">
        <v>22.0</v>
      </c>
      <c r="O564" s="43">
        <v>50.0</v>
      </c>
      <c r="P564" s="44">
        <v>0.0945179584120983</v>
      </c>
      <c r="Q564" s="42">
        <v>24.0</v>
      </c>
      <c r="R564" s="42">
        <v>22.0</v>
      </c>
      <c r="S564" s="43">
        <v>46.0</v>
      </c>
      <c r="T564" s="44">
        <v>0.08695652173913043</v>
      </c>
      <c r="U564" s="41">
        <v>213.0</v>
      </c>
      <c r="V564" s="42">
        <v>0.0</v>
      </c>
      <c r="W564" s="42">
        <v>0.0</v>
      </c>
      <c r="X564" s="43">
        <v>0.0</v>
      </c>
      <c r="Y564" s="44">
        <v>0.0</v>
      </c>
      <c r="Z564" s="26"/>
      <c r="AA564" s="45" t="s">
        <v>34</v>
      </c>
      <c r="AB564" s="46" t="s">
        <v>34</v>
      </c>
      <c r="AC564" s="46" t="s">
        <v>34</v>
      </c>
      <c r="AD564" s="46" t="s">
        <v>34</v>
      </c>
      <c r="AE564" s="46" t="s">
        <v>34</v>
      </c>
      <c r="AF564" s="46" t="s">
        <v>35</v>
      </c>
      <c r="AG564" s="47" t="s">
        <v>35</v>
      </c>
    </row>
    <row r="565" ht="15.75" customHeight="1">
      <c r="A565" s="39" t="s">
        <v>1117</v>
      </c>
      <c r="B565" s="40" t="s">
        <v>1118</v>
      </c>
      <c r="C565" s="41">
        <v>1113.0</v>
      </c>
      <c r="D565" s="42">
        <v>53.0</v>
      </c>
      <c r="E565" s="42">
        <v>52.0</v>
      </c>
      <c r="F565" s="43">
        <v>105.0</v>
      </c>
      <c r="G565" s="44">
        <v>0.09433962264150944</v>
      </c>
      <c r="H565" s="41">
        <v>1113.0</v>
      </c>
      <c r="I565" s="42">
        <v>0.0</v>
      </c>
      <c r="J565" s="42">
        <v>0.0</v>
      </c>
      <c r="K565" s="43">
        <v>0.0</v>
      </c>
      <c r="L565" s="44">
        <v>0.0</v>
      </c>
      <c r="M565" s="42">
        <v>60.0</v>
      </c>
      <c r="N565" s="42">
        <v>62.0</v>
      </c>
      <c r="O565" s="43">
        <v>122.0</v>
      </c>
      <c r="P565" s="44">
        <v>0.1096136567834681</v>
      </c>
      <c r="Q565" s="42">
        <v>56.0</v>
      </c>
      <c r="R565" s="42">
        <v>51.0</v>
      </c>
      <c r="S565" s="43">
        <v>107.0</v>
      </c>
      <c r="T565" s="44">
        <v>0.09613656783468104</v>
      </c>
      <c r="U565" s="41">
        <v>486.0</v>
      </c>
      <c r="V565" s="42">
        <v>1.0</v>
      </c>
      <c r="W565" s="42">
        <v>0.0</v>
      </c>
      <c r="X565" s="43">
        <v>1.0</v>
      </c>
      <c r="Y565" s="44">
        <v>8.984725965858042E-4</v>
      </c>
      <c r="Z565" s="26"/>
      <c r="AA565" s="45" t="s">
        <v>34</v>
      </c>
      <c r="AB565" s="46" t="s">
        <v>34</v>
      </c>
      <c r="AC565" s="46" t="s">
        <v>34</v>
      </c>
      <c r="AD565" s="46" t="s">
        <v>34</v>
      </c>
      <c r="AE565" s="46" t="s">
        <v>34</v>
      </c>
      <c r="AF565" s="46" t="s">
        <v>35</v>
      </c>
      <c r="AG565" s="47" t="s">
        <v>36</v>
      </c>
    </row>
    <row r="566" ht="15.75" customHeight="1">
      <c r="A566" s="39" t="s">
        <v>1119</v>
      </c>
      <c r="B566" s="40" t="s">
        <v>194</v>
      </c>
      <c r="C566" s="41">
        <v>336.0</v>
      </c>
      <c r="D566" s="42">
        <v>21.0</v>
      </c>
      <c r="E566" s="42">
        <v>17.0</v>
      </c>
      <c r="F566" s="43">
        <v>38.0</v>
      </c>
      <c r="G566" s="44">
        <v>0.1130952380952381</v>
      </c>
      <c r="H566" s="41">
        <v>336.0</v>
      </c>
      <c r="I566" s="42">
        <v>0.0</v>
      </c>
      <c r="J566" s="42">
        <v>0.0</v>
      </c>
      <c r="K566" s="43">
        <v>0.0</v>
      </c>
      <c r="L566" s="44">
        <v>0.0</v>
      </c>
      <c r="M566" s="42">
        <v>15.0</v>
      </c>
      <c r="N566" s="42">
        <v>12.0</v>
      </c>
      <c r="O566" s="43">
        <v>27.0</v>
      </c>
      <c r="P566" s="44">
        <v>0.08035714285714286</v>
      </c>
      <c r="Q566" s="42">
        <v>13.0</v>
      </c>
      <c r="R566" s="42">
        <v>9.0</v>
      </c>
      <c r="S566" s="43">
        <v>22.0</v>
      </c>
      <c r="T566" s="44">
        <v>0.06547619047619048</v>
      </c>
      <c r="U566" s="41">
        <v>134.0</v>
      </c>
      <c r="V566" s="42">
        <v>1.0</v>
      </c>
      <c r="W566" s="42">
        <v>3.0</v>
      </c>
      <c r="X566" s="43">
        <v>4.0</v>
      </c>
      <c r="Y566" s="44">
        <v>0.011904761904761904</v>
      </c>
      <c r="Z566" s="26"/>
      <c r="AA566" s="45" t="s">
        <v>34</v>
      </c>
      <c r="AB566" s="46" t="s">
        <v>34</v>
      </c>
      <c r="AC566" s="46" t="s">
        <v>34</v>
      </c>
      <c r="AD566" s="46" t="s">
        <v>34</v>
      </c>
      <c r="AE566" s="46" t="s">
        <v>34</v>
      </c>
      <c r="AF566" s="46" t="s">
        <v>35</v>
      </c>
      <c r="AG566" s="47" t="s">
        <v>35</v>
      </c>
    </row>
    <row r="567" ht="15.75" customHeight="1">
      <c r="A567" s="39" t="s">
        <v>1120</v>
      </c>
      <c r="B567" s="40" t="s">
        <v>1121</v>
      </c>
      <c r="C567" s="41">
        <v>5374.0</v>
      </c>
      <c r="D567" s="42">
        <v>273.0</v>
      </c>
      <c r="E567" s="42">
        <v>268.0</v>
      </c>
      <c r="F567" s="43">
        <v>541.0</v>
      </c>
      <c r="G567" s="44">
        <v>0.1006698920729438</v>
      </c>
      <c r="H567" s="41">
        <v>5374.0</v>
      </c>
      <c r="I567" s="42">
        <v>2.0</v>
      </c>
      <c r="J567" s="42">
        <v>0.0</v>
      </c>
      <c r="K567" s="43">
        <v>2.0</v>
      </c>
      <c r="L567" s="44">
        <v>3.721622627465575E-4</v>
      </c>
      <c r="M567" s="42">
        <v>307.0</v>
      </c>
      <c r="N567" s="42">
        <v>316.0</v>
      </c>
      <c r="O567" s="43">
        <v>623.0</v>
      </c>
      <c r="P567" s="44">
        <v>0.11592854484555266</v>
      </c>
      <c r="Q567" s="42">
        <v>269.0</v>
      </c>
      <c r="R567" s="42">
        <v>281.0</v>
      </c>
      <c r="S567" s="43">
        <v>550.0</v>
      </c>
      <c r="T567" s="44">
        <v>0.10234462225530332</v>
      </c>
      <c r="U567" s="41">
        <v>1844.0</v>
      </c>
      <c r="V567" s="42">
        <v>25.0</v>
      </c>
      <c r="W567" s="42">
        <v>23.0</v>
      </c>
      <c r="X567" s="43">
        <v>48.0</v>
      </c>
      <c r="Y567" s="44">
        <v>0.00893189430591738</v>
      </c>
      <c r="Z567" s="26"/>
      <c r="AA567" s="45" t="s">
        <v>34</v>
      </c>
      <c r="AB567" s="46" t="s">
        <v>34</v>
      </c>
      <c r="AC567" s="46" t="s">
        <v>34</v>
      </c>
      <c r="AD567" s="46" t="s">
        <v>34</v>
      </c>
      <c r="AE567" s="46" t="s">
        <v>34</v>
      </c>
      <c r="AF567" s="46" t="s">
        <v>35</v>
      </c>
      <c r="AG567" s="47" t="s">
        <v>36</v>
      </c>
    </row>
    <row r="568" ht="15.75" customHeight="1">
      <c r="A568" s="39" t="s">
        <v>1122</v>
      </c>
      <c r="B568" s="40" t="s">
        <v>1123</v>
      </c>
      <c r="C568" s="41">
        <v>5986.0</v>
      </c>
      <c r="D568" s="42">
        <v>301.0</v>
      </c>
      <c r="E568" s="42">
        <v>274.0</v>
      </c>
      <c r="F568" s="43">
        <v>575.0</v>
      </c>
      <c r="G568" s="44">
        <v>0.09605746742398931</v>
      </c>
      <c r="H568" s="41">
        <v>5986.0</v>
      </c>
      <c r="I568" s="42">
        <v>18.0</v>
      </c>
      <c r="J568" s="42">
        <v>21.0</v>
      </c>
      <c r="K568" s="43">
        <v>39.0</v>
      </c>
      <c r="L568" s="44">
        <v>0.006515202138322753</v>
      </c>
      <c r="M568" s="42">
        <v>396.0</v>
      </c>
      <c r="N568" s="42">
        <v>389.0</v>
      </c>
      <c r="O568" s="43">
        <v>785.0</v>
      </c>
      <c r="P568" s="44">
        <v>0.13113932509188106</v>
      </c>
      <c r="Q568" s="42">
        <v>314.0</v>
      </c>
      <c r="R568" s="42">
        <v>301.0</v>
      </c>
      <c r="S568" s="43">
        <v>615.0</v>
      </c>
      <c r="T568" s="44">
        <v>0.10273972602739725</v>
      </c>
      <c r="U568" s="41">
        <v>2309.0</v>
      </c>
      <c r="V568" s="42">
        <v>78.0</v>
      </c>
      <c r="W568" s="42">
        <v>87.0</v>
      </c>
      <c r="X568" s="43">
        <v>165.0</v>
      </c>
      <c r="Y568" s="44">
        <v>0.027564316739057803</v>
      </c>
      <c r="Z568" s="26"/>
      <c r="AA568" s="45" t="s">
        <v>34</v>
      </c>
      <c r="AB568" s="46" t="s">
        <v>34</v>
      </c>
      <c r="AC568" s="46" t="s">
        <v>34</v>
      </c>
      <c r="AD568" s="46" t="s">
        <v>34</v>
      </c>
      <c r="AE568" s="46" t="s">
        <v>34</v>
      </c>
      <c r="AF568" s="46" t="s">
        <v>35</v>
      </c>
      <c r="AG568" s="47" t="s">
        <v>36</v>
      </c>
    </row>
    <row r="569" ht="15.75" customHeight="1">
      <c r="A569" s="39" t="s">
        <v>1124</v>
      </c>
      <c r="B569" s="40" t="s">
        <v>339</v>
      </c>
      <c r="C569" s="41">
        <v>2265.0</v>
      </c>
      <c r="D569" s="42">
        <v>91.0</v>
      </c>
      <c r="E569" s="42">
        <v>88.0</v>
      </c>
      <c r="F569" s="43">
        <v>179.0</v>
      </c>
      <c r="G569" s="44">
        <v>0.07902869757174392</v>
      </c>
      <c r="H569" s="41">
        <v>2265.0</v>
      </c>
      <c r="I569" s="42">
        <v>5.0</v>
      </c>
      <c r="J569" s="42">
        <v>8.0</v>
      </c>
      <c r="K569" s="43">
        <v>13.0</v>
      </c>
      <c r="L569" s="44">
        <v>0.005739514348785872</v>
      </c>
      <c r="M569" s="42">
        <v>103.0</v>
      </c>
      <c r="N569" s="42">
        <v>89.0</v>
      </c>
      <c r="O569" s="43">
        <v>192.0</v>
      </c>
      <c r="P569" s="44">
        <v>0.0847682119205298</v>
      </c>
      <c r="Q569" s="42">
        <v>41.0</v>
      </c>
      <c r="R569" s="42">
        <v>40.0</v>
      </c>
      <c r="S569" s="43">
        <v>81.0</v>
      </c>
      <c r="T569" s="44">
        <v>0.03576158940397351</v>
      </c>
      <c r="U569" s="41">
        <v>1612.0</v>
      </c>
      <c r="V569" s="42">
        <v>26.0</v>
      </c>
      <c r="W569" s="42">
        <v>28.0</v>
      </c>
      <c r="X569" s="43">
        <v>54.0</v>
      </c>
      <c r="Y569" s="44">
        <v>0.02384105960264901</v>
      </c>
      <c r="Z569" s="26"/>
      <c r="AA569" s="45" t="s">
        <v>34</v>
      </c>
      <c r="AB569" s="46" t="s">
        <v>34</v>
      </c>
      <c r="AC569" s="46" t="s">
        <v>34</v>
      </c>
      <c r="AD569" s="46" t="s">
        <v>34</v>
      </c>
      <c r="AE569" s="46" t="s">
        <v>34</v>
      </c>
      <c r="AF569" s="46" t="s">
        <v>35</v>
      </c>
      <c r="AG569" s="47" t="s">
        <v>36</v>
      </c>
    </row>
    <row r="570" ht="15.75" customHeight="1">
      <c r="A570" s="39" t="s">
        <v>1125</v>
      </c>
      <c r="B570" s="40" t="s">
        <v>343</v>
      </c>
      <c r="C570" s="41">
        <v>642.0</v>
      </c>
      <c r="D570" s="42">
        <v>22.0</v>
      </c>
      <c r="E570" s="42">
        <v>23.0</v>
      </c>
      <c r="F570" s="43">
        <v>45.0</v>
      </c>
      <c r="G570" s="44">
        <v>0.07009345794392523</v>
      </c>
      <c r="H570" s="41">
        <v>642.0</v>
      </c>
      <c r="I570" s="42">
        <v>1.0</v>
      </c>
      <c r="J570" s="42">
        <v>1.0</v>
      </c>
      <c r="K570" s="43">
        <v>2.0</v>
      </c>
      <c r="L570" s="44">
        <v>0.003115264797507788</v>
      </c>
      <c r="M570" s="42">
        <v>21.0</v>
      </c>
      <c r="N570" s="42">
        <v>26.0</v>
      </c>
      <c r="O570" s="43">
        <v>47.0</v>
      </c>
      <c r="P570" s="44">
        <v>0.07320872274143302</v>
      </c>
      <c r="Q570" s="42">
        <v>19.0</v>
      </c>
      <c r="R570" s="42">
        <v>22.0</v>
      </c>
      <c r="S570" s="43">
        <v>41.0</v>
      </c>
      <c r="T570" s="44">
        <v>0.06386292834890965</v>
      </c>
      <c r="U570" s="41">
        <v>349.0</v>
      </c>
      <c r="V570" s="42">
        <v>3.0</v>
      </c>
      <c r="W570" s="42">
        <v>3.0</v>
      </c>
      <c r="X570" s="43">
        <v>6.0</v>
      </c>
      <c r="Y570" s="44">
        <v>0.009345794392523364</v>
      </c>
      <c r="Z570" s="26"/>
      <c r="AA570" s="45" t="s">
        <v>34</v>
      </c>
      <c r="AB570" s="46" t="s">
        <v>34</v>
      </c>
      <c r="AC570" s="46" t="s">
        <v>34</v>
      </c>
      <c r="AD570" s="46" t="s">
        <v>34</v>
      </c>
      <c r="AE570" s="46" t="s">
        <v>34</v>
      </c>
      <c r="AF570" s="46" t="s">
        <v>35</v>
      </c>
      <c r="AG570" s="47" t="s">
        <v>36</v>
      </c>
    </row>
    <row r="571" ht="15.75" customHeight="1">
      <c r="A571" s="39" t="s">
        <v>1126</v>
      </c>
      <c r="B571" s="40" t="s">
        <v>1127</v>
      </c>
      <c r="C571" s="41">
        <v>7948.0</v>
      </c>
      <c r="D571" s="42">
        <v>128.0</v>
      </c>
      <c r="E571" s="42">
        <v>118.0</v>
      </c>
      <c r="F571" s="43">
        <v>246.0</v>
      </c>
      <c r="G571" s="44">
        <v>0.030951182687468545</v>
      </c>
      <c r="H571" s="41">
        <v>7948.0</v>
      </c>
      <c r="I571" s="42">
        <v>1.0</v>
      </c>
      <c r="J571" s="42">
        <v>2.0</v>
      </c>
      <c r="K571" s="43">
        <v>3.0</v>
      </c>
      <c r="L571" s="44">
        <v>3.77453447408153E-4</v>
      </c>
      <c r="M571" s="42">
        <v>135.0</v>
      </c>
      <c r="N571" s="42">
        <v>127.0</v>
      </c>
      <c r="O571" s="43">
        <v>262.0</v>
      </c>
      <c r="P571" s="44">
        <v>0.032964267740312025</v>
      </c>
      <c r="Q571" s="42">
        <v>107.0</v>
      </c>
      <c r="R571" s="42">
        <v>103.0</v>
      </c>
      <c r="S571" s="43">
        <v>210.0</v>
      </c>
      <c r="T571" s="44">
        <v>0.02642174131857071</v>
      </c>
      <c r="U571" s="41">
        <v>2278.0</v>
      </c>
      <c r="V571" s="42">
        <v>8.0</v>
      </c>
      <c r="W571" s="42">
        <v>3.0</v>
      </c>
      <c r="X571" s="43">
        <v>11.0</v>
      </c>
      <c r="Y571" s="44">
        <v>0.0013839959738298944</v>
      </c>
      <c r="Z571" s="26"/>
      <c r="AA571" s="45" t="s">
        <v>34</v>
      </c>
      <c r="AB571" s="46" t="s">
        <v>34</v>
      </c>
      <c r="AC571" s="46" t="s">
        <v>34</v>
      </c>
      <c r="AD571" s="46" t="s">
        <v>34</v>
      </c>
      <c r="AE571" s="46" t="s">
        <v>34</v>
      </c>
      <c r="AF571" s="46" t="s">
        <v>35</v>
      </c>
      <c r="AG571" s="47" t="s">
        <v>36</v>
      </c>
    </row>
    <row r="572" ht="15.75" customHeight="1">
      <c r="A572" s="39" t="s">
        <v>1128</v>
      </c>
      <c r="B572" s="40" t="s">
        <v>1129</v>
      </c>
      <c r="C572" s="41">
        <v>861.0</v>
      </c>
      <c r="D572" s="42">
        <v>33.0</v>
      </c>
      <c r="E572" s="42">
        <v>38.0</v>
      </c>
      <c r="F572" s="43">
        <v>71.0</v>
      </c>
      <c r="G572" s="44">
        <v>0.08246225319396051</v>
      </c>
      <c r="H572" s="41">
        <v>861.0</v>
      </c>
      <c r="I572" s="42">
        <v>0.0</v>
      </c>
      <c r="J572" s="42">
        <v>0.0</v>
      </c>
      <c r="K572" s="43">
        <v>0.0</v>
      </c>
      <c r="L572" s="44">
        <v>0.0</v>
      </c>
      <c r="M572" s="42">
        <v>37.0</v>
      </c>
      <c r="N572" s="42">
        <v>37.0</v>
      </c>
      <c r="O572" s="43">
        <v>74.0</v>
      </c>
      <c r="P572" s="44">
        <v>0.0859465737514518</v>
      </c>
      <c r="Q572" s="42">
        <v>22.0</v>
      </c>
      <c r="R572" s="42">
        <v>25.0</v>
      </c>
      <c r="S572" s="43">
        <v>47.0</v>
      </c>
      <c r="T572" s="44">
        <v>0.0545876887340302</v>
      </c>
      <c r="U572" s="41">
        <v>438.0</v>
      </c>
      <c r="V572" s="42">
        <v>0.0</v>
      </c>
      <c r="W572" s="42">
        <v>0.0</v>
      </c>
      <c r="X572" s="43">
        <v>0.0</v>
      </c>
      <c r="Y572" s="44">
        <v>0.0</v>
      </c>
      <c r="Z572" s="26"/>
      <c r="AA572" s="45" t="s">
        <v>34</v>
      </c>
      <c r="AB572" s="46" t="s">
        <v>34</v>
      </c>
      <c r="AC572" s="46" t="s">
        <v>34</v>
      </c>
      <c r="AD572" s="46" t="s">
        <v>34</v>
      </c>
      <c r="AE572" s="46" t="s">
        <v>34</v>
      </c>
      <c r="AF572" s="46" t="s">
        <v>35</v>
      </c>
      <c r="AG572" s="47" t="s">
        <v>36</v>
      </c>
    </row>
    <row r="573" ht="15.75" customHeight="1">
      <c r="A573" s="39" t="s">
        <v>1130</v>
      </c>
      <c r="B573" s="40" t="s">
        <v>898</v>
      </c>
      <c r="C573" s="41">
        <v>933.0</v>
      </c>
      <c r="D573" s="42">
        <v>20.0</v>
      </c>
      <c r="E573" s="42">
        <v>29.0</v>
      </c>
      <c r="F573" s="43">
        <v>49.0</v>
      </c>
      <c r="G573" s="44">
        <v>0.05251875669882101</v>
      </c>
      <c r="H573" s="41">
        <v>933.0</v>
      </c>
      <c r="I573" s="42">
        <v>1.0</v>
      </c>
      <c r="J573" s="42">
        <v>4.0</v>
      </c>
      <c r="K573" s="43">
        <v>5.0</v>
      </c>
      <c r="L573" s="44">
        <v>0.0053590568060021436</v>
      </c>
      <c r="M573" s="42">
        <v>26.0</v>
      </c>
      <c r="N573" s="42">
        <v>22.0</v>
      </c>
      <c r="O573" s="43">
        <v>48.0</v>
      </c>
      <c r="P573" s="44">
        <v>0.05144694533762058</v>
      </c>
      <c r="Q573" s="42">
        <v>26.0</v>
      </c>
      <c r="R573" s="42">
        <v>24.0</v>
      </c>
      <c r="S573" s="43">
        <v>50.0</v>
      </c>
      <c r="T573" s="44">
        <v>0.05359056806002144</v>
      </c>
      <c r="U573" s="41">
        <v>489.0</v>
      </c>
      <c r="V573" s="42">
        <v>0.0</v>
      </c>
      <c r="W573" s="42">
        <v>0.0</v>
      </c>
      <c r="X573" s="43">
        <v>0.0</v>
      </c>
      <c r="Y573" s="44">
        <v>0.0</v>
      </c>
      <c r="Z573" s="26"/>
      <c r="AA573" s="45" t="s">
        <v>34</v>
      </c>
      <c r="AB573" s="46" t="s">
        <v>34</v>
      </c>
      <c r="AC573" s="46" t="s">
        <v>34</v>
      </c>
      <c r="AD573" s="46" t="s">
        <v>34</v>
      </c>
      <c r="AE573" s="46" t="s">
        <v>34</v>
      </c>
      <c r="AF573" s="46" t="s">
        <v>36</v>
      </c>
      <c r="AG573" s="47" t="s">
        <v>35</v>
      </c>
    </row>
    <row r="574" ht="15.75" customHeight="1">
      <c r="A574" s="49" t="s">
        <v>1131</v>
      </c>
      <c r="B574" s="50" t="s">
        <v>608</v>
      </c>
      <c r="C574" s="51">
        <v>41312.0</v>
      </c>
      <c r="D574" s="52">
        <v>1691.0</v>
      </c>
      <c r="E574" s="52">
        <v>1551.0</v>
      </c>
      <c r="F574" s="54">
        <v>3242.0</v>
      </c>
      <c r="G574" s="55">
        <v>0.07847598760650658</v>
      </c>
      <c r="H574" s="51">
        <v>41312.0</v>
      </c>
      <c r="I574" s="52">
        <v>79.0</v>
      </c>
      <c r="J574" s="52">
        <v>79.0</v>
      </c>
      <c r="K574" s="54">
        <v>158.0</v>
      </c>
      <c r="L574" s="55">
        <v>0.003824554608830364</v>
      </c>
      <c r="M574" s="52">
        <v>1816.0</v>
      </c>
      <c r="N574" s="52">
        <v>1728.0</v>
      </c>
      <c r="O574" s="54">
        <v>3544.0</v>
      </c>
      <c r="P574" s="55">
        <v>0.08578621223857474</v>
      </c>
      <c r="Q574" s="52">
        <v>807.0</v>
      </c>
      <c r="R574" s="52">
        <v>770.0</v>
      </c>
      <c r="S574" s="54">
        <v>1577.0</v>
      </c>
      <c r="T574" s="55">
        <v>0.03817292796281952</v>
      </c>
      <c r="U574" s="51">
        <v>20669.0</v>
      </c>
      <c r="V574" s="52">
        <v>206.0</v>
      </c>
      <c r="W574" s="52">
        <v>209.0</v>
      </c>
      <c r="X574" s="54">
        <v>415.0</v>
      </c>
      <c r="Y574" s="55">
        <v>0.010045507358636716</v>
      </c>
      <c r="Z574" s="26"/>
      <c r="AA574" s="56" t="s">
        <v>34</v>
      </c>
      <c r="AB574" s="57" t="s">
        <v>34</v>
      </c>
      <c r="AC574" s="57" t="s">
        <v>34</v>
      </c>
      <c r="AD574" s="57" t="s">
        <v>34</v>
      </c>
      <c r="AE574" s="57" t="s">
        <v>34</v>
      </c>
      <c r="AF574" s="57" t="s">
        <v>35</v>
      </c>
      <c r="AG574" s="58" t="s">
        <v>36</v>
      </c>
    </row>
    <row r="575" ht="15.75" customHeight="1">
      <c r="A575" s="39" t="s">
        <v>1132</v>
      </c>
      <c r="B575" s="40" t="s">
        <v>1133</v>
      </c>
      <c r="C575" s="41">
        <v>286.0</v>
      </c>
      <c r="D575" s="42">
        <v>7.0</v>
      </c>
      <c r="E575" s="42">
        <v>8.0</v>
      </c>
      <c r="F575" s="43">
        <v>15.0</v>
      </c>
      <c r="G575" s="44">
        <v>0.05244755244755245</v>
      </c>
      <c r="H575" s="41">
        <v>286.0</v>
      </c>
      <c r="I575" s="42">
        <v>0.0</v>
      </c>
      <c r="J575" s="42">
        <v>0.0</v>
      </c>
      <c r="K575" s="43">
        <v>0.0</v>
      </c>
      <c r="L575" s="44">
        <v>0.0</v>
      </c>
      <c r="M575" s="42">
        <v>13.0</v>
      </c>
      <c r="N575" s="42">
        <v>11.0</v>
      </c>
      <c r="O575" s="43">
        <v>24.0</v>
      </c>
      <c r="P575" s="44">
        <v>0.08391608391608392</v>
      </c>
      <c r="Q575" s="42">
        <v>10.0</v>
      </c>
      <c r="R575" s="42">
        <v>11.0</v>
      </c>
      <c r="S575" s="43">
        <v>21.0</v>
      </c>
      <c r="T575" s="44">
        <v>0.07342657342657342</v>
      </c>
      <c r="U575" s="41">
        <v>136.0</v>
      </c>
      <c r="V575" s="42">
        <v>3.0</v>
      </c>
      <c r="W575" s="42">
        <v>0.0</v>
      </c>
      <c r="X575" s="43">
        <v>3.0</v>
      </c>
      <c r="Y575" s="44">
        <v>0.01048951048951049</v>
      </c>
      <c r="Z575" s="26"/>
      <c r="AA575" s="45" t="s">
        <v>34</v>
      </c>
      <c r="AB575" s="46" t="s">
        <v>34</v>
      </c>
      <c r="AC575" s="46" t="s">
        <v>34</v>
      </c>
      <c r="AD575" s="46" t="s">
        <v>34</v>
      </c>
      <c r="AE575" s="46" t="s">
        <v>34</v>
      </c>
      <c r="AF575" s="46" t="s">
        <v>35</v>
      </c>
      <c r="AG575" s="47" t="s">
        <v>36</v>
      </c>
    </row>
    <row r="576" ht="15.75" customHeight="1">
      <c r="A576" s="39" t="s">
        <v>1134</v>
      </c>
      <c r="B576" s="40" t="s">
        <v>1135</v>
      </c>
      <c r="C576" s="41">
        <v>193.0</v>
      </c>
      <c r="D576" s="42">
        <v>12.0</v>
      </c>
      <c r="E576" s="42">
        <v>7.0</v>
      </c>
      <c r="F576" s="43">
        <v>19.0</v>
      </c>
      <c r="G576" s="44">
        <v>0.09844559585492228</v>
      </c>
      <c r="H576" s="41">
        <v>193.0</v>
      </c>
      <c r="I576" s="42">
        <v>1.0</v>
      </c>
      <c r="J576" s="42">
        <v>0.0</v>
      </c>
      <c r="K576" s="43">
        <v>1.0</v>
      </c>
      <c r="L576" s="44">
        <v>0.0051813471502590676</v>
      </c>
      <c r="M576" s="42">
        <v>22.0</v>
      </c>
      <c r="N576" s="42">
        <v>19.0</v>
      </c>
      <c r="O576" s="43">
        <v>41.0</v>
      </c>
      <c r="P576" s="44">
        <v>0.21243523316062177</v>
      </c>
      <c r="Q576" s="42">
        <v>13.0</v>
      </c>
      <c r="R576" s="42">
        <v>10.0</v>
      </c>
      <c r="S576" s="43">
        <v>23.0</v>
      </c>
      <c r="T576" s="44">
        <v>0.11917098445595854</v>
      </c>
      <c r="U576" s="41">
        <v>0.0</v>
      </c>
      <c r="V576" s="42">
        <v>1.0</v>
      </c>
      <c r="W576" s="42">
        <v>0.0</v>
      </c>
      <c r="X576" s="43">
        <v>1.0</v>
      </c>
      <c r="Y576" s="44">
        <v>0.0051813471502590676</v>
      </c>
      <c r="Z576" s="26"/>
      <c r="AA576" s="45" t="s">
        <v>34</v>
      </c>
      <c r="AB576" s="46" t="s">
        <v>34</v>
      </c>
      <c r="AC576" s="46" t="s">
        <v>34</v>
      </c>
      <c r="AD576" s="46" t="s">
        <v>34</v>
      </c>
      <c r="AE576" s="46" t="s">
        <v>34</v>
      </c>
      <c r="AF576" s="46" t="s">
        <v>35</v>
      </c>
      <c r="AG576" s="47" t="s">
        <v>36</v>
      </c>
    </row>
    <row r="577" ht="15.75" customHeight="1">
      <c r="A577" s="39" t="s">
        <v>1136</v>
      </c>
      <c r="B577" s="40" t="s">
        <v>1137</v>
      </c>
      <c r="C577" s="41">
        <v>1214.0</v>
      </c>
      <c r="D577" s="42">
        <v>48.0</v>
      </c>
      <c r="E577" s="42">
        <v>41.0</v>
      </c>
      <c r="F577" s="43">
        <v>89.0</v>
      </c>
      <c r="G577" s="44">
        <v>0.07331136738056013</v>
      </c>
      <c r="H577" s="41">
        <v>1214.0</v>
      </c>
      <c r="I577" s="42">
        <v>0.0</v>
      </c>
      <c r="J577" s="42">
        <v>0.0</v>
      </c>
      <c r="K577" s="43">
        <v>0.0</v>
      </c>
      <c r="L577" s="44">
        <v>0.0</v>
      </c>
      <c r="M577" s="42">
        <v>43.0</v>
      </c>
      <c r="N577" s="42">
        <v>42.0</v>
      </c>
      <c r="O577" s="43">
        <v>85.0</v>
      </c>
      <c r="P577" s="44">
        <v>0.0700164744645799</v>
      </c>
      <c r="Q577" s="42">
        <v>18.0</v>
      </c>
      <c r="R577" s="42">
        <v>16.0</v>
      </c>
      <c r="S577" s="43">
        <v>34.0</v>
      </c>
      <c r="T577" s="44">
        <v>0.02800658978583196</v>
      </c>
      <c r="U577" s="41">
        <v>579.0</v>
      </c>
      <c r="V577" s="42">
        <v>0.0</v>
      </c>
      <c r="W577" s="42">
        <v>0.0</v>
      </c>
      <c r="X577" s="43">
        <v>0.0</v>
      </c>
      <c r="Y577" s="44">
        <v>0.0</v>
      </c>
      <c r="Z577" s="26"/>
      <c r="AA577" s="45" t="s">
        <v>34</v>
      </c>
      <c r="AB577" s="46" t="s">
        <v>34</v>
      </c>
      <c r="AC577" s="46" t="s">
        <v>34</v>
      </c>
      <c r="AD577" s="46" t="s">
        <v>34</v>
      </c>
      <c r="AE577" s="46" t="s">
        <v>34</v>
      </c>
      <c r="AF577" s="46" t="s">
        <v>35</v>
      </c>
      <c r="AG577" s="47" t="s">
        <v>35</v>
      </c>
    </row>
    <row r="578" ht="15.75" customHeight="1">
      <c r="A578" s="39" t="s">
        <v>1138</v>
      </c>
      <c r="B578" s="40" t="s">
        <v>1139</v>
      </c>
      <c r="C578" s="41">
        <v>618.0</v>
      </c>
      <c r="D578" s="42">
        <v>29.0</v>
      </c>
      <c r="E578" s="42">
        <v>18.0</v>
      </c>
      <c r="F578" s="43">
        <v>47.0</v>
      </c>
      <c r="G578" s="44">
        <v>0.07605177993527508</v>
      </c>
      <c r="H578" s="41">
        <v>618.0</v>
      </c>
      <c r="I578" s="42">
        <v>7.0</v>
      </c>
      <c r="J578" s="42">
        <v>3.0</v>
      </c>
      <c r="K578" s="43">
        <v>10.0</v>
      </c>
      <c r="L578" s="44">
        <v>0.016181229773462782</v>
      </c>
      <c r="M578" s="42">
        <v>28.0</v>
      </c>
      <c r="N578" s="42">
        <v>29.0</v>
      </c>
      <c r="O578" s="43">
        <v>57.0</v>
      </c>
      <c r="P578" s="44">
        <v>0.09223300970873786</v>
      </c>
      <c r="Q578" s="42">
        <v>2.0</v>
      </c>
      <c r="R578" s="42">
        <v>2.0</v>
      </c>
      <c r="S578" s="43">
        <v>4.0</v>
      </c>
      <c r="T578" s="44">
        <v>0.006472491909385114</v>
      </c>
      <c r="U578" s="41">
        <v>325.0</v>
      </c>
      <c r="V578" s="42">
        <v>1.0</v>
      </c>
      <c r="W578" s="42">
        <v>0.0</v>
      </c>
      <c r="X578" s="43">
        <v>1.0</v>
      </c>
      <c r="Y578" s="44">
        <v>0.0016181229773462784</v>
      </c>
      <c r="Z578" s="26"/>
      <c r="AA578" s="45" t="s">
        <v>34</v>
      </c>
      <c r="AB578" s="46" t="s">
        <v>34</v>
      </c>
      <c r="AC578" s="46" t="s">
        <v>34</v>
      </c>
      <c r="AD578" s="46" t="s">
        <v>34</v>
      </c>
      <c r="AE578" s="46" t="s">
        <v>34</v>
      </c>
      <c r="AF578" s="46" t="s">
        <v>35</v>
      </c>
      <c r="AG578" s="47" t="s">
        <v>36</v>
      </c>
    </row>
    <row r="579" ht="15.75" customHeight="1">
      <c r="A579" s="39" t="s">
        <v>1140</v>
      </c>
      <c r="B579" s="40" t="s">
        <v>1141</v>
      </c>
      <c r="C579" s="41">
        <v>529.0</v>
      </c>
      <c r="D579" s="42">
        <v>30.0</v>
      </c>
      <c r="E579" s="42">
        <v>25.0</v>
      </c>
      <c r="F579" s="43">
        <v>55.0</v>
      </c>
      <c r="G579" s="44">
        <v>0.10396975425330812</v>
      </c>
      <c r="H579" s="41">
        <v>529.0</v>
      </c>
      <c r="I579" s="42">
        <v>1.0</v>
      </c>
      <c r="J579" s="42">
        <v>1.0</v>
      </c>
      <c r="K579" s="43">
        <v>2.0</v>
      </c>
      <c r="L579" s="44">
        <v>0.003780718336483932</v>
      </c>
      <c r="M579" s="42">
        <v>22.0</v>
      </c>
      <c r="N579" s="42">
        <v>21.0</v>
      </c>
      <c r="O579" s="43">
        <v>43.0</v>
      </c>
      <c r="P579" s="44">
        <v>0.08128544423440454</v>
      </c>
      <c r="Q579" s="42">
        <v>7.0</v>
      </c>
      <c r="R579" s="42">
        <v>4.0</v>
      </c>
      <c r="S579" s="43">
        <v>11.0</v>
      </c>
      <c r="T579" s="44">
        <v>0.020793950850661626</v>
      </c>
      <c r="U579" s="41">
        <v>327.0</v>
      </c>
      <c r="V579" s="42">
        <v>3.0</v>
      </c>
      <c r="W579" s="42">
        <v>3.0</v>
      </c>
      <c r="X579" s="43">
        <v>6.0</v>
      </c>
      <c r="Y579" s="44">
        <v>0.011342155009451797</v>
      </c>
      <c r="Z579" s="26"/>
      <c r="AA579" s="45" t="s">
        <v>34</v>
      </c>
      <c r="AB579" s="46" t="s">
        <v>34</v>
      </c>
      <c r="AC579" s="46" t="s">
        <v>34</v>
      </c>
      <c r="AD579" s="46" t="s">
        <v>34</v>
      </c>
      <c r="AE579" s="46" t="s">
        <v>34</v>
      </c>
      <c r="AF579" s="46" t="s">
        <v>35</v>
      </c>
      <c r="AG579" s="47" t="s">
        <v>35</v>
      </c>
    </row>
    <row r="580" ht="15.75" customHeight="1">
      <c r="A580" s="39" t="s">
        <v>1142</v>
      </c>
      <c r="B580" s="40" t="s">
        <v>1143</v>
      </c>
      <c r="C580" s="41">
        <v>1483.0</v>
      </c>
      <c r="D580" s="42">
        <v>45.0</v>
      </c>
      <c r="E580" s="42">
        <v>46.0</v>
      </c>
      <c r="F580" s="43">
        <v>91.0</v>
      </c>
      <c r="G580" s="44">
        <v>0.06136210384356035</v>
      </c>
      <c r="H580" s="41">
        <v>1483.0</v>
      </c>
      <c r="I580" s="42">
        <v>1.0</v>
      </c>
      <c r="J580" s="42">
        <v>0.0</v>
      </c>
      <c r="K580" s="43">
        <v>1.0</v>
      </c>
      <c r="L580" s="44">
        <v>6.743088334457181E-4</v>
      </c>
      <c r="M580" s="42">
        <v>65.0</v>
      </c>
      <c r="N580" s="42">
        <v>66.0</v>
      </c>
      <c r="O580" s="43">
        <v>131.0</v>
      </c>
      <c r="P580" s="44">
        <v>0.08833445718138908</v>
      </c>
      <c r="Q580" s="42">
        <v>58.0</v>
      </c>
      <c r="R580" s="42">
        <v>60.0</v>
      </c>
      <c r="S580" s="43">
        <v>118.0</v>
      </c>
      <c r="T580" s="44">
        <v>0.07956844234659474</v>
      </c>
      <c r="U580" s="41">
        <v>762.0</v>
      </c>
      <c r="V580" s="42">
        <v>3.0</v>
      </c>
      <c r="W580" s="42">
        <v>4.0</v>
      </c>
      <c r="X580" s="43">
        <v>7.0</v>
      </c>
      <c r="Y580" s="44">
        <v>0.004720161834120027</v>
      </c>
      <c r="Z580" s="26"/>
      <c r="AA580" s="45" t="s">
        <v>34</v>
      </c>
      <c r="AB580" s="46" t="s">
        <v>34</v>
      </c>
      <c r="AC580" s="46" t="s">
        <v>34</v>
      </c>
      <c r="AD580" s="46" t="s">
        <v>34</v>
      </c>
      <c r="AE580" s="46" t="s">
        <v>34</v>
      </c>
      <c r="AF580" s="46" t="s">
        <v>35</v>
      </c>
      <c r="AG580" s="47" t="s">
        <v>36</v>
      </c>
    </row>
    <row r="581" ht="15.75" customHeight="1">
      <c r="A581" s="39" t="s">
        <v>1144</v>
      </c>
      <c r="B581" s="40" t="s">
        <v>910</v>
      </c>
      <c r="C581" s="41">
        <v>2909.0</v>
      </c>
      <c r="D581" s="42">
        <v>157.0</v>
      </c>
      <c r="E581" s="42">
        <v>140.0</v>
      </c>
      <c r="F581" s="43">
        <v>297.0</v>
      </c>
      <c r="G581" s="44">
        <v>0.10209694052939154</v>
      </c>
      <c r="H581" s="41">
        <v>2909.0</v>
      </c>
      <c r="I581" s="42">
        <v>4.0</v>
      </c>
      <c r="J581" s="42">
        <v>4.0</v>
      </c>
      <c r="K581" s="43">
        <v>8.0</v>
      </c>
      <c r="L581" s="44">
        <v>0.002750085940185631</v>
      </c>
      <c r="M581" s="42">
        <v>140.0</v>
      </c>
      <c r="N581" s="42">
        <v>137.0</v>
      </c>
      <c r="O581" s="43">
        <v>277.0</v>
      </c>
      <c r="P581" s="44">
        <v>0.09522172567892746</v>
      </c>
      <c r="Q581" s="42">
        <v>18.0</v>
      </c>
      <c r="R581" s="42">
        <v>15.0</v>
      </c>
      <c r="S581" s="43">
        <v>33.0</v>
      </c>
      <c r="T581" s="44">
        <v>0.011344104503265727</v>
      </c>
      <c r="U581" s="41">
        <v>1377.0</v>
      </c>
      <c r="V581" s="42">
        <v>7.0</v>
      </c>
      <c r="W581" s="42">
        <v>4.0</v>
      </c>
      <c r="X581" s="43">
        <v>11.0</v>
      </c>
      <c r="Y581" s="44">
        <v>0.0037813681677552422</v>
      </c>
      <c r="Z581" s="26"/>
      <c r="AA581" s="45" t="s">
        <v>34</v>
      </c>
      <c r="AB581" s="46" t="s">
        <v>34</v>
      </c>
      <c r="AC581" s="46" t="s">
        <v>34</v>
      </c>
      <c r="AD581" s="46" t="s">
        <v>34</v>
      </c>
      <c r="AE581" s="46" t="s">
        <v>34</v>
      </c>
      <c r="AF581" s="46" t="s">
        <v>35</v>
      </c>
      <c r="AG581" s="47" t="s">
        <v>35</v>
      </c>
    </row>
    <row r="582" ht="15.75" customHeight="1">
      <c r="A582" s="39" t="s">
        <v>1145</v>
      </c>
      <c r="B582" s="40" t="s">
        <v>1146</v>
      </c>
      <c r="C582" s="41">
        <v>1629.0</v>
      </c>
      <c r="D582" s="42">
        <v>27.0</v>
      </c>
      <c r="E582" s="42">
        <v>25.0</v>
      </c>
      <c r="F582" s="43">
        <v>52.0</v>
      </c>
      <c r="G582" s="44">
        <v>0.03192142418661756</v>
      </c>
      <c r="H582" s="41">
        <v>1629.0</v>
      </c>
      <c r="I582" s="42">
        <v>0.0</v>
      </c>
      <c r="J582" s="42">
        <v>0.0</v>
      </c>
      <c r="K582" s="43">
        <v>0.0</v>
      </c>
      <c r="L582" s="44">
        <v>0.0</v>
      </c>
      <c r="M582" s="42">
        <v>42.0</v>
      </c>
      <c r="N582" s="42">
        <v>40.0</v>
      </c>
      <c r="O582" s="43">
        <v>82.0</v>
      </c>
      <c r="P582" s="44">
        <v>0.05033763044812769</v>
      </c>
      <c r="Q582" s="42">
        <v>6.0</v>
      </c>
      <c r="R582" s="42">
        <v>6.0</v>
      </c>
      <c r="S582" s="43">
        <v>12.0</v>
      </c>
      <c r="T582" s="44">
        <v>0.007366482504604052</v>
      </c>
      <c r="U582" s="41">
        <v>918.0</v>
      </c>
      <c r="V582" s="42">
        <v>1.0</v>
      </c>
      <c r="W582" s="42">
        <v>12.0</v>
      </c>
      <c r="X582" s="43">
        <v>13.0</v>
      </c>
      <c r="Y582" s="44">
        <v>0.00798035604665439</v>
      </c>
      <c r="Z582" s="26"/>
      <c r="AA582" s="45" t="s">
        <v>34</v>
      </c>
      <c r="AB582" s="46" t="s">
        <v>34</v>
      </c>
      <c r="AC582" s="46" t="s">
        <v>34</v>
      </c>
      <c r="AD582" s="46" t="s">
        <v>34</v>
      </c>
      <c r="AE582" s="46" t="s">
        <v>34</v>
      </c>
      <c r="AF582" s="46" t="s">
        <v>35</v>
      </c>
      <c r="AG582" s="47" t="s">
        <v>36</v>
      </c>
    </row>
    <row r="583" ht="15.75" customHeight="1">
      <c r="A583" s="39" t="s">
        <v>1147</v>
      </c>
      <c r="B583" s="40" t="s">
        <v>90</v>
      </c>
      <c r="C583" s="41">
        <v>629.0</v>
      </c>
      <c r="D583" s="42">
        <v>28.0</v>
      </c>
      <c r="E583" s="42">
        <v>29.0</v>
      </c>
      <c r="F583" s="43">
        <v>57.0</v>
      </c>
      <c r="G583" s="44">
        <v>0.09062003179650238</v>
      </c>
      <c r="H583" s="41">
        <v>629.0</v>
      </c>
      <c r="I583" s="42">
        <v>1.0</v>
      </c>
      <c r="J583" s="42">
        <v>3.0</v>
      </c>
      <c r="K583" s="43">
        <v>4.0</v>
      </c>
      <c r="L583" s="44">
        <v>0.006359300476947536</v>
      </c>
      <c r="M583" s="42">
        <v>30.0</v>
      </c>
      <c r="N583" s="42">
        <v>31.0</v>
      </c>
      <c r="O583" s="43">
        <v>61.0</v>
      </c>
      <c r="P583" s="44">
        <v>0.09697933227344992</v>
      </c>
      <c r="Q583" s="42">
        <v>7.0</v>
      </c>
      <c r="R583" s="42">
        <v>7.0</v>
      </c>
      <c r="S583" s="43">
        <v>14.0</v>
      </c>
      <c r="T583" s="44">
        <v>0.022257551669316374</v>
      </c>
      <c r="U583" s="41">
        <v>256.0</v>
      </c>
      <c r="V583" s="42">
        <v>0.0</v>
      </c>
      <c r="W583" s="42">
        <v>0.0</v>
      </c>
      <c r="X583" s="43">
        <v>0.0</v>
      </c>
      <c r="Y583" s="44">
        <v>0.0</v>
      </c>
      <c r="Z583" s="26"/>
      <c r="AA583" s="45" t="s">
        <v>34</v>
      </c>
      <c r="AB583" s="46" t="s">
        <v>34</v>
      </c>
      <c r="AC583" s="46" t="s">
        <v>34</v>
      </c>
      <c r="AD583" s="46" t="s">
        <v>34</v>
      </c>
      <c r="AE583" s="46" t="s">
        <v>34</v>
      </c>
      <c r="AF583" s="46" t="s">
        <v>35</v>
      </c>
      <c r="AG583" s="47" t="s">
        <v>36</v>
      </c>
    </row>
    <row r="584" ht="15.75" customHeight="1">
      <c r="A584" s="39" t="s">
        <v>1148</v>
      </c>
      <c r="B584" s="40" t="s">
        <v>1149</v>
      </c>
      <c r="C584" s="41">
        <v>516.0</v>
      </c>
      <c r="D584" s="42">
        <v>20.0</v>
      </c>
      <c r="E584" s="42">
        <v>13.0</v>
      </c>
      <c r="F584" s="43">
        <v>33.0</v>
      </c>
      <c r="G584" s="44">
        <v>0.06395348837209303</v>
      </c>
      <c r="H584" s="41">
        <v>516.0</v>
      </c>
      <c r="I584" s="42">
        <v>4.0</v>
      </c>
      <c r="J584" s="42">
        <v>0.0</v>
      </c>
      <c r="K584" s="43">
        <v>4.0</v>
      </c>
      <c r="L584" s="44">
        <v>0.007751937984496124</v>
      </c>
      <c r="M584" s="42">
        <v>15.0</v>
      </c>
      <c r="N584" s="42">
        <v>20.0</v>
      </c>
      <c r="O584" s="43">
        <v>35.0</v>
      </c>
      <c r="P584" s="44">
        <v>0.06782945736434108</v>
      </c>
      <c r="Q584" s="42">
        <v>7.0</v>
      </c>
      <c r="R584" s="42">
        <v>9.0</v>
      </c>
      <c r="S584" s="43">
        <v>16.0</v>
      </c>
      <c r="T584" s="44">
        <v>0.031007751937984496</v>
      </c>
      <c r="U584" s="41">
        <v>250.0</v>
      </c>
      <c r="V584" s="42">
        <v>1.0</v>
      </c>
      <c r="W584" s="42">
        <v>2.0</v>
      </c>
      <c r="X584" s="43">
        <v>3.0</v>
      </c>
      <c r="Y584" s="44">
        <v>0.005813953488372093</v>
      </c>
      <c r="Z584" s="26"/>
      <c r="AA584" s="45" t="s">
        <v>34</v>
      </c>
      <c r="AB584" s="46" t="s">
        <v>34</v>
      </c>
      <c r="AC584" s="46" t="s">
        <v>34</v>
      </c>
      <c r="AD584" s="46" t="s">
        <v>34</v>
      </c>
      <c r="AE584" s="46" t="s">
        <v>34</v>
      </c>
      <c r="AF584" s="46" t="s">
        <v>35</v>
      </c>
      <c r="AG584" s="47" t="s">
        <v>36</v>
      </c>
    </row>
    <row r="585" ht="15.75" customHeight="1">
      <c r="A585" s="39" t="s">
        <v>1150</v>
      </c>
      <c r="B585" s="40" t="s">
        <v>1151</v>
      </c>
      <c r="C585" s="41">
        <v>950.0</v>
      </c>
      <c r="D585" s="42">
        <v>43.0</v>
      </c>
      <c r="E585" s="42">
        <v>29.0</v>
      </c>
      <c r="F585" s="43">
        <v>72.0</v>
      </c>
      <c r="G585" s="44">
        <v>0.07578947368421053</v>
      </c>
      <c r="H585" s="41">
        <v>950.0</v>
      </c>
      <c r="I585" s="42">
        <v>5.0</v>
      </c>
      <c r="J585" s="42">
        <v>7.0</v>
      </c>
      <c r="K585" s="43">
        <v>12.0</v>
      </c>
      <c r="L585" s="44">
        <v>0.01263157894736842</v>
      </c>
      <c r="M585" s="42">
        <v>43.0</v>
      </c>
      <c r="N585" s="42">
        <v>35.0</v>
      </c>
      <c r="O585" s="43">
        <v>78.0</v>
      </c>
      <c r="P585" s="44">
        <v>0.08210526315789474</v>
      </c>
      <c r="Q585" s="42">
        <v>26.0</v>
      </c>
      <c r="R585" s="42">
        <v>18.0</v>
      </c>
      <c r="S585" s="43">
        <v>44.0</v>
      </c>
      <c r="T585" s="44">
        <v>0.04631578947368421</v>
      </c>
      <c r="U585" s="41">
        <v>556.0</v>
      </c>
      <c r="V585" s="42">
        <v>7.0</v>
      </c>
      <c r="W585" s="42">
        <v>2.0</v>
      </c>
      <c r="X585" s="43">
        <v>9.0</v>
      </c>
      <c r="Y585" s="44">
        <v>0.009473684210526316</v>
      </c>
      <c r="Z585" s="26"/>
      <c r="AA585" s="45" t="s">
        <v>34</v>
      </c>
      <c r="AB585" s="46" t="s">
        <v>34</v>
      </c>
      <c r="AC585" s="46" t="s">
        <v>34</v>
      </c>
      <c r="AD585" s="46" t="s">
        <v>34</v>
      </c>
      <c r="AE585" s="46" t="s">
        <v>34</v>
      </c>
      <c r="AF585" s="46" t="s">
        <v>35</v>
      </c>
      <c r="AG585" s="47" t="s">
        <v>36</v>
      </c>
    </row>
    <row r="586" ht="15.75" customHeight="1">
      <c r="A586" s="39" t="s">
        <v>1152</v>
      </c>
      <c r="B586" s="40" t="s">
        <v>1153</v>
      </c>
      <c r="C586" s="41">
        <v>831.0</v>
      </c>
      <c r="D586" s="42">
        <v>8.0</v>
      </c>
      <c r="E586" s="42">
        <v>6.0</v>
      </c>
      <c r="F586" s="43">
        <v>14.0</v>
      </c>
      <c r="G586" s="44">
        <v>0.01684717208182912</v>
      </c>
      <c r="H586" s="41">
        <v>831.0</v>
      </c>
      <c r="I586" s="42">
        <v>1.0</v>
      </c>
      <c r="J586" s="42">
        <v>2.0</v>
      </c>
      <c r="K586" s="43">
        <v>3.0</v>
      </c>
      <c r="L586" s="44">
        <v>0.0036101083032490976</v>
      </c>
      <c r="M586" s="42">
        <v>4.0</v>
      </c>
      <c r="N586" s="42">
        <v>12.0</v>
      </c>
      <c r="O586" s="43">
        <v>16.0</v>
      </c>
      <c r="P586" s="44">
        <v>0.019253910950661854</v>
      </c>
      <c r="Q586" s="42">
        <v>0.0</v>
      </c>
      <c r="R586" s="42">
        <v>3.0</v>
      </c>
      <c r="S586" s="43">
        <v>3.0</v>
      </c>
      <c r="T586" s="44">
        <v>0.0036101083032490976</v>
      </c>
      <c r="U586" s="41">
        <v>509.0</v>
      </c>
      <c r="V586" s="42">
        <v>0.0</v>
      </c>
      <c r="W586" s="42">
        <v>5.0</v>
      </c>
      <c r="X586" s="43">
        <v>5.0</v>
      </c>
      <c r="Y586" s="44">
        <v>0.006016847172081829</v>
      </c>
      <c r="Z586" s="26"/>
      <c r="AA586" s="45" t="s">
        <v>34</v>
      </c>
      <c r="AB586" s="46" t="s">
        <v>34</v>
      </c>
      <c r="AC586" s="46" t="s">
        <v>34</v>
      </c>
      <c r="AD586" s="46" t="s">
        <v>34</v>
      </c>
      <c r="AE586" s="46" t="s">
        <v>34</v>
      </c>
      <c r="AF586" s="46" t="s">
        <v>35</v>
      </c>
      <c r="AG586" s="47" t="s">
        <v>36</v>
      </c>
    </row>
    <row r="587" ht="15.75" customHeight="1">
      <c r="A587" s="39" t="s">
        <v>1154</v>
      </c>
      <c r="B587" s="40" t="s">
        <v>1155</v>
      </c>
      <c r="C587" s="41">
        <v>1516.0</v>
      </c>
      <c r="D587" s="42">
        <v>80.0</v>
      </c>
      <c r="E587" s="42">
        <v>83.0</v>
      </c>
      <c r="F587" s="43">
        <v>163.0</v>
      </c>
      <c r="G587" s="44">
        <v>0.10751978891820581</v>
      </c>
      <c r="H587" s="41">
        <v>1516.0</v>
      </c>
      <c r="I587" s="42">
        <v>1.0</v>
      </c>
      <c r="J587" s="42">
        <v>1.0</v>
      </c>
      <c r="K587" s="43">
        <v>2.0</v>
      </c>
      <c r="L587" s="44">
        <v>0.0013192612137203166</v>
      </c>
      <c r="M587" s="42">
        <v>75.0</v>
      </c>
      <c r="N587" s="42">
        <v>69.0</v>
      </c>
      <c r="O587" s="43">
        <v>144.0</v>
      </c>
      <c r="P587" s="44">
        <v>0.09498680738786279</v>
      </c>
      <c r="Q587" s="42">
        <v>16.0</v>
      </c>
      <c r="R587" s="42">
        <v>13.0</v>
      </c>
      <c r="S587" s="43">
        <v>29.0</v>
      </c>
      <c r="T587" s="44">
        <v>0.01912928759894459</v>
      </c>
      <c r="U587" s="41">
        <v>716.0</v>
      </c>
      <c r="V587" s="42">
        <v>14.0</v>
      </c>
      <c r="W587" s="42">
        <v>11.0</v>
      </c>
      <c r="X587" s="43">
        <v>25.0</v>
      </c>
      <c r="Y587" s="44">
        <v>0.016490765171503958</v>
      </c>
      <c r="Z587" s="26"/>
      <c r="AA587" s="45" t="s">
        <v>34</v>
      </c>
      <c r="AB587" s="46" t="s">
        <v>34</v>
      </c>
      <c r="AC587" s="46" t="s">
        <v>34</v>
      </c>
      <c r="AD587" s="46" t="s">
        <v>34</v>
      </c>
      <c r="AE587" s="46" t="s">
        <v>34</v>
      </c>
      <c r="AF587" s="46" t="s">
        <v>35</v>
      </c>
      <c r="AG587" s="47" t="s">
        <v>35</v>
      </c>
    </row>
    <row r="588" ht="15.75" customHeight="1">
      <c r="A588" s="39" t="s">
        <v>1156</v>
      </c>
      <c r="B588" s="40" t="s">
        <v>437</v>
      </c>
      <c r="C588" s="41">
        <v>1673.0</v>
      </c>
      <c r="D588" s="42">
        <v>60.0</v>
      </c>
      <c r="E588" s="42">
        <v>59.0</v>
      </c>
      <c r="F588" s="43">
        <v>119.0</v>
      </c>
      <c r="G588" s="44">
        <v>0.07112970711297072</v>
      </c>
      <c r="H588" s="41">
        <v>1673.0</v>
      </c>
      <c r="I588" s="42">
        <v>1.0</v>
      </c>
      <c r="J588" s="42">
        <v>3.0</v>
      </c>
      <c r="K588" s="43">
        <v>4.0</v>
      </c>
      <c r="L588" s="44">
        <v>0.002390914524805738</v>
      </c>
      <c r="M588" s="42">
        <v>78.0</v>
      </c>
      <c r="N588" s="42">
        <v>75.0</v>
      </c>
      <c r="O588" s="43">
        <v>153.0</v>
      </c>
      <c r="P588" s="44">
        <v>0.09145248057381948</v>
      </c>
      <c r="Q588" s="42">
        <v>55.0</v>
      </c>
      <c r="R588" s="42">
        <v>57.0</v>
      </c>
      <c r="S588" s="43">
        <v>112.0</v>
      </c>
      <c r="T588" s="44">
        <v>0.06694560669456066</v>
      </c>
      <c r="U588" s="41">
        <v>905.0</v>
      </c>
      <c r="V588" s="42">
        <v>19.0</v>
      </c>
      <c r="W588" s="42">
        <v>10.0</v>
      </c>
      <c r="X588" s="43">
        <v>29.0</v>
      </c>
      <c r="Y588" s="44">
        <v>0.017334130304841603</v>
      </c>
      <c r="Z588" s="26"/>
      <c r="AA588" s="45" t="s">
        <v>34</v>
      </c>
      <c r="AB588" s="46" t="s">
        <v>34</v>
      </c>
      <c r="AC588" s="46" t="s">
        <v>34</v>
      </c>
      <c r="AD588" s="46" t="s">
        <v>34</v>
      </c>
      <c r="AE588" s="46" t="s">
        <v>34</v>
      </c>
      <c r="AF588" s="46" t="s">
        <v>35</v>
      </c>
      <c r="AG588" s="47" t="s">
        <v>36</v>
      </c>
    </row>
    <row r="589" ht="15.75" customHeight="1">
      <c r="A589" s="39" t="s">
        <v>1157</v>
      </c>
      <c r="B589" s="40" t="s">
        <v>1158</v>
      </c>
      <c r="C589" s="41">
        <v>216.0</v>
      </c>
      <c r="D589" s="42">
        <v>7.0</v>
      </c>
      <c r="E589" s="42">
        <v>7.0</v>
      </c>
      <c r="F589" s="43">
        <v>14.0</v>
      </c>
      <c r="G589" s="44">
        <v>0.06481481481481481</v>
      </c>
      <c r="H589" s="41">
        <v>216.0</v>
      </c>
      <c r="I589" s="42">
        <v>0.0</v>
      </c>
      <c r="J589" s="42">
        <v>0.0</v>
      </c>
      <c r="K589" s="43">
        <v>0.0</v>
      </c>
      <c r="L589" s="44">
        <v>0.0</v>
      </c>
      <c r="M589" s="42">
        <v>4.0</v>
      </c>
      <c r="N589" s="42">
        <v>4.0</v>
      </c>
      <c r="O589" s="43">
        <v>8.0</v>
      </c>
      <c r="P589" s="44">
        <v>0.037037037037037035</v>
      </c>
      <c r="Q589" s="42">
        <v>8.0</v>
      </c>
      <c r="R589" s="42">
        <v>5.0</v>
      </c>
      <c r="S589" s="43">
        <v>13.0</v>
      </c>
      <c r="T589" s="44">
        <v>0.06018518518518518</v>
      </c>
      <c r="U589" s="41">
        <v>144.0</v>
      </c>
      <c r="V589" s="42">
        <v>0.0</v>
      </c>
      <c r="W589" s="42">
        <v>1.0</v>
      </c>
      <c r="X589" s="43">
        <v>1.0</v>
      </c>
      <c r="Y589" s="44">
        <v>0.004629629629629629</v>
      </c>
      <c r="Z589" s="26"/>
      <c r="AA589" s="45" t="s">
        <v>34</v>
      </c>
      <c r="AB589" s="46" t="s">
        <v>34</v>
      </c>
      <c r="AC589" s="46" t="s">
        <v>34</v>
      </c>
      <c r="AD589" s="46" t="s">
        <v>34</v>
      </c>
      <c r="AE589" s="46" t="s">
        <v>34</v>
      </c>
      <c r="AF589" s="46" t="s">
        <v>36</v>
      </c>
      <c r="AG589" s="47" t="s">
        <v>35</v>
      </c>
    </row>
    <row r="590" ht="15.75" customHeight="1">
      <c r="A590" s="39" t="s">
        <v>1159</v>
      </c>
      <c r="B590" s="40" t="s">
        <v>1160</v>
      </c>
      <c r="C590" s="41">
        <v>2017.0</v>
      </c>
      <c r="D590" s="42">
        <v>53.0</v>
      </c>
      <c r="E590" s="42">
        <v>62.0</v>
      </c>
      <c r="F590" s="43">
        <v>115.0</v>
      </c>
      <c r="G590" s="44">
        <v>0.05701536936043629</v>
      </c>
      <c r="H590" s="41">
        <v>2017.0</v>
      </c>
      <c r="I590" s="42">
        <v>0.0</v>
      </c>
      <c r="J590" s="42">
        <v>1.0</v>
      </c>
      <c r="K590" s="43">
        <v>1.0</v>
      </c>
      <c r="L590" s="44">
        <v>4.957858205255329E-4</v>
      </c>
      <c r="M590" s="42">
        <v>38.0</v>
      </c>
      <c r="N590" s="42">
        <v>49.0</v>
      </c>
      <c r="O590" s="43">
        <v>87.0</v>
      </c>
      <c r="P590" s="44">
        <v>0.04313336638572137</v>
      </c>
      <c r="Q590" s="42">
        <v>17.0</v>
      </c>
      <c r="R590" s="42">
        <v>17.0</v>
      </c>
      <c r="S590" s="43">
        <v>34.0</v>
      </c>
      <c r="T590" s="44">
        <v>0.01685671789786812</v>
      </c>
      <c r="U590" s="41">
        <v>1113.0</v>
      </c>
      <c r="V590" s="42">
        <v>2.0</v>
      </c>
      <c r="W590" s="42">
        <v>6.0</v>
      </c>
      <c r="X590" s="43">
        <v>8.0</v>
      </c>
      <c r="Y590" s="44">
        <v>0.0039662865642042635</v>
      </c>
      <c r="Z590" s="26"/>
      <c r="AA590" s="45" t="s">
        <v>34</v>
      </c>
      <c r="AB590" s="46" t="s">
        <v>34</v>
      </c>
      <c r="AC590" s="46" t="s">
        <v>34</v>
      </c>
      <c r="AD590" s="46" t="s">
        <v>34</v>
      </c>
      <c r="AE590" s="46" t="s">
        <v>34</v>
      </c>
      <c r="AF590" s="46" t="s">
        <v>35</v>
      </c>
      <c r="AG590" s="47" t="s">
        <v>35</v>
      </c>
    </row>
    <row r="591" ht="15.75" customHeight="1">
      <c r="A591" s="39" t="s">
        <v>1161</v>
      </c>
      <c r="B591" s="40" t="s">
        <v>1162</v>
      </c>
      <c r="C591" s="41">
        <v>942.0</v>
      </c>
      <c r="D591" s="42">
        <v>40.0</v>
      </c>
      <c r="E591" s="42">
        <v>45.0</v>
      </c>
      <c r="F591" s="43">
        <v>85.0</v>
      </c>
      <c r="G591" s="44">
        <v>0.09023354564755838</v>
      </c>
      <c r="H591" s="41">
        <v>942.0</v>
      </c>
      <c r="I591" s="42">
        <v>0.0</v>
      </c>
      <c r="J591" s="42">
        <v>1.0</v>
      </c>
      <c r="K591" s="43">
        <v>1.0</v>
      </c>
      <c r="L591" s="44">
        <v>0.0010615711252653928</v>
      </c>
      <c r="M591" s="42">
        <v>45.0</v>
      </c>
      <c r="N591" s="42">
        <v>47.0</v>
      </c>
      <c r="O591" s="43">
        <v>92.0</v>
      </c>
      <c r="P591" s="44">
        <v>0.09766454352441614</v>
      </c>
      <c r="Q591" s="42">
        <v>7.0</v>
      </c>
      <c r="R591" s="42">
        <v>9.0</v>
      </c>
      <c r="S591" s="43">
        <v>16.0</v>
      </c>
      <c r="T591" s="44">
        <v>0.016985138004246284</v>
      </c>
      <c r="U591" s="41">
        <v>433.0</v>
      </c>
      <c r="V591" s="42">
        <v>5.0</v>
      </c>
      <c r="W591" s="42">
        <v>6.0</v>
      </c>
      <c r="X591" s="43">
        <v>11.0</v>
      </c>
      <c r="Y591" s="44">
        <v>0.01167728237791932</v>
      </c>
      <c r="Z591" s="26"/>
      <c r="AA591" s="45" t="s">
        <v>34</v>
      </c>
      <c r="AB591" s="46" t="s">
        <v>34</v>
      </c>
      <c r="AC591" s="46" t="s">
        <v>34</v>
      </c>
      <c r="AD591" s="46" t="s">
        <v>34</v>
      </c>
      <c r="AE591" s="46" t="s">
        <v>34</v>
      </c>
      <c r="AF591" s="46" t="s">
        <v>35</v>
      </c>
      <c r="AG591" s="47" t="s">
        <v>36</v>
      </c>
    </row>
    <row r="592" ht="15.75" customHeight="1">
      <c r="A592" s="39" t="s">
        <v>1163</v>
      </c>
      <c r="B592" s="40" t="s">
        <v>1164</v>
      </c>
      <c r="C592" s="41">
        <v>536.0</v>
      </c>
      <c r="D592" s="42">
        <v>23.0</v>
      </c>
      <c r="E592" s="42">
        <v>29.0</v>
      </c>
      <c r="F592" s="43">
        <v>52.0</v>
      </c>
      <c r="G592" s="44">
        <v>0.09701492537313433</v>
      </c>
      <c r="H592" s="41">
        <v>536.0</v>
      </c>
      <c r="I592" s="42">
        <v>0.0</v>
      </c>
      <c r="J592" s="42">
        <v>4.0</v>
      </c>
      <c r="K592" s="43">
        <v>4.0</v>
      </c>
      <c r="L592" s="44">
        <v>0.007462686567164179</v>
      </c>
      <c r="M592" s="42">
        <v>39.0</v>
      </c>
      <c r="N592" s="42">
        <v>21.0</v>
      </c>
      <c r="O592" s="43">
        <v>60.0</v>
      </c>
      <c r="P592" s="44">
        <v>0.11194029850746269</v>
      </c>
      <c r="Q592" s="42">
        <v>10.0</v>
      </c>
      <c r="R592" s="42">
        <v>8.0</v>
      </c>
      <c r="S592" s="43">
        <v>18.0</v>
      </c>
      <c r="T592" s="44">
        <v>0.033582089552238806</v>
      </c>
      <c r="U592" s="41">
        <v>322.0</v>
      </c>
      <c r="V592" s="42">
        <v>4.0</v>
      </c>
      <c r="W592" s="42">
        <v>2.0</v>
      </c>
      <c r="X592" s="43">
        <v>6.0</v>
      </c>
      <c r="Y592" s="44">
        <v>0.011194029850746268</v>
      </c>
      <c r="Z592" s="26"/>
      <c r="AA592" s="45" t="s">
        <v>34</v>
      </c>
      <c r="AB592" s="46" t="s">
        <v>34</v>
      </c>
      <c r="AC592" s="46" t="s">
        <v>34</v>
      </c>
      <c r="AD592" s="46" t="s">
        <v>34</v>
      </c>
      <c r="AE592" s="46" t="s">
        <v>34</v>
      </c>
      <c r="AF592" s="46" t="s">
        <v>35</v>
      </c>
      <c r="AG592" s="47" t="s">
        <v>36</v>
      </c>
    </row>
    <row r="593" ht="15.75" customHeight="1">
      <c r="A593" s="39" t="s">
        <v>1165</v>
      </c>
      <c r="B593" s="40" t="s">
        <v>1166</v>
      </c>
      <c r="C593" s="41">
        <v>1697.0</v>
      </c>
      <c r="D593" s="42">
        <v>64.0</v>
      </c>
      <c r="E593" s="42">
        <v>71.0</v>
      </c>
      <c r="F593" s="43">
        <v>135.0</v>
      </c>
      <c r="G593" s="44">
        <v>0.07955215085444903</v>
      </c>
      <c r="H593" s="41">
        <v>1697.0</v>
      </c>
      <c r="I593" s="42">
        <v>2.0</v>
      </c>
      <c r="J593" s="42">
        <v>2.0</v>
      </c>
      <c r="K593" s="43">
        <v>4.0</v>
      </c>
      <c r="L593" s="44">
        <v>0.002357100766057749</v>
      </c>
      <c r="M593" s="42">
        <v>67.0</v>
      </c>
      <c r="N593" s="42">
        <v>66.0</v>
      </c>
      <c r="O593" s="43">
        <v>133.0</v>
      </c>
      <c r="P593" s="44">
        <v>0.07837360047142015</v>
      </c>
      <c r="Q593" s="42">
        <v>32.0</v>
      </c>
      <c r="R593" s="42">
        <v>44.0</v>
      </c>
      <c r="S593" s="43">
        <v>76.0</v>
      </c>
      <c r="T593" s="44">
        <v>0.04478491455509723</v>
      </c>
      <c r="U593" s="41">
        <v>710.0</v>
      </c>
      <c r="V593" s="42">
        <v>8.0</v>
      </c>
      <c r="W593" s="42">
        <v>26.0</v>
      </c>
      <c r="X593" s="43">
        <v>34.0</v>
      </c>
      <c r="Y593" s="44">
        <v>0.020035356511490868</v>
      </c>
      <c r="Z593" s="26"/>
      <c r="AA593" s="45" t="s">
        <v>34</v>
      </c>
      <c r="AB593" s="46" t="s">
        <v>34</v>
      </c>
      <c r="AC593" s="46" t="s">
        <v>34</v>
      </c>
      <c r="AD593" s="46" t="s">
        <v>34</v>
      </c>
      <c r="AE593" s="46" t="s">
        <v>34</v>
      </c>
      <c r="AF593" s="46" t="s">
        <v>35</v>
      </c>
      <c r="AG593" s="47" t="s">
        <v>35</v>
      </c>
    </row>
    <row r="594" ht="15.75" customHeight="1">
      <c r="A594" s="39" t="s">
        <v>1167</v>
      </c>
      <c r="B594" s="40" t="s">
        <v>1168</v>
      </c>
      <c r="C594" s="41">
        <v>1220.0</v>
      </c>
      <c r="D594" s="42">
        <v>49.0</v>
      </c>
      <c r="E594" s="42">
        <v>55.0</v>
      </c>
      <c r="F594" s="43">
        <v>104.0</v>
      </c>
      <c r="G594" s="44">
        <v>0.08524590163934426</v>
      </c>
      <c r="H594" s="41">
        <v>1220.0</v>
      </c>
      <c r="I594" s="42">
        <v>4.0</v>
      </c>
      <c r="J594" s="42">
        <v>3.0</v>
      </c>
      <c r="K594" s="43">
        <v>7.0</v>
      </c>
      <c r="L594" s="44">
        <v>0.005737704918032787</v>
      </c>
      <c r="M594" s="42">
        <v>69.0</v>
      </c>
      <c r="N594" s="42">
        <v>54.0</v>
      </c>
      <c r="O594" s="43">
        <v>123.0</v>
      </c>
      <c r="P594" s="44">
        <v>0.10081967213114754</v>
      </c>
      <c r="Q594" s="42">
        <v>24.0</v>
      </c>
      <c r="R594" s="42">
        <v>18.0</v>
      </c>
      <c r="S594" s="43">
        <v>42.0</v>
      </c>
      <c r="T594" s="44">
        <v>0.03442622950819672</v>
      </c>
      <c r="U594" s="41">
        <v>702.0</v>
      </c>
      <c r="V594" s="42">
        <v>12.0</v>
      </c>
      <c r="W594" s="42">
        <v>8.0</v>
      </c>
      <c r="X594" s="43">
        <v>20.0</v>
      </c>
      <c r="Y594" s="44">
        <v>0.01639344262295082</v>
      </c>
      <c r="Z594" s="26"/>
      <c r="AA594" s="45" t="s">
        <v>34</v>
      </c>
      <c r="AB594" s="46" t="s">
        <v>34</v>
      </c>
      <c r="AC594" s="46" t="s">
        <v>34</v>
      </c>
      <c r="AD594" s="46" t="s">
        <v>34</v>
      </c>
      <c r="AE594" s="46" t="s">
        <v>34</v>
      </c>
      <c r="AF594" s="46" t="s">
        <v>35</v>
      </c>
      <c r="AG594" s="47" t="s">
        <v>36</v>
      </c>
    </row>
    <row r="595" ht="15.75" customHeight="1">
      <c r="A595" s="39" t="s">
        <v>1169</v>
      </c>
      <c r="B595" s="40" t="s">
        <v>1170</v>
      </c>
      <c r="C595" s="41">
        <v>411.0</v>
      </c>
      <c r="D595" s="42">
        <v>23.0</v>
      </c>
      <c r="E595" s="42">
        <v>22.0</v>
      </c>
      <c r="F595" s="43">
        <v>45.0</v>
      </c>
      <c r="G595" s="44">
        <v>0.10948905109489052</v>
      </c>
      <c r="H595" s="41">
        <v>411.0</v>
      </c>
      <c r="I595" s="42">
        <v>0.0</v>
      </c>
      <c r="J595" s="42">
        <v>1.0</v>
      </c>
      <c r="K595" s="43">
        <v>1.0</v>
      </c>
      <c r="L595" s="44">
        <v>0.0024330900243309003</v>
      </c>
      <c r="M595" s="42">
        <v>26.0</v>
      </c>
      <c r="N595" s="42">
        <v>20.0</v>
      </c>
      <c r="O595" s="43">
        <v>46.0</v>
      </c>
      <c r="P595" s="44">
        <v>0.11192214111922141</v>
      </c>
      <c r="Q595" s="42">
        <v>21.0</v>
      </c>
      <c r="R595" s="42">
        <v>18.0</v>
      </c>
      <c r="S595" s="43">
        <v>39.0</v>
      </c>
      <c r="T595" s="44">
        <v>0.0948905109489051</v>
      </c>
      <c r="U595" s="41">
        <v>154.0</v>
      </c>
      <c r="V595" s="42">
        <v>4.0</v>
      </c>
      <c r="W595" s="42">
        <v>1.0</v>
      </c>
      <c r="X595" s="43">
        <v>5.0</v>
      </c>
      <c r="Y595" s="44">
        <v>0.012165450121654502</v>
      </c>
      <c r="Z595" s="26"/>
      <c r="AA595" s="45" t="s">
        <v>34</v>
      </c>
      <c r="AB595" s="46" t="s">
        <v>34</v>
      </c>
      <c r="AC595" s="46" t="s">
        <v>34</v>
      </c>
      <c r="AD595" s="46" t="s">
        <v>34</v>
      </c>
      <c r="AE595" s="46" t="s">
        <v>34</v>
      </c>
      <c r="AF595" s="46" t="s">
        <v>35</v>
      </c>
      <c r="AG595" s="47" t="s">
        <v>36</v>
      </c>
    </row>
    <row r="596" ht="15.75" customHeight="1">
      <c r="A596" s="39" t="s">
        <v>1171</v>
      </c>
      <c r="B596" s="40" t="s">
        <v>1172</v>
      </c>
      <c r="C596" s="41">
        <v>1619.0</v>
      </c>
      <c r="D596" s="42">
        <v>68.0</v>
      </c>
      <c r="E596" s="42">
        <v>45.0</v>
      </c>
      <c r="F596" s="43">
        <v>113.0</v>
      </c>
      <c r="G596" s="44">
        <v>0.06979617047560223</v>
      </c>
      <c r="H596" s="41">
        <v>1619.0</v>
      </c>
      <c r="I596" s="42">
        <v>21.0</v>
      </c>
      <c r="J596" s="42">
        <v>18.0</v>
      </c>
      <c r="K596" s="43">
        <v>39.0</v>
      </c>
      <c r="L596" s="44">
        <v>0.024088943792464484</v>
      </c>
      <c r="M596" s="42">
        <v>95.0</v>
      </c>
      <c r="N596" s="42">
        <v>90.0</v>
      </c>
      <c r="O596" s="43">
        <v>185.0</v>
      </c>
      <c r="P596" s="44">
        <v>0.11426806670784435</v>
      </c>
      <c r="Q596" s="42">
        <v>53.0</v>
      </c>
      <c r="R596" s="42">
        <v>48.0</v>
      </c>
      <c r="S596" s="43">
        <v>101.0</v>
      </c>
      <c r="T596" s="44">
        <v>0.062384187770228534</v>
      </c>
      <c r="U596" s="41">
        <v>732.0</v>
      </c>
      <c r="V596" s="42">
        <v>12.0</v>
      </c>
      <c r="W596" s="42">
        <v>11.0</v>
      </c>
      <c r="X596" s="43">
        <v>23.0</v>
      </c>
      <c r="Y596" s="44">
        <v>0.014206300185299567</v>
      </c>
      <c r="Z596" s="26"/>
      <c r="AA596" s="45" t="s">
        <v>34</v>
      </c>
      <c r="AB596" s="46" t="s">
        <v>34</v>
      </c>
      <c r="AC596" s="46" t="s">
        <v>34</v>
      </c>
      <c r="AD596" s="46" t="s">
        <v>34</v>
      </c>
      <c r="AE596" s="46" t="s">
        <v>34</v>
      </c>
      <c r="AF596" s="46" t="s">
        <v>35</v>
      </c>
      <c r="AG596" s="47" t="s">
        <v>36</v>
      </c>
    </row>
    <row r="597" ht="15.75" customHeight="1">
      <c r="A597" s="39" t="s">
        <v>1173</v>
      </c>
      <c r="B597" s="40" t="s">
        <v>1174</v>
      </c>
      <c r="C597" s="41">
        <v>434.0</v>
      </c>
      <c r="D597" s="42">
        <v>8.0</v>
      </c>
      <c r="E597" s="42">
        <v>8.0</v>
      </c>
      <c r="F597" s="43">
        <v>16.0</v>
      </c>
      <c r="G597" s="44">
        <v>0.03686635944700461</v>
      </c>
      <c r="H597" s="41">
        <v>434.0</v>
      </c>
      <c r="I597" s="42">
        <v>0.0</v>
      </c>
      <c r="J597" s="42">
        <v>2.0</v>
      </c>
      <c r="K597" s="43">
        <v>2.0</v>
      </c>
      <c r="L597" s="44">
        <v>0.004608294930875576</v>
      </c>
      <c r="M597" s="42">
        <v>7.0</v>
      </c>
      <c r="N597" s="42">
        <v>12.0</v>
      </c>
      <c r="O597" s="43">
        <v>19.0</v>
      </c>
      <c r="P597" s="44">
        <v>0.04377880184331797</v>
      </c>
      <c r="Q597" s="42">
        <v>2.0</v>
      </c>
      <c r="R597" s="42">
        <v>0.0</v>
      </c>
      <c r="S597" s="43">
        <v>2.0</v>
      </c>
      <c r="T597" s="44">
        <v>0.004608294930875576</v>
      </c>
      <c r="U597" s="41">
        <v>334.0</v>
      </c>
      <c r="V597" s="42">
        <v>3.0</v>
      </c>
      <c r="W597" s="42">
        <v>3.0</v>
      </c>
      <c r="X597" s="43">
        <v>6.0</v>
      </c>
      <c r="Y597" s="44">
        <v>0.013824884792626729</v>
      </c>
      <c r="Z597" s="26"/>
      <c r="AA597" s="45" t="s">
        <v>34</v>
      </c>
      <c r="AB597" s="46" t="s">
        <v>34</v>
      </c>
      <c r="AC597" s="46" t="s">
        <v>34</v>
      </c>
      <c r="AD597" s="46" t="s">
        <v>34</v>
      </c>
      <c r="AE597" s="46" t="s">
        <v>34</v>
      </c>
      <c r="AF597" s="46" t="s">
        <v>35</v>
      </c>
      <c r="AG597" s="47" t="s">
        <v>36</v>
      </c>
    </row>
    <row r="598" ht="15.75" customHeight="1">
      <c r="A598" s="39" t="s">
        <v>1175</v>
      </c>
      <c r="B598" s="40" t="s">
        <v>1176</v>
      </c>
      <c r="C598" s="41">
        <v>392.0</v>
      </c>
      <c r="D598" s="42">
        <v>21.0</v>
      </c>
      <c r="E598" s="42">
        <v>11.0</v>
      </c>
      <c r="F598" s="43">
        <v>32.0</v>
      </c>
      <c r="G598" s="44">
        <v>0.08163265306122448</v>
      </c>
      <c r="H598" s="41">
        <v>392.0</v>
      </c>
      <c r="I598" s="42">
        <v>3.0</v>
      </c>
      <c r="J598" s="42">
        <v>2.0</v>
      </c>
      <c r="K598" s="43">
        <v>5.0</v>
      </c>
      <c r="L598" s="44">
        <v>0.012755102040816327</v>
      </c>
      <c r="M598" s="42">
        <v>20.0</v>
      </c>
      <c r="N598" s="42">
        <v>11.0</v>
      </c>
      <c r="O598" s="43">
        <v>31.0</v>
      </c>
      <c r="P598" s="44">
        <v>0.07908163265306123</v>
      </c>
      <c r="Q598" s="42">
        <v>7.0</v>
      </c>
      <c r="R598" s="42">
        <v>9.0</v>
      </c>
      <c r="S598" s="43">
        <v>16.0</v>
      </c>
      <c r="T598" s="44">
        <v>0.04081632653061224</v>
      </c>
      <c r="U598" s="41">
        <v>231.0</v>
      </c>
      <c r="V598" s="42">
        <v>7.0</v>
      </c>
      <c r="W598" s="42">
        <v>3.0</v>
      </c>
      <c r="X598" s="43">
        <v>10.0</v>
      </c>
      <c r="Y598" s="44">
        <v>0.025510204081632654</v>
      </c>
      <c r="Z598" s="26"/>
      <c r="AA598" s="45" t="s">
        <v>34</v>
      </c>
      <c r="AB598" s="46" t="s">
        <v>34</v>
      </c>
      <c r="AC598" s="46" t="s">
        <v>34</v>
      </c>
      <c r="AD598" s="46" t="s">
        <v>34</v>
      </c>
      <c r="AE598" s="46" t="s">
        <v>34</v>
      </c>
      <c r="AF598" s="46" t="s">
        <v>35</v>
      </c>
      <c r="AG598" s="47" t="s">
        <v>35</v>
      </c>
    </row>
    <row r="599" ht="15.75" customHeight="1">
      <c r="A599" s="39" t="s">
        <v>1177</v>
      </c>
      <c r="B599" s="40" t="s">
        <v>1178</v>
      </c>
      <c r="C599" s="41">
        <v>254.0</v>
      </c>
      <c r="D599" s="42">
        <v>9.0</v>
      </c>
      <c r="E599" s="42">
        <v>13.0</v>
      </c>
      <c r="F599" s="43">
        <v>22.0</v>
      </c>
      <c r="G599" s="44">
        <v>0.08661417322834646</v>
      </c>
      <c r="H599" s="41">
        <v>254.0</v>
      </c>
      <c r="I599" s="42">
        <v>0.0</v>
      </c>
      <c r="J599" s="42">
        <v>0.0</v>
      </c>
      <c r="K599" s="43">
        <v>0.0</v>
      </c>
      <c r="L599" s="44">
        <v>0.0</v>
      </c>
      <c r="M599" s="42">
        <v>15.0</v>
      </c>
      <c r="N599" s="42">
        <v>11.0</v>
      </c>
      <c r="O599" s="43">
        <v>26.0</v>
      </c>
      <c r="P599" s="44">
        <v>0.10236220472440945</v>
      </c>
      <c r="Q599" s="42">
        <v>2.0</v>
      </c>
      <c r="R599" s="42">
        <v>1.0</v>
      </c>
      <c r="S599" s="43">
        <v>3.0</v>
      </c>
      <c r="T599" s="44">
        <v>0.011811023622047244</v>
      </c>
      <c r="U599" s="41">
        <v>95.0</v>
      </c>
      <c r="V599" s="42">
        <v>0.0</v>
      </c>
      <c r="W599" s="42">
        <v>0.0</v>
      </c>
      <c r="X599" s="43">
        <v>0.0</v>
      </c>
      <c r="Y599" s="44">
        <v>0.0</v>
      </c>
      <c r="Z599" s="26"/>
      <c r="AA599" s="45" t="s">
        <v>34</v>
      </c>
      <c r="AB599" s="46" t="s">
        <v>34</v>
      </c>
      <c r="AC599" s="46" t="s">
        <v>34</v>
      </c>
      <c r="AD599" s="46" t="s">
        <v>34</v>
      </c>
      <c r="AE599" s="46" t="s">
        <v>34</v>
      </c>
      <c r="AF599" s="46" t="s">
        <v>35</v>
      </c>
      <c r="AG599" s="47" t="s">
        <v>36</v>
      </c>
    </row>
    <row r="600" ht="15.75" customHeight="1">
      <c r="A600" s="39" t="s">
        <v>1179</v>
      </c>
      <c r="B600" s="40" t="s">
        <v>1180</v>
      </c>
      <c r="C600" s="41">
        <v>411.0</v>
      </c>
      <c r="D600" s="42">
        <v>22.0</v>
      </c>
      <c r="E600" s="42">
        <v>24.0</v>
      </c>
      <c r="F600" s="43">
        <v>46.0</v>
      </c>
      <c r="G600" s="44">
        <v>0.11192214111922141</v>
      </c>
      <c r="H600" s="41">
        <v>411.0</v>
      </c>
      <c r="I600" s="42">
        <v>1.0</v>
      </c>
      <c r="J600" s="42">
        <v>0.0</v>
      </c>
      <c r="K600" s="43">
        <v>1.0</v>
      </c>
      <c r="L600" s="44">
        <v>0.0024330900243309003</v>
      </c>
      <c r="M600" s="42">
        <v>14.0</v>
      </c>
      <c r="N600" s="42">
        <v>21.0</v>
      </c>
      <c r="O600" s="43">
        <v>35.0</v>
      </c>
      <c r="P600" s="44">
        <v>0.0851581508515815</v>
      </c>
      <c r="Q600" s="42">
        <v>12.0</v>
      </c>
      <c r="R600" s="42">
        <v>16.0</v>
      </c>
      <c r="S600" s="43">
        <v>28.0</v>
      </c>
      <c r="T600" s="44">
        <v>0.0681265206812652</v>
      </c>
      <c r="U600" s="41">
        <v>118.0</v>
      </c>
      <c r="V600" s="42">
        <v>1.0</v>
      </c>
      <c r="W600" s="42">
        <v>4.0</v>
      </c>
      <c r="X600" s="43">
        <v>5.0</v>
      </c>
      <c r="Y600" s="44">
        <v>0.012165450121654502</v>
      </c>
      <c r="Z600" s="26"/>
      <c r="AA600" s="45" t="s">
        <v>34</v>
      </c>
      <c r="AB600" s="46" t="s">
        <v>34</v>
      </c>
      <c r="AC600" s="46" t="s">
        <v>34</v>
      </c>
      <c r="AD600" s="46" t="s">
        <v>34</v>
      </c>
      <c r="AE600" s="46" t="s">
        <v>34</v>
      </c>
      <c r="AF600" s="46" t="s">
        <v>35</v>
      </c>
      <c r="AG600" s="47" t="s">
        <v>35</v>
      </c>
    </row>
    <row r="601" ht="15.75" customHeight="1">
      <c r="A601" s="39" t="s">
        <v>1181</v>
      </c>
      <c r="B601" s="40" t="s">
        <v>742</v>
      </c>
      <c r="C601" s="41">
        <v>150.0</v>
      </c>
      <c r="D601" s="42">
        <v>9.0</v>
      </c>
      <c r="E601" s="42">
        <v>4.0</v>
      </c>
      <c r="F601" s="43">
        <v>13.0</v>
      </c>
      <c r="G601" s="44">
        <v>0.08666666666666667</v>
      </c>
      <c r="H601" s="41">
        <v>150.0</v>
      </c>
      <c r="I601" s="42">
        <v>0.0</v>
      </c>
      <c r="J601" s="42">
        <v>0.0</v>
      </c>
      <c r="K601" s="43">
        <v>0.0</v>
      </c>
      <c r="L601" s="44">
        <v>0.0</v>
      </c>
      <c r="M601" s="42">
        <v>11.0</v>
      </c>
      <c r="N601" s="42">
        <v>8.0</v>
      </c>
      <c r="O601" s="43">
        <v>19.0</v>
      </c>
      <c r="P601" s="44">
        <v>0.12666666666666668</v>
      </c>
      <c r="Q601" s="42">
        <v>11.0</v>
      </c>
      <c r="R601" s="42">
        <v>6.0</v>
      </c>
      <c r="S601" s="43">
        <v>17.0</v>
      </c>
      <c r="T601" s="44">
        <v>0.11333333333333333</v>
      </c>
      <c r="U601" s="41">
        <v>56.0</v>
      </c>
      <c r="V601" s="42">
        <v>0.0</v>
      </c>
      <c r="W601" s="42">
        <v>1.0</v>
      </c>
      <c r="X601" s="43">
        <v>1.0</v>
      </c>
      <c r="Y601" s="44">
        <v>0.006666666666666667</v>
      </c>
      <c r="Z601" s="26"/>
      <c r="AA601" s="45" t="s">
        <v>34</v>
      </c>
      <c r="AB601" s="46" t="s">
        <v>34</v>
      </c>
      <c r="AC601" s="46" t="s">
        <v>34</v>
      </c>
      <c r="AD601" s="46" t="s">
        <v>34</v>
      </c>
      <c r="AE601" s="46" t="s">
        <v>34</v>
      </c>
      <c r="AF601" s="46" t="s">
        <v>35</v>
      </c>
      <c r="AG601" s="47" t="s">
        <v>36</v>
      </c>
    </row>
    <row r="602" ht="15.75" customHeight="1">
      <c r="A602" s="39" t="s">
        <v>1182</v>
      </c>
      <c r="B602" s="40" t="s">
        <v>1183</v>
      </c>
      <c r="C602" s="41">
        <v>768.0</v>
      </c>
      <c r="D602" s="42">
        <v>33.0</v>
      </c>
      <c r="E602" s="42">
        <v>26.0</v>
      </c>
      <c r="F602" s="43">
        <v>59.0</v>
      </c>
      <c r="G602" s="44">
        <v>0.07682291666666667</v>
      </c>
      <c r="H602" s="41">
        <v>768.0</v>
      </c>
      <c r="I602" s="42">
        <v>0.0</v>
      </c>
      <c r="J602" s="42">
        <v>1.0</v>
      </c>
      <c r="K602" s="43">
        <v>1.0</v>
      </c>
      <c r="L602" s="44">
        <v>0.0013020833333333333</v>
      </c>
      <c r="M602" s="42">
        <v>52.0</v>
      </c>
      <c r="N602" s="42">
        <v>30.0</v>
      </c>
      <c r="O602" s="43">
        <v>82.0</v>
      </c>
      <c r="P602" s="44">
        <v>0.10677083333333333</v>
      </c>
      <c r="Q602" s="42">
        <v>19.0</v>
      </c>
      <c r="R602" s="42">
        <v>7.0</v>
      </c>
      <c r="S602" s="43">
        <v>26.0</v>
      </c>
      <c r="T602" s="44">
        <v>0.033854166666666664</v>
      </c>
      <c r="U602" s="41">
        <v>376.0</v>
      </c>
      <c r="V602" s="42">
        <v>4.0</v>
      </c>
      <c r="W602" s="42">
        <v>3.0</v>
      </c>
      <c r="X602" s="43">
        <v>7.0</v>
      </c>
      <c r="Y602" s="44">
        <v>0.009114583333333334</v>
      </c>
      <c r="Z602" s="26"/>
      <c r="AA602" s="45" t="s">
        <v>34</v>
      </c>
      <c r="AB602" s="46" t="s">
        <v>34</v>
      </c>
      <c r="AC602" s="46" t="s">
        <v>34</v>
      </c>
      <c r="AD602" s="46" t="s">
        <v>34</v>
      </c>
      <c r="AE602" s="46" t="s">
        <v>34</v>
      </c>
      <c r="AF602" s="46" t="s">
        <v>35</v>
      </c>
      <c r="AG602" s="47" t="s">
        <v>36</v>
      </c>
    </row>
    <row r="603" ht="15.75" customHeight="1">
      <c r="A603" s="39" t="s">
        <v>1184</v>
      </c>
      <c r="B603" s="40" t="s">
        <v>608</v>
      </c>
      <c r="C603" s="41">
        <v>284.0</v>
      </c>
      <c r="D603" s="42">
        <v>6.0</v>
      </c>
      <c r="E603" s="42">
        <v>17.0</v>
      </c>
      <c r="F603" s="43">
        <v>23.0</v>
      </c>
      <c r="G603" s="44">
        <v>0.08098591549295775</v>
      </c>
      <c r="H603" s="41">
        <v>284.0</v>
      </c>
      <c r="I603" s="42">
        <v>0.0</v>
      </c>
      <c r="J603" s="42">
        <v>1.0</v>
      </c>
      <c r="K603" s="43">
        <v>1.0</v>
      </c>
      <c r="L603" s="44">
        <v>0.0035211267605633804</v>
      </c>
      <c r="M603" s="42">
        <v>13.0</v>
      </c>
      <c r="N603" s="42">
        <v>17.0</v>
      </c>
      <c r="O603" s="43">
        <v>30.0</v>
      </c>
      <c r="P603" s="44">
        <v>0.1056338028169014</v>
      </c>
      <c r="Q603" s="42">
        <v>8.0</v>
      </c>
      <c r="R603" s="42">
        <v>9.0</v>
      </c>
      <c r="S603" s="43">
        <v>17.0</v>
      </c>
      <c r="T603" s="44">
        <v>0.05985915492957746</v>
      </c>
      <c r="U603" s="41">
        <v>142.0</v>
      </c>
      <c r="V603" s="42">
        <v>1.0</v>
      </c>
      <c r="W603" s="42">
        <v>3.0</v>
      </c>
      <c r="X603" s="43">
        <v>4.0</v>
      </c>
      <c r="Y603" s="44">
        <v>0.014084507042253521</v>
      </c>
      <c r="Z603" s="26"/>
      <c r="AA603" s="45" t="s">
        <v>34</v>
      </c>
      <c r="AB603" s="46" t="s">
        <v>34</v>
      </c>
      <c r="AC603" s="46" t="s">
        <v>34</v>
      </c>
      <c r="AD603" s="46" t="s">
        <v>34</v>
      </c>
      <c r="AE603" s="46" t="s">
        <v>34</v>
      </c>
      <c r="AF603" s="46" t="s">
        <v>35</v>
      </c>
      <c r="AG603" s="47" t="s">
        <v>36</v>
      </c>
    </row>
    <row r="604" ht="15.75" customHeight="1">
      <c r="A604" s="39" t="s">
        <v>1185</v>
      </c>
      <c r="B604" s="40" t="s">
        <v>1186</v>
      </c>
      <c r="C604" s="41">
        <v>883.0</v>
      </c>
      <c r="D604" s="42">
        <v>38.0</v>
      </c>
      <c r="E604" s="42">
        <v>33.0</v>
      </c>
      <c r="F604" s="43">
        <v>71.0</v>
      </c>
      <c r="G604" s="44">
        <v>0.08040770101925254</v>
      </c>
      <c r="H604" s="41">
        <v>883.0</v>
      </c>
      <c r="I604" s="42">
        <v>0.0</v>
      </c>
      <c r="J604" s="42">
        <v>1.0</v>
      </c>
      <c r="K604" s="43">
        <v>1.0</v>
      </c>
      <c r="L604" s="44">
        <v>0.0011325028312570782</v>
      </c>
      <c r="M604" s="42">
        <v>28.0</v>
      </c>
      <c r="N604" s="42">
        <v>41.0</v>
      </c>
      <c r="O604" s="43">
        <v>69.0</v>
      </c>
      <c r="P604" s="44">
        <v>0.07814269535673839</v>
      </c>
      <c r="Q604" s="42">
        <v>28.0</v>
      </c>
      <c r="R604" s="42">
        <v>41.0</v>
      </c>
      <c r="S604" s="43">
        <v>69.0</v>
      </c>
      <c r="T604" s="44">
        <v>0.07814269535673839</v>
      </c>
      <c r="U604" s="41">
        <v>286.0</v>
      </c>
      <c r="V604" s="42">
        <v>0.0</v>
      </c>
      <c r="W604" s="42">
        <v>0.0</v>
      </c>
      <c r="X604" s="43">
        <v>0.0</v>
      </c>
      <c r="Y604" s="44">
        <v>0.0</v>
      </c>
      <c r="Z604" s="26"/>
      <c r="AA604" s="45" t="s">
        <v>34</v>
      </c>
      <c r="AB604" s="46" t="s">
        <v>34</v>
      </c>
      <c r="AC604" s="46" t="s">
        <v>34</v>
      </c>
      <c r="AD604" s="46" t="s">
        <v>34</v>
      </c>
      <c r="AE604" s="46" t="s">
        <v>34</v>
      </c>
      <c r="AF604" s="46" t="s">
        <v>35</v>
      </c>
      <c r="AG604" s="47" t="s">
        <v>35</v>
      </c>
    </row>
    <row r="605" ht="15.75" customHeight="1">
      <c r="A605" s="39" t="s">
        <v>1187</v>
      </c>
      <c r="B605" s="40" t="s">
        <v>1188</v>
      </c>
      <c r="C605" s="41">
        <v>266.0</v>
      </c>
      <c r="D605" s="42">
        <v>11.0</v>
      </c>
      <c r="E605" s="42">
        <v>5.0</v>
      </c>
      <c r="F605" s="43">
        <v>16.0</v>
      </c>
      <c r="G605" s="44">
        <v>0.06015037593984962</v>
      </c>
      <c r="H605" s="41">
        <v>266.0</v>
      </c>
      <c r="I605" s="42">
        <v>0.0</v>
      </c>
      <c r="J605" s="42">
        <v>0.0</v>
      </c>
      <c r="K605" s="43">
        <v>0.0</v>
      </c>
      <c r="L605" s="44">
        <v>0.0</v>
      </c>
      <c r="M605" s="42">
        <v>9.0</v>
      </c>
      <c r="N605" s="42">
        <v>7.0</v>
      </c>
      <c r="O605" s="43">
        <v>16.0</v>
      </c>
      <c r="P605" s="44">
        <v>0.06015037593984962</v>
      </c>
      <c r="Q605" s="42">
        <v>2.0</v>
      </c>
      <c r="R605" s="42">
        <v>2.0</v>
      </c>
      <c r="S605" s="43">
        <v>4.0</v>
      </c>
      <c r="T605" s="44">
        <v>0.015037593984962405</v>
      </c>
      <c r="U605" s="41">
        <v>108.0</v>
      </c>
      <c r="V605" s="42">
        <v>2.0</v>
      </c>
      <c r="W605" s="42">
        <v>1.0</v>
      </c>
      <c r="X605" s="43">
        <v>3.0</v>
      </c>
      <c r="Y605" s="44">
        <v>0.011278195488721804</v>
      </c>
      <c r="Z605" s="26"/>
      <c r="AA605" s="45" t="s">
        <v>34</v>
      </c>
      <c r="AB605" s="46" t="s">
        <v>34</v>
      </c>
      <c r="AC605" s="46" t="s">
        <v>34</v>
      </c>
      <c r="AD605" s="46" t="s">
        <v>34</v>
      </c>
      <c r="AE605" s="46" t="s">
        <v>34</v>
      </c>
      <c r="AF605" s="46" t="s">
        <v>35</v>
      </c>
      <c r="AG605" s="47" t="s">
        <v>35</v>
      </c>
    </row>
    <row r="606" ht="15.75" customHeight="1">
      <c r="A606" s="39" t="s">
        <v>1189</v>
      </c>
      <c r="B606" s="40" t="s">
        <v>1190</v>
      </c>
      <c r="C606" s="41">
        <v>878.0</v>
      </c>
      <c r="D606" s="42">
        <v>24.0</v>
      </c>
      <c r="E606" s="42">
        <v>34.0</v>
      </c>
      <c r="F606" s="43">
        <v>58.0</v>
      </c>
      <c r="G606" s="44">
        <v>0.06605922551252848</v>
      </c>
      <c r="H606" s="41">
        <v>878.0</v>
      </c>
      <c r="I606" s="42">
        <v>0.0</v>
      </c>
      <c r="J606" s="42">
        <v>1.0</v>
      </c>
      <c r="K606" s="43">
        <v>1.0</v>
      </c>
      <c r="L606" s="44">
        <v>0.0011389521640091116</v>
      </c>
      <c r="M606" s="42">
        <v>33.0</v>
      </c>
      <c r="N606" s="42">
        <v>33.0</v>
      </c>
      <c r="O606" s="43">
        <v>66.0</v>
      </c>
      <c r="P606" s="44">
        <v>0.07517084282460136</v>
      </c>
      <c r="Q606" s="42">
        <v>28.0</v>
      </c>
      <c r="R606" s="42">
        <v>29.0</v>
      </c>
      <c r="S606" s="43">
        <v>57.0</v>
      </c>
      <c r="T606" s="44">
        <v>0.06492027334851937</v>
      </c>
      <c r="U606" s="41">
        <v>473.0</v>
      </c>
      <c r="V606" s="42">
        <v>5.0</v>
      </c>
      <c r="W606" s="42">
        <v>3.0</v>
      </c>
      <c r="X606" s="43">
        <v>8.0</v>
      </c>
      <c r="Y606" s="44">
        <v>0.009111617312072893</v>
      </c>
      <c r="Z606" s="26"/>
      <c r="AA606" s="45" t="s">
        <v>34</v>
      </c>
      <c r="AB606" s="46" t="s">
        <v>34</v>
      </c>
      <c r="AC606" s="46" t="s">
        <v>34</v>
      </c>
      <c r="AD606" s="46" t="s">
        <v>34</v>
      </c>
      <c r="AE606" s="46" t="s">
        <v>34</v>
      </c>
      <c r="AF606" s="46" t="s">
        <v>35</v>
      </c>
      <c r="AG606" s="47" t="s">
        <v>36</v>
      </c>
    </row>
    <row r="607" ht="15.75" customHeight="1">
      <c r="A607" s="39" t="s">
        <v>1191</v>
      </c>
      <c r="B607" s="40" t="s">
        <v>804</v>
      </c>
      <c r="C607" s="41">
        <v>738.0</v>
      </c>
      <c r="D607" s="42">
        <v>34.0</v>
      </c>
      <c r="E607" s="42">
        <v>34.0</v>
      </c>
      <c r="F607" s="43">
        <v>68.0</v>
      </c>
      <c r="G607" s="44">
        <v>0.0921409214092141</v>
      </c>
      <c r="H607" s="41">
        <v>738.0</v>
      </c>
      <c r="I607" s="42">
        <v>0.0</v>
      </c>
      <c r="J607" s="42">
        <v>0.0</v>
      </c>
      <c r="K607" s="43">
        <v>0.0</v>
      </c>
      <c r="L607" s="44">
        <v>0.0</v>
      </c>
      <c r="M607" s="42">
        <v>29.0</v>
      </c>
      <c r="N607" s="42">
        <v>37.0</v>
      </c>
      <c r="O607" s="43">
        <v>66.0</v>
      </c>
      <c r="P607" s="44">
        <v>0.08943089430894309</v>
      </c>
      <c r="Q607" s="42">
        <v>26.0</v>
      </c>
      <c r="R607" s="42">
        <v>31.0</v>
      </c>
      <c r="S607" s="43">
        <v>57.0</v>
      </c>
      <c r="T607" s="44">
        <v>0.07723577235772358</v>
      </c>
      <c r="U607" s="41">
        <v>240.0</v>
      </c>
      <c r="V607" s="42">
        <v>1.0</v>
      </c>
      <c r="W607" s="42">
        <v>1.0</v>
      </c>
      <c r="X607" s="43">
        <v>2.0</v>
      </c>
      <c r="Y607" s="44">
        <v>0.0027100271002710027</v>
      </c>
      <c r="Z607" s="26"/>
      <c r="AA607" s="45" t="s">
        <v>34</v>
      </c>
      <c r="AB607" s="46" t="s">
        <v>34</v>
      </c>
      <c r="AC607" s="46" t="s">
        <v>34</v>
      </c>
      <c r="AD607" s="46" t="s">
        <v>34</v>
      </c>
      <c r="AE607" s="46" t="s">
        <v>34</v>
      </c>
      <c r="AF607" s="46" t="s">
        <v>35</v>
      </c>
      <c r="AG607" s="47" t="s">
        <v>35</v>
      </c>
    </row>
    <row r="608" ht="15.75" customHeight="1">
      <c r="A608" s="39" t="s">
        <v>1192</v>
      </c>
      <c r="B608" s="40" t="s">
        <v>1193</v>
      </c>
      <c r="C608" s="41">
        <v>1557.0</v>
      </c>
      <c r="D608" s="42">
        <v>49.0</v>
      </c>
      <c r="E608" s="42">
        <v>38.0</v>
      </c>
      <c r="F608" s="43">
        <v>87.0</v>
      </c>
      <c r="G608" s="44">
        <v>0.055876685934489405</v>
      </c>
      <c r="H608" s="41">
        <v>1557.0</v>
      </c>
      <c r="I608" s="42">
        <v>2.0</v>
      </c>
      <c r="J608" s="42">
        <v>8.0</v>
      </c>
      <c r="K608" s="43">
        <v>10.0</v>
      </c>
      <c r="L608" s="44">
        <v>0.006422607578676943</v>
      </c>
      <c r="M608" s="42">
        <v>49.0</v>
      </c>
      <c r="N608" s="42">
        <v>48.0</v>
      </c>
      <c r="O608" s="43">
        <v>97.0</v>
      </c>
      <c r="P608" s="44">
        <v>0.06229929351316635</v>
      </c>
      <c r="Q608" s="42">
        <v>13.0</v>
      </c>
      <c r="R608" s="42">
        <v>11.0</v>
      </c>
      <c r="S608" s="43">
        <v>24.0</v>
      </c>
      <c r="T608" s="44">
        <v>0.015414258188824663</v>
      </c>
      <c r="U608" s="41">
        <v>1008.0</v>
      </c>
      <c r="V608" s="42">
        <v>13.0</v>
      </c>
      <c r="W608" s="42">
        <v>8.0</v>
      </c>
      <c r="X608" s="43">
        <v>21.0</v>
      </c>
      <c r="Y608" s="44">
        <v>0.01348747591522158</v>
      </c>
      <c r="Z608" s="26"/>
      <c r="AA608" s="45" t="s">
        <v>34</v>
      </c>
      <c r="AB608" s="46" t="s">
        <v>34</v>
      </c>
      <c r="AC608" s="46" t="s">
        <v>34</v>
      </c>
      <c r="AD608" s="46" t="s">
        <v>34</v>
      </c>
      <c r="AE608" s="46" t="s">
        <v>34</v>
      </c>
      <c r="AF608" s="46" t="s">
        <v>35</v>
      </c>
      <c r="AG608" s="47" t="s">
        <v>36</v>
      </c>
    </row>
    <row r="609" ht="15.75" customHeight="1">
      <c r="A609" s="39" t="s">
        <v>1194</v>
      </c>
      <c r="B609" s="40" t="s">
        <v>925</v>
      </c>
      <c r="C609" s="41">
        <v>1233.0</v>
      </c>
      <c r="D609" s="42">
        <v>53.0</v>
      </c>
      <c r="E609" s="42">
        <v>32.0</v>
      </c>
      <c r="F609" s="43">
        <v>85.0</v>
      </c>
      <c r="G609" s="44">
        <v>0.0689375506893755</v>
      </c>
      <c r="H609" s="41">
        <v>1233.0</v>
      </c>
      <c r="I609" s="42">
        <v>3.0</v>
      </c>
      <c r="J609" s="42">
        <v>1.0</v>
      </c>
      <c r="K609" s="43">
        <v>4.0</v>
      </c>
      <c r="L609" s="44">
        <v>0.0032441200324412004</v>
      </c>
      <c r="M609" s="42">
        <v>52.0</v>
      </c>
      <c r="N609" s="42">
        <v>53.0</v>
      </c>
      <c r="O609" s="43">
        <v>105.0</v>
      </c>
      <c r="P609" s="44">
        <v>0.0851581508515815</v>
      </c>
      <c r="Q609" s="42">
        <v>3.0</v>
      </c>
      <c r="R609" s="42">
        <v>5.0</v>
      </c>
      <c r="S609" s="43">
        <v>8.0</v>
      </c>
      <c r="T609" s="44">
        <v>0.006488240064882401</v>
      </c>
      <c r="U609" s="41">
        <v>844.0</v>
      </c>
      <c r="V609" s="42">
        <v>5.0</v>
      </c>
      <c r="W609" s="42">
        <v>4.0</v>
      </c>
      <c r="X609" s="43">
        <v>9.0</v>
      </c>
      <c r="Y609" s="44">
        <v>0.0072992700729927005</v>
      </c>
      <c r="Z609" s="26"/>
      <c r="AA609" s="45" t="s">
        <v>34</v>
      </c>
      <c r="AB609" s="46" t="s">
        <v>34</v>
      </c>
      <c r="AC609" s="46" t="s">
        <v>34</v>
      </c>
      <c r="AD609" s="46" t="s">
        <v>34</v>
      </c>
      <c r="AE609" s="46" t="s">
        <v>34</v>
      </c>
      <c r="AF609" s="46" t="s">
        <v>35</v>
      </c>
      <c r="AG609" s="47" t="s">
        <v>36</v>
      </c>
    </row>
    <row r="610" ht="15.75" customHeight="1">
      <c r="A610" s="39" t="s">
        <v>1195</v>
      </c>
      <c r="B610" s="40" t="s">
        <v>1196</v>
      </c>
      <c r="C610" s="41">
        <v>3422.0</v>
      </c>
      <c r="D610" s="42">
        <v>167.0</v>
      </c>
      <c r="E610" s="42">
        <v>150.0</v>
      </c>
      <c r="F610" s="43">
        <v>317.0</v>
      </c>
      <c r="G610" s="44">
        <v>0.09263588544710695</v>
      </c>
      <c r="H610" s="41">
        <v>3422.0</v>
      </c>
      <c r="I610" s="42">
        <v>2.0</v>
      </c>
      <c r="J610" s="42">
        <v>3.0</v>
      </c>
      <c r="K610" s="43">
        <v>5.0</v>
      </c>
      <c r="L610" s="44">
        <v>0.0014611338398597311</v>
      </c>
      <c r="M610" s="42">
        <v>172.0</v>
      </c>
      <c r="N610" s="42">
        <v>172.0</v>
      </c>
      <c r="O610" s="43">
        <v>344.0</v>
      </c>
      <c r="P610" s="44">
        <v>0.1005260081823495</v>
      </c>
      <c r="Q610" s="42">
        <v>70.0</v>
      </c>
      <c r="R610" s="42">
        <v>78.0</v>
      </c>
      <c r="S610" s="43">
        <v>148.0</v>
      </c>
      <c r="T610" s="44">
        <v>0.04324956165984804</v>
      </c>
      <c r="U610" s="41">
        <v>1349.0</v>
      </c>
      <c r="V610" s="42">
        <v>16.0</v>
      </c>
      <c r="W610" s="42">
        <v>11.0</v>
      </c>
      <c r="X610" s="43">
        <v>27.0</v>
      </c>
      <c r="Y610" s="44">
        <v>0.007890122735242549</v>
      </c>
      <c r="Z610" s="26"/>
      <c r="AA610" s="45" t="s">
        <v>34</v>
      </c>
      <c r="AB610" s="46" t="s">
        <v>34</v>
      </c>
      <c r="AC610" s="46" t="s">
        <v>34</v>
      </c>
      <c r="AD610" s="46" t="s">
        <v>34</v>
      </c>
      <c r="AE610" s="46" t="s">
        <v>34</v>
      </c>
      <c r="AF610" s="46" t="s">
        <v>35</v>
      </c>
      <c r="AG610" s="47" t="s">
        <v>36</v>
      </c>
    </row>
    <row r="611" ht="15.75" customHeight="1">
      <c r="A611" s="39" t="s">
        <v>1197</v>
      </c>
      <c r="B611" s="40" t="s">
        <v>1198</v>
      </c>
      <c r="C611" s="41">
        <v>1119.0</v>
      </c>
      <c r="D611" s="42">
        <v>62.0</v>
      </c>
      <c r="E611" s="42">
        <v>49.0</v>
      </c>
      <c r="F611" s="43">
        <v>111.0</v>
      </c>
      <c r="G611" s="44">
        <v>0.09919571045576407</v>
      </c>
      <c r="H611" s="41">
        <v>1119.0</v>
      </c>
      <c r="I611" s="42">
        <v>3.0</v>
      </c>
      <c r="J611" s="42">
        <v>3.0</v>
      </c>
      <c r="K611" s="43">
        <v>6.0</v>
      </c>
      <c r="L611" s="44">
        <v>0.005361930294906166</v>
      </c>
      <c r="M611" s="42">
        <v>70.0</v>
      </c>
      <c r="N611" s="42">
        <v>48.0</v>
      </c>
      <c r="O611" s="43">
        <v>118.0</v>
      </c>
      <c r="P611" s="44">
        <v>0.10545129579982127</v>
      </c>
      <c r="Q611" s="42">
        <v>9.0</v>
      </c>
      <c r="R611" s="42">
        <v>5.0</v>
      </c>
      <c r="S611" s="43">
        <v>14.0</v>
      </c>
      <c r="T611" s="44">
        <v>0.012511170688114389</v>
      </c>
      <c r="U611" s="41">
        <v>584.0</v>
      </c>
      <c r="V611" s="42">
        <v>5.0</v>
      </c>
      <c r="W611" s="42">
        <v>4.0</v>
      </c>
      <c r="X611" s="43">
        <v>9.0</v>
      </c>
      <c r="Y611" s="44">
        <v>0.00804289544235925</v>
      </c>
      <c r="Z611" s="26"/>
      <c r="AA611" s="45" t="s">
        <v>34</v>
      </c>
      <c r="AB611" s="46" t="s">
        <v>34</v>
      </c>
      <c r="AC611" s="46" t="s">
        <v>34</v>
      </c>
      <c r="AD611" s="46" t="s">
        <v>34</v>
      </c>
      <c r="AE611" s="46" t="s">
        <v>34</v>
      </c>
      <c r="AF611" s="46" t="s">
        <v>35</v>
      </c>
      <c r="AG611" s="47" t="s">
        <v>36</v>
      </c>
    </row>
    <row r="612" ht="15.75" customHeight="1">
      <c r="A612" s="39" t="s">
        <v>1199</v>
      </c>
      <c r="B612" s="40" t="s">
        <v>1200</v>
      </c>
      <c r="C612" s="41">
        <v>2213.0</v>
      </c>
      <c r="D612" s="42">
        <v>118.0</v>
      </c>
      <c r="E612" s="42">
        <v>109.0</v>
      </c>
      <c r="F612" s="43">
        <v>227.0</v>
      </c>
      <c r="G612" s="44">
        <v>0.10257568910980569</v>
      </c>
      <c r="H612" s="41">
        <v>2213.0</v>
      </c>
      <c r="I612" s="42">
        <v>3.0</v>
      </c>
      <c r="J612" s="42">
        <v>1.0</v>
      </c>
      <c r="K612" s="43">
        <v>4.0</v>
      </c>
      <c r="L612" s="44">
        <v>0.0018075011296882061</v>
      </c>
      <c r="M612" s="42">
        <v>125.0</v>
      </c>
      <c r="N612" s="42">
        <v>107.0</v>
      </c>
      <c r="O612" s="43">
        <v>232.0</v>
      </c>
      <c r="P612" s="44">
        <v>0.10483506552191595</v>
      </c>
      <c r="Q612" s="42">
        <v>107.0</v>
      </c>
      <c r="R612" s="42">
        <v>82.0</v>
      </c>
      <c r="S612" s="43">
        <v>189.0</v>
      </c>
      <c r="T612" s="44">
        <v>0.08540442837776774</v>
      </c>
      <c r="U612" s="41">
        <v>1080.0</v>
      </c>
      <c r="V612" s="42">
        <v>17.0</v>
      </c>
      <c r="W612" s="42">
        <v>24.0</v>
      </c>
      <c r="X612" s="43">
        <v>41.0</v>
      </c>
      <c r="Y612" s="44">
        <v>0.01852688657930411</v>
      </c>
      <c r="Z612" s="26"/>
      <c r="AA612" s="45" t="s">
        <v>34</v>
      </c>
      <c r="AB612" s="46" t="s">
        <v>34</v>
      </c>
      <c r="AC612" s="46" t="s">
        <v>34</v>
      </c>
      <c r="AD612" s="46" t="s">
        <v>34</v>
      </c>
      <c r="AE612" s="46" t="s">
        <v>34</v>
      </c>
      <c r="AF612" s="46" t="s">
        <v>35</v>
      </c>
      <c r="AG612" s="47" t="s">
        <v>36</v>
      </c>
    </row>
    <row r="613" ht="15.75" customHeight="1">
      <c r="A613" s="39" t="s">
        <v>1201</v>
      </c>
      <c r="B613" s="40" t="s">
        <v>1202</v>
      </c>
      <c r="C613" s="41">
        <v>2200.0</v>
      </c>
      <c r="D613" s="42">
        <v>88.0</v>
      </c>
      <c r="E613" s="42">
        <v>80.0</v>
      </c>
      <c r="F613" s="43">
        <v>168.0</v>
      </c>
      <c r="G613" s="44">
        <v>0.07636363636363637</v>
      </c>
      <c r="H613" s="41">
        <v>2200.0</v>
      </c>
      <c r="I613" s="42">
        <v>8.0</v>
      </c>
      <c r="J613" s="42">
        <v>1.0</v>
      </c>
      <c r="K613" s="43">
        <v>9.0</v>
      </c>
      <c r="L613" s="44">
        <v>0.004090909090909091</v>
      </c>
      <c r="M613" s="42">
        <v>92.0</v>
      </c>
      <c r="N613" s="42">
        <v>90.0</v>
      </c>
      <c r="O613" s="43">
        <v>182.0</v>
      </c>
      <c r="P613" s="44">
        <v>0.08272727272727273</v>
      </c>
      <c r="Q613" s="42">
        <v>24.0</v>
      </c>
      <c r="R613" s="42">
        <v>19.0</v>
      </c>
      <c r="S613" s="43">
        <v>43.0</v>
      </c>
      <c r="T613" s="44">
        <v>0.019545454545454546</v>
      </c>
      <c r="U613" s="41">
        <v>1214.0</v>
      </c>
      <c r="V613" s="42">
        <v>18.0</v>
      </c>
      <c r="W613" s="42">
        <v>19.0</v>
      </c>
      <c r="X613" s="43">
        <v>37.0</v>
      </c>
      <c r="Y613" s="44">
        <v>0.01681818181818182</v>
      </c>
      <c r="Z613" s="26"/>
      <c r="AA613" s="45" t="s">
        <v>34</v>
      </c>
      <c r="AB613" s="46" t="s">
        <v>34</v>
      </c>
      <c r="AC613" s="46" t="s">
        <v>34</v>
      </c>
      <c r="AD613" s="46" t="s">
        <v>34</v>
      </c>
      <c r="AE613" s="46" t="s">
        <v>34</v>
      </c>
      <c r="AF613" s="46" t="s">
        <v>35</v>
      </c>
      <c r="AG613" s="47" t="s">
        <v>36</v>
      </c>
    </row>
    <row r="614" ht="15.75" customHeight="1">
      <c r="A614" s="39" t="s">
        <v>1203</v>
      </c>
      <c r="B614" s="40" t="s">
        <v>1204</v>
      </c>
      <c r="C614" s="41">
        <v>476.0</v>
      </c>
      <c r="D614" s="42">
        <v>18.0</v>
      </c>
      <c r="E614" s="42">
        <v>19.0</v>
      </c>
      <c r="F614" s="43">
        <v>37.0</v>
      </c>
      <c r="G614" s="44">
        <v>0.07773109243697479</v>
      </c>
      <c r="H614" s="41">
        <v>476.0</v>
      </c>
      <c r="I614" s="42">
        <v>0.0</v>
      </c>
      <c r="J614" s="42">
        <v>0.0</v>
      </c>
      <c r="K614" s="43">
        <v>0.0</v>
      </c>
      <c r="L614" s="44">
        <v>0.0</v>
      </c>
      <c r="M614" s="42">
        <v>22.0</v>
      </c>
      <c r="N614" s="42">
        <v>24.0</v>
      </c>
      <c r="O614" s="43">
        <v>46.0</v>
      </c>
      <c r="P614" s="44">
        <v>0.09663865546218488</v>
      </c>
      <c r="Q614" s="42">
        <v>21.0</v>
      </c>
      <c r="R614" s="42">
        <v>21.0</v>
      </c>
      <c r="S614" s="43">
        <v>42.0</v>
      </c>
      <c r="T614" s="44">
        <v>0.08823529411764706</v>
      </c>
      <c r="U614" s="41">
        <v>205.0</v>
      </c>
      <c r="V614" s="42">
        <v>1.0</v>
      </c>
      <c r="W614" s="42">
        <v>3.0</v>
      </c>
      <c r="X614" s="43">
        <v>4.0</v>
      </c>
      <c r="Y614" s="44">
        <v>0.008403361344537815</v>
      </c>
      <c r="Z614" s="26"/>
      <c r="AA614" s="45" t="s">
        <v>34</v>
      </c>
      <c r="AB614" s="46" t="s">
        <v>34</v>
      </c>
      <c r="AC614" s="46" t="s">
        <v>34</v>
      </c>
      <c r="AD614" s="46" t="s">
        <v>34</v>
      </c>
      <c r="AE614" s="46" t="s">
        <v>34</v>
      </c>
      <c r="AF614" s="46" t="s">
        <v>35</v>
      </c>
      <c r="AG614" s="47" t="s">
        <v>36</v>
      </c>
    </row>
    <row r="615" ht="15.75" customHeight="1">
      <c r="A615" s="49" t="s">
        <v>1205</v>
      </c>
      <c r="B615" s="50" t="s">
        <v>194</v>
      </c>
      <c r="C615" s="51">
        <v>69623.0</v>
      </c>
      <c r="D615" s="52">
        <v>3330.0</v>
      </c>
      <c r="E615" s="52">
        <v>3254.0</v>
      </c>
      <c r="F615" s="54">
        <v>6584.0</v>
      </c>
      <c r="G615" s="55">
        <v>0.09456645074185255</v>
      </c>
      <c r="H615" s="51">
        <v>69623.0</v>
      </c>
      <c r="I615" s="52">
        <v>52.0</v>
      </c>
      <c r="J615" s="52">
        <v>33.0</v>
      </c>
      <c r="K615" s="54">
        <v>85.0</v>
      </c>
      <c r="L615" s="55">
        <v>0.0012208609223963345</v>
      </c>
      <c r="M615" s="52">
        <v>3811.0</v>
      </c>
      <c r="N615" s="52">
        <v>3547.0</v>
      </c>
      <c r="O615" s="54">
        <v>7358.0</v>
      </c>
      <c r="P615" s="55">
        <v>0.10568346667049681</v>
      </c>
      <c r="Q615" s="52">
        <v>3368.0</v>
      </c>
      <c r="R615" s="52">
        <v>3149.0</v>
      </c>
      <c r="S615" s="54">
        <v>6517.0</v>
      </c>
      <c r="T615" s="55">
        <v>0.09360412507361074</v>
      </c>
      <c r="U615" s="51">
        <v>28957.0</v>
      </c>
      <c r="V615" s="52">
        <v>355.0</v>
      </c>
      <c r="W615" s="52">
        <v>271.0</v>
      </c>
      <c r="X615" s="54">
        <v>626.0</v>
      </c>
      <c r="Y615" s="55">
        <v>0.008991281616707123</v>
      </c>
      <c r="Z615" s="26"/>
      <c r="AA615" s="56" t="s">
        <v>34</v>
      </c>
      <c r="AB615" s="57" t="s">
        <v>34</v>
      </c>
      <c r="AC615" s="57" t="s">
        <v>34</v>
      </c>
      <c r="AD615" s="57" t="s">
        <v>34</v>
      </c>
      <c r="AE615" s="57" t="s">
        <v>34</v>
      </c>
      <c r="AF615" s="57" t="s">
        <v>35</v>
      </c>
      <c r="AG615" s="58" t="s">
        <v>36</v>
      </c>
    </row>
    <row r="616" ht="15.75" customHeight="1">
      <c r="A616" s="39" t="s">
        <v>1206</v>
      </c>
      <c r="B616" s="40" t="s">
        <v>1207</v>
      </c>
      <c r="C616" s="41">
        <v>2677.0</v>
      </c>
      <c r="D616" s="42">
        <v>120.0</v>
      </c>
      <c r="E616" s="42">
        <v>136.0</v>
      </c>
      <c r="F616" s="43">
        <v>256.0</v>
      </c>
      <c r="G616" s="44">
        <v>0.09562943593574898</v>
      </c>
      <c r="H616" s="41">
        <v>2677.0</v>
      </c>
      <c r="I616" s="42">
        <v>0.0</v>
      </c>
      <c r="J616" s="42">
        <v>1.0</v>
      </c>
      <c r="K616" s="43">
        <v>1.0</v>
      </c>
      <c r="L616" s="44">
        <v>3.7355248412401944E-4</v>
      </c>
      <c r="M616" s="42">
        <v>130.0</v>
      </c>
      <c r="N616" s="42">
        <v>120.0</v>
      </c>
      <c r="O616" s="43">
        <v>250.0</v>
      </c>
      <c r="P616" s="44">
        <v>0.09338812103100486</v>
      </c>
      <c r="Q616" s="42">
        <v>129.0</v>
      </c>
      <c r="R616" s="42">
        <v>118.0</v>
      </c>
      <c r="S616" s="43">
        <v>247.0</v>
      </c>
      <c r="T616" s="44">
        <v>0.0922674635786328</v>
      </c>
      <c r="U616" s="41">
        <v>809.0</v>
      </c>
      <c r="V616" s="42">
        <v>7.0</v>
      </c>
      <c r="W616" s="42">
        <v>4.0</v>
      </c>
      <c r="X616" s="43">
        <v>11.0</v>
      </c>
      <c r="Y616" s="44">
        <v>0.004109077325364214</v>
      </c>
      <c r="Z616" s="26"/>
      <c r="AA616" s="45" t="s">
        <v>34</v>
      </c>
      <c r="AB616" s="46" t="s">
        <v>34</v>
      </c>
      <c r="AC616" s="46" t="s">
        <v>34</v>
      </c>
      <c r="AD616" s="46" t="s">
        <v>34</v>
      </c>
      <c r="AE616" s="46" t="s">
        <v>34</v>
      </c>
      <c r="AF616" s="46" t="s">
        <v>35</v>
      </c>
      <c r="AG616" s="47" t="s">
        <v>35</v>
      </c>
    </row>
    <row r="617" ht="15.75" customHeight="1">
      <c r="A617" s="39" t="s">
        <v>1208</v>
      </c>
      <c r="B617" s="40" t="s">
        <v>1209</v>
      </c>
      <c r="C617" s="41">
        <v>19525.0</v>
      </c>
      <c r="D617" s="42">
        <v>997.0</v>
      </c>
      <c r="E617" s="42">
        <v>972.0</v>
      </c>
      <c r="F617" s="43">
        <v>1969.0</v>
      </c>
      <c r="G617" s="44">
        <v>0.10084507042253521</v>
      </c>
      <c r="H617" s="41">
        <v>19525.0</v>
      </c>
      <c r="I617" s="42">
        <v>20.0</v>
      </c>
      <c r="J617" s="42">
        <v>12.0</v>
      </c>
      <c r="K617" s="43">
        <v>32.0</v>
      </c>
      <c r="L617" s="44">
        <v>0.0016389244558258642</v>
      </c>
      <c r="M617" s="42">
        <v>882.0</v>
      </c>
      <c r="N617" s="42">
        <v>845.0</v>
      </c>
      <c r="O617" s="43">
        <v>1727.0</v>
      </c>
      <c r="P617" s="44">
        <v>0.08845070422535212</v>
      </c>
      <c r="Q617" s="42">
        <v>733.0</v>
      </c>
      <c r="R617" s="42">
        <v>692.0</v>
      </c>
      <c r="S617" s="43">
        <v>1425.0</v>
      </c>
      <c r="T617" s="44">
        <v>0.07298335467349552</v>
      </c>
      <c r="U617" s="41">
        <v>10696.0</v>
      </c>
      <c r="V617" s="42">
        <v>113.0</v>
      </c>
      <c r="W617" s="42">
        <v>87.0</v>
      </c>
      <c r="X617" s="43">
        <v>200.0</v>
      </c>
      <c r="Y617" s="44">
        <v>0.010243277848911651</v>
      </c>
      <c r="Z617" s="26"/>
      <c r="AA617" s="45" t="s">
        <v>34</v>
      </c>
      <c r="AB617" s="46" t="s">
        <v>34</v>
      </c>
      <c r="AC617" s="46" t="s">
        <v>34</v>
      </c>
      <c r="AD617" s="46" t="s">
        <v>34</v>
      </c>
      <c r="AE617" s="46" t="s">
        <v>34</v>
      </c>
      <c r="AF617" s="46" t="s">
        <v>35</v>
      </c>
      <c r="AG617" s="47" t="s">
        <v>35</v>
      </c>
    </row>
    <row r="618" ht="15.75" customHeight="1">
      <c r="A618" s="39" t="s">
        <v>1210</v>
      </c>
      <c r="B618" s="40" t="s">
        <v>1211</v>
      </c>
      <c r="C618" s="41">
        <v>2126.0</v>
      </c>
      <c r="D618" s="42">
        <v>103.0</v>
      </c>
      <c r="E618" s="42">
        <v>91.0</v>
      </c>
      <c r="F618" s="43">
        <v>194.0</v>
      </c>
      <c r="G618" s="44">
        <v>0.09125117591721543</v>
      </c>
      <c r="H618" s="41">
        <v>2126.0</v>
      </c>
      <c r="I618" s="42">
        <v>0.0</v>
      </c>
      <c r="J618" s="42">
        <v>1.0</v>
      </c>
      <c r="K618" s="43">
        <v>1.0</v>
      </c>
      <c r="L618" s="44">
        <v>4.7036688617121356E-4</v>
      </c>
      <c r="M618" s="42">
        <v>131.0</v>
      </c>
      <c r="N618" s="42">
        <v>125.0</v>
      </c>
      <c r="O618" s="43">
        <v>256.0</v>
      </c>
      <c r="P618" s="44">
        <v>0.12041392285983067</v>
      </c>
      <c r="Q618" s="42">
        <v>129.0</v>
      </c>
      <c r="R618" s="42">
        <v>123.0</v>
      </c>
      <c r="S618" s="43">
        <v>252.0</v>
      </c>
      <c r="T618" s="44">
        <v>0.11853245531514581</v>
      </c>
      <c r="U618" s="41">
        <v>-5.0</v>
      </c>
      <c r="V618" s="42">
        <v>0.0</v>
      </c>
      <c r="W618" s="42">
        <v>2.0</v>
      </c>
      <c r="X618" s="43">
        <v>2.0</v>
      </c>
      <c r="Y618" s="44">
        <v>9.407337723424271E-4</v>
      </c>
      <c r="Z618" s="26"/>
      <c r="AA618" s="45" t="s">
        <v>34</v>
      </c>
      <c r="AB618" s="46" t="s">
        <v>34</v>
      </c>
      <c r="AC618" s="46" t="s">
        <v>34</v>
      </c>
      <c r="AD618" s="46" t="s">
        <v>34</v>
      </c>
      <c r="AE618" s="46" t="s">
        <v>34</v>
      </c>
      <c r="AF618" s="46" t="s">
        <v>35</v>
      </c>
      <c r="AG618" s="47" t="s">
        <v>36</v>
      </c>
    </row>
    <row r="619" ht="15.75" customHeight="1">
      <c r="A619" s="39" t="s">
        <v>1212</v>
      </c>
      <c r="B619" s="40" t="s">
        <v>1213</v>
      </c>
      <c r="C619" s="41">
        <v>6360.0</v>
      </c>
      <c r="D619" s="42">
        <v>290.0</v>
      </c>
      <c r="E619" s="42">
        <v>297.0</v>
      </c>
      <c r="F619" s="43">
        <v>587.0</v>
      </c>
      <c r="G619" s="44">
        <v>0.09229559748427672</v>
      </c>
      <c r="H619" s="41">
        <v>6360.0</v>
      </c>
      <c r="I619" s="42">
        <v>13.0</v>
      </c>
      <c r="J619" s="42">
        <v>9.0</v>
      </c>
      <c r="K619" s="43">
        <v>22.0</v>
      </c>
      <c r="L619" s="44">
        <v>0.003459119496855346</v>
      </c>
      <c r="M619" s="42">
        <v>378.0</v>
      </c>
      <c r="N619" s="42">
        <v>373.0</v>
      </c>
      <c r="O619" s="43">
        <v>751.0</v>
      </c>
      <c r="P619" s="44">
        <v>0.11808176100628931</v>
      </c>
      <c r="Q619" s="42">
        <v>316.0</v>
      </c>
      <c r="R619" s="42">
        <v>329.0</v>
      </c>
      <c r="S619" s="43">
        <v>645.0</v>
      </c>
      <c r="T619" s="44">
        <v>0.10141509433962265</v>
      </c>
      <c r="U619" s="41">
        <v>2883.0</v>
      </c>
      <c r="V619" s="42">
        <v>53.0</v>
      </c>
      <c r="W619" s="42">
        <v>31.0</v>
      </c>
      <c r="X619" s="43">
        <v>84.0</v>
      </c>
      <c r="Y619" s="44">
        <v>0.013207547169811321</v>
      </c>
      <c r="Z619" s="26"/>
      <c r="AA619" s="45" t="s">
        <v>34</v>
      </c>
      <c r="AB619" s="46" t="s">
        <v>34</v>
      </c>
      <c r="AC619" s="46" t="s">
        <v>34</v>
      </c>
      <c r="AD619" s="46" t="s">
        <v>34</v>
      </c>
      <c r="AE619" s="46" t="s">
        <v>34</v>
      </c>
      <c r="AF619" s="46" t="s">
        <v>35</v>
      </c>
      <c r="AG619" s="47" t="s">
        <v>36</v>
      </c>
    </row>
    <row r="620" ht="15.75" customHeight="1">
      <c r="A620" s="39" t="s">
        <v>1214</v>
      </c>
      <c r="B620" s="40" t="s">
        <v>1215</v>
      </c>
      <c r="C620" s="41">
        <v>6792.0</v>
      </c>
      <c r="D620" s="42">
        <v>314.0</v>
      </c>
      <c r="E620" s="42">
        <v>342.0</v>
      </c>
      <c r="F620" s="43">
        <v>656.0</v>
      </c>
      <c r="G620" s="44">
        <v>0.09658421672555949</v>
      </c>
      <c r="H620" s="41">
        <v>6792.0</v>
      </c>
      <c r="I620" s="42">
        <v>4.0</v>
      </c>
      <c r="J620" s="42">
        <v>3.0</v>
      </c>
      <c r="K620" s="43">
        <v>7.0</v>
      </c>
      <c r="L620" s="44">
        <v>0.0010306242638398115</v>
      </c>
      <c r="M620" s="42">
        <v>357.0</v>
      </c>
      <c r="N620" s="42">
        <v>378.0</v>
      </c>
      <c r="O620" s="43">
        <v>735.0</v>
      </c>
      <c r="P620" s="44">
        <v>0.10821554770318022</v>
      </c>
      <c r="Q620" s="42">
        <v>311.0</v>
      </c>
      <c r="R620" s="42">
        <v>335.0</v>
      </c>
      <c r="S620" s="43">
        <v>646.0</v>
      </c>
      <c r="T620" s="44">
        <v>0.09511189634864546</v>
      </c>
      <c r="U620" s="41">
        <v>3036.0</v>
      </c>
      <c r="V620" s="42">
        <v>30.0</v>
      </c>
      <c r="W620" s="42">
        <v>36.0</v>
      </c>
      <c r="X620" s="43">
        <v>66.0</v>
      </c>
      <c r="Y620" s="44">
        <v>0.009717314487632508</v>
      </c>
      <c r="Z620" s="26"/>
      <c r="AA620" s="45" t="s">
        <v>34</v>
      </c>
      <c r="AB620" s="46" t="s">
        <v>34</v>
      </c>
      <c r="AC620" s="46" t="s">
        <v>34</v>
      </c>
      <c r="AD620" s="46" t="s">
        <v>34</v>
      </c>
      <c r="AE620" s="46" t="s">
        <v>34</v>
      </c>
      <c r="AF620" s="46" t="s">
        <v>35</v>
      </c>
      <c r="AG620" s="47" t="s">
        <v>36</v>
      </c>
    </row>
    <row r="621" ht="15.75" customHeight="1">
      <c r="A621" s="39" t="s">
        <v>1216</v>
      </c>
      <c r="B621" s="40" t="s">
        <v>1217</v>
      </c>
      <c r="C621" s="41">
        <v>1024.0</v>
      </c>
      <c r="D621" s="42">
        <v>44.0</v>
      </c>
      <c r="E621" s="42">
        <v>38.0</v>
      </c>
      <c r="F621" s="43">
        <v>82.0</v>
      </c>
      <c r="G621" s="44">
        <v>0.080078125</v>
      </c>
      <c r="H621" s="41">
        <v>1024.0</v>
      </c>
      <c r="I621" s="42">
        <v>0.0</v>
      </c>
      <c r="J621" s="42">
        <v>0.0</v>
      </c>
      <c r="K621" s="43">
        <v>0.0</v>
      </c>
      <c r="L621" s="44">
        <v>0.0</v>
      </c>
      <c r="M621" s="42">
        <v>56.0</v>
      </c>
      <c r="N621" s="42">
        <v>63.0</v>
      </c>
      <c r="O621" s="43">
        <v>119.0</v>
      </c>
      <c r="P621" s="44">
        <v>0.1162109375</v>
      </c>
      <c r="Q621" s="42">
        <v>54.0</v>
      </c>
      <c r="R621" s="42">
        <v>58.0</v>
      </c>
      <c r="S621" s="43">
        <v>112.0</v>
      </c>
      <c r="T621" s="44">
        <v>0.109375</v>
      </c>
      <c r="U621" s="41">
        <v>312.0</v>
      </c>
      <c r="V621" s="42">
        <v>2.0</v>
      </c>
      <c r="W621" s="42">
        <v>5.0</v>
      </c>
      <c r="X621" s="43">
        <v>7.0</v>
      </c>
      <c r="Y621" s="44">
        <v>0.0068359375</v>
      </c>
      <c r="Z621" s="26"/>
      <c r="AA621" s="45" t="s">
        <v>34</v>
      </c>
      <c r="AB621" s="46" t="s">
        <v>34</v>
      </c>
      <c r="AC621" s="46" t="s">
        <v>34</v>
      </c>
      <c r="AD621" s="46" t="s">
        <v>34</v>
      </c>
      <c r="AE621" s="46" t="s">
        <v>34</v>
      </c>
      <c r="AF621" s="46" t="s">
        <v>35</v>
      </c>
      <c r="AG621" s="47" t="s">
        <v>36</v>
      </c>
    </row>
    <row r="622" ht="15.75" customHeight="1">
      <c r="A622" s="39" t="s">
        <v>1218</v>
      </c>
      <c r="B622" s="40" t="s">
        <v>1219</v>
      </c>
      <c r="C622" s="41">
        <v>721.0</v>
      </c>
      <c r="D622" s="42">
        <v>41.0</v>
      </c>
      <c r="E622" s="42">
        <v>29.0</v>
      </c>
      <c r="F622" s="43">
        <v>70.0</v>
      </c>
      <c r="G622" s="44">
        <v>0.0970873786407767</v>
      </c>
      <c r="H622" s="41">
        <v>721.0</v>
      </c>
      <c r="I622" s="42">
        <v>0.0</v>
      </c>
      <c r="J622" s="42">
        <v>0.0</v>
      </c>
      <c r="K622" s="43">
        <v>0.0</v>
      </c>
      <c r="L622" s="44">
        <v>0.0</v>
      </c>
      <c r="M622" s="42">
        <v>43.0</v>
      </c>
      <c r="N622" s="42">
        <v>31.0</v>
      </c>
      <c r="O622" s="43">
        <v>74.0</v>
      </c>
      <c r="P622" s="44">
        <v>0.10263522884882108</v>
      </c>
      <c r="Q622" s="42">
        <v>38.0</v>
      </c>
      <c r="R622" s="42">
        <v>27.0</v>
      </c>
      <c r="S622" s="43">
        <v>65.0</v>
      </c>
      <c r="T622" s="44">
        <v>0.09015256588072122</v>
      </c>
      <c r="U622" s="41">
        <v>321.0</v>
      </c>
      <c r="V622" s="42">
        <v>3.0</v>
      </c>
      <c r="W622" s="42">
        <v>4.0</v>
      </c>
      <c r="X622" s="43">
        <v>7.0</v>
      </c>
      <c r="Y622" s="44">
        <v>0.009708737864077669</v>
      </c>
      <c r="Z622" s="26"/>
      <c r="AA622" s="45" t="s">
        <v>34</v>
      </c>
      <c r="AB622" s="46" t="s">
        <v>34</v>
      </c>
      <c r="AC622" s="46" t="s">
        <v>34</v>
      </c>
      <c r="AD622" s="46" t="s">
        <v>34</v>
      </c>
      <c r="AE622" s="46" t="s">
        <v>34</v>
      </c>
      <c r="AF622" s="46" t="s">
        <v>35</v>
      </c>
      <c r="AG622" s="47" t="s">
        <v>36</v>
      </c>
    </row>
    <row r="623" ht="15.75" customHeight="1">
      <c r="A623" s="39" t="s">
        <v>1220</v>
      </c>
      <c r="B623" s="40" t="s">
        <v>1221</v>
      </c>
      <c r="C623" s="41">
        <v>9679.0</v>
      </c>
      <c r="D623" s="42">
        <v>441.0</v>
      </c>
      <c r="E623" s="42">
        <v>349.0</v>
      </c>
      <c r="F623" s="43">
        <v>790.0</v>
      </c>
      <c r="G623" s="44">
        <v>0.08162000206632916</v>
      </c>
      <c r="H623" s="41">
        <v>9679.0</v>
      </c>
      <c r="I623" s="42">
        <v>8.0</v>
      </c>
      <c r="J623" s="42">
        <v>4.0</v>
      </c>
      <c r="K623" s="43">
        <v>12.0</v>
      </c>
      <c r="L623" s="44">
        <v>0.001239797499741709</v>
      </c>
      <c r="M623" s="42">
        <v>477.0</v>
      </c>
      <c r="N623" s="42">
        <v>432.0</v>
      </c>
      <c r="O623" s="43">
        <v>909.0</v>
      </c>
      <c r="P623" s="44">
        <v>0.09391466060543445</v>
      </c>
      <c r="Q623" s="42">
        <v>439.0</v>
      </c>
      <c r="R623" s="42">
        <v>372.0</v>
      </c>
      <c r="S623" s="43">
        <v>811.0</v>
      </c>
      <c r="T623" s="44">
        <v>0.08378964769087716</v>
      </c>
      <c r="U623" s="41">
        <v>4665.0</v>
      </c>
      <c r="V623" s="42">
        <v>37.0</v>
      </c>
      <c r="W623" s="42">
        <v>33.0</v>
      </c>
      <c r="X623" s="43">
        <v>70.0</v>
      </c>
      <c r="Y623" s="44">
        <v>0.007232152081826635</v>
      </c>
      <c r="Z623" s="26"/>
      <c r="AA623" s="45" t="s">
        <v>34</v>
      </c>
      <c r="AB623" s="46" t="s">
        <v>34</v>
      </c>
      <c r="AC623" s="46" t="s">
        <v>34</v>
      </c>
      <c r="AD623" s="46" t="s">
        <v>34</v>
      </c>
      <c r="AE623" s="46" t="s">
        <v>34</v>
      </c>
      <c r="AF623" s="46" t="s">
        <v>35</v>
      </c>
      <c r="AG623" s="47" t="s">
        <v>36</v>
      </c>
    </row>
    <row r="624" ht="15.75" customHeight="1">
      <c r="A624" s="39" t="s">
        <v>1222</v>
      </c>
      <c r="B624" s="40" t="s">
        <v>697</v>
      </c>
      <c r="C624" s="41">
        <v>1317.0</v>
      </c>
      <c r="D624" s="42">
        <v>87.0</v>
      </c>
      <c r="E624" s="42">
        <v>96.0</v>
      </c>
      <c r="F624" s="43">
        <v>183.0</v>
      </c>
      <c r="G624" s="44">
        <v>0.13895216400911162</v>
      </c>
      <c r="H624" s="41">
        <v>1317.0</v>
      </c>
      <c r="I624" s="42">
        <v>0.0</v>
      </c>
      <c r="J624" s="42">
        <v>0.0</v>
      </c>
      <c r="K624" s="43">
        <v>0.0</v>
      </c>
      <c r="L624" s="44">
        <v>0.0</v>
      </c>
      <c r="M624" s="42">
        <v>106.0</v>
      </c>
      <c r="N624" s="42">
        <v>93.0</v>
      </c>
      <c r="O624" s="43">
        <v>199.0</v>
      </c>
      <c r="P624" s="44">
        <v>0.15110098709187547</v>
      </c>
      <c r="Q624" s="42">
        <v>101.0</v>
      </c>
      <c r="R624" s="42">
        <v>88.0</v>
      </c>
      <c r="S624" s="43">
        <v>189.0</v>
      </c>
      <c r="T624" s="44">
        <v>0.14350797266514806</v>
      </c>
      <c r="U624" s="41">
        <v>65.0</v>
      </c>
      <c r="V624" s="42">
        <v>3.0</v>
      </c>
      <c r="W624" s="42">
        <v>2.0</v>
      </c>
      <c r="X624" s="43">
        <v>5.0</v>
      </c>
      <c r="Y624" s="44">
        <v>0.0037965072133637054</v>
      </c>
      <c r="Z624" s="26"/>
      <c r="AA624" s="45" t="s">
        <v>34</v>
      </c>
      <c r="AB624" s="46" t="s">
        <v>34</v>
      </c>
      <c r="AC624" s="46" t="s">
        <v>34</v>
      </c>
      <c r="AD624" s="46" t="s">
        <v>34</v>
      </c>
      <c r="AE624" s="46" t="s">
        <v>34</v>
      </c>
      <c r="AF624" s="46" t="s">
        <v>35</v>
      </c>
      <c r="AG624" s="47" t="s">
        <v>36</v>
      </c>
    </row>
    <row r="625" ht="15.75" customHeight="1">
      <c r="A625" s="39" t="s">
        <v>1223</v>
      </c>
      <c r="B625" s="40" t="s">
        <v>1224</v>
      </c>
      <c r="C625" s="41">
        <v>1636.0</v>
      </c>
      <c r="D625" s="42">
        <v>64.0</v>
      </c>
      <c r="E625" s="42">
        <v>69.0</v>
      </c>
      <c r="F625" s="43">
        <v>133.0</v>
      </c>
      <c r="G625" s="44">
        <v>0.0812958435207824</v>
      </c>
      <c r="H625" s="41">
        <v>1636.0</v>
      </c>
      <c r="I625" s="42">
        <v>0.0</v>
      </c>
      <c r="J625" s="42">
        <v>0.0</v>
      </c>
      <c r="K625" s="43">
        <v>0.0</v>
      </c>
      <c r="L625" s="44">
        <v>0.0</v>
      </c>
      <c r="M625" s="42">
        <v>86.0</v>
      </c>
      <c r="N625" s="42">
        <v>84.0</v>
      </c>
      <c r="O625" s="43">
        <v>170.0</v>
      </c>
      <c r="P625" s="44">
        <v>0.1039119804400978</v>
      </c>
      <c r="Q625" s="42">
        <v>69.0</v>
      </c>
      <c r="R625" s="42">
        <v>70.0</v>
      </c>
      <c r="S625" s="43">
        <v>139.0</v>
      </c>
      <c r="T625" s="44">
        <v>0.08496332518337409</v>
      </c>
      <c r="U625" s="41">
        <v>481.0</v>
      </c>
      <c r="V625" s="42">
        <v>4.0</v>
      </c>
      <c r="W625" s="42">
        <v>4.0</v>
      </c>
      <c r="X625" s="43">
        <v>8.0</v>
      </c>
      <c r="Y625" s="44">
        <v>0.004889975550122249</v>
      </c>
      <c r="Z625" s="26"/>
      <c r="AA625" s="45" t="s">
        <v>34</v>
      </c>
      <c r="AB625" s="46" t="s">
        <v>34</v>
      </c>
      <c r="AC625" s="46" t="s">
        <v>34</v>
      </c>
      <c r="AD625" s="46" t="s">
        <v>34</v>
      </c>
      <c r="AE625" s="46" t="s">
        <v>34</v>
      </c>
      <c r="AF625" s="46" t="s">
        <v>35</v>
      </c>
      <c r="AG625" s="47" t="s">
        <v>36</v>
      </c>
    </row>
    <row r="626" ht="15.75" customHeight="1">
      <c r="A626" s="39" t="s">
        <v>1225</v>
      </c>
      <c r="B626" s="40" t="s">
        <v>625</v>
      </c>
      <c r="C626" s="41">
        <v>5327.0</v>
      </c>
      <c r="D626" s="42">
        <v>225.0</v>
      </c>
      <c r="E626" s="42">
        <v>201.0</v>
      </c>
      <c r="F626" s="43">
        <v>426.0</v>
      </c>
      <c r="G626" s="44">
        <v>0.07996996433264501</v>
      </c>
      <c r="H626" s="41">
        <v>5327.0</v>
      </c>
      <c r="I626" s="42">
        <v>3.0</v>
      </c>
      <c r="J626" s="42">
        <v>0.0</v>
      </c>
      <c r="K626" s="43">
        <v>3.0</v>
      </c>
      <c r="L626" s="44">
        <v>5.631687629059508E-4</v>
      </c>
      <c r="M626" s="42">
        <v>251.0</v>
      </c>
      <c r="N626" s="42">
        <v>215.0</v>
      </c>
      <c r="O626" s="43">
        <v>466.0</v>
      </c>
      <c r="P626" s="44">
        <v>0.08747888117139102</v>
      </c>
      <c r="Q626" s="42">
        <v>214.0</v>
      </c>
      <c r="R626" s="42">
        <v>206.0</v>
      </c>
      <c r="S626" s="43">
        <v>420.0</v>
      </c>
      <c r="T626" s="44">
        <v>0.07884362680683311</v>
      </c>
      <c r="U626" s="41">
        <v>2533.0</v>
      </c>
      <c r="V626" s="42">
        <v>27.0</v>
      </c>
      <c r="W626" s="42">
        <v>9.0</v>
      </c>
      <c r="X626" s="43">
        <v>36.0</v>
      </c>
      <c r="Y626" s="44">
        <v>0.00675802515487141</v>
      </c>
      <c r="Z626" s="26"/>
      <c r="AA626" s="45" t="s">
        <v>34</v>
      </c>
      <c r="AB626" s="46" t="s">
        <v>34</v>
      </c>
      <c r="AC626" s="46" t="s">
        <v>34</v>
      </c>
      <c r="AD626" s="46" t="s">
        <v>34</v>
      </c>
      <c r="AE626" s="46" t="s">
        <v>34</v>
      </c>
      <c r="AF626" s="46" t="s">
        <v>35</v>
      </c>
      <c r="AG626" s="47" t="s">
        <v>36</v>
      </c>
    </row>
    <row r="627" ht="15.75" customHeight="1">
      <c r="A627" s="39" t="s">
        <v>1226</v>
      </c>
      <c r="B627" s="40" t="s">
        <v>1227</v>
      </c>
      <c r="C627" s="41">
        <v>3278.0</v>
      </c>
      <c r="D627" s="42">
        <v>145.0</v>
      </c>
      <c r="E627" s="42">
        <v>148.0</v>
      </c>
      <c r="F627" s="43">
        <v>293.0</v>
      </c>
      <c r="G627" s="44">
        <v>0.08938377059182429</v>
      </c>
      <c r="H627" s="41">
        <v>3278.0</v>
      </c>
      <c r="I627" s="42">
        <v>1.0</v>
      </c>
      <c r="J627" s="42">
        <v>1.0</v>
      </c>
      <c r="K627" s="43">
        <v>2.0</v>
      </c>
      <c r="L627" s="44">
        <v>6.101281269066504E-4</v>
      </c>
      <c r="M627" s="42">
        <v>195.0</v>
      </c>
      <c r="N627" s="42">
        <v>156.0</v>
      </c>
      <c r="O627" s="43">
        <v>351.0</v>
      </c>
      <c r="P627" s="44">
        <v>0.10707748627211715</v>
      </c>
      <c r="Q627" s="42">
        <v>168.0</v>
      </c>
      <c r="R627" s="42">
        <v>141.0</v>
      </c>
      <c r="S627" s="43">
        <v>309.0</v>
      </c>
      <c r="T627" s="44">
        <v>0.09426479560707748</v>
      </c>
      <c r="U627" s="41">
        <v>1527.0</v>
      </c>
      <c r="V627" s="42">
        <v>27.0</v>
      </c>
      <c r="W627" s="42">
        <v>16.0</v>
      </c>
      <c r="X627" s="43">
        <v>43.0</v>
      </c>
      <c r="Y627" s="44">
        <v>0.013117754728492984</v>
      </c>
      <c r="Z627" s="26"/>
      <c r="AA627" s="45" t="s">
        <v>34</v>
      </c>
      <c r="AB627" s="46" t="s">
        <v>34</v>
      </c>
      <c r="AC627" s="46" t="s">
        <v>34</v>
      </c>
      <c r="AD627" s="46" t="s">
        <v>34</v>
      </c>
      <c r="AE627" s="46" t="s">
        <v>34</v>
      </c>
      <c r="AF627" s="46" t="s">
        <v>35</v>
      </c>
      <c r="AG627" s="47" t="s">
        <v>36</v>
      </c>
    </row>
    <row r="628" ht="15.75" customHeight="1">
      <c r="A628" s="39" t="s">
        <v>1228</v>
      </c>
      <c r="B628" s="40" t="s">
        <v>1229</v>
      </c>
      <c r="C628" s="41">
        <v>7813.0</v>
      </c>
      <c r="D628" s="42">
        <v>382.0</v>
      </c>
      <c r="E628" s="42">
        <v>413.0</v>
      </c>
      <c r="F628" s="43">
        <v>795.0</v>
      </c>
      <c r="G628" s="44">
        <v>0.10175348777678228</v>
      </c>
      <c r="H628" s="41">
        <v>7813.0</v>
      </c>
      <c r="I628" s="42">
        <v>3.0</v>
      </c>
      <c r="J628" s="42">
        <v>2.0</v>
      </c>
      <c r="K628" s="43">
        <v>5.0</v>
      </c>
      <c r="L628" s="44">
        <v>6.399590426212722E-4</v>
      </c>
      <c r="M628" s="42">
        <v>589.0</v>
      </c>
      <c r="N628" s="42">
        <v>523.0</v>
      </c>
      <c r="O628" s="43">
        <v>1112.0</v>
      </c>
      <c r="P628" s="44">
        <v>0.14232689107897095</v>
      </c>
      <c r="Q628" s="42">
        <v>546.0</v>
      </c>
      <c r="R628" s="42">
        <v>491.0</v>
      </c>
      <c r="S628" s="43">
        <v>1037.0</v>
      </c>
      <c r="T628" s="44">
        <v>0.13272750543965187</v>
      </c>
      <c r="U628" s="41">
        <v>1429.0</v>
      </c>
      <c r="V628" s="42">
        <v>41.0</v>
      </c>
      <c r="W628" s="42">
        <v>31.0</v>
      </c>
      <c r="X628" s="43">
        <v>72.0</v>
      </c>
      <c r="Y628" s="44">
        <v>0.00921541021374632</v>
      </c>
      <c r="Z628" s="26"/>
      <c r="AA628" s="45" t="s">
        <v>34</v>
      </c>
      <c r="AB628" s="46" t="s">
        <v>34</v>
      </c>
      <c r="AC628" s="46" t="s">
        <v>34</v>
      </c>
      <c r="AD628" s="46" t="s">
        <v>34</v>
      </c>
      <c r="AE628" s="46" t="s">
        <v>34</v>
      </c>
      <c r="AF628" s="46" t="s">
        <v>35</v>
      </c>
      <c r="AG628" s="47" t="s">
        <v>36</v>
      </c>
    </row>
    <row r="629" ht="15.75" customHeight="1">
      <c r="A629" s="39" t="s">
        <v>1230</v>
      </c>
      <c r="B629" s="40" t="s">
        <v>1231</v>
      </c>
      <c r="C629" s="41">
        <v>1348.0</v>
      </c>
      <c r="D629" s="42">
        <v>77.0</v>
      </c>
      <c r="E629" s="42">
        <v>73.0</v>
      </c>
      <c r="F629" s="43">
        <v>150.0</v>
      </c>
      <c r="G629" s="44">
        <v>0.11127596439169139</v>
      </c>
      <c r="H629" s="41">
        <v>1348.0</v>
      </c>
      <c r="I629" s="42">
        <v>0.0</v>
      </c>
      <c r="J629" s="42">
        <v>0.0</v>
      </c>
      <c r="K629" s="43">
        <v>0.0</v>
      </c>
      <c r="L629" s="44">
        <v>0.0</v>
      </c>
      <c r="M629" s="42">
        <v>130.0</v>
      </c>
      <c r="N629" s="42">
        <v>109.0</v>
      </c>
      <c r="O629" s="43">
        <v>239.0</v>
      </c>
      <c r="P629" s="44">
        <v>0.17729970326409494</v>
      </c>
      <c r="Q629" s="42">
        <v>121.0</v>
      </c>
      <c r="R629" s="42">
        <v>99.0</v>
      </c>
      <c r="S629" s="43">
        <v>220.0</v>
      </c>
      <c r="T629" s="44">
        <v>0.1632047477744807</v>
      </c>
      <c r="U629" s="41">
        <v>205.0</v>
      </c>
      <c r="V629" s="42">
        <v>8.0</v>
      </c>
      <c r="W629" s="42">
        <v>7.0</v>
      </c>
      <c r="X629" s="43">
        <v>15.0</v>
      </c>
      <c r="Y629" s="44">
        <v>0.01112759643916914</v>
      </c>
      <c r="Z629" s="26"/>
      <c r="AA629" s="45" t="s">
        <v>34</v>
      </c>
      <c r="AB629" s="46" t="s">
        <v>34</v>
      </c>
      <c r="AC629" s="46" t="s">
        <v>34</v>
      </c>
      <c r="AD629" s="46" t="s">
        <v>34</v>
      </c>
      <c r="AE629" s="46" t="s">
        <v>34</v>
      </c>
      <c r="AF629" s="46" t="s">
        <v>35</v>
      </c>
      <c r="AG629" s="47" t="s">
        <v>36</v>
      </c>
    </row>
    <row r="630" ht="15.75" customHeight="1">
      <c r="A630" s="49" t="s">
        <v>1232</v>
      </c>
      <c r="B630" s="50" t="s">
        <v>1233</v>
      </c>
      <c r="C630" s="51">
        <v>6312.0</v>
      </c>
      <c r="D630" s="52">
        <v>266.0</v>
      </c>
      <c r="E630" s="53">
        <v>258.0</v>
      </c>
      <c r="F630" s="54">
        <v>524.0</v>
      </c>
      <c r="G630" s="55">
        <v>0.08301647655259822</v>
      </c>
      <c r="H630" s="51">
        <v>6312.0</v>
      </c>
      <c r="I630" s="52">
        <v>66.0</v>
      </c>
      <c r="J630" s="53">
        <v>74.0</v>
      </c>
      <c r="K630" s="54">
        <v>140.0</v>
      </c>
      <c r="L630" s="55">
        <v>0.022179974651457542</v>
      </c>
      <c r="M630" s="52">
        <v>449.0</v>
      </c>
      <c r="N630" s="53">
        <v>422.0</v>
      </c>
      <c r="O630" s="54">
        <v>871.0</v>
      </c>
      <c r="P630" s="55">
        <v>0.1379911280101394</v>
      </c>
      <c r="Q630" s="52">
        <v>334.0</v>
      </c>
      <c r="R630" s="53">
        <v>327.0</v>
      </c>
      <c r="S630" s="54">
        <v>661.0</v>
      </c>
      <c r="T630" s="55">
        <v>0.1047211660329531</v>
      </c>
      <c r="U630" s="51">
        <v>1579.0</v>
      </c>
      <c r="V630" s="52">
        <v>68.0</v>
      </c>
      <c r="W630" s="53">
        <v>32.0</v>
      </c>
      <c r="X630" s="54">
        <v>100.0</v>
      </c>
      <c r="Y630" s="55">
        <v>0.015842839036755388</v>
      </c>
      <c r="Z630" s="26"/>
      <c r="AA630" s="56" t="s">
        <v>34</v>
      </c>
      <c r="AB630" s="57" t="s">
        <v>34</v>
      </c>
      <c r="AC630" s="57" t="s">
        <v>34</v>
      </c>
      <c r="AD630" s="57" t="s">
        <v>34</v>
      </c>
      <c r="AE630" s="57" t="s">
        <v>34</v>
      </c>
      <c r="AF630" s="57" t="s">
        <v>35</v>
      </c>
      <c r="AG630" s="58" t="s">
        <v>36</v>
      </c>
    </row>
    <row r="631" ht="15.75" customHeight="1">
      <c r="A631" s="29" t="s">
        <v>1234</v>
      </c>
      <c r="B631" s="30" t="s">
        <v>1235</v>
      </c>
      <c r="C631" s="31">
        <v>67133.0</v>
      </c>
      <c r="D631" s="32">
        <v>3156.0</v>
      </c>
      <c r="E631" s="32">
        <v>2991.0</v>
      </c>
      <c r="F631" s="34">
        <v>6147.0</v>
      </c>
      <c r="G631" s="35">
        <v>0.09156450627858133</v>
      </c>
      <c r="H631" s="31">
        <v>67133.0</v>
      </c>
      <c r="I631" s="32">
        <v>284.0</v>
      </c>
      <c r="J631" s="32">
        <v>258.0</v>
      </c>
      <c r="K631" s="34">
        <v>542.0</v>
      </c>
      <c r="L631" s="35">
        <v>0.008073525687813743</v>
      </c>
      <c r="M631" s="32">
        <v>3300.0</v>
      </c>
      <c r="N631" s="32">
        <v>3034.0</v>
      </c>
      <c r="O631" s="34">
        <v>6334.0</v>
      </c>
      <c r="P631" s="35">
        <v>0.09435002159891559</v>
      </c>
      <c r="Q631" s="32">
        <v>2924.0</v>
      </c>
      <c r="R631" s="32">
        <v>2739.0</v>
      </c>
      <c r="S631" s="34">
        <v>5663.0</v>
      </c>
      <c r="T631" s="35">
        <v>0.08435493721418677</v>
      </c>
      <c r="U631" s="31">
        <v>24418.0</v>
      </c>
      <c r="V631" s="32">
        <v>369.0</v>
      </c>
      <c r="W631" s="32">
        <v>336.0</v>
      </c>
      <c r="X631" s="34">
        <v>705.0</v>
      </c>
      <c r="Y631" s="35">
        <v>0.010501541715698687</v>
      </c>
      <c r="Z631" s="26"/>
      <c r="AA631" s="36" t="s">
        <v>34</v>
      </c>
      <c r="AB631" s="37" t="s">
        <v>34</v>
      </c>
      <c r="AC631" s="37" t="s">
        <v>34</v>
      </c>
      <c r="AD631" s="37" t="s">
        <v>34</v>
      </c>
      <c r="AE631" s="37" t="s">
        <v>34</v>
      </c>
      <c r="AF631" s="37" t="s">
        <v>35</v>
      </c>
      <c r="AG631" s="38" t="s">
        <v>36</v>
      </c>
    </row>
    <row r="632" ht="15.75" customHeight="1">
      <c r="A632" s="49" t="s">
        <v>1236</v>
      </c>
      <c r="B632" s="50" t="s">
        <v>1237</v>
      </c>
      <c r="C632" s="51">
        <v>4140.0</v>
      </c>
      <c r="D632" s="52">
        <v>187.0</v>
      </c>
      <c r="E632" s="52">
        <v>192.0</v>
      </c>
      <c r="F632" s="54">
        <v>379.0</v>
      </c>
      <c r="G632" s="55">
        <v>0.09154589371980676</v>
      </c>
      <c r="H632" s="51">
        <v>4140.0</v>
      </c>
      <c r="I632" s="52">
        <v>0.0</v>
      </c>
      <c r="J632" s="52">
        <v>0.0</v>
      </c>
      <c r="K632" s="54">
        <v>0.0</v>
      </c>
      <c r="L632" s="55">
        <v>0.0</v>
      </c>
      <c r="M632" s="52">
        <v>160.0</v>
      </c>
      <c r="N632" s="52">
        <v>155.0</v>
      </c>
      <c r="O632" s="54">
        <v>315.0</v>
      </c>
      <c r="P632" s="55">
        <v>0.07608695652173914</v>
      </c>
      <c r="Q632" s="52">
        <v>158.0</v>
      </c>
      <c r="R632" s="52">
        <v>156.0</v>
      </c>
      <c r="S632" s="54">
        <v>314.0</v>
      </c>
      <c r="T632" s="55">
        <v>0.07584541062801932</v>
      </c>
      <c r="U632" s="51">
        <v>192.0</v>
      </c>
      <c r="V632" s="52">
        <v>6.0</v>
      </c>
      <c r="W632" s="52">
        <v>9.0</v>
      </c>
      <c r="X632" s="54">
        <v>15.0</v>
      </c>
      <c r="Y632" s="55">
        <v>0.0036231884057971015</v>
      </c>
      <c r="Z632" s="26"/>
      <c r="AA632" s="56" t="s">
        <v>34</v>
      </c>
      <c r="AB632" s="57" t="s">
        <v>34</v>
      </c>
      <c r="AC632" s="57" t="s">
        <v>34</v>
      </c>
      <c r="AD632" s="57" t="s">
        <v>34</v>
      </c>
      <c r="AE632" s="57" t="s">
        <v>34</v>
      </c>
      <c r="AF632" s="57" t="s">
        <v>35</v>
      </c>
      <c r="AG632" s="58" t="s">
        <v>35</v>
      </c>
    </row>
    <row r="633" ht="15.75" customHeight="1">
      <c r="A633" s="39" t="s">
        <v>1238</v>
      </c>
      <c r="B633" s="40" t="s">
        <v>1239</v>
      </c>
      <c r="C633" s="41">
        <v>918.0</v>
      </c>
      <c r="D633" s="42">
        <v>39.0</v>
      </c>
      <c r="E633" s="42">
        <v>37.0</v>
      </c>
      <c r="F633" s="43">
        <v>76.0</v>
      </c>
      <c r="G633" s="44">
        <v>0.08278867102396514</v>
      </c>
      <c r="H633" s="41">
        <v>918.0</v>
      </c>
      <c r="I633" s="42">
        <v>0.0</v>
      </c>
      <c r="J633" s="42">
        <v>0.0</v>
      </c>
      <c r="K633" s="43">
        <v>0.0</v>
      </c>
      <c r="L633" s="44">
        <v>0.0</v>
      </c>
      <c r="M633" s="42">
        <v>26.0</v>
      </c>
      <c r="N633" s="42">
        <v>22.0</v>
      </c>
      <c r="O633" s="43">
        <v>48.0</v>
      </c>
      <c r="P633" s="44">
        <v>0.05228758169934641</v>
      </c>
      <c r="Q633" s="42">
        <v>25.0</v>
      </c>
      <c r="R633" s="42">
        <v>22.0</v>
      </c>
      <c r="S633" s="43">
        <v>47.0</v>
      </c>
      <c r="T633" s="44">
        <v>0.05119825708061002</v>
      </c>
      <c r="U633" s="41">
        <v>137.0</v>
      </c>
      <c r="V633" s="42">
        <v>5.0</v>
      </c>
      <c r="W633" s="42">
        <v>9.0</v>
      </c>
      <c r="X633" s="43">
        <v>14.0</v>
      </c>
      <c r="Y633" s="44">
        <v>0.015250544662309368</v>
      </c>
      <c r="Z633" s="26"/>
      <c r="AA633" s="45" t="s">
        <v>34</v>
      </c>
      <c r="AB633" s="46" t="s">
        <v>34</v>
      </c>
      <c r="AC633" s="46" t="s">
        <v>34</v>
      </c>
      <c r="AD633" s="46" t="s">
        <v>34</v>
      </c>
      <c r="AE633" s="46" t="s">
        <v>34</v>
      </c>
      <c r="AF633" s="46" t="s">
        <v>35</v>
      </c>
      <c r="AG633" s="47" t="s">
        <v>35</v>
      </c>
    </row>
    <row r="634" ht="15.75" customHeight="1">
      <c r="A634" s="39" t="s">
        <v>1240</v>
      </c>
      <c r="B634" s="40" t="s">
        <v>1139</v>
      </c>
      <c r="C634" s="41">
        <v>467.0</v>
      </c>
      <c r="D634" s="42">
        <v>25.0</v>
      </c>
      <c r="E634" s="42">
        <v>33.0</v>
      </c>
      <c r="F634" s="43">
        <v>58.0</v>
      </c>
      <c r="G634" s="44">
        <v>0.12419700214132762</v>
      </c>
      <c r="H634" s="41">
        <v>467.0</v>
      </c>
      <c r="I634" s="42">
        <v>0.0</v>
      </c>
      <c r="J634" s="42">
        <v>0.0</v>
      </c>
      <c r="K634" s="43">
        <v>0.0</v>
      </c>
      <c r="L634" s="44">
        <v>0.0</v>
      </c>
      <c r="M634" s="42">
        <v>21.0</v>
      </c>
      <c r="N634" s="42">
        <v>22.0</v>
      </c>
      <c r="O634" s="43">
        <v>43.0</v>
      </c>
      <c r="P634" s="44">
        <v>0.09207708779443255</v>
      </c>
      <c r="Q634" s="42">
        <v>21.0</v>
      </c>
      <c r="R634" s="42">
        <v>22.0</v>
      </c>
      <c r="S634" s="43">
        <v>43.0</v>
      </c>
      <c r="T634" s="44">
        <v>0.09207708779443255</v>
      </c>
      <c r="U634" s="41">
        <v>-51.0</v>
      </c>
      <c r="V634" s="42">
        <v>1.0</v>
      </c>
      <c r="W634" s="42">
        <v>0.0</v>
      </c>
      <c r="X634" s="43">
        <v>1.0</v>
      </c>
      <c r="Y634" s="44">
        <v>0.0021413276231263384</v>
      </c>
      <c r="Z634" s="26"/>
      <c r="AA634" s="45" t="s">
        <v>34</v>
      </c>
      <c r="AB634" s="46" t="s">
        <v>34</v>
      </c>
      <c r="AC634" s="46" t="s">
        <v>34</v>
      </c>
      <c r="AD634" s="46" t="s">
        <v>34</v>
      </c>
      <c r="AE634" s="46" t="s">
        <v>34</v>
      </c>
      <c r="AF634" s="46" t="s">
        <v>35</v>
      </c>
      <c r="AG634" s="47" t="s">
        <v>35</v>
      </c>
    </row>
    <row r="635" ht="15.75" customHeight="1">
      <c r="A635" s="39" t="s">
        <v>1241</v>
      </c>
      <c r="B635" s="40" t="s">
        <v>1242</v>
      </c>
      <c r="C635" s="41">
        <v>639.0</v>
      </c>
      <c r="D635" s="42">
        <v>30.0</v>
      </c>
      <c r="E635" s="42">
        <v>34.0</v>
      </c>
      <c r="F635" s="43">
        <v>64.0</v>
      </c>
      <c r="G635" s="44">
        <v>0.10015649452269171</v>
      </c>
      <c r="H635" s="41">
        <v>639.0</v>
      </c>
      <c r="I635" s="42">
        <v>0.0</v>
      </c>
      <c r="J635" s="42">
        <v>0.0</v>
      </c>
      <c r="K635" s="43">
        <v>0.0</v>
      </c>
      <c r="L635" s="44">
        <v>0.0</v>
      </c>
      <c r="M635" s="42">
        <v>39.0</v>
      </c>
      <c r="N635" s="42">
        <v>37.0</v>
      </c>
      <c r="O635" s="43">
        <v>76.0</v>
      </c>
      <c r="P635" s="44">
        <v>0.1189358372456964</v>
      </c>
      <c r="Q635" s="42">
        <v>39.0</v>
      </c>
      <c r="R635" s="42">
        <v>37.0</v>
      </c>
      <c r="S635" s="43">
        <v>76.0</v>
      </c>
      <c r="T635" s="44">
        <v>0.1189358372456964</v>
      </c>
      <c r="U635" s="41">
        <v>-84.0</v>
      </c>
      <c r="V635" s="42">
        <v>0.0</v>
      </c>
      <c r="W635" s="42">
        <v>0.0</v>
      </c>
      <c r="X635" s="43">
        <v>0.0</v>
      </c>
      <c r="Y635" s="44">
        <v>0.0</v>
      </c>
      <c r="Z635" s="26"/>
      <c r="AA635" s="45" t="s">
        <v>34</v>
      </c>
      <c r="AB635" s="46" t="s">
        <v>34</v>
      </c>
      <c r="AC635" s="46" t="s">
        <v>34</v>
      </c>
      <c r="AD635" s="46" t="s">
        <v>34</v>
      </c>
      <c r="AE635" s="46" t="s">
        <v>34</v>
      </c>
      <c r="AF635" s="46" t="s">
        <v>35</v>
      </c>
      <c r="AG635" s="47" t="s">
        <v>36</v>
      </c>
    </row>
    <row r="636" ht="15.75" customHeight="1">
      <c r="A636" s="39" t="s">
        <v>1243</v>
      </c>
      <c r="B636" s="40" t="s">
        <v>1244</v>
      </c>
      <c r="C636" s="41">
        <v>581.0</v>
      </c>
      <c r="D636" s="42">
        <v>29.0</v>
      </c>
      <c r="E636" s="42">
        <v>39.0</v>
      </c>
      <c r="F636" s="43">
        <v>68.0</v>
      </c>
      <c r="G636" s="44">
        <v>0.11703958691910499</v>
      </c>
      <c r="H636" s="41">
        <v>581.0</v>
      </c>
      <c r="I636" s="42">
        <v>0.0</v>
      </c>
      <c r="J636" s="42">
        <v>0.0</v>
      </c>
      <c r="K636" s="43">
        <v>0.0</v>
      </c>
      <c r="L636" s="44">
        <v>0.0</v>
      </c>
      <c r="M636" s="42">
        <v>24.0</v>
      </c>
      <c r="N636" s="42">
        <v>29.0</v>
      </c>
      <c r="O636" s="43">
        <v>53.0</v>
      </c>
      <c r="P636" s="44">
        <v>0.09122203098106713</v>
      </c>
      <c r="Q636" s="42">
        <v>23.0</v>
      </c>
      <c r="R636" s="42">
        <v>30.0</v>
      </c>
      <c r="S636" s="43">
        <v>53.0</v>
      </c>
      <c r="T636" s="44">
        <v>0.09122203098106713</v>
      </c>
      <c r="U636" s="41">
        <v>47.0</v>
      </c>
      <c r="V636" s="42">
        <v>0.0</v>
      </c>
      <c r="W636" s="42">
        <v>0.0</v>
      </c>
      <c r="X636" s="43">
        <v>0.0</v>
      </c>
      <c r="Y636" s="44">
        <v>0.0</v>
      </c>
      <c r="Z636" s="26"/>
      <c r="AA636" s="45" t="s">
        <v>34</v>
      </c>
      <c r="AB636" s="46" t="s">
        <v>34</v>
      </c>
      <c r="AC636" s="46" t="s">
        <v>34</v>
      </c>
      <c r="AD636" s="46" t="s">
        <v>34</v>
      </c>
      <c r="AE636" s="46" t="s">
        <v>34</v>
      </c>
      <c r="AF636" s="46" t="s">
        <v>35</v>
      </c>
      <c r="AG636" s="47" t="s">
        <v>35</v>
      </c>
    </row>
    <row r="637" ht="15.75" customHeight="1">
      <c r="A637" s="39" t="s">
        <v>1245</v>
      </c>
      <c r="B637" s="40" t="s">
        <v>339</v>
      </c>
      <c r="C637" s="41">
        <v>909.0</v>
      </c>
      <c r="D637" s="42">
        <v>34.0</v>
      </c>
      <c r="E637" s="42">
        <v>30.0</v>
      </c>
      <c r="F637" s="43">
        <v>64.0</v>
      </c>
      <c r="G637" s="44">
        <v>0.0704070407040704</v>
      </c>
      <c r="H637" s="41">
        <v>909.0</v>
      </c>
      <c r="I637" s="42">
        <v>0.0</v>
      </c>
      <c r="J637" s="42">
        <v>0.0</v>
      </c>
      <c r="K637" s="43">
        <v>0.0</v>
      </c>
      <c r="L637" s="44">
        <v>0.0</v>
      </c>
      <c r="M637" s="42">
        <v>30.0</v>
      </c>
      <c r="N637" s="42">
        <v>27.0</v>
      </c>
      <c r="O637" s="43">
        <v>57.0</v>
      </c>
      <c r="P637" s="44">
        <v>0.0627062706270627</v>
      </c>
      <c r="Q637" s="42">
        <v>30.0</v>
      </c>
      <c r="R637" s="42">
        <v>27.0</v>
      </c>
      <c r="S637" s="43">
        <v>57.0</v>
      </c>
      <c r="T637" s="44">
        <v>0.0627062706270627</v>
      </c>
      <c r="U637" s="41">
        <v>103.0</v>
      </c>
      <c r="V637" s="42">
        <v>0.0</v>
      </c>
      <c r="W637" s="42">
        <v>0.0</v>
      </c>
      <c r="X637" s="43">
        <v>0.0</v>
      </c>
      <c r="Y637" s="44">
        <v>0.0</v>
      </c>
      <c r="Z637" s="26"/>
      <c r="AA637" s="45" t="s">
        <v>34</v>
      </c>
      <c r="AB637" s="46" t="s">
        <v>34</v>
      </c>
      <c r="AC637" s="46" t="s">
        <v>34</v>
      </c>
      <c r="AD637" s="46" t="s">
        <v>34</v>
      </c>
      <c r="AE637" s="46" t="s">
        <v>34</v>
      </c>
      <c r="AF637" s="46" t="s">
        <v>35</v>
      </c>
      <c r="AG637" s="47" t="s">
        <v>35</v>
      </c>
    </row>
    <row r="638" ht="15.75" customHeight="1">
      <c r="A638" s="39" t="s">
        <v>1246</v>
      </c>
      <c r="B638" s="40" t="s">
        <v>1247</v>
      </c>
      <c r="C638" s="41">
        <v>626.0</v>
      </c>
      <c r="D638" s="42">
        <v>30.0</v>
      </c>
      <c r="E638" s="42">
        <v>19.0</v>
      </c>
      <c r="F638" s="43">
        <v>49.0</v>
      </c>
      <c r="G638" s="44">
        <v>0.07827476038338659</v>
      </c>
      <c r="H638" s="41">
        <v>626.0</v>
      </c>
      <c r="I638" s="42">
        <v>0.0</v>
      </c>
      <c r="J638" s="42">
        <v>0.0</v>
      </c>
      <c r="K638" s="43">
        <v>0.0</v>
      </c>
      <c r="L638" s="44">
        <v>0.0</v>
      </c>
      <c r="M638" s="42">
        <v>20.0</v>
      </c>
      <c r="N638" s="42">
        <v>18.0</v>
      </c>
      <c r="O638" s="43">
        <v>38.0</v>
      </c>
      <c r="P638" s="44">
        <v>0.06070287539936102</v>
      </c>
      <c r="Q638" s="42">
        <v>20.0</v>
      </c>
      <c r="R638" s="42">
        <v>18.0</v>
      </c>
      <c r="S638" s="43">
        <v>38.0</v>
      </c>
      <c r="T638" s="44">
        <v>0.06070287539936102</v>
      </c>
      <c r="U638" s="41">
        <v>40.0</v>
      </c>
      <c r="V638" s="42">
        <v>0.0</v>
      </c>
      <c r="W638" s="42">
        <v>0.0</v>
      </c>
      <c r="X638" s="43">
        <v>0.0</v>
      </c>
      <c r="Y638" s="44">
        <v>0.0</v>
      </c>
      <c r="Z638" s="26"/>
      <c r="AA638" s="45" t="s">
        <v>34</v>
      </c>
      <c r="AB638" s="46" t="s">
        <v>34</v>
      </c>
      <c r="AC638" s="46" t="s">
        <v>34</v>
      </c>
      <c r="AD638" s="46" t="s">
        <v>34</v>
      </c>
      <c r="AE638" s="46" t="s">
        <v>34</v>
      </c>
      <c r="AF638" s="46" t="s">
        <v>35</v>
      </c>
      <c r="AG638" s="47" t="s">
        <v>35</v>
      </c>
    </row>
    <row r="639" ht="15.75" customHeight="1">
      <c r="A639" s="49" t="s">
        <v>1248</v>
      </c>
      <c r="B639" s="50" t="s">
        <v>1249</v>
      </c>
      <c r="C639" s="51">
        <v>11871.0</v>
      </c>
      <c r="D639" s="52">
        <v>658.0</v>
      </c>
      <c r="E639" s="52">
        <v>614.0</v>
      </c>
      <c r="F639" s="54">
        <v>1272.0</v>
      </c>
      <c r="G639" s="55">
        <v>0.10715188273944908</v>
      </c>
      <c r="H639" s="51">
        <v>11871.0</v>
      </c>
      <c r="I639" s="52">
        <v>54.0</v>
      </c>
      <c r="J639" s="52">
        <v>54.0</v>
      </c>
      <c r="K639" s="54">
        <v>108.0</v>
      </c>
      <c r="L639" s="55">
        <v>0.009097801364670205</v>
      </c>
      <c r="M639" s="52">
        <v>569.0</v>
      </c>
      <c r="N639" s="52">
        <v>531.0</v>
      </c>
      <c r="O639" s="54">
        <v>1100.0</v>
      </c>
      <c r="P639" s="55">
        <v>0.09266279167719653</v>
      </c>
      <c r="Q639" s="52">
        <v>490.0</v>
      </c>
      <c r="R639" s="52">
        <v>466.0</v>
      </c>
      <c r="S639" s="54">
        <v>956.0</v>
      </c>
      <c r="T639" s="55">
        <v>0.08053238985763625</v>
      </c>
      <c r="U639" s="51">
        <v>4224.0</v>
      </c>
      <c r="V639" s="52">
        <v>86.0</v>
      </c>
      <c r="W639" s="52">
        <v>97.0</v>
      </c>
      <c r="X639" s="54">
        <v>183.0</v>
      </c>
      <c r="Y639" s="55">
        <v>0.015415718979024514</v>
      </c>
      <c r="Z639" s="26"/>
      <c r="AA639" s="56" t="s">
        <v>34</v>
      </c>
      <c r="AB639" s="57" t="s">
        <v>34</v>
      </c>
      <c r="AC639" s="57" t="s">
        <v>34</v>
      </c>
      <c r="AD639" s="57" t="s">
        <v>34</v>
      </c>
      <c r="AE639" s="57" t="s">
        <v>34</v>
      </c>
      <c r="AF639" s="57" t="s">
        <v>35</v>
      </c>
      <c r="AG639" s="58" t="s">
        <v>35</v>
      </c>
    </row>
    <row r="640" ht="15.75" customHeight="1">
      <c r="A640" s="39" t="s">
        <v>1250</v>
      </c>
      <c r="B640" s="40" t="s">
        <v>1251</v>
      </c>
      <c r="C640" s="41">
        <v>867.0</v>
      </c>
      <c r="D640" s="42">
        <v>22.0</v>
      </c>
      <c r="E640" s="42">
        <v>29.0</v>
      </c>
      <c r="F640" s="43">
        <v>51.0</v>
      </c>
      <c r="G640" s="44">
        <v>0.058823529411764705</v>
      </c>
      <c r="H640" s="41">
        <v>867.0</v>
      </c>
      <c r="I640" s="42">
        <v>5.0</v>
      </c>
      <c r="J640" s="42">
        <v>3.0</v>
      </c>
      <c r="K640" s="43">
        <v>8.0</v>
      </c>
      <c r="L640" s="44">
        <v>0.00922722029988466</v>
      </c>
      <c r="M640" s="42">
        <v>25.0</v>
      </c>
      <c r="N640" s="42">
        <v>21.0</v>
      </c>
      <c r="O640" s="43">
        <v>46.0</v>
      </c>
      <c r="P640" s="44">
        <v>0.0530565167243368</v>
      </c>
      <c r="Q640" s="42">
        <v>20.0</v>
      </c>
      <c r="R640" s="42">
        <v>18.0</v>
      </c>
      <c r="S640" s="43">
        <v>38.0</v>
      </c>
      <c r="T640" s="44">
        <v>0.04382929642445214</v>
      </c>
      <c r="U640" s="41">
        <v>482.0</v>
      </c>
      <c r="V640" s="42">
        <v>6.0</v>
      </c>
      <c r="W640" s="42">
        <v>5.0</v>
      </c>
      <c r="X640" s="43">
        <v>11.0</v>
      </c>
      <c r="Y640" s="44">
        <v>0.012687427912341407</v>
      </c>
      <c r="Z640" s="26"/>
      <c r="AA640" s="45" t="s">
        <v>34</v>
      </c>
      <c r="AB640" s="46" t="s">
        <v>34</v>
      </c>
      <c r="AC640" s="46" t="s">
        <v>34</v>
      </c>
      <c r="AD640" s="46" t="s">
        <v>34</v>
      </c>
      <c r="AE640" s="46" t="s">
        <v>34</v>
      </c>
      <c r="AF640" s="46" t="s">
        <v>35</v>
      </c>
      <c r="AG640" s="47" t="s">
        <v>35</v>
      </c>
    </row>
    <row r="641" ht="15.75" customHeight="1">
      <c r="A641" s="39" t="s">
        <v>1252</v>
      </c>
      <c r="B641" s="40" t="s">
        <v>1253</v>
      </c>
      <c r="C641" s="41">
        <v>614.0</v>
      </c>
      <c r="D641" s="42">
        <v>53.0</v>
      </c>
      <c r="E641" s="42">
        <v>45.0</v>
      </c>
      <c r="F641" s="43">
        <v>98.0</v>
      </c>
      <c r="G641" s="44">
        <v>0.15960912052117263</v>
      </c>
      <c r="H641" s="41">
        <v>614.0</v>
      </c>
      <c r="I641" s="42">
        <v>0.0</v>
      </c>
      <c r="J641" s="42">
        <v>0.0</v>
      </c>
      <c r="K641" s="43">
        <v>0.0</v>
      </c>
      <c r="L641" s="44">
        <v>0.0</v>
      </c>
      <c r="M641" s="42">
        <v>28.0</v>
      </c>
      <c r="N641" s="42">
        <v>38.0</v>
      </c>
      <c r="O641" s="43">
        <v>66.0</v>
      </c>
      <c r="P641" s="44">
        <v>0.10749185667752444</v>
      </c>
      <c r="Q641" s="42">
        <v>27.0</v>
      </c>
      <c r="R641" s="42">
        <v>38.0</v>
      </c>
      <c r="S641" s="43">
        <v>65.0</v>
      </c>
      <c r="T641" s="44">
        <v>0.10586319218241043</v>
      </c>
      <c r="U641" s="41">
        <v>118.0</v>
      </c>
      <c r="V641" s="42">
        <v>1.0</v>
      </c>
      <c r="W641" s="42">
        <v>2.0</v>
      </c>
      <c r="X641" s="43">
        <v>3.0</v>
      </c>
      <c r="Y641" s="44">
        <v>0.004885993485342019</v>
      </c>
      <c r="Z641" s="26"/>
      <c r="AA641" s="45" t="s">
        <v>34</v>
      </c>
      <c r="AB641" s="46" t="s">
        <v>34</v>
      </c>
      <c r="AC641" s="46" t="s">
        <v>34</v>
      </c>
      <c r="AD641" s="46" t="s">
        <v>34</v>
      </c>
      <c r="AE641" s="46" t="s">
        <v>34</v>
      </c>
      <c r="AF641" s="46" t="s">
        <v>35</v>
      </c>
      <c r="AG641" s="47" t="s">
        <v>35</v>
      </c>
    </row>
    <row r="642" ht="15.75" customHeight="1">
      <c r="A642" s="39" t="s">
        <v>1254</v>
      </c>
      <c r="B642" s="40" t="s">
        <v>1255</v>
      </c>
      <c r="C642" s="41">
        <v>134.0</v>
      </c>
      <c r="D642" s="42">
        <v>9.0</v>
      </c>
      <c r="E642" s="42">
        <v>8.0</v>
      </c>
      <c r="F642" s="43">
        <v>17.0</v>
      </c>
      <c r="G642" s="44">
        <v>0.12686567164179105</v>
      </c>
      <c r="H642" s="41">
        <v>134.0</v>
      </c>
      <c r="I642" s="42">
        <v>0.0</v>
      </c>
      <c r="J642" s="42">
        <v>0.0</v>
      </c>
      <c r="K642" s="43">
        <v>0.0</v>
      </c>
      <c r="L642" s="44">
        <v>0.0</v>
      </c>
      <c r="M642" s="42">
        <v>7.0</v>
      </c>
      <c r="N642" s="42">
        <v>4.0</v>
      </c>
      <c r="O642" s="43">
        <v>11.0</v>
      </c>
      <c r="P642" s="44">
        <v>0.08208955223880597</v>
      </c>
      <c r="Q642" s="42">
        <v>7.0</v>
      </c>
      <c r="R642" s="42">
        <v>4.0</v>
      </c>
      <c r="S642" s="43">
        <v>11.0</v>
      </c>
      <c r="T642" s="44">
        <v>0.08208955223880597</v>
      </c>
      <c r="U642" s="41">
        <v>45.0</v>
      </c>
      <c r="V642" s="42">
        <v>0.0</v>
      </c>
      <c r="W642" s="42">
        <v>0.0</v>
      </c>
      <c r="X642" s="43">
        <v>0.0</v>
      </c>
      <c r="Y642" s="44">
        <v>0.0</v>
      </c>
      <c r="Z642" s="26"/>
      <c r="AA642" s="45" t="s">
        <v>34</v>
      </c>
      <c r="AB642" s="46" t="s">
        <v>34</v>
      </c>
      <c r="AC642" s="46" t="s">
        <v>34</v>
      </c>
      <c r="AD642" s="46" t="s">
        <v>34</v>
      </c>
      <c r="AE642" s="46" t="s">
        <v>34</v>
      </c>
      <c r="AF642" s="46" t="s">
        <v>35</v>
      </c>
      <c r="AG642" s="47" t="s">
        <v>35</v>
      </c>
    </row>
    <row r="643" ht="15.75" customHeight="1">
      <c r="A643" s="39" t="s">
        <v>1256</v>
      </c>
      <c r="B643" s="40" t="s">
        <v>1257</v>
      </c>
      <c r="C643" s="41">
        <v>238.0</v>
      </c>
      <c r="D643" s="42">
        <v>6.0</v>
      </c>
      <c r="E643" s="42">
        <v>16.0</v>
      </c>
      <c r="F643" s="43">
        <v>22.0</v>
      </c>
      <c r="G643" s="44">
        <v>0.09243697478991597</v>
      </c>
      <c r="H643" s="41">
        <v>238.0</v>
      </c>
      <c r="I643" s="42">
        <v>0.0</v>
      </c>
      <c r="J643" s="42">
        <v>1.0</v>
      </c>
      <c r="K643" s="43">
        <v>1.0</v>
      </c>
      <c r="L643" s="44">
        <v>0.004201680672268907</v>
      </c>
      <c r="M643" s="42">
        <v>9.0</v>
      </c>
      <c r="N643" s="42">
        <v>14.0</v>
      </c>
      <c r="O643" s="43">
        <v>23.0</v>
      </c>
      <c r="P643" s="44">
        <v>0.09663865546218488</v>
      </c>
      <c r="Q643" s="42">
        <v>4.0</v>
      </c>
      <c r="R643" s="42">
        <v>5.0</v>
      </c>
      <c r="S643" s="43">
        <v>9.0</v>
      </c>
      <c r="T643" s="44">
        <v>0.037815126050420166</v>
      </c>
      <c r="U643" s="41">
        <v>107.0</v>
      </c>
      <c r="V643" s="42">
        <v>1.0</v>
      </c>
      <c r="W643" s="42">
        <v>1.0</v>
      </c>
      <c r="X643" s="43">
        <v>2.0</v>
      </c>
      <c r="Y643" s="44">
        <v>0.008403361344537815</v>
      </c>
      <c r="Z643" s="26"/>
      <c r="AA643" s="45" t="s">
        <v>34</v>
      </c>
      <c r="AB643" s="46" t="s">
        <v>34</v>
      </c>
      <c r="AC643" s="46" t="s">
        <v>34</v>
      </c>
      <c r="AD643" s="46" t="s">
        <v>34</v>
      </c>
      <c r="AE643" s="46" t="s">
        <v>34</v>
      </c>
      <c r="AF643" s="46" t="s">
        <v>35</v>
      </c>
      <c r="AG643" s="47" t="s">
        <v>36</v>
      </c>
    </row>
    <row r="644" ht="15.75" customHeight="1">
      <c r="A644" s="39" t="s">
        <v>1258</v>
      </c>
      <c r="B644" s="40" t="s">
        <v>1259</v>
      </c>
      <c r="C644" s="41">
        <v>1005.0</v>
      </c>
      <c r="D644" s="42">
        <v>38.0</v>
      </c>
      <c r="E644" s="42">
        <v>26.0</v>
      </c>
      <c r="F644" s="43">
        <v>64.0</v>
      </c>
      <c r="G644" s="44">
        <v>0.06368159203980099</v>
      </c>
      <c r="H644" s="41">
        <v>1005.0</v>
      </c>
      <c r="I644" s="42">
        <v>33.0</v>
      </c>
      <c r="J644" s="42">
        <v>33.0</v>
      </c>
      <c r="K644" s="43">
        <v>66.0</v>
      </c>
      <c r="L644" s="44">
        <v>0.06567164179104477</v>
      </c>
      <c r="M644" s="42">
        <v>47.0</v>
      </c>
      <c r="N644" s="42">
        <v>25.0</v>
      </c>
      <c r="O644" s="43">
        <v>72.0</v>
      </c>
      <c r="P644" s="44">
        <v>0.07164179104477612</v>
      </c>
      <c r="Q644" s="42">
        <v>23.0</v>
      </c>
      <c r="R644" s="42">
        <v>22.0</v>
      </c>
      <c r="S644" s="43">
        <v>45.0</v>
      </c>
      <c r="T644" s="44">
        <v>0.04477611940298507</v>
      </c>
      <c r="U644" s="41">
        <v>543.0</v>
      </c>
      <c r="V644" s="42">
        <v>16.0</v>
      </c>
      <c r="W644" s="42">
        <v>15.0</v>
      </c>
      <c r="X644" s="43">
        <v>31.0</v>
      </c>
      <c r="Y644" s="44">
        <v>0.030845771144278607</v>
      </c>
      <c r="Z644" s="26"/>
      <c r="AA644" s="45" t="s">
        <v>34</v>
      </c>
      <c r="AB644" s="46" t="s">
        <v>34</v>
      </c>
      <c r="AC644" s="46" t="s">
        <v>34</v>
      </c>
      <c r="AD644" s="46" t="s">
        <v>34</v>
      </c>
      <c r="AE644" s="46" t="s">
        <v>34</v>
      </c>
      <c r="AF644" s="46" t="s">
        <v>35</v>
      </c>
      <c r="AG644" s="47" t="s">
        <v>36</v>
      </c>
    </row>
    <row r="645" ht="15.75" customHeight="1">
      <c r="A645" s="39" t="s">
        <v>1260</v>
      </c>
      <c r="B645" s="40" t="s">
        <v>1261</v>
      </c>
      <c r="C645" s="41">
        <v>1024.0</v>
      </c>
      <c r="D645" s="42">
        <v>46.0</v>
      </c>
      <c r="E645" s="42">
        <v>42.0</v>
      </c>
      <c r="F645" s="43">
        <v>88.0</v>
      </c>
      <c r="G645" s="44">
        <v>0.0859375</v>
      </c>
      <c r="H645" s="41">
        <v>1024.0</v>
      </c>
      <c r="I645" s="42">
        <v>0.0</v>
      </c>
      <c r="J645" s="42">
        <v>0.0</v>
      </c>
      <c r="K645" s="43">
        <v>0.0</v>
      </c>
      <c r="L645" s="44">
        <v>0.0</v>
      </c>
      <c r="M645" s="42">
        <v>63.0</v>
      </c>
      <c r="N645" s="42">
        <v>49.0</v>
      </c>
      <c r="O645" s="43">
        <v>112.0</v>
      </c>
      <c r="P645" s="44">
        <v>0.109375</v>
      </c>
      <c r="Q645" s="42">
        <v>62.0</v>
      </c>
      <c r="R645" s="42">
        <v>49.0</v>
      </c>
      <c r="S645" s="43">
        <v>111.0</v>
      </c>
      <c r="T645" s="44">
        <v>0.1083984375</v>
      </c>
      <c r="U645" s="41">
        <v>236.0</v>
      </c>
      <c r="V645" s="42">
        <v>2.0</v>
      </c>
      <c r="W645" s="42">
        <v>1.0</v>
      </c>
      <c r="X645" s="43">
        <v>3.0</v>
      </c>
      <c r="Y645" s="44">
        <v>0.0029296875</v>
      </c>
      <c r="Z645" s="26"/>
      <c r="AA645" s="45" t="s">
        <v>34</v>
      </c>
      <c r="AB645" s="46" t="s">
        <v>34</v>
      </c>
      <c r="AC645" s="46" t="s">
        <v>34</v>
      </c>
      <c r="AD645" s="46" t="s">
        <v>34</v>
      </c>
      <c r="AE645" s="46" t="s">
        <v>34</v>
      </c>
      <c r="AF645" s="46" t="s">
        <v>35</v>
      </c>
      <c r="AG645" s="47" t="s">
        <v>36</v>
      </c>
    </row>
    <row r="646" ht="15.75" customHeight="1">
      <c r="A646" s="39" t="s">
        <v>1262</v>
      </c>
      <c r="B646" s="40" t="s">
        <v>1263</v>
      </c>
      <c r="C646" s="41">
        <v>514.0</v>
      </c>
      <c r="D646" s="42">
        <v>29.0</v>
      </c>
      <c r="E646" s="42">
        <v>20.0</v>
      </c>
      <c r="F646" s="43">
        <v>49.0</v>
      </c>
      <c r="G646" s="44">
        <v>0.09533073929961089</v>
      </c>
      <c r="H646" s="41">
        <v>514.0</v>
      </c>
      <c r="I646" s="42">
        <v>6.0</v>
      </c>
      <c r="J646" s="42">
        <v>8.0</v>
      </c>
      <c r="K646" s="43">
        <v>14.0</v>
      </c>
      <c r="L646" s="44">
        <v>0.027237354085603113</v>
      </c>
      <c r="M646" s="42">
        <v>13.0</v>
      </c>
      <c r="N646" s="42">
        <v>35.0</v>
      </c>
      <c r="O646" s="43">
        <v>48.0</v>
      </c>
      <c r="P646" s="44">
        <v>0.0933852140077821</v>
      </c>
      <c r="Q646" s="42">
        <v>11.0</v>
      </c>
      <c r="R646" s="42">
        <v>30.0</v>
      </c>
      <c r="S646" s="43">
        <v>41.0</v>
      </c>
      <c r="T646" s="44">
        <v>0.07976653696498054</v>
      </c>
      <c r="U646" s="41">
        <v>150.0</v>
      </c>
      <c r="V646" s="42">
        <v>2.0</v>
      </c>
      <c r="W646" s="42">
        <v>4.0</v>
      </c>
      <c r="X646" s="43">
        <v>6.0</v>
      </c>
      <c r="Y646" s="44">
        <v>0.011673151750972763</v>
      </c>
      <c r="Z646" s="26"/>
      <c r="AA646" s="45" t="s">
        <v>34</v>
      </c>
      <c r="AB646" s="46" t="s">
        <v>34</v>
      </c>
      <c r="AC646" s="46" t="s">
        <v>34</v>
      </c>
      <c r="AD646" s="46" t="s">
        <v>34</v>
      </c>
      <c r="AE646" s="46" t="s">
        <v>34</v>
      </c>
      <c r="AF646" s="46" t="s">
        <v>35</v>
      </c>
      <c r="AG646" s="47" t="s">
        <v>35</v>
      </c>
    </row>
    <row r="647" ht="15.75" customHeight="1">
      <c r="A647" s="39" t="s">
        <v>1264</v>
      </c>
      <c r="B647" s="40" t="s">
        <v>194</v>
      </c>
      <c r="C647" s="41">
        <v>922.0</v>
      </c>
      <c r="D647" s="42">
        <v>47.0</v>
      </c>
      <c r="E647" s="42">
        <v>46.0</v>
      </c>
      <c r="F647" s="43">
        <v>93.0</v>
      </c>
      <c r="G647" s="44">
        <v>0.10086767895878525</v>
      </c>
      <c r="H647" s="41">
        <v>922.0</v>
      </c>
      <c r="I647" s="42">
        <v>1.0</v>
      </c>
      <c r="J647" s="42">
        <v>2.0</v>
      </c>
      <c r="K647" s="43">
        <v>3.0</v>
      </c>
      <c r="L647" s="44">
        <v>0.0032537960954446853</v>
      </c>
      <c r="M647" s="42">
        <v>52.0</v>
      </c>
      <c r="N647" s="42">
        <v>60.0</v>
      </c>
      <c r="O647" s="43">
        <v>112.0</v>
      </c>
      <c r="P647" s="44">
        <v>0.12147505422993492</v>
      </c>
      <c r="Q647" s="42">
        <v>41.0</v>
      </c>
      <c r="R647" s="42">
        <v>40.0</v>
      </c>
      <c r="S647" s="43">
        <v>81.0</v>
      </c>
      <c r="T647" s="44">
        <v>0.0878524945770065</v>
      </c>
      <c r="U647" s="41">
        <v>496.0</v>
      </c>
      <c r="V647" s="42">
        <v>9.0</v>
      </c>
      <c r="W647" s="42">
        <v>21.0</v>
      </c>
      <c r="X647" s="43">
        <v>30.0</v>
      </c>
      <c r="Y647" s="44">
        <v>0.03253796095444685</v>
      </c>
      <c r="Z647" s="26"/>
      <c r="AA647" s="45" t="s">
        <v>34</v>
      </c>
      <c r="AB647" s="46" t="s">
        <v>34</v>
      </c>
      <c r="AC647" s="46" t="s">
        <v>34</v>
      </c>
      <c r="AD647" s="46" t="s">
        <v>34</v>
      </c>
      <c r="AE647" s="46" t="s">
        <v>34</v>
      </c>
      <c r="AF647" s="46" t="s">
        <v>35</v>
      </c>
      <c r="AG647" s="47" t="s">
        <v>36</v>
      </c>
    </row>
    <row r="648" ht="15.75" customHeight="1">
      <c r="A648" s="39" t="s">
        <v>1265</v>
      </c>
      <c r="B648" s="40" t="s">
        <v>1266</v>
      </c>
      <c r="C648" s="41">
        <v>2133.0</v>
      </c>
      <c r="D648" s="42">
        <v>161.0</v>
      </c>
      <c r="E648" s="42">
        <v>147.0</v>
      </c>
      <c r="F648" s="43">
        <v>308.0</v>
      </c>
      <c r="G648" s="44">
        <v>0.1443975621190811</v>
      </c>
      <c r="H648" s="41">
        <v>2133.0</v>
      </c>
      <c r="I648" s="42">
        <v>0.0</v>
      </c>
      <c r="J648" s="42">
        <v>0.0</v>
      </c>
      <c r="K648" s="43">
        <v>0.0</v>
      </c>
      <c r="L648" s="44">
        <v>0.0</v>
      </c>
      <c r="M648" s="42">
        <v>69.0</v>
      </c>
      <c r="N648" s="42">
        <v>68.0</v>
      </c>
      <c r="O648" s="43">
        <v>137.0</v>
      </c>
      <c r="P648" s="44">
        <v>0.06422878574777309</v>
      </c>
      <c r="Q648" s="42">
        <v>55.0</v>
      </c>
      <c r="R648" s="42">
        <v>59.0</v>
      </c>
      <c r="S648" s="43">
        <v>114.0</v>
      </c>
      <c r="T648" s="44">
        <v>0.053445850914205346</v>
      </c>
      <c r="U648" s="41">
        <v>454.0</v>
      </c>
      <c r="V648" s="42">
        <v>39.0</v>
      </c>
      <c r="W648" s="42">
        <v>39.0</v>
      </c>
      <c r="X648" s="43">
        <v>78.0</v>
      </c>
      <c r="Y648" s="44">
        <v>0.03656821378340366</v>
      </c>
      <c r="Z648" s="26"/>
      <c r="AA648" s="45" t="s">
        <v>34</v>
      </c>
      <c r="AB648" s="46" t="s">
        <v>34</v>
      </c>
      <c r="AC648" s="46" t="s">
        <v>34</v>
      </c>
      <c r="AD648" s="46" t="s">
        <v>34</v>
      </c>
      <c r="AE648" s="46" t="s">
        <v>34</v>
      </c>
      <c r="AF648" s="46" t="s">
        <v>35</v>
      </c>
      <c r="AG648" s="47" t="s">
        <v>35</v>
      </c>
    </row>
    <row r="649" ht="15.75" customHeight="1">
      <c r="A649" s="39" t="s">
        <v>1267</v>
      </c>
      <c r="B649" s="40" t="s">
        <v>900</v>
      </c>
      <c r="C649" s="41">
        <v>3433.0</v>
      </c>
      <c r="D649" s="42">
        <v>188.0</v>
      </c>
      <c r="E649" s="42">
        <v>166.0</v>
      </c>
      <c r="F649" s="43">
        <v>354.0</v>
      </c>
      <c r="G649" s="44">
        <v>0.10311680745703466</v>
      </c>
      <c r="H649" s="41">
        <v>3433.0</v>
      </c>
      <c r="I649" s="42">
        <v>0.0</v>
      </c>
      <c r="J649" s="42">
        <v>2.0</v>
      </c>
      <c r="K649" s="43">
        <v>2.0</v>
      </c>
      <c r="L649" s="44">
        <v>5.825808330905913E-4</v>
      </c>
      <c r="M649" s="42">
        <v>201.0</v>
      </c>
      <c r="N649" s="42">
        <v>171.0</v>
      </c>
      <c r="O649" s="43">
        <v>372.0</v>
      </c>
      <c r="P649" s="44">
        <v>0.10836003495484998</v>
      </c>
      <c r="Q649" s="42">
        <v>189.0</v>
      </c>
      <c r="R649" s="42">
        <v>159.0</v>
      </c>
      <c r="S649" s="43">
        <v>348.0</v>
      </c>
      <c r="T649" s="44">
        <v>0.10136906495776289</v>
      </c>
      <c r="U649" s="41">
        <v>1260.0</v>
      </c>
      <c r="V649" s="42">
        <v>8.0</v>
      </c>
      <c r="W649" s="42">
        <v>8.0</v>
      </c>
      <c r="X649" s="43">
        <v>16.0</v>
      </c>
      <c r="Y649" s="44">
        <v>0.00466064666472473</v>
      </c>
      <c r="Z649" s="26"/>
      <c r="AA649" s="45" t="s">
        <v>34</v>
      </c>
      <c r="AB649" s="46" t="s">
        <v>34</v>
      </c>
      <c r="AC649" s="46" t="s">
        <v>34</v>
      </c>
      <c r="AD649" s="46" t="s">
        <v>34</v>
      </c>
      <c r="AE649" s="46" t="s">
        <v>34</v>
      </c>
      <c r="AF649" s="46" t="s">
        <v>35</v>
      </c>
      <c r="AG649" s="47" t="s">
        <v>36</v>
      </c>
    </row>
    <row r="650" ht="15.75" customHeight="1">
      <c r="A650" s="39" t="s">
        <v>1268</v>
      </c>
      <c r="B650" s="40" t="s">
        <v>339</v>
      </c>
      <c r="C650" s="41">
        <v>987.0</v>
      </c>
      <c r="D650" s="42">
        <v>59.0</v>
      </c>
      <c r="E650" s="42">
        <v>69.0</v>
      </c>
      <c r="F650" s="43">
        <v>128.0</v>
      </c>
      <c r="G650" s="44">
        <v>0.12968591691995948</v>
      </c>
      <c r="H650" s="41">
        <v>987.0</v>
      </c>
      <c r="I650" s="42">
        <v>9.0</v>
      </c>
      <c r="J650" s="42">
        <v>5.0</v>
      </c>
      <c r="K650" s="43">
        <v>14.0</v>
      </c>
      <c r="L650" s="44">
        <v>0.014184397163120567</v>
      </c>
      <c r="M650" s="42">
        <v>55.0</v>
      </c>
      <c r="N650" s="42">
        <v>46.0</v>
      </c>
      <c r="O650" s="43">
        <v>101.0</v>
      </c>
      <c r="P650" s="44">
        <v>0.10233029381965553</v>
      </c>
      <c r="Q650" s="42">
        <v>51.0</v>
      </c>
      <c r="R650" s="42">
        <v>42.0</v>
      </c>
      <c r="S650" s="43">
        <v>93.0</v>
      </c>
      <c r="T650" s="44">
        <v>0.09422492401215805</v>
      </c>
      <c r="U650" s="41">
        <v>333.0</v>
      </c>
      <c r="V650" s="42">
        <v>2.0</v>
      </c>
      <c r="W650" s="42">
        <v>1.0</v>
      </c>
      <c r="X650" s="43">
        <v>3.0</v>
      </c>
      <c r="Y650" s="44">
        <v>0.00303951367781155</v>
      </c>
      <c r="Z650" s="26"/>
      <c r="AA650" s="45" t="s">
        <v>34</v>
      </c>
      <c r="AB650" s="46" t="s">
        <v>34</v>
      </c>
      <c r="AC650" s="46" t="s">
        <v>34</v>
      </c>
      <c r="AD650" s="46" t="s">
        <v>34</v>
      </c>
      <c r="AE650" s="46" t="s">
        <v>34</v>
      </c>
      <c r="AF650" s="46" t="s">
        <v>35</v>
      </c>
      <c r="AG650" s="47" t="s">
        <v>35</v>
      </c>
    </row>
    <row r="651" ht="15.75" customHeight="1">
      <c r="A651" s="49" t="s">
        <v>1269</v>
      </c>
      <c r="B651" s="50" t="s">
        <v>1270</v>
      </c>
      <c r="C651" s="51">
        <v>19158.0</v>
      </c>
      <c r="D651" s="52">
        <v>807.0</v>
      </c>
      <c r="E651" s="52">
        <v>758.0</v>
      </c>
      <c r="F651" s="54">
        <v>1565.0</v>
      </c>
      <c r="G651" s="55">
        <v>0.08168911159828793</v>
      </c>
      <c r="H651" s="51">
        <v>19158.0</v>
      </c>
      <c r="I651" s="52">
        <v>143.0</v>
      </c>
      <c r="J651" s="52">
        <v>129.0</v>
      </c>
      <c r="K651" s="54">
        <v>272.0</v>
      </c>
      <c r="L651" s="55">
        <v>0.014197724188328636</v>
      </c>
      <c r="M651" s="52">
        <v>1009.0</v>
      </c>
      <c r="N651" s="52">
        <v>990.0</v>
      </c>
      <c r="O651" s="54">
        <v>1999.0</v>
      </c>
      <c r="P651" s="55">
        <v>0.10434283328113582</v>
      </c>
      <c r="Q651" s="52">
        <v>894.0</v>
      </c>
      <c r="R651" s="52">
        <v>885.0</v>
      </c>
      <c r="S651" s="54">
        <v>1779.0</v>
      </c>
      <c r="T651" s="55">
        <v>0.09285937989351707</v>
      </c>
      <c r="U651" s="51">
        <v>7160.0</v>
      </c>
      <c r="V651" s="52">
        <v>73.0</v>
      </c>
      <c r="W651" s="52">
        <v>80.0</v>
      </c>
      <c r="X651" s="54">
        <v>153.0</v>
      </c>
      <c r="Y651" s="55">
        <v>0.007986219855934857</v>
      </c>
      <c r="Z651" s="26"/>
      <c r="AA651" s="56" t="s">
        <v>34</v>
      </c>
      <c r="AB651" s="57" t="s">
        <v>34</v>
      </c>
      <c r="AC651" s="57" t="s">
        <v>34</v>
      </c>
      <c r="AD651" s="57" t="s">
        <v>34</v>
      </c>
      <c r="AE651" s="57" t="s">
        <v>34</v>
      </c>
      <c r="AF651" s="57" t="s">
        <v>35</v>
      </c>
      <c r="AG651" s="58" t="s">
        <v>36</v>
      </c>
    </row>
    <row r="652" ht="15.75" customHeight="1">
      <c r="A652" s="39" t="s">
        <v>1271</v>
      </c>
      <c r="B652" s="40" t="s">
        <v>1272</v>
      </c>
      <c r="C652" s="41">
        <v>799.0</v>
      </c>
      <c r="D652" s="42">
        <v>47.0</v>
      </c>
      <c r="E652" s="42">
        <v>41.0</v>
      </c>
      <c r="F652" s="43">
        <v>88.0</v>
      </c>
      <c r="G652" s="44">
        <v>0.11013767209011265</v>
      </c>
      <c r="H652" s="41">
        <v>799.0</v>
      </c>
      <c r="I652" s="42">
        <v>3.0</v>
      </c>
      <c r="J652" s="42">
        <v>4.0</v>
      </c>
      <c r="K652" s="43">
        <v>7.0</v>
      </c>
      <c r="L652" s="44">
        <v>0.008760951188986232</v>
      </c>
      <c r="M652" s="42">
        <v>61.0</v>
      </c>
      <c r="N652" s="42">
        <v>60.0</v>
      </c>
      <c r="O652" s="43">
        <v>121.0</v>
      </c>
      <c r="P652" s="44">
        <v>0.15143929912390489</v>
      </c>
      <c r="Q652" s="42">
        <v>46.0</v>
      </c>
      <c r="R652" s="42">
        <v>41.0</v>
      </c>
      <c r="S652" s="43">
        <v>87.0</v>
      </c>
      <c r="T652" s="44">
        <v>0.10888610763454318</v>
      </c>
      <c r="U652" s="41">
        <v>279.0</v>
      </c>
      <c r="V652" s="42">
        <v>13.0</v>
      </c>
      <c r="W652" s="42">
        <v>16.0</v>
      </c>
      <c r="X652" s="43">
        <v>29.0</v>
      </c>
      <c r="Y652" s="44">
        <v>0.03629536921151439</v>
      </c>
      <c r="Z652" s="26"/>
      <c r="AA652" s="45" t="s">
        <v>34</v>
      </c>
      <c r="AB652" s="46" t="s">
        <v>34</v>
      </c>
      <c r="AC652" s="46" t="s">
        <v>34</v>
      </c>
      <c r="AD652" s="46" t="s">
        <v>34</v>
      </c>
      <c r="AE652" s="46" t="s">
        <v>34</v>
      </c>
      <c r="AF652" s="46" t="s">
        <v>35</v>
      </c>
      <c r="AG652" s="47" t="s">
        <v>36</v>
      </c>
    </row>
    <row r="653" ht="15.75" customHeight="1">
      <c r="A653" s="39" t="s">
        <v>1273</v>
      </c>
      <c r="B653" s="40" t="s">
        <v>1274</v>
      </c>
      <c r="C653" s="41">
        <v>896.0</v>
      </c>
      <c r="D653" s="42">
        <v>43.0</v>
      </c>
      <c r="E653" s="42">
        <v>39.0</v>
      </c>
      <c r="F653" s="43">
        <v>82.0</v>
      </c>
      <c r="G653" s="44">
        <v>0.09151785714285714</v>
      </c>
      <c r="H653" s="41">
        <v>896.0</v>
      </c>
      <c r="I653" s="42">
        <v>0.0</v>
      </c>
      <c r="J653" s="42">
        <v>0.0</v>
      </c>
      <c r="K653" s="43">
        <v>0.0</v>
      </c>
      <c r="L653" s="44">
        <v>0.0</v>
      </c>
      <c r="M653" s="42">
        <v>37.0</v>
      </c>
      <c r="N653" s="42">
        <v>60.0</v>
      </c>
      <c r="O653" s="43">
        <v>97.0</v>
      </c>
      <c r="P653" s="44">
        <v>0.10825892857142858</v>
      </c>
      <c r="Q653" s="42">
        <v>35.0</v>
      </c>
      <c r="R653" s="42">
        <v>55.0</v>
      </c>
      <c r="S653" s="43">
        <v>90.0</v>
      </c>
      <c r="T653" s="44">
        <v>0.10044642857142858</v>
      </c>
      <c r="U653" s="41">
        <v>263.0</v>
      </c>
      <c r="V653" s="42">
        <v>1.0</v>
      </c>
      <c r="W653" s="42">
        <v>5.0</v>
      </c>
      <c r="X653" s="43">
        <v>6.0</v>
      </c>
      <c r="Y653" s="44">
        <v>0.006696428571428571</v>
      </c>
      <c r="Z653" s="26"/>
      <c r="AA653" s="45" t="s">
        <v>34</v>
      </c>
      <c r="AB653" s="46" t="s">
        <v>34</v>
      </c>
      <c r="AC653" s="46" t="s">
        <v>34</v>
      </c>
      <c r="AD653" s="46" t="s">
        <v>34</v>
      </c>
      <c r="AE653" s="46" t="s">
        <v>34</v>
      </c>
      <c r="AF653" s="46" t="s">
        <v>35</v>
      </c>
      <c r="AG653" s="47" t="s">
        <v>36</v>
      </c>
    </row>
    <row r="654" ht="15.75" customHeight="1">
      <c r="A654" s="39" t="s">
        <v>1275</v>
      </c>
      <c r="B654" s="40" t="s">
        <v>1276</v>
      </c>
      <c r="C654" s="41">
        <v>1943.0</v>
      </c>
      <c r="D654" s="42">
        <v>43.0</v>
      </c>
      <c r="E654" s="42">
        <v>27.0</v>
      </c>
      <c r="F654" s="43">
        <v>70.0</v>
      </c>
      <c r="G654" s="44">
        <v>0.03602676273803397</v>
      </c>
      <c r="H654" s="41">
        <v>1943.0</v>
      </c>
      <c r="I654" s="42">
        <v>37.0</v>
      </c>
      <c r="J654" s="42">
        <v>28.0</v>
      </c>
      <c r="K654" s="43">
        <v>65.0</v>
      </c>
      <c r="L654" s="44">
        <v>0.033453422542460115</v>
      </c>
      <c r="M654" s="42">
        <v>99.0</v>
      </c>
      <c r="N654" s="42">
        <v>98.0</v>
      </c>
      <c r="O654" s="43">
        <v>197.0</v>
      </c>
      <c r="P654" s="44">
        <v>0.10138960370560988</v>
      </c>
      <c r="Q654" s="42">
        <v>98.0</v>
      </c>
      <c r="R654" s="42">
        <v>96.0</v>
      </c>
      <c r="S654" s="43">
        <v>194.0</v>
      </c>
      <c r="T654" s="44">
        <v>0.09984559958826557</v>
      </c>
      <c r="U654" s="41">
        <v>752.0</v>
      </c>
      <c r="V654" s="42">
        <v>0.0</v>
      </c>
      <c r="W654" s="42">
        <v>0.0</v>
      </c>
      <c r="X654" s="43">
        <v>0.0</v>
      </c>
      <c r="Y654" s="44">
        <v>0.0</v>
      </c>
      <c r="Z654" s="26"/>
      <c r="AA654" s="45" t="s">
        <v>34</v>
      </c>
      <c r="AB654" s="46" t="s">
        <v>34</v>
      </c>
      <c r="AC654" s="46" t="s">
        <v>34</v>
      </c>
      <c r="AD654" s="46" t="s">
        <v>34</v>
      </c>
      <c r="AE654" s="46" t="s">
        <v>34</v>
      </c>
      <c r="AF654" s="46" t="s">
        <v>35</v>
      </c>
      <c r="AG654" s="47" t="s">
        <v>36</v>
      </c>
    </row>
    <row r="655" ht="15.75" customHeight="1">
      <c r="A655" s="39" t="s">
        <v>1277</v>
      </c>
      <c r="B655" s="40" t="s">
        <v>1278</v>
      </c>
      <c r="C655" s="41">
        <v>1162.0</v>
      </c>
      <c r="D655" s="42">
        <v>74.0</v>
      </c>
      <c r="E655" s="42">
        <v>68.0</v>
      </c>
      <c r="F655" s="43">
        <v>142.0</v>
      </c>
      <c r="G655" s="44">
        <v>0.12220309810671257</v>
      </c>
      <c r="H655" s="41">
        <v>1162.0</v>
      </c>
      <c r="I655" s="42">
        <v>12.0</v>
      </c>
      <c r="J655" s="42">
        <v>7.0</v>
      </c>
      <c r="K655" s="43">
        <v>19.0</v>
      </c>
      <c r="L655" s="44">
        <v>0.016351118760757316</v>
      </c>
      <c r="M655" s="42">
        <v>93.0</v>
      </c>
      <c r="N655" s="42">
        <v>66.0</v>
      </c>
      <c r="O655" s="43">
        <v>159.0</v>
      </c>
      <c r="P655" s="44">
        <v>0.1368330464716007</v>
      </c>
      <c r="Q655" s="42">
        <v>92.0</v>
      </c>
      <c r="R655" s="42">
        <v>67.0</v>
      </c>
      <c r="S655" s="43">
        <v>159.0</v>
      </c>
      <c r="T655" s="44">
        <v>0.1368330464716007</v>
      </c>
      <c r="U655" s="41">
        <v>383.0</v>
      </c>
      <c r="V655" s="42">
        <v>2.0</v>
      </c>
      <c r="W655" s="42">
        <v>1.0</v>
      </c>
      <c r="X655" s="43">
        <v>3.0</v>
      </c>
      <c r="Y655" s="44">
        <v>0.0025817555938037868</v>
      </c>
      <c r="Z655" s="26"/>
      <c r="AA655" s="45" t="s">
        <v>34</v>
      </c>
      <c r="AB655" s="46" t="s">
        <v>34</v>
      </c>
      <c r="AC655" s="46" t="s">
        <v>34</v>
      </c>
      <c r="AD655" s="46" t="s">
        <v>34</v>
      </c>
      <c r="AE655" s="46" t="s">
        <v>34</v>
      </c>
      <c r="AF655" s="46" t="s">
        <v>35</v>
      </c>
      <c r="AG655" s="47" t="s">
        <v>36</v>
      </c>
    </row>
    <row r="656" ht="15.75" customHeight="1">
      <c r="A656" s="39" t="s">
        <v>1279</v>
      </c>
      <c r="B656" s="40" t="s">
        <v>1280</v>
      </c>
      <c r="C656" s="41">
        <v>2777.0</v>
      </c>
      <c r="D656" s="42">
        <v>121.0</v>
      </c>
      <c r="E656" s="42">
        <v>120.0</v>
      </c>
      <c r="F656" s="43">
        <v>241.0</v>
      </c>
      <c r="G656" s="44">
        <v>0.08678429960388909</v>
      </c>
      <c r="H656" s="41">
        <v>2777.0</v>
      </c>
      <c r="I656" s="42">
        <v>16.0</v>
      </c>
      <c r="J656" s="42">
        <v>10.0</v>
      </c>
      <c r="K656" s="43">
        <v>26.0</v>
      </c>
      <c r="L656" s="44">
        <v>0.009362621534029529</v>
      </c>
      <c r="M656" s="42">
        <v>150.0</v>
      </c>
      <c r="N656" s="42">
        <v>111.0</v>
      </c>
      <c r="O656" s="43">
        <v>261.0</v>
      </c>
      <c r="P656" s="44">
        <v>0.09398631616852719</v>
      </c>
      <c r="Q656" s="42">
        <v>143.0</v>
      </c>
      <c r="R656" s="42">
        <v>106.0</v>
      </c>
      <c r="S656" s="43">
        <v>249.0</v>
      </c>
      <c r="T656" s="44">
        <v>0.08966510622974433</v>
      </c>
      <c r="U656" s="41">
        <v>954.0</v>
      </c>
      <c r="V656" s="42">
        <v>4.0</v>
      </c>
      <c r="W656" s="42">
        <v>1.0</v>
      </c>
      <c r="X656" s="43">
        <v>5.0</v>
      </c>
      <c r="Y656" s="44">
        <v>0.0018005041411595247</v>
      </c>
      <c r="Z656" s="26"/>
      <c r="AA656" s="45" t="s">
        <v>34</v>
      </c>
      <c r="AB656" s="46" t="s">
        <v>34</v>
      </c>
      <c r="AC656" s="46" t="s">
        <v>34</v>
      </c>
      <c r="AD656" s="46" t="s">
        <v>34</v>
      </c>
      <c r="AE656" s="46" t="s">
        <v>34</v>
      </c>
      <c r="AF656" s="46" t="s">
        <v>35</v>
      </c>
      <c r="AG656" s="47" t="s">
        <v>36</v>
      </c>
    </row>
    <row r="657" ht="15.75" customHeight="1">
      <c r="A657" s="39" t="s">
        <v>1281</v>
      </c>
      <c r="B657" s="40" t="s">
        <v>1282</v>
      </c>
      <c r="C657" s="41">
        <v>1069.0</v>
      </c>
      <c r="D657" s="42">
        <v>37.0</v>
      </c>
      <c r="E657" s="42">
        <v>49.0</v>
      </c>
      <c r="F657" s="43">
        <v>86.0</v>
      </c>
      <c r="G657" s="44">
        <v>0.08044901777362021</v>
      </c>
      <c r="H657" s="41">
        <v>1069.0</v>
      </c>
      <c r="I657" s="42">
        <v>0.0</v>
      </c>
      <c r="J657" s="42">
        <v>0.0</v>
      </c>
      <c r="K657" s="43">
        <v>0.0</v>
      </c>
      <c r="L657" s="44">
        <v>0.0</v>
      </c>
      <c r="M657" s="42">
        <v>45.0</v>
      </c>
      <c r="N657" s="42">
        <v>51.0</v>
      </c>
      <c r="O657" s="43">
        <v>96.0</v>
      </c>
      <c r="P657" s="44">
        <v>0.08980355472404115</v>
      </c>
      <c r="Q657" s="42">
        <v>43.0</v>
      </c>
      <c r="R657" s="42">
        <v>50.0</v>
      </c>
      <c r="S657" s="43">
        <v>93.0</v>
      </c>
      <c r="T657" s="44">
        <v>0.08699719363891488</v>
      </c>
      <c r="U657" s="41">
        <v>396.0</v>
      </c>
      <c r="V657" s="42">
        <v>2.0</v>
      </c>
      <c r="W657" s="42">
        <v>1.0</v>
      </c>
      <c r="X657" s="43">
        <v>3.0</v>
      </c>
      <c r="Y657" s="44">
        <v>0.002806361085126286</v>
      </c>
      <c r="Z657" s="26"/>
      <c r="AA657" s="45" t="s">
        <v>34</v>
      </c>
      <c r="AB657" s="46" t="s">
        <v>34</v>
      </c>
      <c r="AC657" s="46" t="s">
        <v>34</v>
      </c>
      <c r="AD657" s="46" t="s">
        <v>34</v>
      </c>
      <c r="AE657" s="46" t="s">
        <v>34</v>
      </c>
      <c r="AF657" s="46" t="s">
        <v>35</v>
      </c>
      <c r="AG657" s="47" t="s">
        <v>36</v>
      </c>
    </row>
    <row r="658" ht="15.75" customHeight="1">
      <c r="A658" s="39" t="s">
        <v>1283</v>
      </c>
      <c r="B658" s="40" t="s">
        <v>1284</v>
      </c>
      <c r="C658" s="41">
        <v>1537.0</v>
      </c>
      <c r="D658" s="42">
        <v>54.0</v>
      </c>
      <c r="E658" s="42">
        <v>66.0</v>
      </c>
      <c r="F658" s="43">
        <v>120.0</v>
      </c>
      <c r="G658" s="44">
        <v>0.07807417046193885</v>
      </c>
      <c r="H658" s="41">
        <v>1537.0</v>
      </c>
      <c r="I658" s="42">
        <v>3.0</v>
      </c>
      <c r="J658" s="42">
        <v>2.0</v>
      </c>
      <c r="K658" s="43">
        <v>5.0</v>
      </c>
      <c r="L658" s="44">
        <v>0.0032530904359141183</v>
      </c>
      <c r="M658" s="42">
        <v>78.0</v>
      </c>
      <c r="N658" s="42">
        <v>67.0</v>
      </c>
      <c r="O658" s="43">
        <v>145.0</v>
      </c>
      <c r="P658" s="44">
        <v>0.09433962264150944</v>
      </c>
      <c r="Q658" s="42">
        <v>44.0</v>
      </c>
      <c r="R658" s="42">
        <v>41.0</v>
      </c>
      <c r="S658" s="43">
        <v>85.0</v>
      </c>
      <c r="T658" s="44">
        <v>0.05530253741054001</v>
      </c>
      <c r="U658" s="41">
        <v>721.0</v>
      </c>
      <c r="V658" s="42">
        <v>10.0</v>
      </c>
      <c r="W658" s="42">
        <v>9.0</v>
      </c>
      <c r="X658" s="43">
        <v>19.0</v>
      </c>
      <c r="Y658" s="44">
        <v>0.01236174365647365</v>
      </c>
      <c r="Z658" s="26"/>
      <c r="AA658" s="45" t="s">
        <v>34</v>
      </c>
      <c r="AB658" s="46" t="s">
        <v>34</v>
      </c>
      <c r="AC658" s="46" t="s">
        <v>34</v>
      </c>
      <c r="AD658" s="46" t="s">
        <v>34</v>
      </c>
      <c r="AE658" s="46" t="s">
        <v>34</v>
      </c>
      <c r="AF658" s="46" t="s">
        <v>35</v>
      </c>
      <c r="AG658" s="47" t="s">
        <v>36</v>
      </c>
    </row>
    <row r="659" ht="15.75" customHeight="1">
      <c r="A659" s="39" t="s">
        <v>1285</v>
      </c>
      <c r="B659" s="40" t="s">
        <v>1286</v>
      </c>
      <c r="C659" s="41">
        <v>2179.0</v>
      </c>
      <c r="D659" s="42">
        <v>97.0</v>
      </c>
      <c r="E659" s="42">
        <v>82.0</v>
      </c>
      <c r="F659" s="43">
        <v>179.0</v>
      </c>
      <c r="G659" s="44">
        <v>0.08214777420835245</v>
      </c>
      <c r="H659" s="41">
        <v>2179.0</v>
      </c>
      <c r="I659" s="42">
        <v>0.0</v>
      </c>
      <c r="J659" s="42">
        <v>0.0</v>
      </c>
      <c r="K659" s="43">
        <v>0.0</v>
      </c>
      <c r="L659" s="44">
        <v>0.0</v>
      </c>
      <c r="M659" s="42">
        <v>100.0</v>
      </c>
      <c r="N659" s="42">
        <v>112.0</v>
      </c>
      <c r="O659" s="43">
        <v>212.0</v>
      </c>
      <c r="P659" s="44">
        <v>0.09729233593391463</v>
      </c>
      <c r="Q659" s="42">
        <v>97.0</v>
      </c>
      <c r="R659" s="42">
        <v>109.0</v>
      </c>
      <c r="S659" s="43">
        <v>206.0</v>
      </c>
      <c r="T659" s="44">
        <v>0.0945387792565397</v>
      </c>
      <c r="U659" s="41">
        <v>897.0</v>
      </c>
      <c r="V659" s="42">
        <v>3.0</v>
      </c>
      <c r="W659" s="42">
        <v>3.0</v>
      </c>
      <c r="X659" s="43">
        <v>6.0</v>
      </c>
      <c r="Y659" s="44">
        <v>0.0027535566773749425</v>
      </c>
      <c r="Z659" s="26"/>
      <c r="AA659" s="45" t="s">
        <v>34</v>
      </c>
      <c r="AB659" s="46" t="s">
        <v>34</v>
      </c>
      <c r="AC659" s="46" t="s">
        <v>34</v>
      </c>
      <c r="AD659" s="46" t="s">
        <v>34</v>
      </c>
      <c r="AE659" s="46" t="s">
        <v>34</v>
      </c>
      <c r="AF659" s="46" t="s">
        <v>35</v>
      </c>
      <c r="AG659" s="47" t="s">
        <v>36</v>
      </c>
    </row>
    <row r="660" ht="15.75" customHeight="1">
      <c r="A660" s="39" t="s">
        <v>1287</v>
      </c>
      <c r="B660" s="40" t="s">
        <v>1288</v>
      </c>
      <c r="C660" s="41">
        <v>1677.0</v>
      </c>
      <c r="D660" s="42">
        <v>88.0</v>
      </c>
      <c r="E660" s="42">
        <v>91.0</v>
      </c>
      <c r="F660" s="43">
        <v>179.0</v>
      </c>
      <c r="G660" s="44">
        <v>0.10673822301729279</v>
      </c>
      <c r="H660" s="41">
        <v>1677.0</v>
      </c>
      <c r="I660" s="42">
        <v>8.0</v>
      </c>
      <c r="J660" s="42">
        <v>5.0</v>
      </c>
      <c r="K660" s="43">
        <v>13.0</v>
      </c>
      <c r="L660" s="44">
        <v>0.007751937984496124</v>
      </c>
      <c r="M660" s="42">
        <v>75.0</v>
      </c>
      <c r="N660" s="42">
        <v>73.0</v>
      </c>
      <c r="O660" s="43">
        <v>148.0</v>
      </c>
      <c r="P660" s="44">
        <v>0.08825283243887895</v>
      </c>
      <c r="Q660" s="42">
        <v>61.0</v>
      </c>
      <c r="R660" s="42">
        <v>58.0</v>
      </c>
      <c r="S660" s="43">
        <v>119.0</v>
      </c>
      <c r="T660" s="44">
        <v>0.07096004770423375</v>
      </c>
      <c r="U660" s="41">
        <v>698.0</v>
      </c>
      <c r="V660" s="42">
        <v>8.0</v>
      </c>
      <c r="W660" s="42">
        <v>10.0</v>
      </c>
      <c r="X660" s="43">
        <v>18.0</v>
      </c>
      <c r="Y660" s="44">
        <v>0.01073345259391771</v>
      </c>
      <c r="Z660" s="26"/>
      <c r="AA660" s="45" t="s">
        <v>34</v>
      </c>
      <c r="AB660" s="46" t="s">
        <v>34</v>
      </c>
      <c r="AC660" s="46" t="s">
        <v>34</v>
      </c>
      <c r="AD660" s="46" t="s">
        <v>34</v>
      </c>
      <c r="AE660" s="46" t="s">
        <v>34</v>
      </c>
      <c r="AF660" s="46" t="s">
        <v>35</v>
      </c>
      <c r="AG660" s="47" t="s">
        <v>35</v>
      </c>
    </row>
    <row r="661" ht="15.75" customHeight="1">
      <c r="A661" s="39" t="s">
        <v>1289</v>
      </c>
      <c r="B661" s="40" t="s">
        <v>1290</v>
      </c>
      <c r="C661" s="41">
        <v>596.0</v>
      </c>
      <c r="D661" s="42">
        <v>34.0</v>
      </c>
      <c r="E661" s="42">
        <v>21.0</v>
      </c>
      <c r="F661" s="43">
        <v>55.0</v>
      </c>
      <c r="G661" s="44">
        <v>0.09228187919463088</v>
      </c>
      <c r="H661" s="41">
        <v>596.0</v>
      </c>
      <c r="I661" s="42">
        <v>1.0</v>
      </c>
      <c r="J661" s="42">
        <v>2.0</v>
      </c>
      <c r="K661" s="43">
        <v>3.0</v>
      </c>
      <c r="L661" s="44">
        <v>0.0050335570469798654</v>
      </c>
      <c r="M661" s="42">
        <v>32.0</v>
      </c>
      <c r="N661" s="42">
        <v>29.0</v>
      </c>
      <c r="O661" s="43">
        <v>61.0</v>
      </c>
      <c r="P661" s="44">
        <v>0.10234899328859061</v>
      </c>
      <c r="Q661" s="42">
        <v>14.0</v>
      </c>
      <c r="R661" s="42">
        <v>24.0</v>
      </c>
      <c r="S661" s="43">
        <v>38.0</v>
      </c>
      <c r="T661" s="44">
        <v>0.06375838926174497</v>
      </c>
      <c r="U661" s="41">
        <v>214.0</v>
      </c>
      <c r="V661" s="42">
        <v>6.0</v>
      </c>
      <c r="W661" s="42">
        <v>3.0</v>
      </c>
      <c r="X661" s="43">
        <v>9.0</v>
      </c>
      <c r="Y661" s="44">
        <v>0.015100671140939598</v>
      </c>
      <c r="Z661" s="26"/>
      <c r="AA661" s="45" t="s">
        <v>34</v>
      </c>
      <c r="AB661" s="46" t="s">
        <v>34</v>
      </c>
      <c r="AC661" s="46" t="s">
        <v>34</v>
      </c>
      <c r="AD661" s="46" t="s">
        <v>34</v>
      </c>
      <c r="AE661" s="46" t="s">
        <v>34</v>
      </c>
      <c r="AF661" s="46" t="s">
        <v>35</v>
      </c>
      <c r="AG661" s="47" t="s">
        <v>36</v>
      </c>
    </row>
    <row r="662" ht="15.75" customHeight="1">
      <c r="A662" s="39" t="s">
        <v>1291</v>
      </c>
      <c r="B662" s="40" t="s">
        <v>1292</v>
      </c>
      <c r="C662" s="41">
        <v>906.0</v>
      </c>
      <c r="D662" s="42">
        <v>36.0</v>
      </c>
      <c r="E662" s="42">
        <v>31.0</v>
      </c>
      <c r="F662" s="43">
        <v>67.0</v>
      </c>
      <c r="G662" s="44">
        <v>0.0739514348785872</v>
      </c>
      <c r="H662" s="41">
        <v>906.0</v>
      </c>
      <c r="I662" s="42">
        <v>2.0</v>
      </c>
      <c r="J662" s="42">
        <v>5.0</v>
      </c>
      <c r="K662" s="43">
        <v>7.0</v>
      </c>
      <c r="L662" s="44">
        <v>0.00772626931567329</v>
      </c>
      <c r="M662" s="42">
        <v>51.0</v>
      </c>
      <c r="N662" s="42">
        <v>54.0</v>
      </c>
      <c r="O662" s="43">
        <v>105.0</v>
      </c>
      <c r="P662" s="44">
        <v>0.11589403973509933</v>
      </c>
      <c r="Q662" s="42">
        <v>51.0</v>
      </c>
      <c r="R662" s="42">
        <v>54.0</v>
      </c>
      <c r="S662" s="43">
        <v>105.0</v>
      </c>
      <c r="T662" s="44">
        <v>0.11589403973509933</v>
      </c>
      <c r="U662" s="41">
        <v>378.0</v>
      </c>
      <c r="V662" s="42">
        <v>6.0</v>
      </c>
      <c r="W662" s="42">
        <v>5.0</v>
      </c>
      <c r="X662" s="43">
        <v>11.0</v>
      </c>
      <c r="Y662" s="44">
        <v>0.012141280353200883</v>
      </c>
      <c r="Z662" s="26"/>
      <c r="AA662" s="45" t="s">
        <v>34</v>
      </c>
      <c r="AB662" s="46" t="s">
        <v>34</v>
      </c>
      <c r="AC662" s="46" t="s">
        <v>34</v>
      </c>
      <c r="AD662" s="46" t="s">
        <v>34</v>
      </c>
      <c r="AE662" s="46" t="s">
        <v>34</v>
      </c>
      <c r="AF662" s="46" t="s">
        <v>35</v>
      </c>
      <c r="AG662" s="47" t="s">
        <v>36</v>
      </c>
    </row>
    <row r="663" ht="15.75" customHeight="1">
      <c r="A663" s="39" t="s">
        <v>1293</v>
      </c>
      <c r="B663" s="40" t="s">
        <v>615</v>
      </c>
      <c r="C663" s="41">
        <v>1323.0</v>
      </c>
      <c r="D663" s="42">
        <v>18.0</v>
      </c>
      <c r="E663" s="42">
        <v>16.0</v>
      </c>
      <c r="F663" s="43">
        <v>34.0</v>
      </c>
      <c r="G663" s="44">
        <v>0.025699168556311415</v>
      </c>
      <c r="H663" s="41">
        <v>1323.0</v>
      </c>
      <c r="I663" s="42">
        <v>57.0</v>
      </c>
      <c r="J663" s="42">
        <v>57.0</v>
      </c>
      <c r="K663" s="43">
        <v>114.0</v>
      </c>
      <c r="L663" s="44">
        <v>0.08616780045351474</v>
      </c>
      <c r="M663" s="42">
        <v>69.0</v>
      </c>
      <c r="N663" s="42">
        <v>80.0</v>
      </c>
      <c r="O663" s="43">
        <v>149.0</v>
      </c>
      <c r="P663" s="44">
        <v>0.1126228269085412</v>
      </c>
      <c r="Q663" s="42">
        <v>66.0</v>
      </c>
      <c r="R663" s="42">
        <v>76.0</v>
      </c>
      <c r="S663" s="43">
        <v>142.0</v>
      </c>
      <c r="T663" s="44">
        <v>0.1073318216175359</v>
      </c>
      <c r="U663" s="41">
        <v>227.0</v>
      </c>
      <c r="V663" s="42">
        <v>3.0</v>
      </c>
      <c r="W663" s="42">
        <v>3.0</v>
      </c>
      <c r="X663" s="43">
        <v>6.0</v>
      </c>
      <c r="Y663" s="44">
        <v>0.0045351473922902496</v>
      </c>
      <c r="Z663" s="26"/>
      <c r="AA663" s="45" t="s">
        <v>34</v>
      </c>
      <c r="AB663" s="46" t="s">
        <v>34</v>
      </c>
      <c r="AC663" s="46" t="s">
        <v>34</v>
      </c>
      <c r="AD663" s="46" t="s">
        <v>34</v>
      </c>
      <c r="AE663" s="46" t="s">
        <v>34</v>
      </c>
      <c r="AF663" s="46" t="s">
        <v>35</v>
      </c>
      <c r="AG663" s="47" t="s">
        <v>36</v>
      </c>
    </row>
    <row r="664" ht="15.75" customHeight="1">
      <c r="A664" s="39" t="s">
        <v>1294</v>
      </c>
      <c r="B664" s="40" t="s">
        <v>1295</v>
      </c>
      <c r="C664" s="41">
        <v>400.0</v>
      </c>
      <c r="D664" s="42">
        <v>15.0</v>
      </c>
      <c r="E664" s="42">
        <v>17.0</v>
      </c>
      <c r="F664" s="43">
        <v>32.0</v>
      </c>
      <c r="G664" s="44">
        <v>0.08</v>
      </c>
      <c r="H664" s="41">
        <v>400.0</v>
      </c>
      <c r="I664" s="42">
        <v>4.0</v>
      </c>
      <c r="J664" s="42">
        <v>4.0</v>
      </c>
      <c r="K664" s="43">
        <v>8.0</v>
      </c>
      <c r="L664" s="44">
        <v>0.02</v>
      </c>
      <c r="M664" s="42">
        <v>25.0</v>
      </c>
      <c r="N664" s="42">
        <v>11.0</v>
      </c>
      <c r="O664" s="43">
        <v>36.0</v>
      </c>
      <c r="P664" s="44">
        <v>0.09</v>
      </c>
      <c r="Q664" s="42">
        <v>22.0</v>
      </c>
      <c r="R664" s="42">
        <v>12.0</v>
      </c>
      <c r="S664" s="43">
        <v>34.0</v>
      </c>
      <c r="T664" s="44">
        <v>0.085</v>
      </c>
      <c r="U664" s="41">
        <v>212.0</v>
      </c>
      <c r="V664" s="42">
        <v>2.0</v>
      </c>
      <c r="W664" s="42">
        <v>1.0</v>
      </c>
      <c r="X664" s="43">
        <v>3.0</v>
      </c>
      <c r="Y664" s="44">
        <v>0.0075</v>
      </c>
      <c r="Z664" s="26"/>
      <c r="AA664" s="45" t="s">
        <v>34</v>
      </c>
      <c r="AB664" s="46" t="s">
        <v>34</v>
      </c>
      <c r="AC664" s="46" t="s">
        <v>34</v>
      </c>
      <c r="AD664" s="46" t="s">
        <v>34</v>
      </c>
      <c r="AE664" s="46" t="s">
        <v>34</v>
      </c>
      <c r="AF664" s="46" t="s">
        <v>35</v>
      </c>
      <c r="AG664" s="47" t="s">
        <v>36</v>
      </c>
    </row>
    <row r="665" ht="15.75" customHeight="1">
      <c r="A665" s="39" t="s">
        <v>1296</v>
      </c>
      <c r="B665" s="40" t="s">
        <v>1297</v>
      </c>
      <c r="C665" s="41">
        <v>819.0</v>
      </c>
      <c r="D665" s="42">
        <v>47.0</v>
      </c>
      <c r="E665" s="42">
        <v>36.0</v>
      </c>
      <c r="F665" s="43">
        <v>83.0</v>
      </c>
      <c r="G665" s="44">
        <v>0.10134310134310134</v>
      </c>
      <c r="H665" s="41">
        <v>819.0</v>
      </c>
      <c r="I665" s="42">
        <v>0.0</v>
      </c>
      <c r="J665" s="42">
        <v>0.0</v>
      </c>
      <c r="K665" s="43">
        <v>0.0</v>
      </c>
      <c r="L665" s="44">
        <v>0.0</v>
      </c>
      <c r="M665" s="42">
        <v>47.0</v>
      </c>
      <c r="N665" s="42">
        <v>54.0</v>
      </c>
      <c r="O665" s="43">
        <v>101.0</v>
      </c>
      <c r="P665" s="44">
        <v>0.12332112332112333</v>
      </c>
      <c r="Q665" s="42">
        <v>34.0</v>
      </c>
      <c r="R665" s="42">
        <v>39.0</v>
      </c>
      <c r="S665" s="43">
        <v>73.0</v>
      </c>
      <c r="T665" s="44">
        <v>0.08913308913308914</v>
      </c>
      <c r="U665" s="41">
        <v>341.0</v>
      </c>
      <c r="V665" s="42">
        <v>13.0</v>
      </c>
      <c r="W665" s="42">
        <v>15.0</v>
      </c>
      <c r="X665" s="43">
        <v>28.0</v>
      </c>
      <c r="Y665" s="44">
        <v>0.03418803418803419</v>
      </c>
      <c r="Z665" s="26"/>
      <c r="AA665" s="45" t="s">
        <v>34</v>
      </c>
      <c r="AB665" s="46" t="s">
        <v>34</v>
      </c>
      <c r="AC665" s="46" t="s">
        <v>34</v>
      </c>
      <c r="AD665" s="46" t="s">
        <v>34</v>
      </c>
      <c r="AE665" s="46" t="s">
        <v>34</v>
      </c>
      <c r="AF665" s="46" t="s">
        <v>35</v>
      </c>
      <c r="AG665" s="47" t="s">
        <v>36</v>
      </c>
    </row>
    <row r="666" ht="15.75" customHeight="1">
      <c r="A666" s="39" t="s">
        <v>1298</v>
      </c>
      <c r="B666" s="40" t="s">
        <v>898</v>
      </c>
      <c r="C666" s="41">
        <v>1075.0</v>
      </c>
      <c r="D666" s="42">
        <v>53.0</v>
      </c>
      <c r="E666" s="42">
        <v>54.0</v>
      </c>
      <c r="F666" s="43">
        <v>107.0</v>
      </c>
      <c r="G666" s="44">
        <v>0.09953488372093024</v>
      </c>
      <c r="H666" s="41">
        <v>1075.0</v>
      </c>
      <c r="I666" s="42">
        <v>0.0</v>
      </c>
      <c r="J666" s="42">
        <v>5.0</v>
      </c>
      <c r="K666" s="43">
        <v>5.0</v>
      </c>
      <c r="L666" s="44">
        <v>0.004651162790697674</v>
      </c>
      <c r="M666" s="42">
        <v>47.0</v>
      </c>
      <c r="N666" s="42">
        <v>64.0</v>
      </c>
      <c r="O666" s="43">
        <v>111.0</v>
      </c>
      <c r="P666" s="44">
        <v>0.10325581395348837</v>
      </c>
      <c r="Q666" s="42">
        <v>48.0</v>
      </c>
      <c r="R666" s="42">
        <v>57.0</v>
      </c>
      <c r="S666" s="43">
        <v>105.0</v>
      </c>
      <c r="T666" s="44">
        <v>0.09767441860465116</v>
      </c>
      <c r="U666" s="41">
        <v>445.0</v>
      </c>
      <c r="V666" s="42">
        <v>0.0</v>
      </c>
      <c r="W666" s="42">
        <v>7.0</v>
      </c>
      <c r="X666" s="43">
        <v>7.0</v>
      </c>
      <c r="Y666" s="44">
        <v>0.0065116279069767444</v>
      </c>
      <c r="Z666" s="26"/>
      <c r="AA666" s="45" t="s">
        <v>34</v>
      </c>
      <c r="AB666" s="46" t="s">
        <v>34</v>
      </c>
      <c r="AC666" s="46" t="s">
        <v>34</v>
      </c>
      <c r="AD666" s="46" t="s">
        <v>34</v>
      </c>
      <c r="AE666" s="46" t="s">
        <v>34</v>
      </c>
      <c r="AF666" s="46" t="s">
        <v>35</v>
      </c>
      <c r="AG666" s="47" t="s">
        <v>36</v>
      </c>
    </row>
    <row r="667" ht="15.75" customHeight="1">
      <c r="A667" s="49" t="s">
        <v>1299</v>
      </c>
      <c r="B667" s="50" t="s">
        <v>1300</v>
      </c>
      <c r="C667" s="51">
        <v>20739.0</v>
      </c>
      <c r="D667" s="52">
        <v>930.0</v>
      </c>
      <c r="E667" s="52">
        <v>851.0</v>
      </c>
      <c r="F667" s="54">
        <v>1781.0</v>
      </c>
      <c r="G667" s="55">
        <v>0.0858768503785139</v>
      </c>
      <c r="H667" s="51">
        <v>20739.0</v>
      </c>
      <c r="I667" s="52">
        <v>44.0</v>
      </c>
      <c r="J667" s="52">
        <v>38.0</v>
      </c>
      <c r="K667" s="54">
        <v>82.0</v>
      </c>
      <c r="L667" s="55">
        <v>0.0039539032740247846</v>
      </c>
      <c r="M667" s="52">
        <v>894.0</v>
      </c>
      <c r="N667" s="52">
        <v>806.0</v>
      </c>
      <c r="O667" s="54">
        <v>1700.0</v>
      </c>
      <c r="P667" s="55">
        <v>0.08197116543709919</v>
      </c>
      <c r="Q667" s="52">
        <v>812.0</v>
      </c>
      <c r="R667" s="52">
        <v>745.0</v>
      </c>
      <c r="S667" s="54">
        <v>1557.0</v>
      </c>
      <c r="T667" s="55">
        <v>0.07507594387386084</v>
      </c>
      <c r="U667" s="51">
        <v>8439.0</v>
      </c>
      <c r="V667" s="52">
        <v>104.0</v>
      </c>
      <c r="W667" s="52">
        <v>78.0</v>
      </c>
      <c r="X667" s="54">
        <v>182.0</v>
      </c>
      <c r="Y667" s="55">
        <v>0.008775736535030618</v>
      </c>
      <c r="Z667" s="26"/>
      <c r="AA667" s="56" t="s">
        <v>34</v>
      </c>
      <c r="AB667" s="57" t="s">
        <v>34</v>
      </c>
      <c r="AC667" s="57" t="s">
        <v>34</v>
      </c>
      <c r="AD667" s="57" t="s">
        <v>34</v>
      </c>
      <c r="AE667" s="57" t="s">
        <v>34</v>
      </c>
      <c r="AF667" s="57" t="s">
        <v>35</v>
      </c>
      <c r="AG667" s="58" t="s">
        <v>35</v>
      </c>
    </row>
    <row r="668" ht="15.75" customHeight="1">
      <c r="A668" s="39" t="s">
        <v>1301</v>
      </c>
      <c r="B668" s="40" t="s">
        <v>1302</v>
      </c>
      <c r="C668" s="41">
        <v>717.0</v>
      </c>
      <c r="D668" s="42">
        <v>31.0</v>
      </c>
      <c r="E668" s="42">
        <v>25.0</v>
      </c>
      <c r="F668" s="43">
        <v>56.0</v>
      </c>
      <c r="G668" s="44">
        <v>0.07810320781032078</v>
      </c>
      <c r="H668" s="41">
        <v>717.0</v>
      </c>
      <c r="I668" s="42">
        <v>0.0</v>
      </c>
      <c r="J668" s="42">
        <v>0.0</v>
      </c>
      <c r="K668" s="43">
        <v>0.0</v>
      </c>
      <c r="L668" s="44">
        <v>0.0</v>
      </c>
      <c r="M668" s="42">
        <v>25.0</v>
      </c>
      <c r="N668" s="42">
        <v>35.0</v>
      </c>
      <c r="O668" s="43">
        <v>60.0</v>
      </c>
      <c r="P668" s="44">
        <v>0.08368200836820083</v>
      </c>
      <c r="Q668" s="42">
        <v>18.0</v>
      </c>
      <c r="R668" s="42">
        <v>28.0</v>
      </c>
      <c r="S668" s="43">
        <v>46.0</v>
      </c>
      <c r="T668" s="44">
        <v>0.06415620641562064</v>
      </c>
      <c r="U668" s="41">
        <v>285.0</v>
      </c>
      <c r="V668" s="42">
        <v>2.0</v>
      </c>
      <c r="W668" s="42">
        <v>4.0</v>
      </c>
      <c r="X668" s="43">
        <v>6.0</v>
      </c>
      <c r="Y668" s="44">
        <v>0.008368200836820083</v>
      </c>
      <c r="Z668" s="26"/>
      <c r="AA668" s="45" t="s">
        <v>34</v>
      </c>
      <c r="AB668" s="46" t="s">
        <v>34</v>
      </c>
      <c r="AC668" s="46" t="s">
        <v>34</v>
      </c>
      <c r="AD668" s="46" t="s">
        <v>34</v>
      </c>
      <c r="AE668" s="46" t="s">
        <v>34</v>
      </c>
      <c r="AF668" s="46" t="s">
        <v>35</v>
      </c>
      <c r="AG668" s="47" t="s">
        <v>36</v>
      </c>
    </row>
    <row r="669" ht="15.75" customHeight="1">
      <c r="A669" s="39" t="s">
        <v>1303</v>
      </c>
      <c r="B669" s="40" t="s">
        <v>1304</v>
      </c>
      <c r="C669" s="41">
        <v>229.0</v>
      </c>
      <c r="D669" s="42">
        <v>3.0</v>
      </c>
      <c r="E669" s="42">
        <v>2.0</v>
      </c>
      <c r="F669" s="43">
        <v>5.0</v>
      </c>
      <c r="G669" s="44">
        <v>0.021834061135371178</v>
      </c>
      <c r="H669" s="41">
        <v>229.0</v>
      </c>
      <c r="I669" s="42">
        <v>0.0</v>
      </c>
      <c r="J669" s="42">
        <v>0.0</v>
      </c>
      <c r="K669" s="43">
        <v>0.0</v>
      </c>
      <c r="L669" s="44">
        <v>0.0</v>
      </c>
      <c r="M669" s="42">
        <v>2.0</v>
      </c>
      <c r="N669" s="42">
        <v>2.0</v>
      </c>
      <c r="O669" s="43">
        <v>4.0</v>
      </c>
      <c r="P669" s="44">
        <v>0.017467248908296942</v>
      </c>
      <c r="Q669" s="42">
        <v>2.0</v>
      </c>
      <c r="R669" s="42">
        <v>1.0</v>
      </c>
      <c r="S669" s="43">
        <v>3.0</v>
      </c>
      <c r="T669" s="44">
        <v>0.013100436681222707</v>
      </c>
      <c r="U669" s="41">
        <v>108.0</v>
      </c>
      <c r="V669" s="42">
        <v>1.0</v>
      </c>
      <c r="W669" s="42">
        <v>1.0</v>
      </c>
      <c r="X669" s="43">
        <v>2.0</v>
      </c>
      <c r="Y669" s="44">
        <v>0.008733624454148471</v>
      </c>
      <c r="Z669" s="26"/>
      <c r="AA669" s="45" t="s">
        <v>34</v>
      </c>
      <c r="AB669" s="46" t="s">
        <v>34</v>
      </c>
      <c r="AC669" s="46" t="s">
        <v>34</v>
      </c>
      <c r="AD669" s="46" t="s">
        <v>34</v>
      </c>
      <c r="AE669" s="46" t="s">
        <v>34</v>
      </c>
      <c r="AF669" s="46" t="s">
        <v>35</v>
      </c>
      <c r="AG669" s="47" t="s">
        <v>35</v>
      </c>
    </row>
    <row r="670" ht="15.75" customHeight="1">
      <c r="A670" s="39" t="s">
        <v>1305</v>
      </c>
      <c r="B670" s="40" t="s">
        <v>1306</v>
      </c>
      <c r="C670" s="41">
        <v>320.0</v>
      </c>
      <c r="D670" s="42">
        <v>12.0</v>
      </c>
      <c r="E670" s="42">
        <v>9.0</v>
      </c>
      <c r="F670" s="43">
        <v>21.0</v>
      </c>
      <c r="G670" s="44">
        <v>0.065625</v>
      </c>
      <c r="H670" s="41">
        <v>320.0</v>
      </c>
      <c r="I670" s="42">
        <v>0.0</v>
      </c>
      <c r="J670" s="42">
        <v>0.0</v>
      </c>
      <c r="K670" s="43">
        <v>0.0</v>
      </c>
      <c r="L670" s="44">
        <v>0.0</v>
      </c>
      <c r="M670" s="42">
        <v>17.0</v>
      </c>
      <c r="N670" s="42">
        <v>6.0</v>
      </c>
      <c r="O670" s="43">
        <v>23.0</v>
      </c>
      <c r="P670" s="44">
        <v>0.071875</v>
      </c>
      <c r="Q670" s="42">
        <v>16.0</v>
      </c>
      <c r="R670" s="42">
        <v>6.0</v>
      </c>
      <c r="S670" s="43">
        <v>22.0</v>
      </c>
      <c r="T670" s="44">
        <v>0.06875</v>
      </c>
      <c r="U670" s="41">
        <v>194.0</v>
      </c>
      <c r="V670" s="42">
        <v>1.0</v>
      </c>
      <c r="W670" s="42">
        <v>0.0</v>
      </c>
      <c r="X670" s="43">
        <v>1.0</v>
      </c>
      <c r="Y670" s="44">
        <v>0.003125</v>
      </c>
      <c r="Z670" s="26"/>
      <c r="AA670" s="45" t="s">
        <v>34</v>
      </c>
      <c r="AB670" s="46" t="s">
        <v>34</v>
      </c>
      <c r="AC670" s="46" t="s">
        <v>34</v>
      </c>
      <c r="AD670" s="46" t="s">
        <v>34</v>
      </c>
      <c r="AE670" s="46" t="s">
        <v>34</v>
      </c>
      <c r="AF670" s="46" t="s">
        <v>35</v>
      </c>
      <c r="AG670" s="47" t="s">
        <v>36</v>
      </c>
    </row>
    <row r="671" ht="15.75" customHeight="1">
      <c r="A671" s="39" t="s">
        <v>1307</v>
      </c>
      <c r="B671" s="40" t="s">
        <v>1308</v>
      </c>
      <c r="C671" s="41">
        <v>1294.0</v>
      </c>
      <c r="D671" s="42">
        <v>0.0</v>
      </c>
      <c r="E671" s="42">
        <v>0.0</v>
      </c>
      <c r="F671" s="43">
        <v>0.0</v>
      </c>
      <c r="G671" s="44">
        <v>0.0</v>
      </c>
      <c r="H671" s="41">
        <v>1294.0</v>
      </c>
      <c r="I671" s="42">
        <v>0.0</v>
      </c>
      <c r="J671" s="42">
        <v>0.0</v>
      </c>
      <c r="K671" s="43">
        <v>0.0</v>
      </c>
      <c r="L671" s="44">
        <v>0.0</v>
      </c>
      <c r="M671" s="42">
        <v>0.0</v>
      </c>
      <c r="N671" s="42">
        <v>0.0</v>
      </c>
      <c r="O671" s="43">
        <v>0.0</v>
      </c>
      <c r="P671" s="44">
        <v>0.0</v>
      </c>
      <c r="Q671" s="42">
        <v>0.0</v>
      </c>
      <c r="R671" s="42">
        <v>0.0</v>
      </c>
      <c r="S671" s="43">
        <v>0.0</v>
      </c>
      <c r="T671" s="44">
        <v>0.0</v>
      </c>
      <c r="U671" s="41">
        <v>928.0</v>
      </c>
      <c r="V671" s="42">
        <v>0.0</v>
      </c>
      <c r="W671" s="42">
        <v>0.0</v>
      </c>
      <c r="X671" s="43">
        <v>0.0</v>
      </c>
      <c r="Y671" s="44">
        <v>0.0</v>
      </c>
      <c r="Z671" s="26"/>
      <c r="AA671" s="45" t="s">
        <v>34</v>
      </c>
      <c r="AB671" s="46" t="s">
        <v>34</v>
      </c>
      <c r="AC671" s="46" t="s">
        <v>34</v>
      </c>
      <c r="AD671" s="46" t="s">
        <v>34</v>
      </c>
      <c r="AE671" s="46" t="s">
        <v>34</v>
      </c>
      <c r="AF671" s="46" t="s">
        <v>35</v>
      </c>
      <c r="AG671" s="47" t="s">
        <v>35</v>
      </c>
    </row>
    <row r="672" ht="15.75" customHeight="1">
      <c r="A672" s="39" t="s">
        <v>1309</v>
      </c>
      <c r="B672" s="40" t="s">
        <v>1310</v>
      </c>
      <c r="C672" s="41">
        <v>2062.0</v>
      </c>
      <c r="D672" s="42">
        <v>110.0</v>
      </c>
      <c r="E672" s="42">
        <v>119.0</v>
      </c>
      <c r="F672" s="43">
        <v>229.0</v>
      </c>
      <c r="G672" s="44">
        <v>0.11105722599418041</v>
      </c>
      <c r="H672" s="41">
        <v>2062.0</v>
      </c>
      <c r="I672" s="42">
        <v>0.0</v>
      </c>
      <c r="J672" s="42">
        <v>0.0</v>
      </c>
      <c r="K672" s="43">
        <v>0.0</v>
      </c>
      <c r="L672" s="44">
        <v>0.0</v>
      </c>
      <c r="M672" s="42">
        <v>112.0</v>
      </c>
      <c r="N672" s="42">
        <v>115.0</v>
      </c>
      <c r="O672" s="43">
        <v>227.0</v>
      </c>
      <c r="P672" s="44">
        <v>0.11008729388942774</v>
      </c>
      <c r="Q672" s="42">
        <v>112.0</v>
      </c>
      <c r="R672" s="42">
        <v>114.0</v>
      </c>
      <c r="S672" s="43">
        <v>226.0</v>
      </c>
      <c r="T672" s="44">
        <v>0.1096023278370514</v>
      </c>
      <c r="U672" s="41">
        <v>581.0</v>
      </c>
      <c r="V672" s="42">
        <v>1.0</v>
      </c>
      <c r="W672" s="42">
        <v>1.0</v>
      </c>
      <c r="X672" s="43">
        <v>2.0</v>
      </c>
      <c r="Y672" s="44">
        <v>9.699321047526673E-4</v>
      </c>
      <c r="Z672" s="26"/>
      <c r="AA672" s="45" t="s">
        <v>34</v>
      </c>
      <c r="AB672" s="46" t="s">
        <v>34</v>
      </c>
      <c r="AC672" s="46" t="s">
        <v>34</v>
      </c>
      <c r="AD672" s="46" t="s">
        <v>34</v>
      </c>
      <c r="AE672" s="46" t="s">
        <v>34</v>
      </c>
      <c r="AF672" s="46" t="s">
        <v>35</v>
      </c>
      <c r="AG672" s="47" t="s">
        <v>35</v>
      </c>
    </row>
    <row r="673" ht="15.75" customHeight="1">
      <c r="A673" s="39" t="s">
        <v>1311</v>
      </c>
      <c r="B673" s="40" t="s">
        <v>1312</v>
      </c>
      <c r="C673" s="41">
        <v>1443.0</v>
      </c>
      <c r="D673" s="42">
        <v>102.0</v>
      </c>
      <c r="E673" s="42">
        <v>70.0</v>
      </c>
      <c r="F673" s="43">
        <v>172.0</v>
      </c>
      <c r="G673" s="44">
        <v>0.1191961191961192</v>
      </c>
      <c r="H673" s="41">
        <v>1443.0</v>
      </c>
      <c r="I673" s="42">
        <v>0.0</v>
      </c>
      <c r="J673" s="42">
        <v>0.0</v>
      </c>
      <c r="K673" s="43">
        <v>0.0</v>
      </c>
      <c r="L673" s="44">
        <v>0.0</v>
      </c>
      <c r="M673" s="42">
        <v>85.0</v>
      </c>
      <c r="N673" s="42">
        <v>78.0</v>
      </c>
      <c r="O673" s="43">
        <v>163.0</v>
      </c>
      <c r="P673" s="44">
        <v>0.11295911295911296</v>
      </c>
      <c r="Q673" s="42">
        <v>79.0</v>
      </c>
      <c r="R673" s="42">
        <v>68.0</v>
      </c>
      <c r="S673" s="43">
        <v>147.0</v>
      </c>
      <c r="T673" s="44">
        <v>0.10187110187110188</v>
      </c>
      <c r="U673" s="41">
        <v>298.0</v>
      </c>
      <c r="V673" s="42">
        <v>5.0</v>
      </c>
      <c r="W673" s="42">
        <v>7.0</v>
      </c>
      <c r="X673" s="43">
        <v>12.0</v>
      </c>
      <c r="Y673" s="44">
        <v>0.008316008316008316</v>
      </c>
      <c r="Z673" s="26"/>
      <c r="AA673" s="45" t="s">
        <v>34</v>
      </c>
      <c r="AB673" s="46" t="s">
        <v>34</v>
      </c>
      <c r="AC673" s="46" t="s">
        <v>34</v>
      </c>
      <c r="AD673" s="46" t="s">
        <v>34</v>
      </c>
      <c r="AE673" s="46" t="s">
        <v>34</v>
      </c>
      <c r="AF673" s="46" t="s">
        <v>35</v>
      </c>
      <c r="AG673" s="47" t="s">
        <v>35</v>
      </c>
    </row>
    <row r="674" ht="15.75" customHeight="1">
      <c r="A674" s="39" t="s">
        <v>1313</v>
      </c>
      <c r="B674" s="40" t="s">
        <v>1314</v>
      </c>
      <c r="C674" s="41">
        <v>683.0</v>
      </c>
      <c r="D674" s="42">
        <v>0.0</v>
      </c>
      <c r="E674" s="42">
        <v>0.0</v>
      </c>
      <c r="F674" s="43">
        <v>0.0</v>
      </c>
      <c r="G674" s="44">
        <v>0.0</v>
      </c>
      <c r="H674" s="41">
        <v>683.0</v>
      </c>
      <c r="I674" s="42">
        <v>0.0</v>
      </c>
      <c r="J674" s="42">
        <v>0.0</v>
      </c>
      <c r="K674" s="43">
        <v>0.0</v>
      </c>
      <c r="L674" s="44">
        <v>0.0</v>
      </c>
      <c r="M674" s="42">
        <v>0.0</v>
      </c>
      <c r="N674" s="42">
        <v>0.0</v>
      </c>
      <c r="O674" s="43">
        <v>0.0</v>
      </c>
      <c r="P674" s="44">
        <v>0.0</v>
      </c>
      <c r="Q674" s="42">
        <v>0.0</v>
      </c>
      <c r="R674" s="42">
        <v>0.0</v>
      </c>
      <c r="S674" s="43">
        <v>0.0</v>
      </c>
      <c r="T674" s="44">
        <v>0.0</v>
      </c>
      <c r="U674" s="41">
        <v>455.0</v>
      </c>
      <c r="V674" s="42">
        <v>0.0</v>
      </c>
      <c r="W674" s="42">
        <v>0.0</v>
      </c>
      <c r="X674" s="43">
        <v>0.0</v>
      </c>
      <c r="Y674" s="44">
        <v>0.0</v>
      </c>
      <c r="Z674" s="26"/>
      <c r="AA674" s="45" t="s">
        <v>34</v>
      </c>
      <c r="AB674" s="46" t="s">
        <v>34</v>
      </c>
      <c r="AC674" s="46" t="s">
        <v>34</v>
      </c>
      <c r="AD674" s="46" t="s">
        <v>34</v>
      </c>
      <c r="AE674" s="46" t="s">
        <v>34</v>
      </c>
      <c r="AF674" s="46" t="s">
        <v>35</v>
      </c>
      <c r="AG674" s="47" t="s">
        <v>35</v>
      </c>
    </row>
    <row r="675" ht="15.75" customHeight="1">
      <c r="A675" s="39" t="s">
        <v>1315</v>
      </c>
      <c r="B675" s="40" t="s">
        <v>1316</v>
      </c>
      <c r="C675" s="41">
        <v>112.0</v>
      </c>
      <c r="D675" s="42">
        <v>0.0</v>
      </c>
      <c r="E675" s="42">
        <v>0.0</v>
      </c>
      <c r="F675" s="43">
        <v>0.0</v>
      </c>
      <c r="G675" s="44">
        <v>0.0</v>
      </c>
      <c r="H675" s="41">
        <v>112.0</v>
      </c>
      <c r="I675" s="42">
        <v>0.0</v>
      </c>
      <c r="J675" s="42">
        <v>0.0</v>
      </c>
      <c r="K675" s="43">
        <v>0.0</v>
      </c>
      <c r="L675" s="44">
        <v>0.0</v>
      </c>
      <c r="M675" s="42">
        <v>0.0</v>
      </c>
      <c r="N675" s="42">
        <v>0.0</v>
      </c>
      <c r="O675" s="43">
        <v>0.0</v>
      </c>
      <c r="P675" s="44">
        <v>0.0</v>
      </c>
      <c r="Q675" s="42">
        <v>0.0</v>
      </c>
      <c r="R675" s="42">
        <v>0.0</v>
      </c>
      <c r="S675" s="43">
        <v>0.0</v>
      </c>
      <c r="T675" s="44">
        <v>0.0</v>
      </c>
      <c r="U675" s="41">
        <v>58.0</v>
      </c>
      <c r="V675" s="42">
        <v>0.0</v>
      </c>
      <c r="W675" s="42">
        <v>0.0</v>
      </c>
      <c r="X675" s="43">
        <v>0.0</v>
      </c>
      <c r="Y675" s="44">
        <v>0.0</v>
      </c>
      <c r="Z675" s="26"/>
      <c r="AA675" s="45" t="s">
        <v>34</v>
      </c>
      <c r="AB675" s="46" t="s">
        <v>34</v>
      </c>
      <c r="AC675" s="46" t="s">
        <v>34</v>
      </c>
      <c r="AD675" s="46" t="s">
        <v>34</v>
      </c>
      <c r="AE675" s="46" t="s">
        <v>34</v>
      </c>
      <c r="AF675" s="46" t="s">
        <v>35</v>
      </c>
      <c r="AG675" s="47" t="s">
        <v>35</v>
      </c>
    </row>
    <row r="676" ht="15.75" customHeight="1">
      <c r="A676" s="39" t="s">
        <v>1317</v>
      </c>
      <c r="B676" s="40" t="s">
        <v>1318</v>
      </c>
      <c r="C676" s="41">
        <v>1673.0</v>
      </c>
      <c r="D676" s="42">
        <v>91.0</v>
      </c>
      <c r="E676" s="42">
        <v>93.0</v>
      </c>
      <c r="F676" s="43">
        <v>184.0</v>
      </c>
      <c r="G676" s="44">
        <v>0.10998206814106395</v>
      </c>
      <c r="H676" s="41">
        <v>1673.0</v>
      </c>
      <c r="I676" s="42">
        <v>1.0</v>
      </c>
      <c r="J676" s="42">
        <v>1.0</v>
      </c>
      <c r="K676" s="43">
        <v>2.0</v>
      </c>
      <c r="L676" s="44">
        <v>0.001195457262402869</v>
      </c>
      <c r="M676" s="42">
        <v>103.0</v>
      </c>
      <c r="N676" s="42">
        <v>77.0</v>
      </c>
      <c r="O676" s="43">
        <v>180.0</v>
      </c>
      <c r="P676" s="44">
        <v>0.10759115361625822</v>
      </c>
      <c r="Q676" s="42">
        <v>95.0</v>
      </c>
      <c r="R676" s="42">
        <v>71.0</v>
      </c>
      <c r="S676" s="43">
        <v>166.0</v>
      </c>
      <c r="T676" s="44">
        <v>0.09922295277943813</v>
      </c>
      <c r="U676" s="41">
        <v>416.0</v>
      </c>
      <c r="V676" s="42">
        <v>3.0</v>
      </c>
      <c r="W676" s="42">
        <v>4.0</v>
      </c>
      <c r="X676" s="43">
        <v>7.0</v>
      </c>
      <c r="Y676" s="44">
        <v>0.0041841004184100415</v>
      </c>
      <c r="Z676" s="26"/>
      <c r="AA676" s="45" t="s">
        <v>34</v>
      </c>
      <c r="AB676" s="46" t="s">
        <v>34</v>
      </c>
      <c r="AC676" s="46" t="s">
        <v>34</v>
      </c>
      <c r="AD676" s="46" t="s">
        <v>34</v>
      </c>
      <c r="AE676" s="46" t="s">
        <v>34</v>
      </c>
      <c r="AF676" s="46" t="s">
        <v>35</v>
      </c>
      <c r="AG676" s="47" t="s">
        <v>35</v>
      </c>
    </row>
    <row r="677" ht="15.75" customHeight="1">
      <c r="A677" s="39" t="s">
        <v>1319</v>
      </c>
      <c r="B677" s="40" t="s">
        <v>1320</v>
      </c>
      <c r="C677" s="41">
        <v>462.0</v>
      </c>
      <c r="D677" s="42">
        <v>0.0</v>
      </c>
      <c r="E677" s="42">
        <v>0.0</v>
      </c>
      <c r="F677" s="43">
        <v>0.0</v>
      </c>
      <c r="G677" s="44">
        <v>0.0</v>
      </c>
      <c r="H677" s="41">
        <v>462.0</v>
      </c>
      <c r="I677" s="42">
        <v>0.0</v>
      </c>
      <c r="J677" s="42">
        <v>0.0</v>
      </c>
      <c r="K677" s="43">
        <v>0.0</v>
      </c>
      <c r="L677" s="44">
        <v>0.0</v>
      </c>
      <c r="M677" s="42">
        <v>0.0</v>
      </c>
      <c r="N677" s="42">
        <v>0.0</v>
      </c>
      <c r="O677" s="43">
        <v>0.0</v>
      </c>
      <c r="P677" s="44">
        <v>0.0</v>
      </c>
      <c r="Q677" s="42">
        <v>0.0</v>
      </c>
      <c r="R677" s="42">
        <v>0.0</v>
      </c>
      <c r="S677" s="43">
        <v>0.0</v>
      </c>
      <c r="T677" s="44">
        <v>0.0</v>
      </c>
      <c r="U677" s="41">
        <v>265.0</v>
      </c>
      <c r="V677" s="42">
        <v>0.0</v>
      </c>
      <c r="W677" s="42">
        <v>0.0</v>
      </c>
      <c r="X677" s="43">
        <v>0.0</v>
      </c>
      <c r="Y677" s="44">
        <v>0.0</v>
      </c>
      <c r="Z677" s="26"/>
      <c r="AA677" s="45" t="s">
        <v>34</v>
      </c>
      <c r="AB677" s="46" t="s">
        <v>34</v>
      </c>
      <c r="AC677" s="46" t="s">
        <v>34</v>
      </c>
      <c r="AD677" s="46" t="s">
        <v>34</v>
      </c>
      <c r="AE677" s="46" t="s">
        <v>34</v>
      </c>
      <c r="AF677" s="46" t="s">
        <v>35</v>
      </c>
      <c r="AG677" s="47" t="s">
        <v>35</v>
      </c>
    </row>
    <row r="678" ht="15.75" customHeight="1">
      <c r="A678" s="39" t="s">
        <v>1321</v>
      </c>
      <c r="B678" s="40" t="s">
        <v>1322</v>
      </c>
      <c r="C678" s="41">
        <v>487.0</v>
      </c>
      <c r="D678" s="42">
        <v>18.0</v>
      </c>
      <c r="E678" s="42">
        <v>9.0</v>
      </c>
      <c r="F678" s="43">
        <v>27.0</v>
      </c>
      <c r="G678" s="44">
        <v>0.055441478439425054</v>
      </c>
      <c r="H678" s="41">
        <v>487.0</v>
      </c>
      <c r="I678" s="42">
        <v>0.0</v>
      </c>
      <c r="J678" s="42">
        <v>0.0</v>
      </c>
      <c r="K678" s="43">
        <v>0.0</v>
      </c>
      <c r="L678" s="44">
        <v>0.0</v>
      </c>
      <c r="M678" s="42">
        <v>22.0</v>
      </c>
      <c r="N678" s="42">
        <v>16.0</v>
      </c>
      <c r="O678" s="43">
        <v>38.0</v>
      </c>
      <c r="P678" s="44">
        <v>0.07802874743326489</v>
      </c>
      <c r="Q678" s="42">
        <v>20.0</v>
      </c>
      <c r="R678" s="42">
        <v>13.0</v>
      </c>
      <c r="S678" s="43">
        <v>33.0</v>
      </c>
      <c r="T678" s="44">
        <v>0.06776180698151951</v>
      </c>
      <c r="U678" s="41">
        <v>269.0</v>
      </c>
      <c r="V678" s="42">
        <v>2.0</v>
      </c>
      <c r="W678" s="42">
        <v>2.0</v>
      </c>
      <c r="X678" s="43">
        <v>4.0</v>
      </c>
      <c r="Y678" s="44">
        <v>0.008213552361396304</v>
      </c>
      <c r="Z678" s="26"/>
      <c r="AA678" s="45" t="s">
        <v>34</v>
      </c>
      <c r="AB678" s="46" t="s">
        <v>34</v>
      </c>
      <c r="AC678" s="46" t="s">
        <v>34</v>
      </c>
      <c r="AD678" s="46" t="s">
        <v>34</v>
      </c>
      <c r="AE678" s="46" t="s">
        <v>34</v>
      </c>
      <c r="AF678" s="46" t="s">
        <v>35</v>
      </c>
      <c r="AG678" s="47" t="s">
        <v>36</v>
      </c>
    </row>
    <row r="679" ht="15.75" customHeight="1">
      <c r="A679" s="39" t="s">
        <v>1323</v>
      </c>
      <c r="B679" s="40" t="s">
        <v>1324</v>
      </c>
      <c r="C679" s="41">
        <v>1164.0</v>
      </c>
      <c r="D679" s="42">
        <v>77.0</v>
      </c>
      <c r="E679" s="42">
        <v>61.0</v>
      </c>
      <c r="F679" s="43">
        <v>138.0</v>
      </c>
      <c r="G679" s="44">
        <v>0.11855670103092783</v>
      </c>
      <c r="H679" s="41">
        <v>1164.0</v>
      </c>
      <c r="I679" s="42">
        <v>3.0</v>
      </c>
      <c r="J679" s="42">
        <v>0.0</v>
      </c>
      <c r="K679" s="43">
        <v>3.0</v>
      </c>
      <c r="L679" s="44">
        <v>0.002577319587628866</v>
      </c>
      <c r="M679" s="42">
        <v>77.0</v>
      </c>
      <c r="N679" s="42">
        <v>61.0</v>
      </c>
      <c r="O679" s="43">
        <v>138.0</v>
      </c>
      <c r="P679" s="44">
        <v>0.11855670103092783</v>
      </c>
      <c r="Q679" s="42">
        <v>69.0</v>
      </c>
      <c r="R679" s="42">
        <v>60.0</v>
      </c>
      <c r="S679" s="43">
        <v>129.0</v>
      </c>
      <c r="T679" s="44">
        <v>0.11082474226804123</v>
      </c>
      <c r="U679" s="41">
        <v>408.0</v>
      </c>
      <c r="V679" s="42">
        <v>20.0</v>
      </c>
      <c r="W679" s="42">
        <v>11.0</v>
      </c>
      <c r="X679" s="43">
        <v>31.0</v>
      </c>
      <c r="Y679" s="44">
        <v>0.02663230240549828</v>
      </c>
      <c r="Z679" s="26"/>
      <c r="AA679" s="45" t="s">
        <v>34</v>
      </c>
      <c r="AB679" s="46" t="s">
        <v>34</v>
      </c>
      <c r="AC679" s="46" t="s">
        <v>34</v>
      </c>
      <c r="AD679" s="46" t="s">
        <v>34</v>
      </c>
      <c r="AE679" s="46" t="s">
        <v>34</v>
      </c>
      <c r="AF679" s="46" t="s">
        <v>35</v>
      </c>
      <c r="AG679" s="47" t="s">
        <v>35</v>
      </c>
    </row>
    <row r="680" ht="15.75" customHeight="1">
      <c r="A680" s="39" t="s">
        <v>1325</v>
      </c>
      <c r="B680" s="40" t="s">
        <v>1326</v>
      </c>
      <c r="C680" s="41">
        <v>360.0</v>
      </c>
      <c r="D680" s="42">
        <v>15.0</v>
      </c>
      <c r="E680" s="42">
        <v>10.0</v>
      </c>
      <c r="F680" s="43">
        <v>25.0</v>
      </c>
      <c r="G680" s="44">
        <v>0.06944444444444445</v>
      </c>
      <c r="H680" s="41">
        <v>360.0</v>
      </c>
      <c r="I680" s="42">
        <v>3.0</v>
      </c>
      <c r="J680" s="42">
        <v>5.0</v>
      </c>
      <c r="K680" s="43">
        <v>8.0</v>
      </c>
      <c r="L680" s="44">
        <v>0.022222222222222223</v>
      </c>
      <c r="M680" s="42">
        <v>13.0</v>
      </c>
      <c r="N680" s="42">
        <v>12.0</v>
      </c>
      <c r="O680" s="43">
        <v>25.0</v>
      </c>
      <c r="P680" s="44">
        <v>0.06944444444444445</v>
      </c>
      <c r="Q680" s="42">
        <v>13.0</v>
      </c>
      <c r="R680" s="42">
        <v>11.0</v>
      </c>
      <c r="S680" s="43">
        <v>24.0</v>
      </c>
      <c r="T680" s="44">
        <v>0.06666666666666667</v>
      </c>
      <c r="U680" s="41">
        <v>190.0</v>
      </c>
      <c r="V680" s="42">
        <v>0.0</v>
      </c>
      <c r="W680" s="42">
        <v>2.0</v>
      </c>
      <c r="X680" s="43">
        <v>2.0</v>
      </c>
      <c r="Y680" s="44">
        <v>0.005555555555555556</v>
      </c>
      <c r="Z680" s="26"/>
      <c r="AA680" s="45" t="s">
        <v>34</v>
      </c>
      <c r="AB680" s="46" t="s">
        <v>34</v>
      </c>
      <c r="AC680" s="46" t="s">
        <v>34</v>
      </c>
      <c r="AD680" s="46" t="s">
        <v>34</v>
      </c>
      <c r="AE680" s="46" t="s">
        <v>34</v>
      </c>
      <c r="AF680" s="46" t="s">
        <v>35</v>
      </c>
      <c r="AG680" s="47" t="s">
        <v>35</v>
      </c>
    </row>
    <row r="681" ht="15.75" customHeight="1">
      <c r="A681" s="39" t="s">
        <v>1327</v>
      </c>
      <c r="B681" s="40" t="s">
        <v>1259</v>
      </c>
      <c r="C681" s="41">
        <v>197.0</v>
      </c>
      <c r="D681" s="42">
        <v>6.0</v>
      </c>
      <c r="E681" s="42">
        <v>6.0</v>
      </c>
      <c r="F681" s="43">
        <v>12.0</v>
      </c>
      <c r="G681" s="44">
        <v>0.06091370558375635</v>
      </c>
      <c r="H681" s="41">
        <v>197.0</v>
      </c>
      <c r="I681" s="42">
        <v>0.0</v>
      </c>
      <c r="J681" s="42">
        <v>0.0</v>
      </c>
      <c r="K681" s="43">
        <v>0.0</v>
      </c>
      <c r="L681" s="44">
        <v>0.0</v>
      </c>
      <c r="M681" s="42">
        <v>2.0</v>
      </c>
      <c r="N681" s="42">
        <v>2.0</v>
      </c>
      <c r="O681" s="43">
        <v>4.0</v>
      </c>
      <c r="P681" s="44">
        <v>0.02030456852791878</v>
      </c>
      <c r="Q681" s="42">
        <v>2.0</v>
      </c>
      <c r="R681" s="42">
        <v>2.0</v>
      </c>
      <c r="S681" s="43">
        <v>4.0</v>
      </c>
      <c r="T681" s="44">
        <v>0.02030456852791878</v>
      </c>
      <c r="U681" s="41">
        <v>68.0</v>
      </c>
      <c r="V681" s="42">
        <v>0.0</v>
      </c>
      <c r="W681" s="42">
        <v>0.0</v>
      </c>
      <c r="X681" s="43">
        <v>0.0</v>
      </c>
      <c r="Y681" s="44">
        <v>0.0</v>
      </c>
      <c r="Z681" s="26"/>
      <c r="AA681" s="45" t="s">
        <v>34</v>
      </c>
      <c r="AB681" s="46" t="s">
        <v>34</v>
      </c>
      <c r="AC681" s="46" t="s">
        <v>34</v>
      </c>
      <c r="AD681" s="46" t="s">
        <v>34</v>
      </c>
      <c r="AE681" s="46" t="s">
        <v>34</v>
      </c>
      <c r="AF681" s="46" t="s">
        <v>35</v>
      </c>
      <c r="AG681" s="47" t="s">
        <v>35</v>
      </c>
    </row>
    <row r="682" ht="15.75" customHeight="1">
      <c r="A682" s="39" t="s">
        <v>1328</v>
      </c>
      <c r="B682" s="40" t="s">
        <v>1329</v>
      </c>
      <c r="C682" s="41">
        <v>1454.0</v>
      </c>
      <c r="D682" s="42">
        <v>82.0</v>
      </c>
      <c r="E682" s="42">
        <v>69.0</v>
      </c>
      <c r="F682" s="43">
        <v>151.0</v>
      </c>
      <c r="G682" s="44">
        <v>0.10385144429160935</v>
      </c>
      <c r="H682" s="41">
        <v>1454.0</v>
      </c>
      <c r="I682" s="42">
        <v>5.0</v>
      </c>
      <c r="J682" s="42">
        <v>0.0</v>
      </c>
      <c r="K682" s="43">
        <v>5.0</v>
      </c>
      <c r="L682" s="44">
        <v>0.0034387895460797797</v>
      </c>
      <c r="M682" s="42">
        <v>69.0</v>
      </c>
      <c r="N682" s="42">
        <v>69.0</v>
      </c>
      <c r="O682" s="43">
        <v>138.0</v>
      </c>
      <c r="P682" s="44">
        <v>0.09491059147180192</v>
      </c>
      <c r="Q682" s="42">
        <v>48.0</v>
      </c>
      <c r="R682" s="42">
        <v>51.0</v>
      </c>
      <c r="S682" s="43">
        <v>99.0</v>
      </c>
      <c r="T682" s="44">
        <v>0.06808803301237965</v>
      </c>
      <c r="U682" s="41">
        <v>564.0</v>
      </c>
      <c r="V682" s="42">
        <v>24.0</v>
      </c>
      <c r="W682" s="42">
        <v>16.0</v>
      </c>
      <c r="X682" s="43">
        <v>40.0</v>
      </c>
      <c r="Y682" s="44">
        <v>0.027510316368638238</v>
      </c>
      <c r="Z682" s="26"/>
      <c r="AA682" s="45" t="s">
        <v>34</v>
      </c>
      <c r="AB682" s="46" t="s">
        <v>34</v>
      </c>
      <c r="AC682" s="46" t="s">
        <v>34</v>
      </c>
      <c r="AD682" s="46" t="s">
        <v>34</v>
      </c>
      <c r="AE682" s="46" t="s">
        <v>34</v>
      </c>
      <c r="AF682" s="46" t="s">
        <v>35</v>
      </c>
      <c r="AG682" s="47" t="s">
        <v>35</v>
      </c>
    </row>
    <row r="683" ht="15.75" customHeight="1">
      <c r="A683" s="39" t="s">
        <v>1330</v>
      </c>
      <c r="B683" s="40" t="s">
        <v>608</v>
      </c>
      <c r="C683" s="41">
        <v>1514.0</v>
      </c>
      <c r="D683" s="42">
        <v>79.0</v>
      </c>
      <c r="E683" s="42">
        <v>60.0</v>
      </c>
      <c r="F683" s="43">
        <v>139.0</v>
      </c>
      <c r="G683" s="44">
        <v>0.09180977542932629</v>
      </c>
      <c r="H683" s="41">
        <v>1514.0</v>
      </c>
      <c r="I683" s="42">
        <v>12.0</v>
      </c>
      <c r="J683" s="42">
        <v>8.0</v>
      </c>
      <c r="K683" s="43">
        <v>20.0</v>
      </c>
      <c r="L683" s="44">
        <v>0.013210039630118891</v>
      </c>
      <c r="M683" s="42">
        <v>96.0</v>
      </c>
      <c r="N683" s="42">
        <v>74.0</v>
      </c>
      <c r="O683" s="43">
        <v>170.0</v>
      </c>
      <c r="P683" s="44">
        <v>0.11228533685601057</v>
      </c>
      <c r="Q683" s="42">
        <v>88.0</v>
      </c>
      <c r="R683" s="42">
        <v>80.0</v>
      </c>
      <c r="S683" s="43">
        <v>168.0</v>
      </c>
      <c r="T683" s="44">
        <v>0.11096433289299867</v>
      </c>
      <c r="U683" s="41">
        <v>745.0</v>
      </c>
      <c r="V683" s="42">
        <v>9.0</v>
      </c>
      <c r="W683" s="42">
        <v>5.0</v>
      </c>
      <c r="X683" s="43">
        <v>14.0</v>
      </c>
      <c r="Y683" s="44">
        <v>0.009247027741083224</v>
      </c>
      <c r="Z683" s="26"/>
      <c r="AA683" s="45" t="s">
        <v>34</v>
      </c>
      <c r="AB683" s="46" t="s">
        <v>34</v>
      </c>
      <c r="AC683" s="46" t="s">
        <v>34</v>
      </c>
      <c r="AD683" s="46" t="s">
        <v>34</v>
      </c>
      <c r="AE683" s="46" t="s">
        <v>34</v>
      </c>
      <c r="AF683" s="46" t="s">
        <v>35</v>
      </c>
      <c r="AG683" s="47" t="s">
        <v>36</v>
      </c>
    </row>
    <row r="684" ht="15.75" customHeight="1">
      <c r="A684" s="39" t="s">
        <v>1331</v>
      </c>
      <c r="B684" s="40" t="s">
        <v>615</v>
      </c>
      <c r="C684" s="41">
        <v>1435.0</v>
      </c>
      <c r="D684" s="42">
        <v>70.0</v>
      </c>
      <c r="E684" s="42">
        <v>75.0</v>
      </c>
      <c r="F684" s="43">
        <v>145.0</v>
      </c>
      <c r="G684" s="44">
        <v>0.10104529616724739</v>
      </c>
      <c r="H684" s="41">
        <v>1435.0</v>
      </c>
      <c r="I684" s="42">
        <v>3.0</v>
      </c>
      <c r="J684" s="42">
        <v>8.0</v>
      </c>
      <c r="K684" s="43">
        <v>11.0</v>
      </c>
      <c r="L684" s="44">
        <v>0.007665505226480836</v>
      </c>
      <c r="M684" s="42">
        <v>60.0</v>
      </c>
      <c r="N684" s="42">
        <v>54.0</v>
      </c>
      <c r="O684" s="43">
        <v>114.0</v>
      </c>
      <c r="P684" s="44">
        <v>0.0794425087108014</v>
      </c>
      <c r="Q684" s="42">
        <v>54.0</v>
      </c>
      <c r="R684" s="42">
        <v>49.0</v>
      </c>
      <c r="S684" s="43">
        <v>103.0</v>
      </c>
      <c r="T684" s="44">
        <v>0.07177700348432056</v>
      </c>
      <c r="U684" s="41">
        <v>717.0</v>
      </c>
      <c r="V684" s="42">
        <v>17.0</v>
      </c>
      <c r="W684" s="42">
        <v>16.0</v>
      </c>
      <c r="X684" s="43">
        <v>33.0</v>
      </c>
      <c r="Y684" s="44">
        <v>0.022996515679442508</v>
      </c>
      <c r="Z684" s="26"/>
      <c r="AA684" s="45" t="s">
        <v>34</v>
      </c>
      <c r="AB684" s="46" t="s">
        <v>34</v>
      </c>
      <c r="AC684" s="46" t="s">
        <v>34</v>
      </c>
      <c r="AD684" s="46" t="s">
        <v>34</v>
      </c>
      <c r="AE684" s="46" t="s">
        <v>34</v>
      </c>
      <c r="AF684" s="46" t="s">
        <v>35</v>
      </c>
      <c r="AG684" s="47" t="s">
        <v>35</v>
      </c>
    </row>
    <row r="685" ht="15.75" customHeight="1">
      <c r="A685" s="39" t="s">
        <v>1332</v>
      </c>
      <c r="B685" s="40" t="s">
        <v>333</v>
      </c>
      <c r="C685" s="41">
        <v>723.0</v>
      </c>
      <c r="D685" s="42">
        <v>31.0</v>
      </c>
      <c r="E685" s="42">
        <v>40.0</v>
      </c>
      <c r="F685" s="43">
        <v>71.0</v>
      </c>
      <c r="G685" s="44">
        <v>0.09820193637621023</v>
      </c>
      <c r="H685" s="41">
        <v>723.0</v>
      </c>
      <c r="I685" s="42">
        <v>0.0</v>
      </c>
      <c r="J685" s="42">
        <v>0.0</v>
      </c>
      <c r="K685" s="43">
        <v>0.0</v>
      </c>
      <c r="L685" s="44">
        <v>0.0</v>
      </c>
      <c r="M685" s="42">
        <v>46.0</v>
      </c>
      <c r="N685" s="42">
        <v>36.0</v>
      </c>
      <c r="O685" s="43">
        <v>82.0</v>
      </c>
      <c r="P685" s="44">
        <v>0.11341632088520055</v>
      </c>
      <c r="Q685" s="42">
        <v>44.0</v>
      </c>
      <c r="R685" s="42">
        <v>36.0</v>
      </c>
      <c r="S685" s="43">
        <v>80.0</v>
      </c>
      <c r="T685" s="44">
        <v>0.11065006915629322</v>
      </c>
      <c r="U685" s="41">
        <v>274.0</v>
      </c>
      <c r="V685" s="42">
        <v>2.0</v>
      </c>
      <c r="W685" s="42">
        <v>0.0</v>
      </c>
      <c r="X685" s="43">
        <v>2.0</v>
      </c>
      <c r="Y685" s="44">
        <v>0.0027662517289073307</v>
      </c>
      <c r="Z685" s="26"/>
      <c r="AA685" s="45" t="s">
        <v>34</v>
      </c>
      <c r="AB685" s="46" t="s">
        <v>34</v>
      </c>
      <c r="AC685" s="46" t="s">
        <v>34</v>
      </c>
      <c r="AD685" s="46" t="s">
        <v>34</v>
      </c>
      <c r="AE685" s="46" t="s">
        <v>34</v>
      </c>
      <c r="AF685" s="46" t="s">
        <v>35</v>
      </c>
      <c r="AG685" s="47" t="s">
        <v>36</v>
      </c>
    </row>
    <row r="686" ht="15.75" customHeight="1">
      <c r="A686" s="39" t="s">
        <v>1333</v>
      </c>
      <c r="B686" s="40" t="s">
        <v>1229</v>
      </c>
      <c r="C686" s="41">
        <v>1670.0</v>
      </c>
      <c r="D686" s="42">
        <v>62.0</v>
      </c>
      <c r="E686" s="42">
        <v>74.0</v>
      </c>
      <c r="F686" s="43">
        <v>136.0</v>
      </c>
      <c r="G686" s="44">
        <v>0.081437125748503</v>
      </c>
      <c r="H686" s="41">
        <v>1670.0</v>
      </c>
      <c r="I686" s="42">
        <v>15.0</v>
      </c>
      <c r="J686" s="42">
        <v>12.0</v>
      </c>
      <c r="K686" s="43">
        <v>27.0</v>
      </c>
      <c r="L686" s="44">
        <v>0.016167664670658683</v>
      </c>
      <c r="M686" s="42">
        <v>51.0</v>
      </c>
      <c r="N686" s="42">
        <v>71.0</v>
      </c>
      <c r="O686" s="43">
        <v>122.0</v>
      </c>
      <c r="P686" s="44">
        <v>0.07305389221556886</v>
      </c>
      <c r="Q686" s="42">
        <v>49.0</v>
      </c>
      <c r="R686" s="42">
        <v>68.0</v>
      </c>
      <c r="S686" s="43">
        <v>117.0</v>
      </c>
      <c r="T686" s="44">
        <v>0.07005988023952096</v>
      </c>
      <c r="U686" s="41">
        <v>525.0</v>
      </c>
      <c r="V686" s="42">
        <v>7.0</v>
      </c>
      <c r="W686" s="42">
        <v>1.0</v>
      </c>
      <c r="X686" s="43">
        <v>8.0</v>
      </c>
      <c r="Y686" s="44">
        <v>0.004790419161676647</v>
      </c>
      <c r="Z686" s="26"/>
      <c r="AA686" s="45" t="s">
        <v>34</v>
      </c>
      <c r="AB686" s="46" t="s">
        <v>34</v>
      </c>
      <c r="AC686" s="46" t="s">
        <v>34</v>
      </c>
      <c r="AD686" s="46" t="s">
        <v>34</v>
      </c>
      <c r="AE686" s="46" t="s">
        <v>34</v>
      </c>
      <c r="AF686" s="46" t="s">
        <v>35</v>
      </c>
      <c r="AG686" s="47" t="s">
        <v>35</v>
      </c>
    </row>
    <row r="687" ht="15.75" customHeight="1">
      <c r="A687" s="39" t="s">
        <v>1334</v>
      </c>
      <c r="B687" s="40" t="s">
        <v>1092</v>
      </c>
      <c r="C687" s="41">
        <v>0.0</v>
      </c>
      <c r="D687" s="42">
        <v>0.0</v>
      </c>
      <c r="E687" s="42">
        <v>0.0</v>
      </c>
      <c r="F687" s="43">
        <v>0.0</v>
      </c>
      <c r="G687" s="44">
        <v>0.0</v>
      </c>
      <c r="H687" s="41">
        <v>0.0</v>
      </c>
      <c r="I687" s="42">
        <v>0.0</v>
      </c>
      <c r="J687" s="42">
        <v>0.0</v>
      </c>
      <c r="K687" s="43">
        <v>0.0</v>
      </c>
      <c r="L687" s="44">
        <v>0.0</v>
      </c>
      <c r="M687" s="42">
        <v>0.0</v>
      </c>
      <c r="N687" s="42">
        <v>0.0</v>
      </c>
      <c r="O687" s="43">
        <v>0.0</v>
      </c>
      <c r="P687" s="44">
        <v>0.0</v>
      </c>
      <c r="Q687" s="42">
        <v>0.0</v>
      </c>
      <c r="R687" s="42">
        <v>0.0</v>
      </c>
      <c r="S687" s="43">
        <v>0.0</v>
      </c>
      <c r="T687" s="44">
        <v>0.0</v>
      </c>
      <c r="U687" s="41">
        <v>0.0</v>
      </c>
      <c r="V687" s="42">
        <v>0.0</v>
      </c>
      <c r="W687" s="42">
        <v>0.0</v>
      </c>
      <c r="X687" s="43">
        <v>0.0</v>
      </c>
      <c r="Y687" s="44">
        <v>0.0</v>
      </c>
      <c r="Z687" s="26"/>
      <c r="AA687" s="45" t="s">
        <v>34</v>
      </c>
      <c r="AB687" s="46" t="s">
        <v>34</v>
      </c>
      <c r="AC687" s="46" t="s">
        <v>34</v>
      </c>
      <c r="AD687" s="46" t="s">
        <v>34</v>
      </c>
      <c r="AE687" s="46" t="s">
        <v>34</v>
      </c>
      <c r="AF687" s="46" t="s">
        <v>35</v>
      </c>
      <c r="AG687" s="47" t="s">
        <v>35</v>
      </c>
    </row>
    <row r="688" ht="15.75" customHeight="1">
      <c r="A688" s="39" t="s">
        <v>1335</v>
      </c>
      <c r="B688" s="40" t="s">
        <v>1336</v>
      </c>
      <c r="C688" s="41">
        <v>533.0</v>
      </c>
      <c r="D688" s="42">
        <v>25.0</v>
      </c>
      <c r="E688" s="42">
        <v>14.0</v>
      </c>
      <c r="F688" s="43">
        <v>39.0</v>
      </c>
      <c r="G688" s="44">
        <v>0.07317073170731707</v>
      </c>
      <c r="H688" s="41">
        <v>533.0</v>
      </c>
      <c r="I688" s="42">
        <v>0.0</v>
      </c>
      <c r="J688" s="42">
        <v>0.0</v>
      </c>
      <c r="K688" s="43">
        <v>0.0</v>
      </c>
      <c r="L688" s="44">
        <v>0.0</v>
      </c>
      <c r="M688" s="42">
        <v>19.0</v>
      </c>
      <c r="N688" s="42">
        <v>16.0</v>
      </c>
      <c r="O688" s="43">
        <v>35.0</v>
      </c>
      <c r="P688" s="44">
        <v>0.06566604127579738</v>
      </c>
      <c r="Q688" s="42">
        <v>15.0</v>
      </c>
      <c r="R688" s="42">
        <v>13.0</v>
      </c>
      <c r="S688" s="43">
        <v>28.0</v>
      </c>
      <c r="T688" s="44">
        <v>0.0525328330206379</v>
      </c>
      <c r="U688" s="41">
        <v>359.0</v>
      </c>
      <c r="V688" s="42">
        <v>5.0</v>
      </c>
      <c r="W688" s="42">
        <v>5.0</v>
      </c>
      <c r="X688" s="43">
        <v>10.0</v>
      </c>
      <c r="Y688" s="44">
        <v>0.01876172607879925</v>
      </c>
      <c r="Z688" s="26"/>
      <c r="AA688" s="45" t="s">
        <v>34</v>
      </c>
      <c r="AB688" s="46" t="s">
        <v>34</v>
      </c>
      <c r="AC688" s="46" t="s">
        <v>34</v>
      </c>
      <c r="AD688" s="46" t="s">
        <v>34</v>
      </c>
      <c r="AE688" s="46" t="s">
        <v>34</v>
      </c>
      <c r="AF688" s="46" t="s">
        <v>35</v>
      </c>
      <c r="AG688" s="47" t="s">
        <v>35</v>
      </c>
    </row>
    <row r="689" ht="15.75" customHeight="1">
      <c r="A689" s="39" t="s">
        <v>1337</v>
      </c>
      <c r="B689" s="40" t="s">
        <v>194</v>
      </c>
      <c r="C689" s="41">
        <v>1408.0</v>
      </c>
      <c r="D689" s="42">
        <v>61.0</v>
      </c>
      <c r="E689" s="42">
        <v>64.0</v>
      </c>
      <c r="F689" s="43">
        <v>125.0</v>
      </c>
      <c r="G689" s="44">
        <v>0.08877840909090909</v>
      </c>
      <c r="H689" s="41">
        <v>1408.0</v>
      </c>
      <c r="I689" s="42">
        <v>1.0</v>
      </c>
      <c r="J689" s="42">
        <v>0.0</v>
      </c>
      <c r="K689" s="43">
        <v>1.0</v>
      </c>
      <c r="L689" s="44">
        <v>7.102272727272727E-4</v>
      </c>
      <c r="M689" s="42">
        <v>47.0</v>
      </c>
      <c r="N689" s="42">
        <v>38.0</v>
      </c>
      <c r="O689" s="43">
        <v>85.0</v>
      </c>
      <c r="P689" s="44">
        <v>0.060369318181818184</v>
      </c>
      <c r="Q689" s="42">
        <v>44.0</v>
      </c>
      <c r="R689" s="42">
        <v>35.0</v>
      </c>
      <c r="S689" s="43">
        <v>79.0</v>
      </c>
      <c r="T689" s="44">
        <v>0.056107954545454544</v>
      </c>
      <c r="U689" s="41">
        <v>521.0</v>
      </c>
      <c r="V689" s="42">
        <v>1.0</v>
      </c>
      <c r="W689" s="42">
        <v>1.0</v>
      </c>
      <c r="X689" s="43">
        <v>2.0</v>
      </c>
      <c r="Y689" s="44">
        <v>0.0014204545454545455</v>
      </c>
      <c r="Z689" s="26"/>
      <c r="AA689" s="45" t="s">
        <v>34</v>
      </c>
      <c r="AB689" s="46" t="s">
        <v>34</v>
      </c>
      <c r="AC689" s="46" t="s">
        <v>34</v>
      </c>
      <c r="AD689" s="46" t="s">
        <v>34</v>
      </c>
      <c r="AE689" s="46" t="s">
        <v>34</v>
      </c>
      <c r="AF689" s="46" t="s">
        <v>35</v>
      </c>
      <c r="AG689" s="47" t="s">
        <v>35</v>
      </c>
    </row>
    <row r="690" ht="15.75" customHeight="1">
      <c r="A690" s="39" t="s">
        <v>1338</v>
      </c>
      <c r="B690" s="40" t="s">
        <v>1339</v>
      </c>
      <c r="C690" s="41">
        <v>799.0</v>
      </c>
      <c r="D690" s="42">
        <v>55.0</v>
      </c>
      <c r="E690" s="42">
        <v>51.0</v>
      </c>
      <c r="F690" s="43">
        <v>106.0</v>
      </c>
      <c r="G690" s="44">
        <v>0.13266583229036297</v>
      </c>
      <c r="H690" s="41">
        <v>799.0</v>
      </c>
      <c r="I690" s="42">
        <v>1.0</v>
      </c>
      <c r="J690" s="42">
        <v>4.0</v>
      </c>
      <c r="K690" s="43">
        <v>5.0</v>
      </c>
      <c r="L690" s="44">
        <v>0.006257822277847309</v>
      </c>
      <c r="M690" s="42">
        <v>48.0</v>
      </c>
      <c r="N690" s="42">
        <v>44.0</v>
      </c>
      <c r="O690" s="43">
        <v>92.0</v>
      </c>
      <c r="P690" s="44">
        <v>0.11514392991239049</v>
      </c>
      <c r="Q690" s="42">
        <v>44.0</v>
      </c>
      <c r="R690" s="42">
        <v>39.0</v>
      </c>
      <c r="S690" s="43">
        <v>83.0</v>
      </c>
      <c r="T690" s="44">
        <v>0.10387984981226533</v>
      </c>
      <c r="U690" s="41">
        <v>211.0</v>
      </c>
      <c r="V690" s="42">
        <v>4.0</v>
      </c>
      <c r="W690" s="42">
        <v>2.0</v>
      </c>
      <c r="X690" s="43">
        <v>6.0</v>
      </c>
      <c r="Y690" s="44">
        <v>0.007509386733416771</v>
      </c>
      <c r="Z690" s="26"/>
      <c r="AA690" s="45" t="s">
        <v>34</v>
      </c>
      <c r="AB690" s="46" t="s">
        <v>34</v>
      </c>
      <c r="AC690" s="46" t="s">
        <v>34</v>
      </c>
      <c r="AD690" s="46" t="s">
        <v>34</v>
      </c>
      <c r="AE690" s="46" t="s">
        <v>34</v>
      </c>
      <c r="AF690" s="46" t="s">
        <v>35</v>
      </c>
      <c r="AG690" s="47" t="s">
        <v>35</v>
      </c>
    </row>
    <row r="691" ht="15.75" customHeight="1">
      <c r="A691" s="49" t="s">
        <v>1340</v>
      </c>
      <c r="B691" s="50" t="s">
        <v>1341</v>
      </c>
      <c r="C691" s="51">
        <v>5527.0</v>
      </c>
      <c r="D691" s="52">
        <v>258.0</v>
      </c>
      <c r="E691" s="52">
        <v>250.0</v>
      </c>
      <c r="F691" s="54">
        <v>508.0</v>
      </c>
      <c r="G691" s="55">
        <v>0.09191242988963272</v>
      </c>
      <c r="H691" s="51">
        <v>5527.0</v>
      </c>
      <c r="I691" s="52">
        <v>15.0</v>
      </c>
      <c r="J691" s="52">
        <v>13.0</v>
      </c>
      <c r="K691" s="54">
        <v>28.0</v>
      </c>
      <c r="L691" s="55">
        <v>0.005066039442735661</v>
      </c>
      <c r="M691" s="52">
        <v>320.0</v>
      </c>
      <c r="N691" s="52">
        <v>285.0</v>
      </c>
      <c r="O691" s="54">
        <v>605.0</v>
      </c>
      <c r="P691" s="55">
        <v>0.10946263795910982</v>
      </c>
      <c r="Q691" s="52">
        <v>312.0</v>
      </c>
      <c r="R691" s="52">
        <v>275.0</v>
      </c>
      <c r="S691" s="54">
        <v>587.0</v>
      </c>
      <c r="T691" s="55">
        <v>0.10620589831735118</v>
      </c>
      <c r="U691" s="51">
        <v>1665.0</v>
      </c>
      <c r="V691" s="52">
        <v>11.0</v>
      </c>
      <c r="W691" s="52">
        <v>11.0</v>
      </c>
      <c r="X691" s="54">
        <v>22.0</v>
      </c>
      <c r="Y691" s="55">
        <v>0.003980459562149448</v>
      </c>
      <c r="Z691" s="26"/>
      <c r="AA691" s="56" t="s">
        <v>34</v>
      </c>
      <c r="AB691" s="57" t="s">
        <v>34</v>
      </c>
      <c r="AC691" s="57" t="s">
        <v>34</v>
      </c>
      <c r="AD691" s="57" t="s">
        <v>34</v>
      </c>
      <c r="AE691" s="57" t="s">
        <v>34</v>
      </c>
      <c r="AF691" s="57" t="s">
        <v>35</v>
      </c>
      <c r="AG691" s="58" t="s">
        <v>36</v>
      </c>
    </row>
    <row r="692" ht="15.75" customHeight="1">
      <c r="A692" s="39" t="s">
        <v>1342</v>
      </c>
      <c r="B692" s="40" t="s">
        <v>1343</v>
      </c>
      <c r="C692" s="41">
        <v>303.0</v>
      </c>
      <c r="D692" s="42">
        <v>14.0</v>
      </c>
      <c r="E692" s="42">
        <v>8.0</v>
      </c>
      <c r="F692" s="43">
        <v>22.0</v>
      </c>
      <c r="G692" s="44">
        <v>0.07260726072607261</v>
      </c>
      <c r="H692" s="41">
        <v>303.0</v>
      </c>
      <c r="I692" s="42">
        <v>0.0</v>
      </c>
      <c r="J692" s="42">
        <v>0.0</v>
      </c>
      <c r="K692" s="43">
        <v>0.0</v>
      </c>
      <c r="L692" s="44">
        <v>0.0</v>
      </c>
      <c r="M692" s="42">
        <v>21.0</v>
      </c>
      <c r="N692" s="42">
        <v>15.0</v>
      </c>
      <c r="O692" s="43">
        <v>36.0</v>
      </c>
      <c r="P692" s="44">
        <v>0.1188118811881188</v>
      </c>
      <c r="Q692" s="42">
        <v>21.0</v>
      </c>
      <c r="R692" s="42">
        <v>15.0</v>
      </c>
      <c r="S692" s="43">
        <v>36.0</v>
      </c>
      <c r="T692" s="44">
        <v>0.1188118811881188</v>
      </c>
      <c r="U692" s="41">
        <v>103.0</v>
      </c>
      <c r="V692" s="42">
        <v>0.0</v>
      </c>
      <c r="W692" s="42">
        <v>0.0</v>
      </c>
      <c r="X692" s="43">
        <v>0.0</v>
      </c>
      <c r="Y692" s="44">
        <v>0.0</v>
      </c>
      <c r="Z692" s="26"/>
      <c r="AA692" s="45" t="s">
        <v>34</v>
      </c>
      <c r="AB692" s="46" t="s">
        <v>34</v>
      </c>
      <c r="AC692" s="46" t="s">
        <v>34</v>
      </c>
      <c r="AD692" s="46" t="s">
        <v>34</v>
      </c>
      <c r="AE692" s="46" t="s">
        <v>34</v>
      </c>
      <c r="AF692" s="46" t="s">
        <v>35</v>
      </c>
      <c r="AG692" s="47" t="s">
        <v>36</v>
      </c>
    </row>
    <row r="693" ht="15.75" customHeight="1">
      <c r="A693" s="39" t="s">
        <v>1344</v>
      </c>
      <c r="B693" s="40" t="s">
        <v>1345</v>
      </c>
      <c r="C693" s="41">
        <v>73.0</v>
      </c>
      <c r="D693" s="42">
        <v>1.0</v>
      </c>
      <c r="E693" s="42">
        <v>2.0</v>
      </c>
      <c r="F693" s="43">
        <v>3.0</v>
      </c>
      <c r="G693" s="44">
        <v>0.0410958904109589</v>
      </c>
      <c r="H693" s="41">
        <v>73.0</v>
      </c>
      <c r="I693" s="42">
        <v>0.0</v>
      </c>
      <c r="J693" s="42">
        <v>1.0</v>
      </c>
      <c r="K693" s="43">
        <v>1.0</v>
      </c>
      <c r="L693" s="44">
        <v>0.0136986301369863</v>
      </c>
      <c r="M693" s="42">
        <v>1.0</v>
      </c>
      <c r="N693" s="42">
        <v>4.0</v>
      </c>
      <c r="O693" s="43">
        <v>5.0</v>
      </c>
      <c r="P693" s="44">
        <v>0.0684931506849315</v>
      </c>
      <c r="Q693" s="42">
        <v>1.0</v>
      </c>
      <c r="R693" s="42">
        <v>4.0</v>
      </c>
      <c r="S693" s="43">
        <v>5.0</v>
      </c>
      <c r="T693" s="44">
        <v>0.0684931506849315</v>
      </c>
      <c r="U693" s="41">
        <v>43.0</v>
      </c>
      <c r="V693" s="42">
        <v>0.0</v>
      </c>
      <c r="W693" s="42">
        <v>0.0</v>
      </c>
      <c r="X693" s="43">
        <v>0.0</v>
      </c>
      <c r="Y693" s="44">
        <v>0.0</v>
      </c>
      <c r="Z693" s="26"/>
      <c r="AA693" s="45" t="s">
        <v>34</v>
      </c>
      <c r="AB693" s="46" t="s">
        <v>34</v>
      </c>
      <c r="AC693" s="46" t="s">
        <v>34</v>
      </c>
      <c r="AD693" s="46" t="s">
        <v>34</v>
      </c>
      <c r="AE693" s="46" t="s">
        <v>34</v>
      </c>
      <c r="AF693" s="46" t="s">
        <v>35</v>
      </c>
      <c r="AG693" s="47" t="s">
        <v>36</v>
      </c>
    </row>
    <row r="694" ht="15.75" customHeight="1">
      <c r="A694" s="39" t="s">
        <v>1346</v>
      </c>
      <c r="B694" s="40" t="s">
        <v>1347</v>
      </c>
      <c r="C694" s="41">
        <v>455.0</v>
      </c>
      <c r="D694" s="42">
        <v>25.0</v>
      </c>
      <c r="E694" s="42">
        <v>17.0</v>
      </c>
      <c r="F694" s="43">
        <v>42.0</v>
      </c>
      <c r="G694" s="44">
        <v>0.09230769230769231</v>
      </c>
      <c r="H694" s="41">
        <v>455.0</v>
      </c>
      <c r="I694" s="42">
        <v>5.0</v>
      </c>
      <c r="J694" s="42">
        <v>6.0</v>
      </c>
      <c r="K694" s="43">
        <v>11.0</v>
      </c>
      <c r="L694" s="44">
        <v>0.024175824175824177</v>
      </c>
      <c r="M694" s="42">
        <v>15.0</v>
      </c>
      <c r="N694" s="42">
        <v>24.0</v>
      </c>
      <c r="O694" s="43">
        <v>39.0</v>
      </c>
      <c r="P694" s="44">
        <v>0.08571428571428572</v>
      </c>
      <c r="Q694" s="42">
        <v>14.0</v>
      </c>
      <c r="R694" s="42">
        <v>22.0</v>
      </c>
      <c r="S694" s="43">
        <v>36.0</v>
      </c>
      <c r="T694" s="44">
        <v>0.07912087912087912</v>
      </c>
      <c r="U694" s="41">
        <v>179.0</v>
      </c>
      <c r="V694" s="42">
        <v>2.0</v>
      </c>
      <c r="W694" s="42">
        <v>3.0</v>
      </c>
      <c r="X694" s="43">
        <v>5.0</v>
      </c>
      <c r="Y694" s="44">
        <v>0.01098901098901099</v>
      </c>
      <c r="Z694" s="26"/>
      <c r="AA694" s="45" t="s">
        <v>34</v>
      </c>
      <c r="AB694" s="46" t="s">
        <v>34</v>
      </c>
      <c r="AC694" s="46" t="s">
        <v>34</v>
      </c>
      <c r="AD694" s="46" t="s">
        <v>34</v>
      </c>
      <c r="AE694" s="46" t="s">
        <v>34</v>
      </c>
      <c r="AF694" s="46" t="s">
        <v>35</v>
      </c>
      <c r="AG694" s="47" t="s">
        <v>35</v>
      </c>
    </row>
    <row r="695" ht="15.75" customHeight="1">
      <c r="A695" s="39" t="s">
        <v>1348</v>
      </c>
      <c r="B695" s="40" t="s">
        <v>1349</v>
      </c>
      <c r="C695" s="41">
        <v>190.0</v>
      </c>
      <c r="D695" s="42">
        <v>9.0</v>
      </c>
      <c r="E695" s="42">
        <v>7.0</v>
      </c>
      <c r="F695" s="43">
        <v>16.0</v>
      </c>
      <c r="G695" s="44">
        <v>0.08421052631578947</v>
      </c>
      <c r="H695" s="41">
        <v>190.0</v>
      </c>
      <c r="I695" s="42">
        <v>3.0</v>
      </c>
      <c r="J695" s="42">
        <v>0.0</v>
      </c>
      <c r="K695" s="43">
        <v>3.0</v>
      </c>
      <c r="L695" s="44">
        <v>0.015789473684210527</v>
      </c>
      <c r="M695" s="42">
        <v>13.0</v>
      </c>
      <c r="N695" s="42">
        <v>6.0</v>
      </c>
      <c r="O695" s="43">
        <v>19.0</v>
      </c>
      <c r="P695" s="44">
        <v>0.1</v>
      </c>
      <c r="Q695" s="42">
        <v>10.0</v>
      </c>
      <c r="R695" s="42">
        <v>5.0</v>
      </c>
      <c r="S695" s="43">
        <v>15.0</v>
      </c>
      <c r="T695" s="44">
        <v>0.07894736842105263</v>
      </c>
      <c r="U695" s="41">
        <v>65.0</v>
      </c>
      <c r="V695" s="42">
        <v>3.0</v>
      </c>
      <c r="W695" s="42">
        <v>1.0</v>
      </c>
      <c r="X695" s="43">
        <v>4.0</v>
      </c>
      <c r="Y695" s="44">
        <v>0.021052631578947368</v>
      </c>
      <c r="Z695" s="26"/>
      <c r="AA695" s="45" t="s">
        <v>34</v>
      </c>
      <c r="AB695" s="46" t="s">
        <v>34</v>
      </c>
      <c r="AC695" s="46" t="s">
        <v>34</v>
      </c>
      <c r="AD695" s="46" t="s">
        <v>34</v>
      </c>
      <c r="AE695" s="46" t="s">
        <v>34</v>
      </c>
      <c r="AF695" s="46" t="s">
        <v>35</v>
      </c>
      <c r="AG695" s="47" t="s">
        <v>36</v>
      </c>
    </row>
    <row r="696" ht="15.75" customHeight="1">
      <c r="A696" s="39" t="s">
        <v>1350</v>
      </c>
      <c r="B696" s="40" t="s">
        <v>876</v>
      </c>
      <c r="C696" s="41">
        <v>48.0</v>
      </c>
      <c r="D696" s="42">
        <v>0.0</v>
      </c>
      <c r="E696" s="42">
        <v>0.0</v>
      </c>
      <c r="F696" s="43">
        <v>0.0</v>
      </c>
      <c r="G696" s="44">
        <v>0.0</v>
      </c>
      <c r="H696" s="41">
        <v>48.0</v>
      </c>
      <c r="I696" s="42">
        <v>0.0</v>
      </c>
      <c r="J696" s="42">
        <v>0.0</v>
      </c>
      <c r="K696" s="43">
        <v>0.0</v>
      </c>
      <c r="L696" s="44">
        <v>0.0</v>
      </c>
      <c r="M696" s="42">
        <v>0.0</v>
      </c>
      <c r="N696" s="42">
        <v>0.0</v>
      </c>
      <c r="O696" s="43">
        <v>0.0</v>
      </c>
      <c r="P696" s="44">
        <v>0.0</v>
      </c>
      <c r="Q696" s="42">
        <v>0.0</v>
      </c>
      <c r="R696" s="42">
        <v>0.0</v>
      </c>
      <c r="S696" s="43">
        <v>0.0</v>
      </c>
      <c r="T696" s="44">
        <v>0.0</v>
      </c>
      <c r="U696" s="41">
        <v>28.0</v>
      </c>
      <c r="V696" s="42">
        <v>0.0</v>
      </c>
      <c r="W696" s="42">
        <v>0.0</v>
      </c>
      <c r="X696" s="43">
        <v>0.0</v>
      </c>
      <c r="Y696" s="44">
        <v>0.0</v>
      </c>
      <c r="Z696" s="26"/>
      <c r="AA696" s="45" t="s">
        <v>34</v>
      </c>
      <c r="AB696" s="46" t="s">
        <v>34</v>
      </c>
      <c r="AC696" s="46" t="s">
        <v>34</v>
      </c>
      <c r="AD696" s="46" t="s">
        <v>34</v>
      </c>
      <c r="AE696" s="46" t="s">
        <v>34</v>
      </c>
      <c r="AF696" s="46" t="s">
        <v>35</v>
      </c>
      <c r="AG696" s="47" t="s">
        <v>35</v>
      </c>
    </row>
    <row r="697" ht="15.75" customHeight="1">
      <c r="A697" s="39" t="s">
        <v>1351</v>
      </c>
      <c r="B697" s="40" t="s">
        <v>1352</v>
      </c>
      <c r="C697" s="41">
        <v>106.0</v>
      </c>
      <c r="D697" s="42">
        <v>8.0</v>
      </c>
      <c r="E697" s="42">
        <v>4.0</v>
      </c>
      <c r="F697" s="43">
        <v>12.0</v>
      </c>
      <c r="G697" s="44">
        <v>0.11320754716981132</v>
      </c>
      <c r="H697" s="41">
        <v>106.0</v>
      </c>
      <c r="I697" s="42">
        <v>2.0</v>
      </c>
      <c r="J697" s="42">
        <v>1.0</v>
      </c>
      <c r="K697" s="43">
        <v>3.0</v>
      </c>
      <c r="L697" s="44">
        <v>0.02830188679245283</v>
      </c>
      <c r="M697" s="42">
        <v>10.0</v>
      </c>
      <c r="N697" s="42">
        <v>4.0</v>
      </c>
      <c r="O697" s="43">
        <v>14.0</v>
      </c>
      <c r="P697" s="44">
        <v>0.1320754716981132</v>
      </c>
      <c r="Q697" s="42">
        <v>10.0</v>
      </c>
      <c r="R697" s="42">
        <v>4.0</v>
      </c>
      <c r="S697" s="43">
        <v>14.0</v>
      </c>
      <c r="T697" s="44">
        <v>0.1320754716981132</v>
      </c>
      <c r="U697" s="41">
        <v>37.0</v>
      </c>
      <c r="V697" s="42">
        <v>0.0</v>
      </c>
      <c r="W697" s="42">
        <v>0.0</v>
      </c>
      <c r="X697" s="43">
        <v>0.0</v>
      </c>
      <c r="Y697" s="44">
        <v>0.0</v>
      </c>
      <c r="Z697" s="26"/>
      <c r="AA697" s="45" t="s">
        <v>34</v>
      </c>
      <c r="AB697" s="46" t="s">
        <v>34</v>
      </c>
      <c r="AC697" s="46" t="s">
        <v>34</v>
      </c>
      <c r="AD697" s="46" t="s">
        <v>34</v>
      </c>
      <c r="AE697" s="46" t="s">
        <v>34</v>
      </c>
      <c r="AF697" s="46" t="s">
        <v>35</v>
      </c>
      <c r="AG697" s="47" t="s">
        <v>36</v>
      </c>
    </row>
    <row r="698" ht="15.75" customHeight="1">
      <c r="A698" s="39" t="s">
        <v>1353</v>
      </c>
      <c r="B698" s="40" t="s">
        <v>1255</v>
      </c>
      <c r="C698" s="41">
        <v>355.0</v>
      </c>
      <c r="D698" s="42">
        <v>11.0</v>
      </c>
      <c r="E698" s="42">
        <v>16.0</v>
      </c>
      <c r="F698" s="43">
        <v>27.0</v>
      </c>
      <c r="G698" s="44">
        <v>0.07605633802816901</v>
      </c>
      <c r="H698" s="41">
        <v>355.0</v>
      </c>
      <c r="I698" s="42">
        <v>0.0</v>
      </c>
      <c r="J698" s="42">
        <v>0.0</v>
      </c>
      <c r="K698" s="43">
        <v>0.0</v>
      </c>
      <c r="L698" s="44">
        <v>0.0</v>
      </c>
      <c r="M698" s="42">
        <v>19.0</v>
      </c>
      <c r="N698" s="42">
        <v>22.0</v>
      </c>
      <c r="O698" s="43">
        <v>41.0</v>
      </c>
      <c r="P698" s="44">
        <v>0.11549295774647887</v>
      </c>
      <c r="Q698" s="42">
        <v>19.0</v>
      </c>
      <c r="R698" s="42">
        <v>18.0</v>
      </c>
      <c r="S698" s="43">
        <v>37.0</v>
      </c>
      <c r="T698" s="44">
        <v>0.10422535211267606</v>
      </c>
      <c r="U698" s="41">
        <v>44.0</v>
      </c>
      <c r="V698" s="42">
        <v>0.0</v>
      </c>
      <c r="W698" s="42">
        <v>0.0</v>
      </c>
      <c r="X698" s="43">
        <v>0.0</v>
      </c>
      <c r="Y698" s="44">
        <v>0.0</v>
      </c>
      <c r="Z698" s="26"/>
      <c r="AA698" s="45" t="s">
        <v>34</v>
      </c>
      <c r="AB698" s="46" t="s">
        <v>34</v>
      </c>
      <c r="AC698" s="46" t="s">
        <v>34</v>
      </c>
      <c r="AD698" s="46" t="s">
        <v>34</v>
      </c>
      <c r="AE698" s="46" t="s">
        <v>34</v>
      </c>
      <c r="AF698" s="46" t="s">
        <v>35</v>
      </c>
      <c r="AG698" s="47" t="s">
        <v>36</v>
      </c>
    </row>
    <row r="699" ht="15.75" customHeight="1">
      <c r="A699" s="39" t="s">
        <v>1354</v>
      </c>
      <c r="B699" s="40" t="s">
        <v>1355</v>
      </c>
      <c r="C699" s="41">
        <v>305.0</v>
      </c>
      <c r="D699" s="42">
        <v>12.0</v>
      </c>
      <c r="E699" s="42">
        <v>15.0</v>
      </c>
      <c r="F699" s="43">
        <v>27.0</v>
      </c>
      <c r="G699" s="44">
        <v>0.08852459016393442</v>
      </c>
      <c r="H699" s="41">
        <v>305.0</v>
      </c>
      <c r="I699" s="42">
        <v>3.0</v>
      </c>
      <c r="J699" s="42">
        <v>5.0</v>
      </c>
      <c r="K699" s="43">
        <v>8.0</v>
      </c>
      <c r="L699" s="44">
        <v>0.02622950819672131</v>
      </c>
      <c r="M699" s="42">
        <v>26.0</v>
      </c>
      <c r="N699" s="42">
        <v>14.0</v>
      </c>
      <c r="O699" s="43">
        <v>40.0</v>
      </c>
      <c r="P699" s="44">
        <v>0.13114754098360656</v>
      </c>
      <c r="Q699" s="42">
        <v>25.0</v>
      </c>
      <c r="R699" s="42">
        <v>13.0</v>
      </c>
      <c r="S699" s="43">
        <v>38.0</v>
      </c>
      <c r="T699" s="44">
        <v>0.12459016393442623</v>
      </c>
      <c r="U699" s="41">
        <v>154.0</v>
      </c>
      <c r="V699" s="42">
        <v>1.0</v>
      </c>
      <c r="W699" s="42">
        <v>0.0</v>
      </c>
      <c r="X699" s="43">
        <v>1.0</v>
      </c>
      <c r="Y699" s="44">
        <v>0.003278688524590164</v>
      </c>
      <c r="Z699" s="26"/>
      <c r="AA699" s="45" t="s">
        <v>34</v>
      </c>
      <c r="AB699" s="46" t="s">
        <v>34</v>
      </c>
      <c r="AC699" s="46" t="s">
        <v>34</v>
      </c>
      <c r="AD699" s="46" t="s">
        <v>34</v>
      </c>
      <c r="AE699" s="46" t="s">
        <v>34</v>
      </c>
      <c r="AF699" s="46" t="s">
        <v>35</v>
      </c>
      <c r="AG699" s="47" t="s">
        <v>36</v>
      </c>
    </row>
    <row r="700" ht="15.75" customHeight="1">
      <c r="A700" s="39" t="s">
        <v>1356</v>
      </c>
      <c r="B700" s="40" t="s">
        <v>1357</v>
      </c>
      <c r="C700" s="41">
        <v>798.0</v>
      </c>
      <c r="D700" s="42">
        <v>42.0</v>
      </c>
      <c r="E700" s="42">
        <v>49.0</v>
      </c>
      <c r="F700" s="43">
        <v>91.0</v>
      </c>
      <c r="G700" s="44">
        <v>0.11403508771929824</v>
      </c>
      <c r="H700" s="41">
        <v>798.0</v>
      </c>
      <c r="I700" s="42">
        <v>0.0</v>
      </c>
      <c r="J700" s="42">
        <v>0.0</v>
      </c>
      <c r="K700" s="43">
        <v>0.0</v>
      </c>
      <c r="L700" s="44">
        <v>0.0</v>
      </c>
      <c r="M700" s="42">
        <v>49.0</v>
      </c>
      <c r="N700" s="42">
        <v>60.0</v>
      </c>
      <c r="O700" s="43">
        <v>109.0</v>
      </c>
      <c r="P700" s="44">
        <v>0.13659147869674185</v>
      </c>
      <c r="Q700" s="42">
        <v>48.0</v>
      </c>
      <c r="R700" s="42">
        <v>60.0</v>
      </c>
      <c r="S700" s="43">
        <v>108.0</v>
      </c>
      <c r="T700" s="44">
        <v>0.13533834586466165</v>
      </c>
      <c r="U700" s="41">
        <v>194.0</v>
      </c>
      <c r="V700" s="42">
        <v>1.0</v>
      </c>
      <c r="W700" s="42">
        <v>3.0</v>
      </c>
      <c r="X700" s="43">
        <v>4.0</v>
      </c>
      <c r="Y700" s="44">
        <v>0.005012531328320802</v>
      </c>
      <c r="Z700" s="26"/>
      <c r="AA700" s="45" t="s">
        <v>34</v>
      </c>
      <c r="AB700" s="46" t="s">
        <v>34</v>
      </c>
      <c r="AC700" s="46" t="s">
        <v>34</v>
      </c>
      <c r="AD700" s="46" t="s">
        <v>34</v>
      </c>
      <c r="AE700" s="46" t="s">
        <v>34</v>
      </c>
      <c r="AF700" s="46" t="s">
        <v>35</v>
      </c>
      <c r="AG700" s="47" t="s">
        <v>36</v>
      </c>
    </row>
    <row r="701" ht="15.75" customHeight="1">
      <c r="A701" s="39" t="s">
        <v>1358</v>
      </c>
      <c r="B701" s="40" t="s">
        <v>1341</v>
      </c>
      <c r="C701" s="41">
        <v>765.0</v>
      </c>
      <c r="D701" s="42">
        <v>47.0</v>
      </c>
      <c r="E701" s="42">
        <v>40.0</v>
      </c>
      <c r="F701" s="43">
        <v>87.0</v>
      </c>
      <c r="G701" s="44">
        <v>0.11372549019607843</v>
      </c>
      <c r="H701" s="41">
        <v>765.0</v>
      </c>
      <c r="I701" s="42">
        <v>0.0</v>
      </c>
      <c r="J701" s="42">
        <v>0.0</v>
      </c>
      <c r="K701" s="43">
        <v>0.0</v>
      </c>
      <c r="L701" s="44">
        <v>0.0</v>
      </c>
      <c r="M701" s="42">
        <v>50.0</v>
      </c>
      <c r="N701" s="42">
        <v>40.0</v>
      </c>
      <c r="O701" s="43">
        <v>90.0</v>
      </c>
      <c r="P701" s="44">
        <v>0.11764705882352941</v>
      </c>
      <c r="Q701" s="42">
        <v>50.0</v>
      </c>
      <c r="R701" s="42">
        <v>39.0</v>
      </c>
      <c r="S701" s="43">
        <v>89.0</v>
      </c>
      <c r="T701" s="44">
        <v>0.11633986928104575</v>
      </c>
      <c r="U701" s="41">
        <v>197.0</v>
      </c>
      <c r="V701" s="42">
        <v>1.0</v>
      </c>
      <c r="W701" s="42">
        <v>1.0</v>
      </c>
      <c r="X701" s="43">
        <v>2.0</v>
      </c>
      <c r="Y701" s="44">
        <v>0.00261437908496732</v>
      </c>
      <c r="Z701" s="26"/>
      <c r="AA701" s="45" t="s">
        <v>34</v>
      </c>
      <c r="AB701" s="46" t="s">
        <v>34</v>
      </c>
      <c r="AC701" s="46" t="s">
        <v>34</v>
      </c>
      <c r="AD701" s="46" t="s">
        <v>34</v>
      </c>
      <c r="AE701" s="46" t="s">
        <v>34</v>
      </c>
      <c r="AF701" s="46" t="s">
        <v>35</v>
      </c>
      <c r="AG701" s="47" t="s">
        <v>36</v>
      </c>
    </row>
    <row r="702" ht="15.75" customHeight="1">
      <c r="A702" s="39" t="s">
        <v>1359</v>
      </c>
      <c r="B702" s="40" t="s">
        <v>617</v>
      </c>
      <c r="C702" s="41">
        <v>432.0</v>
      </c>
      <c r="D702" s="42">
        <v>23.0</v>
      </c>
      <c r="E702" s="42">
        <v>19.0</v>
      </c>
      <c r="F702" s="43">
        <v>42.0</v>
      </c>
      <c r="G702" s="44">
        <v>0.09722222222222222</v>
      </c>
      <c r="H702" s="41">
        <v>432.0</v>
      </c>
      <c r="I702" s="42">
        <v>0.0</v>
      </c>
      <c r="J702" s="42">
        <v>0.0</v>
      </c>
      <c r="K702" s="43">
        <v>0.0</v>
      </c>
      <c r="L702" s="44">
        <v>0.0</v>
      </c>
      <c r="M702" s="42">
        <v>19.0</v>
      </c>
      <c r="N702" s="42">
        <v>22.0</v>
      </c>
      <c r="O702" s="43">
        <v>41.0</v>
      </c>
      <c r="P702" s="44">
        <v>0.09490740740740741</v>
      </c>
      <c r="Q702" s="42">
        <v>19.0</v>
      </c>
      <c r="R702" s="42">
        <v>22.0</v>
      </c>
      <c r="S702" s="43">
        <v>41.0</v>
      </c>
      <c r="T702" s="44">
        <v>0.09490740740740741</v>
      </c>
      <c r="U702" s="41">
        <v>47.0</v>
      </c>
      <c r="V702" s="42">
        <v>0.0</v>
      </c>
      <c r="W702" s="42">
        <v>0.0</v>
      </c>
      <c r="X702" s="43">
        <v>0.0</v>
      </c>
      <c r="Y702" s="44">
        <v>0.0</v>
      </c>
      <c r="Z702" s="26"/>
      <c r="AA702" s="45" t="s">
        <v>34</v>
      </c>
      <c r="AB702" s="46" t="s">
        <v>34</v>
      </c>
      <c r="AC702" s="46" t="s">
        <v>34</v>
      </c>
      <c r="AD702" s="46" t="s">
        <v>34</v>
      </c>
      <c r="AE702" s="46" t="s">
        <v>34</v>
      </c>
      <c r="AF702" s="46" t="s">
        <v>35</v>
      </c>
      <c r="AG702" s="47" t="s">
        <v>35</v>
      </c>
    </row>
    <row r="703" ht="15.75" customHeight="1">
      <c r="A703" s="39" t="s">
        <v>1360</v>
      </c>
      <c r="B703" s="40" t="s">
        <v>1190</v>
      </c>
      <c r="C703" s="41">
        <v>348.0</v>
      </c>
      <c r="D703" s="42">
        <v>7.0</v>
      </c>
      <c r="E703" s="42">
        <v>12.0</v>
      </c>
      <c r="F703" s="43">
        <v>19.0</v>
      </c>
      <c r="G703" s="44">
        <v>0.05459770114942529</v>
      </c>
      <c r="H703" s="41">
        <v>348.0</v>
      </c>
      <c r="I703" s="42">
        <v>0.0</v>
      </c>
      <c r="J703" s="42">
        <v>0.0</v>
      </c>
      <c r="K703" s="43">
        <v>0.0</v>
      </c>
      <c r="L703" s="44">
        <v>0.0</v>
      </c>
      <c r="M703" s="42">
        <v>15.0</v>
      </c>
      <c r="N703" s="42">
        <v>11.0</v>
      </c>
      <c r="O703" s="43">
        <v>26.0</v>
      </c>
      <c r="P703" s="44">
        <v>0.07471264367816093</v>
      </c>
      <c r="Q703" s="42">
        <v>15.0</v>
      </c>
      <c r="R703" s="42">
        <v>11.0</v>
      </c>
      <c r="S703" s="43">
        <v>26.0</v>
      </c>
      <c r="T703" s="44">
        <v>0.07471264367816093</v>
      </c>
      <c r="U703" s="41">
        <v>127.0</v>
      </c>
      <c r="V703" s="42">
        <v>0.0</v>
      </c>
      <c r="W703" s="42">
        <v>2.0</v>
      </c>
      <c r="X703" s="43">
        <v>2.0</v>
      </c>
      <c r="Y703" s="44">
        <v>0.005747126436781609</v>
      </c>
      <c r="Z703" s="26"/>
      <c r="AA703" s="45" t="s">
        <v>34</v>
      </c>
      <c r="AB703" s="46" t="s">
        <v>34</v>
      </c>
      <c r="AC703" s="46" t="s">
        <v>34</v>
      </c>
      <c r="AD703" s="46" t="s">
        <v>34</v>
      </c>
      <c r="AE703" s="46" t="s">
        <v>34</v>
      </c>
      <c r="AF703" s="46" t="s">
        <v>35</v>
      </c>
      <c r="AG703" s="47" t="s">
        <v>36</v>
      </c>
    </row>
    <row r="704" ht="15.75" customHeight="1">
      <c r="A704" s="39" t="s">
        <v>1361</v>
      </c>
      <c r="B704" s="40" t="s">
        <v>1362</v>
      </c>
      <c r="C704" s="41">
        <v>442.0</v>
      </c>
      <c r="D704" s="42">
        <v>16.0</v>
      </c>
      <c r="E704" s="42">
        <v>19.0</v>
      </c>
      <c r="F704" s="43">
        <v>35.0</v>
      </c>
      <c r="G704" s="44">
        <v>0.07918552036199095</v>
      </c>
      <c r="H704" s="41">
        <v>442.0</v>
      </c>
      <c r="I704" s="42">
        <v>0.0</v>
      </c>
      <c r="J704" s="42">
        <v>0.0</v>
      </c>
      <c r="K704" s="43">
        <v>0.0</v>
      </c>
      <c r="L704" s="44">
        <v>0.0</v>
      </c>
      <c r="M704" s="42">
        <v>23.0</v>
      </c>
      <c r="N704" s="42">
        <v>17.0</v>
      </c>
      <c r="O704" s="43">
        <v>40.0</v>
      </c>
      <c r="P704" s="44">
        <v>0.09049773755656108</v>
      </c>
      <c r="Q704" s="42">
        <v>23.0</v>
      </c>
      <c r="R704" s="42">
        <v>17.0</v>
      </c>
      <c r="S704" s="43">
        <v>40.0</v>
      </c>
      <c r="T704" s="44">
        <v>0.09049773755656108</v>
      </c>
      <c r="U704" s="41">
        <v>142.0</v>
      </c>
      <c r="V704" s="42">
        <v>0.0</v>
      </c>
      <c r="W704" s="42">
        <v>0.0</v>
      </c>
      <c r="X704" s="43">
        <v>0.0</v>
      </c>
      <c r="Y704" s="44">
        <v>0.0</v>
      </c>
      <c r="Z704" s="26"/>
      <c r="AA704" s="45" t="s">
        <v>34</v>
      </c>
      <c r="AB704" s="46" t="s">
        <v>34</v>
      </c>
      <c r="AC704" s="46" t="s">
        <v>34</v>
      </c>
      <c r="AD704" s="46" t="s">
        <v>34</v>
      </c>
      <c r="AE704" s="46" t="s">
        <v>34</v>
      </c>
      <c r="AF704" s="46" t="s">
        <v>35</v>
      </c>
      <c r="AG704" s="47" t="s">
        <v>36</v>
      </c>
    </row>
    <row r="705" ht="15.75" customHeight="1">
      <c r="A705" s="39" t="s">
        <v>1363</v>
      </c>
      <c r="B705" s="40" t="s">
        <v>900</v>
      </c>
      <c r="C705" s="41">
        <v>220.0</v>
      </c>
      <c r="D705" s="42">
        <v>10.0</v>
      </c>
      <c r="E705" s="42">
        <v>7.0</v>
      </c>
      <c r="F705" s="43">
        <v>17.0</v>
      </c>
      <c r="G705" s="44">
        <v>0.07727272727272727</v>
      </c>
      <c r="H705" s="41">
        <v>220.0</v>
      </c>
      <c r="I705" s="42">
        <v>1.0</v>
      </c>
      <c r="J705" s="42">
        <v>0.0</v>
      </c>
      <c r="K705" s="43">
        <v>1.0</v>
      </c>
      <c r="L705" s="44">
        <v>0.004545454545454545</v>
      </c>
      <c r="M705" s="42">
        <v>10.0</v>
      </c>
      <c r="N705" s="42">
        <v>18.0</v>
      </c>
      <c r="O705" s="43">
        <v>28.0</v>
      </c>
      <c r="P705" s="44">
        <v>0.12727272727272726</v>
      </c>
      <c r="Q705" s="42">
        <v>8.0</v>
      </c>
      <c r="R705" s="42">
        <v>17.0</v>
      </c>
      <c r="S705" s="43">
        <v>25.0</v>
      </c>
      <c r="T705" s="44">
        <v>0.11363636363636363</v>
      </c>
      <c r="U705" s="41">
        <v>44.0</v>
      </c>
      <c r="V705" s="42">
        <v>3.0</v>
      </c>
      <c r="W705" s="42">
        <v>1.0</v>
      </c>
      <c r="X705" s="43">
        <v>4.0</v>
      </c>
      <c r="Y705" s="44">
        <v>0.01818181818181818</v>
      </c>
      <c r="Z705" s="26"/>
      <c r="AA705" s="45" t="s">
        <v>34</v>
      </c>
      <c r="AB705" s="46" t="s">
        <v>34</v>
      </c>
      <c r="AC705" s="46" t="s">
        <v>34</v>
      </c>
      <c r="AD705" s="46" t="s">
        <v>34</v>
      </c>
      <c r="AE705" s="46" t="s">
        <v>34</v>
      </c>
      <c r="AF705" s="46" t="s">
        <v>35</v>
      </c>
      <c r="AG705" s="47" t="s">
        <v>36</v>
      </c>
    </row>
    <row r="706" ht="15.75" customHeight="1">
      <c r="A706" s="39" t="s">
        <v>1364</v>
      </c>
      <c r="B706" s="40" t="s">
        <v>656</v>
      </c>
      <c r="C706" s="41">
        <v>334.0</v>
      </c>
      <c r="D706" s="42">
        <v>18.0</v>
      </c>
      <c r="E706" s="42">
        <v>21.0</v>
      </c>
      <c r="F706" s="43">
        <v>39.0</v>
      </c>
      <c r="G706" s="44">
        <v>0.11676646706586827</v>
      </c>
      <c r="H706" s="41">
        <v>334.0</v>
      </c>
      <c r="I706" s="42">
        <v>0.0</v>
      </c>
      <c r="J706" s="42">
        <v>0.0</v>
      </c>
      <c r="K706" s="43">
        <v>0.0</v>
      </c>
      <c r="L706" s="44">
        <v>0.0</v>
      </c>
      <c r="M706" s="42">
        <v>19.0</v>
      </c>
      <c r="N706" s="42">
        <v>14.0</v>
      </c>
      <c r="O706" s="43">
        <v>33.0</v>
      </c>
      <c r="P706" s="44">
        <v>0.09880239520958084</v>
      </c>
      <c r="Q706" s="42">
        <v>19.0</v>
      </c>
      <c r="R706" s="42">
        <v>14.0</v>
      </c>
      <c r="S706" s="43">
        <v>33.0</v>
      </c>
      <c r="T706" s="44">
        <v>0.09880239520958084</v>
      </c>
      <c r="U706" s="41">
        <v>91.0</v>
      </c>
      <c r="V706" s="42">
        <v>0.0</v>
      </c>
      <c r="W706" s="42">
        <v>0.0</v>
      </c>
      <c r="X706" s="43">
        <v>0.0</v>
      </c>
      <c r="Y706" s="44">
        <v>0.0</v>
      </c>
      <c r="Z706" s="26"/>
      <c r="AA706" s="45" t="s">
        <v>34</v>
      </c>
      <c r="AB706" s="46" t="s">
        <v>34</v>
      </c>
      <c r="AC706" s="46" t="s">
        <v>34</v>
      </c>
      <c r="AD706" s="46" t="s">
        <v>34</v>
      </c>
      <c r="AE706" s="46" t="s">
        <v>34</v>
      </c>
      <c r="AF706" s="46" t="s">
        <v>35</v>
      </c>
      <c r="AG706" s="47" t="s">
        <v>35</v>
      </c>
    </row>
    <row r="707" ht="15.75" customHeight="1">
      <c r="A707" s="39" t="s">
        <v>1365</v>
      </c>
      <c r="B707" s="40" t="s">
        <v>1366</v>
      </c>
      <c r="C707" s="41">
        <v>179.0</v>
      </c>
      <c r="D707" s="42">
        <v>10.0</v>
      </c>
      <c r="E707" s="42">
        <v>7.0</v>
      </c>
      <c r="F707" s="43">
        <v>17.0</v>
      </c>
      <c r="G707" s="44">
        <v>0.09497206703910614</v>
      </c>
      <c r="H707" s="41">
        <v>179.0</v>
      </c>
      <c r="I707" s="42">
        <v>0.0</v>
      </c>
      <c r="J707" s="42">
        <v>0.0</v>
      </c>
      <c r="K707" s="43">
        <v>0.0</v>
      </c>
      <c r="L707" s="44">
        <v>0.0</v>
      </c>
      <c r="M707" s="42">
        <v>13.0</v>
      </c>
      <c r="N707" s="42">
        <v>8.0</v>
      </c>
      <c r="O707" s="43">
        <v>21.0</v>
      </c>
      <c r="P707" s="44">
        <v>0.11731843575418995</v>
      </c>
      <c r="Q707" s="42">
        <v>13.0</v>
      </c>
      <c r="R707" s="42">
        <v>8.0</v>
      </c>
      <c r="S707" s="43">
        <v>21.0</v>
      </c>
      <c r="T707" s="44">
        <v>0.11731843575418995</v>
      </c>
      <c r="U707" s="41">
        <v>110.0</v>
      </c>
      <c r="V707" s="42">
        <v>0.0</v>
      </c>
      <c r="W707" s="42">
        <v>0.0</v>
      </c>
      <c r="X707" s="43">
        <v>0.0</v>
      </c>
      <c r="Y707" s="44">
        <v>0.0</v>
      </c>
      <c r="Z707" s="26"/>
      <c r="AA707" s="45" t="s">
        <v>34</v>
      </c>
      <c r="AB707" s="46" t="s">
        <v>34</v>
      </c>
      <c r="AC707" s="46" t="s">
        <v>34</v>
      </c>
      <c r="AD707" s="46" t="s">
        <v>34</v>
      </c>
      <c r="AE707" s="46" t="s">
        <v>34</v>
      </c>
      <c r="AF707" s="46" t="s">
        <v>35</v>
      </c>
      <c r="AG707" s="47" t="s">
        <v>36</v>
      </c>
    </row>
    <row r="708" ht="15.75" customHeight="1">
      <c r="A708" s="39" t="s">
        <v>1367</v>
      </c>
      <c r="B708" s="40" t="s">
        <v>343</v>
      </c>
      <c r="C708" s="41">
        <v>174.0</v>
      </c>
      <c r="D708" s="42">
        <v>5.0</v>
      </c>
      <c r="E708" s="42">
        <v>7.0</v>
      </c>
      <c r="F708" s="43">
        <v>12.0</v>
      </c>
      <c r="G708" s="44">
        <v>0.06896551724137931</v>
      </c>
      <c r="H708" s="41">
        <v>174.0</v>
      </c>
      <c r="I708" s="42">
        <v>1.0</v>
      </c>
      <c r="J708" s="42">
        <v>0.0</v>
      </c>
      <c r="K708" s="43">
        <v>1.0</v>
      </c>
      <c r="L708" s="44">
        <v>0.005747126436781609</v>
      </c>
      <c r="M708" s="42">
        <v>17.0</v>
      </c>
      <c r="N708" s="42">
        <v>6.0</v>
      </c>
      <c r="O708" s="43">
        <v>23.0</v>
      </c>
      <c r="P708" s="44">
        <v>0.13218390804597702</v>
      </c>
      <c r="Q708" s="42">
        <v>17.0</v>
      </c>
      <c r="R708" s="42">
        <v>6.0</v>
      </c>
      <c r="S708" s="43">
        <v>23.0</v>
      </c>
      <c r="T708" s="44">
        <v>0.13218390804597702</v>
      </c>
      <c r="U708" s="41">
        <v>60.0</v>
      </c>
      <c r="V708" s="42">
        <v>0.0</v>
      </c>
      <c r="W708" s="42">
        <v>0.0</v>
      </c>
      <c r="X708" s="43">
        <v>0.0</v>
      </c>
      <c r="Y708" s="44">
        <v>0.0</v>
      </c>
      <c r="Z708" s="26"/>
      <c r="AA708" s="45" t="s">
        <v>34</v>
      </c>
      <c r="AB708" s="46" t="s">
        <v>34</v>
      </c>
      <c r="AC708" s="46" t="s">
        <v>34</v>
      </c>
      <c r="AD708" s="46" t="s">
        <v>34</v>
      </c>
      <c r="AE708" s="46" t="s">
        <v>34</v>
      </c>
      <c r="AF708" s="46" t="s">
        <v>35</v>
      </c>
      <c r="AG708" s="47" t="s">
        <v>36</v>
      </c>
    </row>
    <row r="709" ht="15.75" customHeight="1">
      <c r="A709" s="49" t="s">
        <v>1368</v>
      </c>
      <c r="B709" s="50" t="s">
        <v>1369</v>
      </c>
      <c r="C709" s="51">
        <v>5698.0</v>
      </c>
      <c r="D709" s="52">
        <v>316.0</v>
      </c>
      <c r="E709" s="53">
        <v>326.0</v>
      </c>
      <c r="F709" s="54">
        <v>642.0</v>
      </c>
      <c r="G709" s="55">
        <v>0.11267111267111267</v>
      </c>
      <c r="H709" s="51">
        <v>5698.0</v>
      </c>
      <c r="I709" s="52">
        <v>28.0</v>
      </c>
      <c r="J709" s="53">
        <v>24.0</v>
      </c>
      <c r="K709" s="54">
        <v>52.0</v>
      </c>
      <c r="L709" s="55">
        <v>0.009126009126009126</v>
      </c>
      <c r="M709" s="52">
        <v>348.0</v>
      </c>
      <c r="N709" s="53">
        <v>267.0</v>
      </c>
      <c r="O709" s="54">
        <v>615.0</v>
      </c>
      <c r="P709" s="55">
        <v>0.10793260793260794</v>
      </c>
      <c r="Q709" s="52">
        <v>258.0</v>
      </c>
      <c r="R709" s="53">
        <v>212.0</v>
      </c>
      <c r="S709" s="54">
        <v>470.0</v>
      </c>
      <c r="T709" s="55">
        <v>0.08248508248508249</v>
      </c>
      <c r="U709" s="51">
        <v>2738.0</v>
      </c>
      <c r="V709" s="52">
        <v>89.0</v>
      </c>
      <c r="W709" s="53">
        <v>61.0</v>
      </c>
      <c r="X709" s="54">
        <v>150.0</v>
      </c>
      <c r="Y709" s="55">
        <v>0.026325026325026327</v>
      </c>
      <c r="Z709" s="26"/>
      <c r="AA709" s="56" t="s">
        <v>34</v>
      </c>
      <c r="AB709" s="57" t="s">
        <v>34</v>
      </c>
      <c r="AC709" s="57" t="s">
        <v>34</v>
      </c>
      <c r="AD709" s="57" t="s">
        <v>34</v>
      </c>
      <c r="AE709" s="57" t="s">
        <v>34</v>
      </c>
      <c r="AF709" s="57" t="s">
        <v>35</v>
      </c>
      <c r="AG709" s="58" t="s">
        <v>35</v>
      </c>
    </row>
    <row r="710" ht="15.75" customHeight="1">
      <c r="A710" s="29" t="s">
        <v>1370</v>
      </c>
      <c r="B710" s="30" t="s">
        <v>1371</v>
      </c>
      <c r="C710" s="31">
        <v>138317.0</v>
      </c>
      <c r="D710" s="32">
        <v>6170.0</v>
      </c>
      <c r="E710" s="32">
        <v>5741.0</v>
      </c>
      <c r="F710" s="34">
        <v>11911.0</v>
      </c>
      <c r="G710" s="35">
        <v>0.08611378210921289</v>
      </c>
      <c r="H710" s="31">
        <v>138317.0</v>
      </c>
      <c r="I710" s="32">
        <v>508.0</v>
      </c>
      <c r="J710" s="32">
        <v>476.0</v>
      </c>
      <c r="K710" s="34">
        <v>984.0</v>
      </c>
      <c r="L710" s="35">
        <v>0.007114092989292712</v>
      </c>
      <c r="M710" s="32">
        <v>6696.0</v>
      </c>
      <c r="N710" s="32">
        <v>6404.0</v>
      </c>
      <c r="O710" s="34">
        <v>13100.0</v>
      </c>
      <c r="P710" s="35">
        <v>0.09470997780460826</v>
      </c>
      <c r="Q710" s="32">
        <v>5975.0</v>
      </c>
      <c r="R710" s="32">
        <v>5734.0</v>
      </c>
      <c r="S710" s="34">
        <v>11709.0</v>
      </c>
      <c r="T710" s="35">
        <v>0.08465336871100443</v>
      </c>
      <c r="U710" s="31">
        <v>54211.0</v>
      </c>
      <c r="V710" s="32">
        <v>677.0</v>
      </c>
      <c r="W710" s="32">
        <v>575.0</v>
      </c>
      <c r="X710" s="34">
        <v>1252.0</v>
      </c>
      <c r="Y710" s="35">
        <v>0.009051671161173247</v>
      </c>
      <c r="Z710" s="26"/>
      <c r="AA710" s="36" t="s">
        <v>34</v>
      </c>
      <c r="AB710" s="37" t="s">
        <v>34</v>
      </c>
      <c r="AC710" s="37" t="s">
        <v>34</v>
      </c>
      <c r="AD710" s="37" t="s">
        <v>34</v>
      </c>
      <c r="AE710" s="37" t="s">
        <v>34</v>
      </c>
      <c r="AF710" s="37" t="s">
        <v>35</v>
      </c>
      <c r="AG710" s="38" t="s">
        <v>36</v>
      </c>
    </row>
    <row r="711" ht="15.75" customHeight="1">
      <c r="A711" s="49" t="s">
        <v>1372</v>
      </c>
      <c r="B711" s="50" t="s">
        <v>1373</v>
      </c>
      <c r="C711" s="51">
        <v>28001.0</v>
      </c>
      <c r="D711" s="52">
        <v>1167.0</v>
      </c>
      <c r="E711" s="52">
        <v>1078.0</v>
      </c>
      <c r="F711" s="54">
        <v>2245.0</v>
      </c>
      <c r="G711" s="55">
        <v>0.0801757080104282</v>
      </c>
      <c r="H711" s="51">
        <v>28001.0</v>
      </c>
      <c r="I711" s="52">
        <v>126.0</v>
      </c>
      <c r="J711" s="52">
        <v>111.0</v>
      </c>
      <c r="K711" s="54">
        <v>237.0</v>
      </c>
      <c r="L711" s="55">
        <v>0.008463983429163244</v>
      </c>
      <c r="M711" s="52">
        <v>1343.0</v>
      </c>
      <c r="N711" s="52">
        <v>1374.0</v>
      </c>
      <c r="O711" s="54">
        <v>2717.0</v>
      </c>
      <c r="P711" s="55">
        <v>0.09703224884825543</v>
      </c>
      <c r="Q711" s="52">
        <v>1238.0</v>
      </c>
      <c r="R711" s="52">
        <v>1270.0</v>
      </c>
      <c r="S711" s="54">
        <v>2508.0</v>
      </c>
      <c r="T711" s="55">
        <v>0.08956822970608193</v>
      </c>
      <c r="U711" s="51">
        <v>7847.0</v>
      </c>
      <c r="V711" s="52">
        <v>88.0</v>
      </c>
      <c r="W711" s="52">
        <v>75.0</v>
      </c>
      <c r="X711" s="54">
        <v>163.0</v>
      </c>
      <c r="Y711" s="55">
        <v>0.0058212206706903325</v>
      </c>
      <c r="Z711" s="26"/>
      <c r="AA711" s="56" t="s">
        <v>34</v>
      </c>
      <c r="AB711" s="57" t="s">
        <v>34</v>
      </c>
      <c r="AC711" s="57" t="s">
        <v>34</v>
      </c>
      <c r="AD711" s="57" t="s">
        <v>34</v>
      </c>
      <c r="AE711" s="57" t="s">
        <v>34</v>
      </c>
      <c r="AF711" s="57" t="s">
        <v>35</v>
      </c>
      <c r="AG711" s="58" t="s">
        <v>36</v>
      </c>
    </row>
    <row r="712" ht="15.75" customHeight="1">
      <c r="A712" s="39" t="s">
        <v>1374</v>
      </c>
      <c r="B712" s="40" t="s">
        <v>1375</v>
      </c>
      <c r="C712" s="41">
        <v>1503.0</v>
      </c>
      <c r="D712" s="42">
        <v>36.0</v>
      </c>
      <c r="E712" s="42">
        <v>27.0</v>
      </c>
      <c r="F712" s="43">
        <v>63.0</v>
      </c>
      <c r="G712" s="44">
        <v>0.041916167664670656</v>
      </c>
      <c r="H712" s="41">
        <v>1503.0</v>
      </c>
      <c r="I712" s="42">
        <v>24.0</v>
      </c>
      <c r="J712" s="42">
        <v>49.0</v>
      </c>
      <c r="K712" s="43">
        <v>73.0</v>
      </c>
      <c r="L712" s="44">
        <v>0.04856952761144378</v>
      </c>
      <c r="M712" s="42">
        <v>84.0</v>
      </c>
      <c r="N712" s="42">
        <v>79.0</v>
      </c>
      <c r="O712" s="43">
        <v>163.0</v>
      </c>
      <c r="P712" s="44">
        <v>0.10844976713240187</v>
      </c>
      <c r="Q712" s="42">
        <v>77.0</v>
      </c>
      <c r="R712" s="42">
        <v>75.0</v>
      </c>
      <c r="S712" s="43">
        <v>152.0</v>
      </c>
      <c r="T712" s="44">
        <v>0.10113107119095142</v>
      </c>
      <c r="U712" s="41">
        <v>509.0</v>
      </c>
      <c r="V712" s="42">
        <v>6.0</v>
      </c>
      <c r="W712" s="42">
        <v>1.0</v>
      </c>
      <c r="X712" s="43">
        <v>7.0</v>
      </c>
      <c r="Y712" s="44">
        <v>0.004657351962741184</v>
      </c>
      <c r="Z712" s="26"/>
      <c r="AA712" s="45" t="s">
        <v>34</v>
      </c>
      <c r="AB712" s="46" t="s">
        <v>34</v>
      </c>
      <c r="AC712" s="46" t="s">
        <v>34</v>
      </c>
      <c r="AD712" s="46" t="s">
        <v>34</v>
      </c>
      <c r="AE712" s="46" t="s">
        <v>34</v>
      </c>
      <c r="AF712" s="46" t="s">
        <v>35</v>
      </c>
      <c r="AG712" s="47" t="s">
        <v>36</v>
      </c>
    </row>
    <row r="713" ht="15.75" customHeight="1">
      <c r="A713" s="39" t="s">
        <v>1376</v>
      </c>
      <c r="B713" s="40" t="s">
        <v>1377</v>
      </c>
      <c r="C713" s="41">
        <v>1411.0</v>
      </c>
      <c r="D713" s="42">
        <v>62.0</v>
      </c>
      <c r="E713" s="42">
        <v>73.0</v>
      </c>
      <c r="F713" s="43">
        <v>135.0</v>
      </c>
      <c r="G713" s="44">
        <v>0.0956768249468462</v>
      </c>
      <c r="H713" s="41">
        <v>1411.0</v>
      </c>
      <c r="I713" s="42">
        <v>0.0</v>
      </c>
      <c r="J713" s="42">
        <v>0.0</v>
      </c>
      <c r="K713" s="43">
        <v>0.0</v>
      </c>
      <c r="L713" s="44">
        <v>0.0</v>
      </c>
      <c r="M713" s="42">
        <v>92.0</v>
      </c>
      <c r="N713" s="42">
        <v>102.0</v>
      </c>
      <c r="O713" s="43">
        <v>194.0</v>
      </c>
      <c r="P713" s="44">
        <v>0.13749114103472715</v>
      </c>
      <c r="Q713" s="42">
        <v>90.0</v>
      </c>
      <c r="R713" s="42">
        <v>102.0</v>
      </c>
      <c r="S713" s="43">
        <v>192.0</v>
      </c>
      <c r="T713" s="44">
        <v>0.13607370659107015</v>
      </c>
      <c r="U713" s="41">
        <v>186.0</v>
      </c>
      <c r="V713" s="42">
        <v>2.0</v>
      </c>
      <c r="W713" s="42">
        <v>0.0</v>
      </c>
      <c r="X713" s="43">
        <v>2.0</v>
      </c>
      <c r="Y713" s="44">
        <v>0.001417434443656981</v>
      </c>
      <c r="Z713" s="26"/>
      <c r="AA713" s="45" t="s">
        <v>34</v>
      </c>
      <c r="AB713" s="46" t="s">
        <v>34</v>
      </c>
      <c r="AC713" s="46" t="s">
        <v>34</v>
      </c>
      <c r="AD713" s="46" t="s">
        <v>34</v>
      </c>
      <c r="AE713" s="46" t="s">
        <v>34</v>
      </c>
      <c r="AF713" s="46" t="s">
        <v>35</v>
      </c>
      <c r="AG713" s="47" t="s">
        <v>36</v>
      </c>
    </row>
    <row r="714" ht="15.75" customHeight="1">
      <c r="A714" s="39" t="s">
        <v>1378</v>
      </c>
      <c r="B714" s="40" t="s">
        <v>1379</v>
      </c>
      <c r="C714" s="41">
        <v>2552.0</v>
      </c>
      <c r="D714" s="42">
        <v>109.0</v>
      </c>
      <c r="E714" s="42">
        <v>97.0</v>
      </c>
      <c r="F714" s="43">
        <v>206.0</v>
      </c>
      <c r="G714" s="44">
        <v>0.08072100313479624</v>
      </c>
      <c r="H714" s="41">
        <v>2552.0</v>
      </c>
      <c r="I714" s="42">
        <v>0.0</v>
      </c>
      <c r="J714" s="42">
        <v>0.0</v>
      </c>
      <c r="K714" s="43">
        <v>0.0</v>
      </c>
      <c r="L714" s="44">
        <v>0.0</v>
      </c>
      <c r="M714" s="42">
        <v>74.0</v>
      </c>
      <c r="N714" s="42">
        <v>87.0</v>
      </c>
      <c r="O714" s="43">
        <v>161.0</v>
      </c>
      <c r="P714" s="44">
        <v>0.06308777429467084</v>
      </c>
      <c r="Q714" s="42">
        <v>74.0</v>
      </c>
      <c r="R714" s="42">
        <v>87.0</v>
      </c>
      <c r="S714" s="43">
        <v>161.0</v>
      </c>
      <c r="T714" s="44">
        <v>0.06308777429467084</v>
      </c>
      <c r="U714" s="41">
        <v>690.0</v>
      </c>
      <c r="V714" s="42">
        <v>0.0</v>
      </c>
      <c r="W714" s="42">
        <v>0.0</v>
      </c>
      <c r="X714" s="43">
        <v>0.0</v>
      </c>
      <c r="Y714" s="44">
        <v>0.0</v>
      </c>
      <c r="Z714" s="26"/>
      <c r="AA714" s="45" t="s">
        <v>34</v>
      </c>
      <c r="AB714" s="46" t="s">
        <v>34</v>
      </c>
      <c r="AC714" s="46" t="s">
        <v>34</v>
      </c>
      <c r="AD714" s="46" t="s">
        <v>34</v>
      </c>
      <c r="AE714" s="46" t="s">
        <v>34</v>
      </c>
      <c r="AF714" s="46" t="s">
        <v>35</v>
      </c>
      <c r="AG714" s="47" t="s">
        <v>35</v>
      </c>
    </row>
    <row r="715" ht="15.75" customHeight="1">
      <c r="A715" s="39" t="s">
        <v>1380</v>
      </c>
      <c r="B715" s="40" t="s">
        <v>1381</v>
      </c>
      <c r="C715" s="41">
        <v>1741.0</v>
      </c>
      <c r="D715" s="42">
        <v>79.0</v>
      </c>
      <c r="E715" s="42">
        <v>70.0</v>
      </c>
      <c r="F715" s="43">
        <v>149.0</v>
      </c>
      <c r="G715" s="44">
        <v>0.08558299827685238</v>
      </c>
      <c r="H715" s="41">
        <v>1741.0</v>
      </c>
      <c r="I715" s="42">
        <v>0.0</v>
      </c>
      <c r="J715" s="42">
        <v>0.0</v>
      </c>
      <c r="K715" s="43">
        <v>0.0</v>
      </c>
      <c r="L715" s="44">
        <v>0.0</v>
      </c>
      <c r="M715" s="42">
        <v>99.0</v>
      </c>
      <c r="N715" s="42">
        <v>92.0</v>
      </c>
      <c r="O715" s="43">
        <v>191.0</v>
      </c>
      <c r="P715" s="44">
        <v>0.10970706490522689</v>
      </c>
      <c r="Q715" s="42">
        <v>99.0</v>
      </c>
      <c r="R715" s="42">
        <v>92.0</v>
      </c>
      <c r="S715" s="43">
        <v>191.0</v>
      </c>
      <c r="T715" s="44">
        <v>0.10970706490522689</v>
      </c>
      <c r="U715" s="41">
        <v>524.0</v>
      </c>
      <c r="V715" s="42">
        <v>0.0</v>
      </c>
      <c r="W715" s="42">
        <v>0.0</v>
      </c>
      <c r="X715" s="43">
        <v>0.0</v>
      </c>
      <c r="Y715" s="44">
        <v>0.0</v>
      </c>
      <c r="Z715" s="26"/>
      <c r="AA715" s="45" t="s">
        <v>34</v>
      </c>
      <c r="AB715" s="46" t="s">
        <v>34</v>
      </c>
      <c r="AC715" s="46" t="s">
        <v>34</v>
      </c>
      <c r="AD715" s="46" t="s">
        <v>34</v>
      </c>
      <c r="AE715" s="46" t="s">
        <v>34</v>
      </c>
      <c r="AF715" s="46" t="s">
        <v>35</v>
      </c>
      <c r="AG715" s="47" t="s">
        <v>36</v>
      </c>
    </row>
    <row r="716" ht="15.75" customHeight="1">
      <c r="A716" s="39" t="s">
        <v>1382</v>
      </c>
      <c r="B716" s="40" t="s">
        <v>1383</v>
      </c>
      <c r="C716" s="41">
        <v>323.0</v>
      </c>
      <c r="D716" s="42">
        <v>12.0</v>
      </c>
      <c r="E716" s="42">
        <v>9.0</v>
      </c>
      <c r="F716" s="43">
        <v>21.0</v>
      </c>
      <c r="G716" s="44">
        <v>0.06501547987616099</v>
      </c>
      <c r="H716" s="41">
        <v>323.0</v>
      </c>
      <c r="I716" s="42">
        <v>0.0</v>
      </c>
      <c r="J716" s="42">
        <v>1.0</v>
      </c>
      <c r="K716" s="43">
        <v>1.0</v>
      </c>
      <c r="L716" s="44">
        <v>0.0030959752321981426</v>
      </c>
      <c r="M716" s="42">
        <v>19.0</v>
      </c>
      <c r="N716" s="42">
        <v>34.0</v>
      </c>
      <c r="O716" s="43">
        <v>53.0</v>
      </c>
      <c r="P716" s="44">
        <v>0.16408668730650156</v>
      </c>
      <c r="Q716" s="42">
        <v>15.0</v>
      </c>
      <c r="R716" s="42">
        <v>23.0</v>
      </c>
      <c r="S716" s="43">
        <v>38.0</v>
      </c>
      <c r="T716" s="44">
        <v>0.11764705882352941</v>
      </c>
      <c r="U716" s="41">
        <v>55.0</v>
      </c>
      <c r="V716" s="42">
        <v>3.0</v>
      </c>
      <c r="W716" s="42">
        <v>3.0</v>
      </c>
      <c r="X716" s="43">
        <v>6.0</v>
      </c>
      <c r="Y716" s="44">
        <v>0.018575851393188854</v>
      </c>
      <c r="Z716" s="26"/>
      <c r="AA716" s="45" t="s">
        <v>34</v>
      </c>
      <c r="AB716" s="46" t="s">
        <v>34</v>
      </c>
      <c r="AC716" s="46" t="s">
        <v>34</v>
      </c>
      <c r="AD716" s="46" t="s">
        <v>34</v>
      </c>
      <c r="AE716" s="46" t="s">
        <v>34</v>
      </c>
      <c r="AF716" s="46" t="s">
        <v>35</v>
      </c>
      <c r="AG716" s="47" t="s">
        <v>36</v>
      </c>
    </row>
    <row r="717" ht="15.75" customHeight="1">
      <c r="A717" s="39" t="s">
        <v>1384</v>
      </c>
      <c r="B717" s="40" t="s">
        <v>1385</v>
      </c>
      <c r="C717" s="41">
        <v>4489.0</v>
      </c>
      <c r="D717" s="42">
        <v>197.0</v>
      </c>
      <c r="E717" s="42">
        <v>182.0</v>
      </c>
      <c r="F717" s="43">
        <v>379.0</v>
      </c>
      <c r="G717" s="44">
        <v>0.08442860325239475</v>
      </c>
      <c r="H717" s="41">
        <v>4489.0</v>
      </c>
      <c r="I717" s="42">
        <v>41.0</v>
      </c>
      <c r="J717" s="42">
        <v>18.0</v>
      </c>
      <c r="K717" s="43">
        <v>59.0</v>
      </c>
      <c r="L717" s="44">
        <v>0.013143239028736913</v>
      </c>
      <c r="M717" s="42">
        <v>248.0</v>
      </c>
      <c r="N717" s="42">
        <v>242.0</v>
      </c>
      <c r="O717" s="43">
        <v>490.0</v>
      </c>
      <c r="P717" s="44">
        <v>0.10915571396747606</v>
      </c>
      <c r="Q717" s="42">
        <v>224.0</v>
      </c>
      <c r="R717" s="42">
        <v>222.0</v>
      </c>
      <c r="S717" s="43">
        <v>446.0</v>
      </c>
      <c r="T717" s="44">
        <v>0.0993539763867231</v>
      </c>
      <c r="U717" s="41">
        <v>1065.0</v>
      </c>
      <c r="V717" s="42">
        <v>19.0</v>
      </c>
      <c r="W717" s="42">
        <v>20.0</v>
      </c>
      <c r="X717" s="43">
        <v>39.0</v>
      </c>
      <c r="Y717" s="44">
        <v>0.008687903764758299</v>
      </c>
      <c r="Z717" s="26"/>
      <c r="AA717" s="45" t="s">
        <v>34</v>
      </c>
      <c r="AB717" s="46" t="s">
        <v>34</v>
      </c>
      <c r="AC717" s="46" t="s">
        <v>34</v>
      </c>
      <c r="AD717" s="46" t="s">
        <v>34</v>
      </c>
      <c r="AE717" s="46" t="s">
        <v>34</v>
      </c>
      <c r="AF717" s="46" t="s">
        <v>35</v>
      </c>
      <c r="AG717" s="47" t="s">
        <v>36</v>
      </c>
    </row>
    <row r="718" ht="15.75" customHeight="1">
      <c r="A718" s="39" t="s">
        <v>1386</v>
      </c>
      <c r="B718" s="40" t="s">
        <v>1387</v>
      </c>
      <c r="C718" s="41">
        <v>1633.0</v>
      </c>
      <c r="D718" s="42">
        <v>99.0</v>
      </c>
      <c r="E718" s="42">
        <v>62.0</v>
      </c>
      <c r="F718" s="43">
        <v>161.0</v>
      </c>
      <c r="G718" s="44">
        <v>0.09859154929577464</v>
      </c>
      <c r="H718" s="41">
        <v>1633.0</v>
      </c>
      <c r="I718" s="42">
        <v>13.0</v>
      </c>
      <c r="J718" s="42">
        <v>7.0</v>
      </c>
      <c r="K718" s="43">
        <v>20.0</v>
      </c>
      <c r="L718" s="44">
        <v>0.01224739742804654</v>
      </c>
      <c r="M718" s="42">
        <v>87.0</v>
      </c>
      <c r="N718" s="42">
        <v>99.0</v>
      </c>
      <c r="O718" s="43">
        <v>186.0</v>
      </c>
      <c r="P718" s="44">
        <v>0.11390079608083283</v>
      </c>
      <c r="Q718" s="42">
        <v>58.0</v>
      </c>
      <c r="R718" s="42">
        <v>72.0</v>
      </c>
      <c r="S718" s="43">
        <v>130.0</v>
      </c>
      <c r="T718" s="44">
        <v>0.07960808328230251</v>
      </c>
      <c r="U718" s="41">
        <v>711.0</v>
      </c>
      <c r="V718" s="42">
        <v>22.0</v>
      </c>
      <c r="W718" s="42">
        <v>14.0</v>
      </c>
      <c r="X718" s="43">
        <v>36.0</v>
      </c>
      <c r="Y718" s="44">
        <v>0.02204531537048377</v>
      </c>
      <c r="Z718" s="26"/>
      <c r="AA718" s="45" t="s">
        <v>34</v>
      </c>
      <c r="AB718" s="46" t="s">
        <v>34</v>
      </c>
      <c r="AC718" s="46" t="s">
        <v>34</v>
      </c>
      <c r="AD718" s="46" t="s">
        <v>34</v>
      </c>
      <c r="AE718" s="46" t="s">
        <v>34</v>
      </c>
      <c r="AF718" s="46" t="s">
        <v>35</v>
      </c>
      <c r="AG718" s="47" t="s">
        <v>36</v>
      </c>
    </row>
    <row r="719" ht="15.75" customHeight="1">
      <c r="A719" s="39" t="s">
        <v>1388</v>
      </c>
      <c r="B719" s="40" t="s">
        <v>1389</v>
      </c>
      <c r="C719" s="41">
        <v>2446.0</v>
      </c>
      <c r="D719" s="42">
        <v>125.0</v>
      </c>
      <c r="E719" s="42">
        <v>120.0</v>
      </c>
      <c r="F719" s="43">
        <v>245.0</v>
      </c>
      <c r="G719" s="44">
        <v>0.10016353229762878</v>
      </c>
      <c r="H719" s="41">
        <v>2446.0</v>
      </c>
      <c r="I719" s="42">
        <v>7.0</v>
      </c>
      <c r="J719" s="42">
        <v>6.0</v>
      </c>
      <c r="K719" s="43">
        <v>13.0</v>
      </c>
      <c r="L719" s="44">
        <v>0.005314799672935405</v>
      </c>
      <c r="M719" s="42">
        <v>140.0</v>
      </c>
      <c r="N719" s="42">
        <v>149.0</v>
      </c>
      <c r="O719" s="43">
        <v>289.0</v>
      </c>
      <c r="P719" s="44">
        <v>0.11815208503679477</v>
      </c>
      <c r="Q719" s="42">
        <v>138.0</v>
      </c>
      <c r="R719" s="42">
        <v>147.0</v>
      </c>
      <c r="S719" s="43">
        <v>285.0</v>
      </c>
      <c r="T719" s="44">
        <v>0.11651676206050696</v>
      </c>
      <c r="U719" s="41">
        <v>338.0</v>
      </c>
      <c r="V719" s="42">
        <v>2.0</v>
      </c>
      <c r="W719" s="42">
        <v>2.0</v>
      </c>
      <c r="X719" s="43">
        <v>4.0</v>
      </c>
      <c r="Y719" s="44">
        <v>0.001635322976287817</v>
      </c>
      <c r="Z719" s="26"/>
      <c r="AA719" s="45" t="s">
        <v>34</v>
      </c>
      <c r="AB719" s="46" t="s">
        <v>34</v>
      </c>
      <c r="AC719" s="46" t="s">
        <v>34</v>
      </c>
      <c r="AD719" s="46" t="s">
        <v>34</v>
      </c>
      <c r="AE719" s="46" t="s">
        <v>34</v>
      </c>
      <c r="AF719" s="46" t="s">
        <v>35</v>
      </c>
      <c r="AG719" s="47" t="s">
        <v>36</v>
      </c>
    </row>
    <row r="720" ht="15.75" customHeight="1">
      <c r="A720" s="39" t="s">
        <v>1390</v>
      </c>
      <c r="B720" s="40" t="s">
        <v>1391</v>
      </c>
      <c r="C720" s="41">
        <v>851.0</v>
      </c>
      <c r="D720" s="42">
        <v>44.0</v>
      </c>
      <c r="E720" s="42">
        <v>24.0</v>
      </c>
      <c r="F720" s="43">
        <v>68.0</v>
      </c>
      <c r="G720" s="44">
        <v>0.0799059929494712</v>
      </c>
      <c r="H720" s="41">
        <v>851.0</v>
      </c>
      <c r="I720" s="42">
        <v>5.0</v>
      </c>
      <c r="J720" s="42">
        <v>2.0</v>
      </c>
      <c r="K720" s="43">
        <v>7.0</v>
      </c>
      <c r="L720" s="44">
        <v>0.008225616921269096</v>
      </c>
      <c r="M720" s="42">
        <v>46.0</v>
      </c>
      <c r="N720" s="42">
        <v>38.0</v>
      </c>
      <c r="O720" s="43">
        <v>84.0</v>
      </c>
      <c r="P720" s="44">
        <v>0.09870740305522914</v>
      </c>
      <c r="Q720" s="42">
        <v>42.0</v>
      </c>
      <c r="R720" s="42">
        <v>33.0</v>
      </c>
      <c r="S720" s="43">
        <v>75.0</v>
      </c>
      <c r="T720" s="44">
        <v>0.0881316098707403</v>
      </c>
      <c r="U720" s="41">
        <v>241.0</v>
      </c>
      <c r="V720" s="42">
        <v>4.0</v>
      </c>
      <c r="W720" s="42">
        <v>3.0</v>
      </c>
      <c r="X720" s="43">
        <v>7.0</v>
      </c>
      <c r="Y720" s="44">
        <v>0.008225616921269096</v>
      </c>
      <c r="Z720" s="26"/>
      <c r="AA720" s="45" t="s">
        <v>34</v>
      </c>
      <c r="AB720" s="46" t="s">
        <v>34</v>
      </c>
      <c r="AC720" s="46" t="s">
        <v>34</v>
      </c>
      <c r="AD720" s="46" t="s">
        <v>34</v>
      </c>
      <c r="AE720" s="46" t="s">
        <v>34</v>
      </c>
      <c r="AF720" s="46" t="s">
        <v>35</v>
      </c>
      <c r="AG720" s="47" t="s">
        <v>36</v>
      </c>
    </row>
    <row r="721" ht="15.75" customHeight="1">
      <c r="A721" s="39" t="s">
        <v>1392</v>
      </c>
      <c r="B721" s="40" t="s">
        <v>1393</v>
      </c>
      <c r="C721" s="41">
        <v>961.0</v>
      </c>
      <c r="D721" s="42">
        <v>53.0</v>
      </c>
      <c r="E721" s="42">
        <v>55.0</v>
      </c>
      <c r="F721" s="43">
        <v>108.0</v>
      </c>
      <c r="G721" s="44">
        <v>0.11238293444328824</v>
      </c>
      <c r="H721" s="41">
        <v>961.0</v>
      </c>
      <c r="I721" s="42">
        <v>8.0</v>
      </c>
      <c r="J721" s="42">
        <v>1.0</v>
      </c>
      <c r="K721" s="43">
        <v>9.0</v>
      </c>
      <c r="L721" s="44">
        <v>0.009365244536940686</v>
      </c>
      <c r="M721" s="42">
        <v>51.0</v>
      </c>
      <c r="N721" s="42">
        <v>46.0</v>
      </c>
      <c r="O721" s="43">
        <v>97.0</v>
      </c>
      <c r="P721" s="44">
        <v>0.10093652445369407</v>
      </c>
      <c r="Q721" s="42">
        <v>41.0</v>
      </c>
      <c r="R721" s="42">
        <v>44.0</v>
      </c>
      <c r="S721" s="43">
        <v>85.0</v>
      </c>
      <c r="T721" s="44">
        <v>0.08844953173777315</v>
      </c>
      <c r="U721" s="41">
        <v>275.0</v>
      </c>
      <c r="V721" s="42">
        <v>5.0</v>
      </c>
      <c r="W721" s="42">
        <v>2.0</v>
      </c>
      <c r="X721" s="43">
        <v>7.0</v>
      </c>
      <c r="Y721" s="44">
        <v>0.007284079084287201</v>
      </c>
      <c r="Z721" s="26"/>
      <c r="AA721" s="45" t="s">
        <v>34</v>
      </c>
      <c r="AB721" s="46" t="s">
        <v>34</v>
      </c>
      <c r="AC721" s="46" t="s">
        <v>34</v>
      </c>
      <c r="AD721" s="46" t="s">
        <v>34</v>
      </c>
      <c r="AE721" s="46" t="s">
        <v>34</v>
      </c>
      <c r="AF721" s="46" t="s">
        <v>35</v>
      </c>
      <c r="AG721" s="47" t="s">
        <v>35</v>
      </c>
    </row>
    <row r="722" ht="15.75" customHeight="1">
      <c r="A722" s="39" t="s">
        <v>1394</v>
      </c>
      <c r="B722" s="40" t="s">
        <v>1395</v>
      </c>
      <c r="C722" s="41">
        <v>601.0</v>
      </c>
      <c r="D722" s="42">
        <v>25.0</v>
      </c>
      <c r="E722" s="42">
        <v>30.0</v>
      </c>
      <c r="F722" s="43">
        <v>55.0</v>
      </c>
      <c r="G722" s="44">
        <v>0.09151414309484193</v>
      </c>
      <c r="H722" s="41">
        <v>601.0</v>
      </c>
      <c r="I722" s="42">
        <v>0.0</v>
      </c>
      <c r="J722" s="42">
        <v>0.0</v>
      </c>
      <c r="K722" s="43">
        <v>0.0</v>
      </c>
      <c r="L722" s="44">
        <v>0.0</v>
      </c>
      <c r="M722" s="42">
        <v>39.0</v>
      </c>
      <c r="N722" s="42">
        <v>28.0</v>
      </c>
      <c r="O722" s="43">
        <v>67.0</v>
      </c>
      <c r="P722" s="44">
        <v>0.11148086522462562</v>
      </c>
      <c r="Q722" s="42">
        <v>39.0</v>
      </c>
      <c r="R722" s="42">
        <v>28.0</v>
      </c>
      <c r="S722" s="43">
        <v>67.0</v>
      </c>
      <c r="T722" s="44">
        <v>0.11148086522462562</v>
      </c>
      <c r="U722" s="41">
        <v>217.0</v>
      </c>
      <c r="V722" s="42">
        <v>0.0</v>
      </c>
      <c r="W722" s="42">
        <v>0.0</v>
      </c>
      <c r="X722" s="43">
        <v>0.0</v>
      </c>
      <c r="Y722" s="44">
        <v>0.0</v>
      </c>
      <c r="Z722" s="26"/>
      <c r="AA722" s="45" t="s">
        <v>34</v>
      </c>
      <c r="AB722" s="46" t="s">
        <v>34</v>
      </c>
      <c r="AC722" s="46" t="s">
        <v>34</v>
      </c>
      <c r="AD722" s="46" t="s">
        <v>34</v>
      </c>
      <c r="AE722" s="46" t="s">
        <v>34</v>
      </c>
      <c r="AF722" s="46" t="s">
        <v>35</v>
      </c>
      <c r="AG722" s="47" t="s">
        <v>36</v>
      </c>
    </row>
    <row r="723" ht="15.75" customHeight="1">
      <c r="A723" s="39" t="s">
        <v>1396</v>
      </c>
      <c r="B723" s="40" t="s">
        <v>1397</v>
      </c>
      <c r="C723" s="41">
        <v>1272.0</v>
      </c>
      <c r="D723" s="42">
        <v>0.0</v>
      </c>
      <c r="E723" s="42">
        <v>0.0</v>
      </c>
      <c r="F723" s="43">
        <v>0.0</v>
      </c>
      <c r="G723" s="44">
        <v>0.0</v>
      </c>
      <c r="H723" s="41">
        <v>1272.0</v>
      </c>
      <c r="I723" s="42">
        <v>0.0</v>
      </c>
      <c r="J723" s="42">
        <v>0.0</v>
      </c>
      <c r="K723" s="43">
        <v>0.0</v>
      </c>
      <c r="L723" s="44">
        <v>0.0</v>
      </c>
      <c r="M723" s="42">
        <v>0.0</v>
      </c>
      <c r="N723" s="42">
        <v>0.0</v>
      </c>
      <c r="O723" s="43">
        <v>0.0</v>
      </c>
      <c r="P723" s="44">
        <v>0.0</v>
      </c>
      <c r="Q723" s="42">
        <v>0.0</v>
      </c>
      <c r="R723" s="42">
        <v>0.0</v>
      </c>
      <c r="S723" s="43">
        <v>0.0</v>
      </c>
      <c r="T723" s="44">
        <v>0.0</v>
      </c>
      <c r="U723" s="41">
        <v>521.0</v>
      </c>
      <c r="V723" s="42">
        <v>0.0</v>
      </c>
      <c r="W723" s="42">
        <v>0.0</v>
      </c>
      <c r="X723" s="43">
        <v>0.0</v>
      </c>
      <c r="Y723" s="44">
        <v>0.0</v>
      </c>
      <c r="Z723" s="26"/>
      <c r="AA723" s="45" t="s">
        <v>34</v>
      </c>
      <c r="AB723" s="46" t="s">
        <v>34</v>
      </c>
      <c r="AC723" s="46" t="s">
        <v>34</v>
      </c>
      <c r="AD723" s="46" t="s">
        <v>34</v>
      </c>
      <c r="AE723" s="46" t="s">
        <v>34</v>
      </c>
      <c r="AF723" s="46" t="s">
        <v>35</v>
      </c>
      <c r="AG723" s="47" t="s">
        <v>35</v>
      </c>
    </row>
    <row r="724" ht="15.75" customHeight="1">
      <c r="A724" s="39" t="s">
        <v>1398</v>
      </c>
      <c r="B724" s="40" t="s">
        <v>1399</v>
      </c>
      <c r="C724" s="41">
        <v>1020.0</v>
      </c>
      <c r="D724" s="42">
        <v>60.0</v>
      </c>
      <c r="E724" s="42">
        <v>66.0</v>
      </c>
      <c r="F724" s="43">
        <v>126.0</v>
      </c>
      <c r="G724" s="44">
        <v>0.12352941176470589</v>
      </c>
      <c r="H724" s="41">
        <v>1020.0</v>
      </c>
      <c r="I724" s="42">
        <v>0.0</v>
      </c>
      <c r="J724" s="42">
        <v>0.0</v>
      </c>
      <c r="K724" s="43">
        <v>0.0</v>
      </c>
      <c r="L724" s="44">
        <v>0.0</v>
      </c>
      <c r="M724" s="42">
        <v>54.0</v>
      </c>
      <c r="N724" s="42">
        <v>62.0</v>
      </c>
      <c r="O724" s="43">
        <v>116.0</v>
      </c>
      <c r="P724" s="44">
        <v>0.11372549019607843</v>
      </c>
      <c r="Q724" s="42">
        <v>52.0</v>
      </c>
      <c r="R724" s="42">
        <v>60.0</v>
      </c>
      <c r="S724" s="43">
        <v>112.0</v>
      </c>
      <c r="T724" s="44">
        <v>0.10980392156862745</v>
      </c>
      <c r="U724" s="41">
        <v>363.0</v>
      </c>
      <c r="V724" s="42">
        <v>1.0</v>
      </c>
      <c r="W724" s="42">
        <v>2.0</v>
      </c>
      <c r="X724" s="43">
        <v>3.0</v>
      </c>
      <c r="Y724" s="44">
        <v>0.0029411764705882353</v>
      </c>
      <c r="Z724" s="26"/>
      <c r="AA724" s="45" t="s">
        <v>34</v>
      </c>
      <c r="AB724" s="46" t="s">
        <v>34</v>
      </c>
      <c r="AC724" s="46" t="s">
        <v>34</v>
      </c>
      <c r="AD724" s="46" t="s">
        <v>34</v>
      </c>
      <c r="AE724" s="46" t="s">
        <v>34</v>
      </c>
      <c r="AF724" s="46" t="s">
        <v>35</v>
      </c>
      <c r="AG724" s="47" t="s">
        <v>35</v>
      </c>
    </row>
    <row r="725" ht="15.75" customHeight="1">
      <c r="A725" s="39" t="s">
        <v>1400</v>
      </c>
      <c r="B725" s="40" t="s">
        <v>1401</v>
      </c>
      <c r="C725" s="41">
        <v>1642.0</v>
      </c>
      <c r="D725" s="42">
        <v>41.0</v>
      </c>
      <c r="E725" s="42">
        <v>30.0</v>
      </c>
      <c r="F725" s="43">
        <v>71.0</v>
      </c>
      <c r="G725" s="44">
        <v>0.043239951278928136</v>
      </c>
      <c r="H725" s="41">
        <v>1642.0</v>
      </c>
      <c r="I725" s="42">
        <v>0.0</v>
      </c>
      <c r="J725" s="42">
        <v>0.0</v>
      </c>
      <c r="K725" s="43">
        <v>0.0</v>
      </c>
      <c r="L725" s="44">
        <v>0.0</v>
      </c>
      <c r="M725" s="42">
        <v>55.0</v>
      </c>
      <c r="N725" s="42">
        <v>56.0</v>
      </c>
      <c r="O725" s="43">
        <v>111.0</v>
      </c>
      <c r="P725" s="44">
        <v>0.06760048721071864</v>
      </c>
      <c r="Q725" s="42">
        <v>48.0</v>
      </c>
      <c r="R725" s="42">
        <v>46.0</v>
      </c>
      <c r="S725" s="43">
        <v>94.0</v>
      </c>
      <c r="T725" s="44">
        <v>0.057247259439707675</v>
      </c>
      <c r="U725" s="41">
        <v>530.0</v>
      </c>
      <c r="V725" s="42">
        <v>4.0</v>
      </c>
      <c r="W725" s="42">
        <v>4.0</v>
      </c>
      <c r="X725" s="43">
        <v>8.0</v>
      </c>
      <c r="Y725" s="44">
        <v>0.0048721071863581</v>
      </c>
      <c r="Z725" s="26"/>
      <c r="AA725" s="45" t="s">
        <v>34</v>
      </c>
      <c r="AB725" s="46" t="s">
        <v>34</v>
      </c>
      <c r="AC725" s="46" t="s">
        <v>34</v>
      </c>
      <c r="AD725" s="46" t="s">
        <v>34</v>
      </c>
      <c r="AE725" s="46" t="s">
        <v>34</v>
      </c>
      <c r="AF725" s="46" t="s">
        <v>35</v>
      </c>
      <c r="AG725" s="47" t="s">
        <v>36</v>
      </c>
    </row>
    <row r="726" ht="15.75" customHeight="1">
      <c r="A726" s="39" t="s">
        <v>1402</v>
      </c>
      <c r="B726" s="40" t="s">
        <v>1403</v>
      </c>
      <c r="C726" s="41">
        <v>826.0</v>
      </c>
      <c r="D726" s="42">
        <v>34.0</v>
      </c>
      <c r="E726" s="42">
        <v>40.0</v>
      </c>
      <c r="F726" s="43">
        <v>74.0</v>
      </c>
      <c r="G726" s="44">
        <v>0.08958837772397095</v>
      </c>
      <c r="H726" s="41">
        <v>826.0</v>
      </c>
      <c r="I726" s="42">
        <v>0.0</v>
      </c>
      <c r="J726" s="42">
        <v>0.0</v>
      </c>
      <c r="K726" s="43">
        <v>0.0</v>
      </c>
      <c r="L726" s="44">
        <v>0.0</v>
      </c>
      <c r="M726" s="42">
        <v>38.0</v>
      </c>
      <c r="N726" s="42">
        <v>46.0</v>
      </c>
      <c r="O726" s="43">
        <v>84.0</v>
      </c>
      <c r="P726" s="44">
        <v>0.1016949152542373</v>
      </c>
      <c r="Q726" s="42">
        <v>37.0</v>
      </c>
      <c r="R726" s="42">
        <v>45.0</v>
      </c>
      <c r="S726" s="43">
        <v>82.0</v>
      </c>
      <c r="T726" s="44">
        <v>0.09927360774818401</v>
      </c>
      <c r="U726" s="41">
        <v>301.0</v>
      </c>
      <c r="V726" s="42">
        <v>1.0</v>
      </c>
      <c r="W726" s="42">
        <v>0.0</v>
      </c>
      <c r="X726" s="43">
        <v>1.0</v>
      </c>
      <c r="Y726" s="44">
        <v>0.0012106537530266344</v>
      </c>
      <c r="Z726" s="26"/>
      <c r="AA726" s="45" t="s">
        <v>34</v>
      </c>
      <c r="AB726" s="46" t="s">
        <v>34</v>
      </c>
      <c r="AC726" s="46" t="s">
        <v>34</v>
      </c>
      <c r="AD726" s="46" t="s">
        <v>34</v>
      </c>
      <c r="AE726" s="46" t="s">
        <v>34</v>
      </c>
      <c r="AF726" s="46" t="s">
        <v>35</v>
      </c>
      <c r="AG726" s="47" t="s">
        <v>36</v>
      </c>
    </row>
    <row r="727" ht="15.75" customHeight="1">
      <c r="A727" s="39" t="s">
        <v>1404</v>
      </c>
      <c r="B727" s="40" t="s">
        <v>347</v>
      </c>
      <c r="C727" s="41">
        <v>654.0</v>
      </c>
      <c r="D727" s="42">
        <v>30.0</v>
      </c>
      <c r="E727" s="42">
        <v>32.0</v>
      </c>
      <c r="F727" s="43">
        <v>62.0</v>
      </c>
      <c r="G727" s="44">
        <v>0.09480122324159021</v>
      </c>
      <c r="H727" s="41">
        <v>654.0</v>
      </c>
      <c r="I727" s="42">
        <v>0.0</v>
      </c>
      <c r="J727" s="42">
        <v>0.0</v>
      </c>
      <c r="K727" s="43">
        <v>0.0</v>
      </c>
      <c r="L727" s="44">
        <v>0.0</v>
      </c>
      <c r="M727" s="42">
        <v>41.0</v>
      </c>
      <c r="N727" s="42">
        <v>30.0</v>
      </c>
      <c r="O727" s="43">
        <v>71.0</v>
      </c>
      <c r="P727" s="44">
        <v>0.10856269113149847</v>
      </c>
      <c r="Q727" s="42">
        <v>39.0</v>
      </c>
      <c r="R727" s="42">
        <v>27.0</v>
      </c>
      <c r="S727" s="43">
        <v>66.0</v>
      </c>
      <c r="T727" s="44">
        <v>0.10091743119266056</v>
      </c>
      <c r="U727" s="41">
        <v>192.0</v>
      </c>
      <c r="V727" s="42">
        <v>2.0</v>
      </c>
      <c r="W727" s="42">
        <v>3.0</v>
      </c>
      <c r="X727" s="43">
        <v>5.0</v>
      </c>
      <c r="Y727" s="44">
        <v>0.00764525993883792</v>
      </c>
      <c r="Z727" s="26"/>
      <c r="AA727" s="45" t="s">
        <v>34</v>
      </c>
      <c r="AB727" s="46" t="s">
        <v>34</v>
      </c>
      <c r="AC727" s="46" t="s">
        <v>34</v>
      </c>
      <c r="AD727" s="46" t="s">
        <v>34</v>
      </c>
      <c r="AE727" s="46" t="s">
        <v>34</v>
      </c>
      <c r="AF727" s="46" t="s">
        <v>35</v>
      </c>
      <c r="AG727" s="47" t="s">
        <v>36</v>
      </c>
    </row>
    <row r="728" ht="15.75" customHeight="1">
      <c r="A728" s="39" t="s">
        <v>1405</v>
      </c>
      <c r="B728" s="40" t="s">
        <v>1406</v>
      </c>
      <c r="C728" s="41">
        <v>2885.0</v>
      </c>
      <c r="D728" s="42">
        <v>107.0</v>
      </c>
      <c r="E728" s="42">
        <v>112.0</v>
      </c>
      <c r="F728" s="43">
        <v>219.0</v>
      </c>
      <c r="G728" s="44">
        <v>0.07590987868284228</v>
      </c>
      <c r="H728" s="41">
        <v>2885.0</v>
      </c>
      <c r="I728" s="42">
        <v>28.0</v>
      </c>
      <c r="J728" s="42">
        <v>27.0</v>
      </c>
      <c r="K728" s="43">
        <v>55.0</v>
      </c>
      <c r="L728" s="44">
        <v>0.019064124783362217</v>
      </c>
      <c r="M728" s="42">
        <v>112.0</v>
      </c>
      <c r="N728" s="42">
        <v>122.0</v>
      </c>
      <c r="O728" s="43">
        <v>234.0</v>
      </c>
      <c r="P728" s="44">
        <v>0.08110918544194108</v>
      </c>
      <c r="Q728" s="42">
        <v>102.0</v>
      </c>
      <c r="R728" s="42">
        <v>107.0</v>
      </c>
      <c r="S728" s="43">
        <v>209.0</v>
      </c>
      <c r="T728" s="44">
        <v>0.07244367417677643</v>
      </c>
      <c r="U728" s="41">
        <v>778.0</v>
      </c>
      <c r="V728" s="42">
        <v>16.0</v>
      </c>
      <c r="W728" s="42">
        <v>19.0</v>
      </c>
      <c r="X728" s="43">
        <v>35.0</v>
      </c>
      <c r="Y728" s="44">
        <v>0.012131715771230503</v>
      </c>
      <c r="Z728" s="26"/>
      <c r="AA728" s="45" t="s">
        <v>34</v>
      </c>
      <c r="AB728" s="46" t="s">
        <v>34</v>
      </c>
      <c r="AC728" s="46" t="s">
        <v>34</v>
      </c>
      <c r="AD728" s="46" t="s">
        <v>34</v>
      </c>
      <c r="AE728" s="46" t="s">
        <v>34</v>
      </c>
      <c r="AF728" s="46" t="s">
        <v>35</v>
      </c>
      <c r="AG728" s="47" t="s">
        <v>36</v>
      </c>
    </row>
    <row r="729" ht="15.75" customHeight="1">
      <c r="A729" s="39" t="s">
        <v>1407</v>
      </c>
      <c r="B729" s="40" t="s">
        <v>1408</v>
      </c>
      <c r="C729" s="41">
        <v>1191.0</v>
      </c>
      <c r="D729" s="42">
        <v>54.0</v>
      </c>
      <c r="E729" s="42">
        <v>49.0</v>
      </c>
      <c r="F729" s="43">
        <v>103.0</v>
      </c>
      <c r="G729" s="44">
        <v>0.08648194794290512</v>
      </c>
      <c r="H729" s="41">
        <v>1191.0</v>
      </c>
      <c r="I729" s="42">
        <v>0.0</v>
      </c>
      <c r="J729" s="42">
        <v>0.0</v>
      </c>
      <c r="K729" s="43">
        <v>0.0</v>
      </c>
      <c r="L729" s="44">
        <v>0.0</v>
      </c>
      <c r="M729" s="42">
        <v>64.0</v>
      </c>
      <c r="N729" s="42">
        <v>62.0</v>
      </c>
      <c r="O729" s="43">
        <v>126.0</v>
      </c>
      <c r="P729" s="44">
        <v>0.10579345088161209</v>
      </c>
      <c r="Q729" s="42">
        <v>63.0</v>
      </c>
      <c r="R729" s="42">
        <v>60.0</v>
      </c>
      <c r="S729" s="43">
        <v>123.0</v>
      </c>
      <c r="T729" s="44">
        <v>0.10327455919395466</v>
      </c>
      <c r="U729" s="41">
        <v>351.0</v>
      </c>
      <c r="V729" s="42">
        <v>1.0</v>
      </c>
      <c r="W729" s="42">
        <v>2.0</v>
      </c>
      <c r="X729" s="43">
        <v>3.0</v>
      </c>
      <c r="Y729" s="44">
        <v>0.0025188916876574307</v>
      </c>
      <c r="Z729" s="26"/>
      <c r="AA729" s="45" t="s">
        <v>34</v>
      </c>
      <c r="AB729" s="46" t="s">
        <v>34</v>
      </c>
      <c r="AC729" s="46" t="s">
        <v>34</v>
      </c>
      <c r="AD729" s="46" t="s">
        <v>34</v>
      </c>
      <c r="AE729" s="46" t="s">
        <v>34</v>
      </c>
      <c r="AF729" s="46" t="s">
        <v>35</v>
      </c>
      <c r="AG729" s="47" t="s">
        <v>36</v>
      </c>
    </row>
    <row r="730" ht="15.75" customHeight="1">
      <c r="A730" s="49" t="s">
        <v>1409</v>
      </c>
      <c r="B730" s="50" t="s">
        <v>1410</v>
      </c>
      <c r="C730" s="51">
        <v>15111.0</v>
      </c>
      <c r="D730" s="52">
        <v>662.0</v>
      </c>
      <c r="E730" s="52">
        <v>584.0</v>
      </c>
      <c r="F730" s="54">
        <v>1246.0</v>
      </c>
      <c r="G730" s="55">
        <v>0.08245648865065185</v>
      </c>
      <c r="H730" s="51">
        <v>15111.0</v>
      </c>
      <c r="I730" s="52">
        <v>37.0</v>
      </c>
      <c r="J730" s="52">
        <v>31.0</v>
      </c>
      <c r="K730" s="54">
        <v>68.0</v>
      </c>
      <c r="L730" s="55">
        <v>0.004500033088478592</v>
      </c>
      <c r="M730" s="52">
        <v>652.0</v>
      </c>
      <c r="N730" s="52">
        <v>651.0</v>
      </c>
      <c r="O730" s="54">
        <v>1303.0</v>
      </c>
      <c r="P730" s="55">
        <v>0.08622857521011183</v>
      </c>
      <c r="Q730" s="52">
        <v>393.0</v>
      </c>
      <c r="R730" s="52">
        <v>402.0</v>
      </c>
      <c r="S730" s="54">
        <v>795.0</v>
      </c>
      <c r="T730" s="55">
        <v>0.05261068096088942</v>
      </c>
      <c r="U730" s="51">
        <v>6878.0</v>
      </c>
      <c r="V730" s="52">
        <v>81.0</v>
      </c>
      <c r="W730" s="52">
        <v>67.0</v>
      </c>
      <c r="X730" s="54">
        <v>148.0</v>
      </c>
      <c r="Y730" s="55">
        <v>0.009794189663159288</v>
      </c>
      <c r="Z730" s="26"/>
      <c r="AA730" s="56" t="s">
        <v>34</v>
      </c>
      <c r="AB730" s="57" t="s">
        <v>34</v>
      </c>
      <c r="AC730" s="57" t="s">
        <v>34</v>
      </c>
      <c r="AD730" s="57" t="s">
        <v>34</v>
      </c>
      <c r="AE730" s="57" t="s">
        <v>34</v>
      </c>
      <c r="AF730" s="57" t="s">
        <v>35</v>
      </c>
      <c r="AG730" s="58" t="s">
        <v>36</v>
      </c>
    </row>
    <row r="731" ht="15.75" customHeight="1">
      <c r="A731" s="39" t="s">
        <v>1411</v>
      </c>
      <c r="B731" s="40" t="s">
        <v>1412</v>
      </c>
      <c r="C731" s="41">
        <v>1032.0</v>
      </c>
      <c r="D731" s="42">
        <v>41.0</v>
      </c>
      <c r="E731" s="42">
        <v>49.0</v>
      </c>
      <c r="F731" s="43">
        <v>90.0</v>
      </c>
      <c r="G731" s="44">
        <v>0.0872093023255814</v>
      </c>
      <c r="H731" s="41">
        <v>1032.0</v>
      </c>
      <c r="I731" s="42">
        <v>7.0</v>
      </c>
      <c r="J731" s="42">
        <v>4.0</v>
      </c>
      <c r="K731" s="43">
        <v>11.0</v>
      </c>
      <c r="L731" s="44">
        <v>0.01065891472868217</v>
      </c>
      <c r="M731" s="42">
        <v>38.0</v>
      </c>
      <c r="N731" s="42">
        <v>50.0</v>
      </c>
      <c r="O731" s="43">
        <v>88.0</v>
      </c>
      <c r="P731" s="44">
        <v>0.08527131782945736</v>
      </c>
      <c r="Q731" s="42">
        <v>16.0</v>
      </c>
      <c r="R731" s="42">
        <v>21.0</v>
      </c>
      <c r="S731" s="43">
        <v>37.0</v>
      </c>
      <c r="T731" s="44">
        <v>0.035852713178294575</v>
      </c>
      <c r="U731" s="41">
        <v>450.0</v>
      </c>
      <c r="V731" s="42">
        <v>0.0</v>
      </c>
      <c r="W731" s="42">
        <v>1.0</v>
      </c>
      <c r="X731" s="43">
        <v>1.0</v>
      </c>
      <c r="Y731" s="44">
        <v>9.689922480620155E-4</v>
      </c>
      <c r="Z731" s="26"/>
      <c r="AA731" s="45" t="s">
        <v>34</v>
      </c>
      <c r="AB731" s="46" t="s">
        <v>34</v>
      </c>
      <c r="AC731" s="46" t="s">
        <v>34</v>
      </c>
      <c r="AD731" s="46" t="s">
        <v>34</v>
      </c>
      <c r="AE731" s="46" t="s">
        <v>34</v>
      </c>
      <c r="AF731" s="46" t="s">
        <v>35</v>
      </c>
      <c r="AG731" s="47" t="s">
        <v>35</v>
      </c>
    </row>
    <row r="732" ht="15.75" customHeight="1">
      <c r="A732" s="39" t="s">
        <v>1413</v>
      </c>
      <c r="B732" s="40" t="s">
        <v>1414</v>
      </c>
      <c r="C732" s="41">
        <v>792.0</v>
      </c>
      <c r="D732" s="42">
        <v>35.0</v>
      </c>
      <c r="E732" s="42">
        <v>32.0</v>
      </c>
      <c r="F732" s="43">
        <v>67.0</v>
      </c>
      <c r="G732" s="44">
        <v>0.0845959595959596</v>
      </c>
      <c r="H732" s="41">
        <v>792.0</v>
      </c>
      <c r="I732" s="42">
        <v>3.0</v>
      </c>
      <c r="J732" s="42">
        <v>2.0</v>
      </c>
      <c r="K732" s="43">
        <v>5.0</v>
      </c>
      <c r="L732" s="44">
        <v>0.006313131313131313</v>
      </c>
      <c r="M732" s="42">
        <v>46.0</v>
      </c>
      <c r="N732" s="42">
        <v>33.0</v>
      </c>
      <c r="O732" s="43">
        <v>79.0</v>
      </c>
      <c r="P732" s="44">
        <v>0.09974747474747475</v>
      </c>
      <c r="Q732" s="42">
        <v>29.0</v>
      </c>
      <c r="R732" s="42">
        <v>24.0</v>
      </c>
      <c r="S732" s="43">
        <v>53.0</v>
      </c>
      <c r="T732" s="44">
        <v>0.06691919191919192</v>
      </c>
      <c r="U732" s="41">
        <v>375.0</v>
      </c>
      <c r="V732" s="42">
        <v>16.0</v>
      </c>
      <c r="W732" s="42">
        <v>8.0</v>
      </c>
      <c r="X732" s="43">
        <v>24.0</v>
      </c>
      <c r="Y732" s="44">
        <v>0.030303030303030304</v>
      </c>
      <c r="Z732" s="26"/>
      <c r="AA732" s="45" t="s">
        <v>34</v>
      </c>
      <c r="AB732" s="46" t="s">
        <v>34</v>
      </c>
      <c r="AC732" s="46" t="s">
        <v>34</v>
      </c>
      <c r="AD732" s="46" t="s">
        <v>34</v>
      </c>
      <c r="AE732" s="46" t="s">
        <v>34</v>
      </c>
      <c r="AF732" s="46" t="s">
        <v>35</v>
      </c>
      <c r="AG732" s="47" t="s">
        <v>36</v>
      </c>
    </row>
    <row r="733" ht="15.75" customHeight="1">
      <c r="A733" s="39" t="s">
        <v>1415</v>
      </c>
      <c r="B733" s="40" t="s">
        <v>1416</v>
      </c>
      <c r="C733" s="41">
        <v>2241.0</v>
      </c>
      <c r="D733" s="42">
        <v>95.0</v>
      </c>
      <c r="E733" s="42">
        <v>103.0</v>
      </c>
      <c r="F733" s="43">
        <v>198.0</v>
      </c>
      <c r="G733" s="44">
        <v>0.08835341365461848</v>
      </c>
      <c r="H733" s="41">
        <v>2241.0</v>
      </c>
      <c r="I733" s="42">
        <v>6.0</v>
      </c>
      <c r="J733" s="42">
        <v>3.0</v>
      </c>
      <c r="K733" s="43">
        <v>9.0</v>
      </c>
      <c r="L733" s="44">
        <v>0.004016064257028112</v>
      </c>
      <c r="M733" s="42">
        <v>97.0</v>
      </c>
      <c r="N733" s="42">
        <v>98.0</v>
      </c>
      <c r="O733" s="43">
        <v>195.0</v>
      </c>
      <c r="P733" s="44">
        <v>0.08701472556894244</v>
      </c>
      <c r="Q733" s="42">
        <v>38.0</v>
      </c>
      <c r="R733" s="42">
        <v>49.0</v>
      </c>
      <c r="S733" s="43">
        <v>87.0</v>
      </c>
      <c r="T733" s="44">
        <v>0.038821954484605084</v>
      </c>
      <c r="U733" s="41">
        <v>919.0</v>
      </c>
      <c r="V733" s="42">
        <v>10.0</v>
      </c>
      <c r="W733" s="42">
        <v>7.0</v>
      </c>
      <c r="X733" s="43">
        <v>17.0</v>
      </c>
      <c r="Y733" s="44">
        <v>0.007585899152164213</v>
      </c>
      <c r="Z733" s="26"/>
      <c r="AA733" s="45" t="s">
        <v>34</v>
      </c>
      <c r="AB733" s="46" t="s">
        <v>34</v>
      </c>
      <c r="AC733" s="46" t="s">
        <v>34</v>
      </c>
      <c r="AD733" s="46" t="s">
        <v>34</v>
      </c>
      <c r="AE733" s="46" t="s">
        <v>34</v>
      </c>
      <c r="AF733" s="46" t="s">
        <v>35</v>
      </c>
      <c r="AG733" s="47" t="s">
        <v>35</v>
      </c>
    </row>
    <row r="734" ht="15.75" customHeight="1">
      <c r="A734" s="39" t="s">
        <v>1417</v>
      </c>
      <c r="B734" s="40" t="s">
        <v>1418</v>
      </c>
      <c r="C734" s="41">
        <v>335.0</v>
      </c>
      <c r="D734" s="42">
        <v>16.0</v>
      </c>
      <c r="E734" s="42">
        <v>16.0</v>
      </c>
      <c r="F734" s="43">
        <v>32.0</v>
      </c>
      <c r="G734" s="44">
        <v>0.0955223880597015</v>
      </c>
      <c r="H734" s="41">
        <v>335.0</v>
      </c>
      <c r="I734" s="42">
        <v>1.0</v>
      </c>
      <c r="J734" s="42">
        <v>7.0</v>
      </c>
      <c r="K734" s="43">
        <v>8.0</v>
      </c>
      <c r="L734" s="44">
        <v>0.023880597014925373</v>
      </c>
      <c r="M734" s="42">
        <v>26.0</v>
      </c>
      <c r="N734" s="42">
        <v>20.0</v>
      </c>
      <c r="O734" s="43">
        <v>46.0</v>
      </c>
      <c r="P734" s="44">
        <v>0.1373134328358209</v>
      </c>
      <c r="Q734" s="42">
        <v>19.0</v>
      </c>
      <c r="R734" s="42">
        <v>11.0</v>
      </c>
      <c r="S734" s="43">
        <v>30.0</v>
      </c>
      <c r="T734" s="44">
        <v>0.08955223880597014</v>
      </c>
      <c r="U734" s="41">
        <v>147.0</v>
      </c>
      <c r="V734" s="42">
        <v>3.0</v>
      </c>
      <c r="W734" s="42">
        <v>1.0</v>
      </c>
      <c r="X734" s="43">
        <v>4.0</v>
      </c>
      <c r="Y734" s="44">
        <v>0.011940298507462687</v>
      </c>
      <c r="Z734" s="26"/>
      <c r="AA734" s="45" t="s">
        <v>34</v>
      </c>
      <c r="AB734" s="46" t="s">
        <v>34</v>
      </c>
      <c r="AC734" s="46" t="s">
        <v>34</v>
      </c>
      <c r="AD734" s="46" t="s">
        <v>34</v>
      </c>
      <c r="AE734" s="46" t="s">
        <v>34</v>
      </c>
      <c r="AF734" s="46" t="s">
        <v>35</v>
      </c>
      <c r="AG734" s="47" t="s">
        <v>36</v>
      </c>
    </row>
    <row r="735" ht="15.75" customHeight="1">
      <c r="A735" s="39" t="s">
        <v>1419</v>
      </c>
      <c r="B735" s="40" t="s">
        <v>1420</v>
      </c>
      <c r="C735" s="41">
        <v>1755.0</v>
      </c>
      <c r="D735" s="42">
        <v>70.0</v>
      </c>
      <c r="E735" s="42">
        <v>42.0</v>
      </c>
      <c r="F735" s="43">
        <v>112.0</v>
      </c>
      <c r="G735" s="44">
        <v>0.06381766381766382</v>
      </c>
      <c r="H735" s="41">
        <v>1755.0</v>
      </c>
      <c r="I735" s="42">
        <v>4.0</v>
      </c>
      <c r="J735" s="42">
        <v>1.0</v>
      </c>
      <c r="K735" s="43">
        <v>5.0</v>
      </c>
      <c r="L735" s="44">
        <v>0.002849002849002849</v>
      </c>
      <c r="M735" s="42">
        <v>66.0</v>
      </c>
      <c r="N735" s="42">
        <v>54.0</v>
      </c>
      <c r="O735" s="43">
        <v>120.0</v>
      </c>
      <c r="P735" s="44">
        <v>0.06837606837606838</v>
      </c>
      <c r="Q735" s="42">
        <v>53.0</v>
      </c>
      <c r="R735" s="42">
        <v>50.0</v>
      </c>
      <c r="S735" s="43">
        <v>103.0</v>
      </c>
      <c r="T735" s="44">
        <v>0.05868945868945869</v>
      </c>
      <c r="U735" s="41">
        <v>882.0</v>
      </c>
      <c r="V735" s="42">
        <v>11.0</v>
      </c>
      <c r="W735" s="42">
        <v>13.0</v>
      </c>
      <c r="X735" s="43">
        <v>24.0</v>
      </c>
      <c r="Y735" s="44">
        <v>0.013675213675213675</v>
      </c>
      <c r="Z735" s="26"/>
      <c r="AA735" s="45" t="s">
        <v>34</v>
      </c>
      <c r="AB735" s="46" t="s">
        <v>34</v>
      </c>
      <c r="AC735" s="46" t="s">
        <v>34</v>
      </c>
      <c r="AD735" s="46" t="s">
        <v>34</v>
      </c>
      <c r="AE735" s="46" t="s">
        <v>34</v>
      </c>
      <c r="AF735" s="46" t="s">
        <v>35</v>
      </c>
      <c r="AG735" s="47" t="s">
        <v>36</v>
      </c>
    </row>
    <row r="736" ht="15.75" customHeight="1">
      <c r="A736" s="39" t="s">
        <v>1421</v>
      </c>
      <c r="B736" s="40" t="s">
        <v>1422</v>
      </c>
      <c r="C736" s="41">
        <v>2699.0</v>
      </c>
      <c r="D736" s="42">
        <v>118.0</v>
      </c>
      <c r="E736" s="42">
        <v>115.0</v>
      </c>
      <c r="F736" s="43">
        <v>233.0</v>
      </c>
      <c r="G736" s="44">
        <v>0.08632826972952945</v>
      </c>
      <c r="H736" s="41">
        <v>2699.0</v>
      </c>
      <c r="I736" s="42">
        <v>11.0</v>
      </c>
      <c r="J736" s="42">
        <v>7.0</v>
      </c>
      <c r="K736" s="43">
        <v>18.0</v>
      </c>
      <c r="L736" s="44">
        <v>0.006669136717302705</v>
      </c>
      <c r="M736" s="42">
        <v>123.0</v>
      </c>
      <c r="N736" s="42">
        <v>135.0</v>
      </c>
      <c r="O736" s="43">
        <v>258.0</v>
      </c>
      <c r="P736" s="44">
        <v>0.0955909596146721</v>
      </c>
      <c r="Q736" s="42">
        <v>56.0</v>
      </c>
      <c r="R736" s="42">
        <v>70.0</v>
      </c>
      <c r="S736" s="43">
        <v>126.0</v>
      </c>
      <c r="T736" s="44">
        <v>0.04668395702111893</v>
      </c>
      <c r="U736" s="41">
        <v>1225.0</v>
      </c>
      <c r="V736" s="42">
        <v>10.0</v>
      </c>
      <c r="W736" s="42">
        <v>8.0</v>
      </c>
      <c r="X736" s="43">
        <v>18.0</v>
      </c>
      <c r="Y736" s="44">
        <v>0.006669136717302705</v>
      </c>
      <c r="Z736" s="26"/>
      <c r="AA736" s="45" t="s">
        <v>34</v>
      </c>
      <c r="AB736" s="46" t="s">
        <v>34</v>
      </c>
      <c r="AC736" s="46" t="s">
        <v>34</v>
      </c>
      <c r="AD736" s="46" t="s">
        <v>34</v>
      </c>
      <c r="AE736" s="46" t="s">
        <v>34</v>
      </c>
      <c r="AF736" s="46" t="s">
        <v>35</v>
      </c>
      <c r="AG736" s="47" t="s">
        <v>36</v>
      </c>
    </row>
    <row r="737" ht="15.75" customHeight="1">
      <c r="A737" s="39" t="s">
        <v>1423</v>
      </c>
      <c r="B737" s="40" t="s">
        <v>1424</v>
      </c>
      <c r="C737" s="41">
        <v>1414.0</v>
      </c>
      <c r="D737" s="42">
        <v>66.0</v>
      </c>
      <c r="E737" s="42">
        <v>34.0</v>
      </c>
      <c r="F737" s="43">
        <v>100.0</v>
      </c>
      <c r="G737" s="44">
        <v>0.07072135785007072</v>
      </c>
      <c r="H737" s="41">
        <v>1414.0</v>
      </c>
      <c r="I737" s="42">
        <v>1.0</v>
      </c>
      <c r="J737" s="42">
        <v>3.0</v>
      </c>
      <c r="K737" s="43">
        <v>4.0</v>
      </c>
      <c r="L737" s="44">
        <v>0.002828854314002829</v>
      </c>
      <c r="M737" s="42">
        <v>63.0</v>
      </c>
      <c r="N737" s="42">
        <v>72.0</v>
      </c>
      <c r="O737" s="43">
        <v>135.0</v>
      </c>
      <c r="P737" s="44">
        <v>0.09547383309759547</v>
      </c>
      <c r="Q737" s="42">
        <v>32.0</v>
      </c>
      <c r="R737" s="42">
        <v>41.0</v>
      </c>
      <c r="S737" s="43">
        <v>73.0</v>
      </c>
      <c r="T737" s="44">
        <v>0.051626591230551626</v>
      </c>
      <c r="U737" s="41">
        <v>674.0</v>
      </c>
      <c r="V737" s="42">
        <v>11.0</v>
      </c>
      <c r="W737" s="42">
        <v>10.0</v>
      </c>
      <c r="X737" s="43">
        <v>21.0</v>
      </c>
      <c r="Y737" s="44">
        <v>0.01485148514851485</v>
      </c>
      <c r="Z737" s="26"/>
      <c r="AA737" s="45" t="s">
        <v>34</v>
      </c>
      <c r="AB737" s="46" t="s">
        <v>34</v>
      </c>
      <c r="AC737" s="46" t="s">
        <v>34</v>
      </c>
      <c r="AD737" s="46" t="s">
        <v>34</v>
      </c>
      <c r="AE737" s="46" t="s">
        <v>34</v>
      </c>
      <c r="AF737" s="46" t="s">
        <v>35</v>
      </c>
      <c r="AG737" s="47" t="s">
        <v>36</v>
      </c>
    </row>
    <row r="738" ht="15.75" customHeight="1">
      <c r="A738" s="39" t="s">
        <v>1425</v>
      </c>
      <c r="B738" s="40" t="s">
        <v>1426</v>
      </c>
      <c r="C738" s="41">
        <v>1689.0</v>
      </c>
      <c r="D738" s="42">
        <v>81.0</v>
      </c>
      <c r="E738" s="42">
        <v>73.0</v>
      </c>
      <c r="F738" s="43">
        <v>154.0</v>
      </c>
      <c r="G738" s="44">
        <v>0.09117821195973949</v>
      </c>
      <c r="H738" s="41">
        <v>1689.0</v>
      </c>
      <c r="I738" s="42">
        <v>4.0</v>
      </c>
      <c r="J738" s="42">
        <v>3.0</v>
      </c>
      <c r="K738" s="43">
        <v>7.0</v>
      </c>
      <c r="L738" s="44">
        <v>0.0041444641799881585</v>
      </c>
      <c r="M738" s="42">
        <v>86.0</v>
      </c>
      <c r="N738" s="42">
        <v>88.0</v>
      </c>
      <c r="O738" s="43">
        <v>174.0</v>
      </c>
      <c r="P738" s="44">
        <v>0.10301953818827708</v>
      </c>
      <c r="Q738" s="42">
        <v>48.0</v>
      </c>
      <c r="R738" s="42">
        <v>51.0</v>
      </c>
      <c r="S738" s="43">
        <v>99.0</v>
      </c>
      <c r="T738" s="44">
        <v>0.0586145648312611</v>
      </c>
      <c r="U738" s="41">
        <v>682.0</v>
      </c>
      <c r="V738" s="42">
        <v>11.0</v>
      </c>
      <c r="W738" s="42">
        <v>5.0</v>
      </c>
      <c r="X738" s="43">
        <v>16.0</v>
      </c>
      <c r="Y738" s="44">
        <v>0.009473060982830076</v>
      </c>
      <c r="Z738" s="26"/>
      <c r="AA738" s="45" t="s">
        <v>34</v>
      </c>
      <c r="AB738" s="46" t="s">
        <v>34</v>
      </c>
      <c r="AC738" s="46" t="s">
        <v>34</v>
      </c>
      <c r="AD738" s="46" t="s">
        <v>34</v>
      </c>
      <c r="AE738" s="46" t="s">
        <v>34</v>
      </c>
      <c r="AF738" s="46" t="s">
        <v>35</v>
      </c>
      <c r="AG738" s="47" t="s">
        <v>36</v>
      </c>
    </row>
    <row r="739" ht="15.75" customHeight="1">
      <c r="A739" s="39" t="s">
        <v>1427</v>
      </c>
      <c r="B739" s="40" t="s">
        <v>333</v>
      </c>
      <c r="C739" s="41">
        <v>258.0</v>
      </c>
      <c r="D739" s="42">
        <v>15.0</v>
      </c>
      <c r="E739" s="42">
        <v>11.0</v>
      </c>
      <c r="F739" s="43">
        <v>26.0</v>
      </c>
      <c r="G739" s="44">
        <v>0.10077519379844961</v>
      </c>
      <c r="H739" s="41">
        <v>258.0</v>
      </c>
      <c r="I739" s="42">
        <v>0.0</v>
      </c>
      <c r="J739" s="42">
        <v>1.0</v>
      </c>
      <c r="K739" s="43">
        <v>1.0</v>
      </c>
      <c r="L739" s="44">
        <v>0.003875968992248062</v>
      </c>
      <c r="M739" s="42">
        <v>13.0</v>
      </c>
      <c r="N739" s="42">
        <v>15.0</v>
      </c>
      <c r="O739" s="43">
        <v>28.0</v>
      </c>
      <c r="P739" s="44">
        <v>0.10852713178294573</v>
      </c>
      <c r="Q739" s="42">
        <v>12.0</v>
      </c>
      <c r="R739" s="42">
        <v>13.0</v>
      </c>
      <c r="S739" s="43">
        <v>25.0</v>
      </c>
      <c r="T739" s="44">
        <v>0.09689922480620156</v>
      </c>
      <c r="U739" s="41">
        <v>76.0</v>
      </c>
      <c r="V739" s="42">
        <v>0.0</v>
      </c>
      <c r="W739" s="42">
        <v>0.0</v>
      </c>
      <c r="X739" s="43">
        <v>0.0</v>
      </c>
      <c r="Y739" s="44">
        <v>0.0</v>
      </c>
      <c r="Z739" s="26"/>
      <c r="AA739" s="45" t="s">
        <v>34</v>
      </c>
      <c r="AB739" s="46" t="s">
        <v>34</v>
      </c>
      <c r="AC739" s="46" t="s">
        <v>34</v>
      </c>
      <c r="AD739" s="46" t="s">
        <v>34</v>
      </c>
      <c r="AE739" s="46" t="s">
        <v>34</v>
      </c>
      <c r="AF739" s="46" t="s">
        <v>35</v>
      </c>
      <c r="AG739" s="47" t="s">
        <v>36</v>
      </c>
    </row>
    <row r="740" ht="15.75" customHeight="1">
      <c r="A740" s="39" t="s">
        <v>1428</v>
      </c>
      <c r="B740" s="40" t="s">
        <v>1429</v>
      </c>
      <c r="C740" s="41">
        <v>1050.0</v>
      </c>
      <c r="D740" s="42">
        <v>58.0</v>
      </c>
      <c r="E740" s="42">
        <v>38.0</v>
      </c>
      <c r="F740" s="43">
        <v>96.0</v>
      </c>
      <c r="G740" s="44">
        <v>0.09142857142857143</v>
      </c>
      <c r="H740" s="41">
        <v>1050.0</v>
      </c>
      <c r="I740" s="42">
        <v>0.0</v>
      </c>
      <c r="J740" s="42">
        <v>0.0</v>
      </c>
      <c r="K740" s="43">
        <v>0.0</v>
      </c>
      <c r="L740" s="44">
        <v>0.0</v>
      </c>
      <c r="M740" s="42">
        <v>14.0</v>
      </c>
      <c r="N740" s="42">
        <v>20.0</v>
      </c>
      <c r="O740" s="43">
        <v>34.0</v>
      </c>
      <c r="P740" s="44">
        <v>0.03238095238095238</v>
      </c>
      <c r="Q740" s="42">
        <v>2.0</v>
      </c>
      <c r="R740" s="42">
        <v>2.0</v>
      </c>
      <c r="S740" s="43">
        <v>4.0</v>
      </c>
      <c r="T740" s="44">
        <v>0.0038095238095238095</v>
      </c>
      <c r="U740" s="41">
        <v>596.0</v>
      </c>
      <c r="V740" s="42">
        <v>7.0</v>
      </c>
      <c r="W740" s="42">
        <v>8.0</v>
      </c>
      <c r="X740" s="43">
        <v>15.0</v>
      </c>
      <c r="Y740" s="44">
        <v>0.014285714285714285</v>
      </c>
      <c r="Z740" s="26"/>
      <c r="AA740" s="45" t="s">
        <v>34</v>
      </c>
      <c r="AB740" s="46" t="s">
        <v>34</v>
      </c>
      <c r="AC740" s="46" t="s">
        <v>34</v>
      </c>
      <c r="AD740" s="46" t="s">
        <v>34</v>
      </c>
      <c r="AE740" s="46" t="s">
        <v>34</v>
      </c>
      <c r="AF740" s="46" t="s">
        <v>35</v>
      </c>
      <c r="AG740" s="47" t="s">
        <v>35</v>
      </c>
    </row>
    <row r="741" ht="15.75" customHeight="1">
      <c r="A741" s="39" t="s">
        <v>1430</v>
      </c>
      <c r="B741" s="40" t="s">
        <v>1017</v>
      </c>
      <c r="C741" s="41">
        <v>601.0</v>
      </c>
      <c r="D741" s="42">
        <v>21.0</v>
      </c>
      <c r="E741" s="42">
        <v>28.0</v>
      </c>
      <c r="F741" s="43">
        <v>49.0</v>
      </c>
      <c r="G741" s="44">
        <v>0.08153078202995008</v>
      </c>
      <c r="H741" s="41">
        <v>601.0</v>
      </c>
      <c r="I741" s="42">
        <v>0.0</v>
      </c>
      <c r="J741" s="42">
        <v>0.0</v>
      </c>
      <c r="K741" s="43">
        <v>0.0</v>
      </c>
      <c r="L741" s="44">
        <v>0.0</v>
      </c>
      <c r="M741" s="42">
        <v>21.0</v>
      </c>
      <c r="N741" s="42">
        <v>28.0</v>
      </c>
      <c r="O741" s="43">
        <v>49.0</v>
      </c>
      <c r="P741" s="44">
        <v>0.08153078202995008</v>
      </c>
      <c r="Q741" s="42">
        <v>20.0</v>
      </c>
      <c r="R741" s="42">
        <v>23.0</v>
      </c>
      <c r="S741" s="43">
        <v>43.0</v>
      </c>
      <c r="T741" s="44">
        <v>0.07154742096505824</v>
      </c>
      <c r="U741" s="41">
        <v>263.0</v>
      </c>
      <c r="V741" s="42">
        <v>1.0</v>
      </c>
      <c r="W741" s="42">
        <v>4.0</v>
      </c>
      <c r="X741" s="43">
        <v>5.0</v>
      </c>
      <c r="Y741" s="44">
        <v>0.008319467554076539</v>
      </c>
      <c r="Z741" s="26"/>
      <c r="AA741" s="45" t="s">
        <v>34</v>
      </c>
      <c r="AB741" s="46" t="s">
        <v>34</v>
      </c>
      <c r="AC741" s="46" t="s">
        <v>34</v>
      </c>
      <c r="AD741" s="46" t="s">
        <v>34</v>
      </c>
      <c r="AE741" s="46" t="s">
        <v>34</v>
      </c>
      <c r="AF741" s="46" t="s">
        <v>35</v>
      </c>
      <c r="AG741" s="47" t="s">
        <v>35</v>
      </c>
    </row>
    <row r="742" ht="15.75" customHeight="1">
      <c r="A742" s="39" t="s">
        <v>1431</v>
      </c>
      <c r="B742" s="40" t="s">
        <v>1432</v>
      </c>
      <c r="C742" s="41">
        <v>1245.0</v>
      </c>
      <c r="D742" s="42">
        <v>46.0</v>
      </c>
      <c r="E742" s="42">
        <v>43.0</v>
      </c>
      <c r="F742" s="43">
        <v>89.0</v>
      </c>
      <c r="G742" s="44">
        <v>0.0714859437751004</v>
      </c>
      <c r="H742" s="41">
        <v>1245.0</v>
      </c>
      <c r="I742" s="42">
        <v>0.0</v>
      </c>
      <c r="J742" s="42">
        <v>0.0</v>
      </c>
      <c r="K742" s="43">
        <v>0.0</v>
      </c>
      <c r="L742" s="44">
        <v>0.0</v>
      </c>
      <c r="M742" s="42">
        <v>59.0</v>
      </c>
      <c r="N742" s="42">
        <v>38.0</v>
      </c>
      <c r="O742" s="43">
        <v>97.0</v>
      </c>
      <c r="P742" s="44">
        <v>0.07791164658634538</v>
      </c>
      <c r="Q742" s="42">
        <v>68.0</v>
      </c>
      <c r="R742" s="42">
        <v>47.0</v>
      </c>
      <c r="S742" s="43">
        <v>115.0</v>
      </c>
      <c r="T742" s="44">
        <v>0.09236947791164658</v>
      </c>
      <c r="U742" s="41">
        <v>589.0</v>
      </c>
      <c r="V742" s="42">
        <v>1.0</v>
      </c>
      <c r="W742" s="42">
        <v>2.0</v>
      </c>
      <c r="X742" s="43">
        <v>3.0</v>
      </c>
      <c r="Y742" s="44">
        <v>0.0024096385542168677</v>
      </c>
      <c r="Z742" s="26"/>
      <c r="AA742" s="45" t="s">
        <v>34</v>
      </c>
      <c r="AB742" s="46" t="s">
        <v>34</v>
      </c>
      <c r="AC742" s="46" t="s">
        <v>34</v>
      </c>
      <c r="AD742" s="46" t="s">
        <v>34</v>
      </c>
      <c r="AE742" s="46" t="s">
        <v>34</v>
      </c>
      <c r="AF742" s="46" t="s">
        <v>36</v>
      </c>
      <c r="AG742" s="47" t="s">
        <v>36</v>
      </c>
    </row>
    <row r="743" ht="15.75" customHeight="1">
      <c r="A743" s="49" t="s">
        <v>1433</v>
      </c>
      <c r="B743" s="50" t="s">
        <v>1434</v>
      </c>
      <c r="C743" s="51">
        <v>44406.0</v>
      </c>
      <c r="D743" s="52">
        <v>1946.0</v>
      </c>
      <c r="E743" s="52">
        <v>1753.0</v>
      </c>
      <c r="F743" s="54">
        <v>3699.0</v>
      </c>
      <c r="G743" s="55">
        <v>0.08329955411430888</v>
      </c>
      <c r="H743" s="51">
        <v>44406.0</v>
      </c>
      <c r="I743" s="52">
        <v>119.0</v>
      </c>
      <c r="J743" s="52">
        <v>95.0</v>
      </c>
      <c r="K743" s="54">
        <v>214.0</v>
      </c>
      <c r="L743" s="55">
        <v>0.004819168580822411</v>
      </c>
      <c r="M743" s="52">
        <v>2132.0</v>
      </c>
      <c r="N743" s="52">
        <v>2012.0</v>
      </c>
      <c r="O743" s="54">
        <v>4144.0</v>
      </c>
      <c r="P743" s="55">
        <v>0.09332072242489754</v>
      </c>
      <c r="Q743" s="52">
        <v>1712.0</v>
      </c>
      <c r="R743" s="52">
        <v>1641.0</v>
      </c>
      <c r="S743" s="54">
        <v>3353.0</v>
      </c>
      <c r="T743" s="55">
        <v>0.07550781425933432</v>
      </c>
      <c r="U743" s="51">
        <v>20468.0</v>
      </c>
      <c r="V743" s="52">
        <v>290.0</v>
      </c>
      <c r="W743" s="52">
        <v>251.0</v>
      </c>
      <c r="X743" s="54">
        <v>541.0</v>
      </c>
      <c r="Y743" s="55">
        <v>0.012183038328153853</v>
      </c>
      <c r="Z743" s="26"/>
      <c r="AA743" s="56" t="s">
        <v>34</v>
      </c>
      <c r="AB743" s="57" t="s">
        <v>34</v>
      </c>
      <c r="AC743" s="57" t="s">
        <v>34</v>
      </c>
      <c r="AD743" s="57" t="s">
        <v>34</v>
      </c>
      <c r="AE743" s="57" t="s">
        <v>34</v>
      </c>
      <c r="AF743" s="57" t="s">
        <v>35</v>
      </c>
      <c r="AG743" s="58" t="s">
        <v>36</v>
      </c>
    </row>
    <row r="744" ht="15.75" customHeight="1">
      <c r="A744" s="39" t="s">
        <v>1435</v>
      </c>
      <c r="B744" s="40" t="s">
        <v>1436</v>
      </c>
      <c r="C744" s="41">
        <v>1219.0</v>
      </c>
      <c r="D744" s="42">
        <v>34.0</v>
      </c>
      <c r="E744" s="42">
        <v>30.0</v>
      </c>
      <c r="F744" s="43">
        <v>64.0</v>
      </c>
      <c r="G744" s="44">
        <v>0.052502050861361775</v>
      </c>
      <c r="H744" s="41">
        <v>1219.0</v>
      </c>
      <c r="I744" s="42">
        <v>3.0</v>
      </c>
      <c r="J744" s="42">
        <v>1.0</v>
      </c>
      <c r="K744" s="43">
        <v>4.0</v>
      </c>
      <c r="L744" s="44">
        <v>0.003281378178835111</v>
      </c>
      <c r="M744" s="42">
        <v>24.0</v>
      </c>
      <c r="N744" s="42">
        <v>22.0</v>
      </c>
      <c r="O744" s="43">
        <v>46.0</v>
      </c>
      <c r="P744" s="44">
        <v>0.03773584905660377</v>
      </c>
      <c r="Q744" s="42">
        <v>8.0</v>
      </c>
      <c r="R744" s="42">
        <v>12.0</v>
      </c>
      <c r="S744" s="43">
        <v>20.0</v>
      </c>
      <c r="T744" s="44">
        <v>0.016406890894175553</v>
      </c>
      <c r="U744" s="41">
        <v>559.0</v>
      </c>
      <c r="V744" s="42">
        <v>17.0</v>
      </c>
      <c r="W744" s="42">
        <v>9.0</v>
      </c>
      <c r="X744" s="43">
        <v>26.0</v>
      </c>
      <c r="Y744" s="44">
        <v>0.02132895816242822</v>
      </c>
      <c r="Z744" s="26"/>
      <c r="AA744" s="45" t="s">
        <v>34</v>
      </c>
      <c r="AB744" s="46" t="s">
        <v>34</v>
      </c>
      <c r="AC744" s="46" t="s">
        <v>34</v>
      </c>
      <c r="AD744" s="46" t="s">
        <v>34</v>
      </c>
      <c r="AE744" s="46" t="s">
        <v>34</v>
      </c>
      <c r="AF744" s="46" t="s">
        <v>35</v>
      </c>
      <c r="AG744" s="47" t="s">
        <v>35</v>
      </c>
    </row>
    <row r="745" ht="15.75" customHeight="1">
      <c r="A745" s="39" t="s">
        <v>1437</v>
      </c>
      <c r="B745" s="40" t="s">
        <v>1438</v>
      </c>
      <c r="C745" s="41">
        <v>830.0</v>
      </c>
      <c r="D745" s="42">
        <v>42.0</v>
      </c>
      <c r="E745" s="42">
        <v>32.0</v>
      </c>
      <c r="F745" s="43">
        <v>74.0</v>
      </c>
      <c r="G745" s="44">
        <v>0.0891566265060241</v>
      </c>
      <c r="H745" s="41">
        <v>830.0</v>
      </c>
      <c r="I745" s="42">
        <v>3.0</v>
      </c>
      <c r="J745" s="42">
        <v>2.0</v>
      </c>
      <c r="K745" s="43">
        <v>5.0</v>
      </c>
      <c r="L745" s="44">
        <v>0.006024096385542169</v>
      </c>
      <c r="M745" s="42">
        <v>31.0</v>
      </c>
      <c r="N745" s="42">
        <v>37.0</v>
      </c>
      <c r="O745" s="43">
        <v>68.0</v>
      </c>
      <c r="P745" s="44">
        <v>0.0819277108433735</v>
      </c>
      <c r="Q745" s="42">
        <v>32.0</v>
      </c>
      <c r="R745" s="42">
        <v>38.0</v>
      </c>
      <c r="S745" s="43">
        <v>70.0</v>
      </c>
      <c r="T745" s="44">
        <v>0.08433734939759036</v>
      </c>
      <c r="U745" s="41">
        <v>409.0</v>
      </c>
      <c r="V745" s="42">
        <v>7.0</v>
      </c>
      <c r="W745" s="42">
        <v>1.0</v>
      </c>
      <c r="X745" s="43">
        <v>8.0</v>
      </c>
      <c r="Y745" s="44">
        <v>0.00963855421686747</v>
      </c>
      <c r="Z745" s="26"/>
      <c r="AA745" s="45" t="s">
        <v>34</v>
      </c>
      <c r="AB745" s="46" t="s">
        <v>34</v>
      </c>
      <c r="AC745" s="46" t="s">
        <v>34</v>
      </c>
      <c r="AD745" s="46" t="s">
        <v>34</v>
      </c>
      <c r="AE745" s="46" t="s">
        <v>34</v>
      </c>
      <c r="AF745" s="46" t="s">
        <v>36</v>
      </c>
      <c r="AG745" s="47" t="s">
        <v>35</v>
      </c>
    </row>
    <row r="746" ht="15.75" customHeight="1">
      <c r="A746" s="39" t="s">
        <v>1439</v>
      </c>
      <c r="B746" s="40" t="s">
        <v>1440</v>
      </c>
      <c r="C746" s="41">
        <v>1281.0</v>
      </c>
      <c r="D746" s="42">
        <v>44.0</v>
      </c>
      <c r="E746" s="42">
        <v>25.0</v>
      </c>
      <c r="F746" s="43">
        <v>69.0</v>
      </c>
      <c r="G746" s="44">
        <v>0.053864168618266976</v>
      </c>
      <c r="H746" s="41">
        <v>1281.0</v>
      </c>
      <c r="I746" s="42">
        <v>5.0</v>
      </c>
      <c r="J746" s="42">
        <v>4.0</v>
      </c>
      <c r="K746" s="43">
        <v>9.0</v>
      </c>
      <c r="L746" s="44">
        <v>0.00702576112412178</v>
      </c>
      <c r="M746" s="42">
        <v>49.0</v>
      </c>
      <c r="N746" s="42">
        <v>43.0</v>
      </c>
      <c r="O746" s="43">
        <v>92.0</v>
      </c>
      <c r="P746" s="44">
        <v>0.07181889149102264</v>
      </c>
      <c r="Q746" s="42">
        <v>38.0</v>
      </c>
      <c r="R746" s="42">
        <v>35.0</v>
      </c>
      <c r="S746" s="43">
        <v>73.0</v>
      </c>
      <c r="T746" s="44">
        <v>0.05698672911787666</v>
      </c>
      <c r="U746" s="41">
        <v>742.0</v>
      </c>
      <c r="V746" s="42">
        <v>5.0</v>
      </c>
      <c r="W746" s="42">
        <v>6.0</v>
      </c>
      <c r="X746" s="43">
        <v>11.0</v>
      </c>
      <c r="Y746" s="44">
        <v>0.00858704137392662</v>
      </c>
      <c r="Z746" s="26"/>
      <c r="AA746" s="45" t="s">
        <v>34</v>
      </c>
      <c r="AB746" s="46" t="s">
        <v>34</v>
      </c>
      <c r="AC746" s="46" t="s">
        <v>34</v>
      </c>
      <c r="AD746" s="46" t="s">
        <v>34</v>
      </c>
      <c r="AE746" s="46" t="s">
        <v>34</v>
      </c>
      <c r="AF746" s="46" t="s">
        <v>35</v>
      </c>
      <c r="AG746" s="47" t="s">
        <v>36</v>
      </c>
    </row>
    <row r="747" ht="15.75" customHeight="1">
      <c r="A747" s="39" t="s">
        <v>1441</v>
      </c>
      <c r="B747" s="40" t="s">
        <v>1442</v>
      </c>
      <c r="C747" s="41">
        <v>411.0</v>
      </c>
      <c r="D747" s="42">
        <v>18.0</v>
      </c>
      <c r="E747" s="42">
        <v>14.0</v>
      </c>
      <c r="F747" s="43">
        <v>32.0</v>
      </c>
      <c r="G747" s="44">
        <v>0.07785888077858881</v>
      </c>
      <c r="H747" s="41">
        <v>411.0</v>
      </c>
      <c r="I747" s="42">
        <v>0.0</v>
      </c>
      <c r="J747" s="42">
        <v>0.0</v>
      </c>
      <c r="K747" s="43">
        <v>0.0</v>
      </c>
      <c r="L747" s="44">
        <v>0.0</v>
      </c>
      <c r="M747" s="42">
        <v>29.0</v>
      </c>
      <c r="N747" s="42">
        <v>25.0</v>
      </c>
      <c r="O747" s="43">
        <v>54.0</v>
      </c>
      <c r="P747" s="44">
        <v>0.13138686131386862</v>
      </c>
      <c r="Q747" s="42">
        <v>23.0</v>
      </c>
      <c r="R747" s="42">
        <v>17.0</v>
      </c>
      <c r="S747" s="43">
        <v>40.0</v>
      </c>
      <c r="T747" s="44">
        <v>0.09732360097323602</v>
      </c>
      <c r="U747" s="41">
        <v>204.0</v>
      </c>
      <c r="V747" s="42">
        <v>2.0</v>
      </c>
      <c r="W747" s="42">
        <v>1.0</v>
      </c>
      <c r="X747" s="43">
        <v>3.0</v>
      </c>
      <c r="Y747" s="44">
        <v>0.0072992700729927005</v>
      </c>
      <c r="Z747" s="26"/>
      <c r="AA747" s="45" t="s">
        <v>34</v>
      </c>
      <c r="AB747" s="46" t="s">
        <v>34</v>
      </c>
      <c r="AC747" s="46" t="s">
        <v>34</v>
      </c>
      <c r="AD747" s="46" t="s">
        <v>34</v>
      </c>
      <c r="AE747" s="46" t="s">
        <v>34</v>
      </c>
      <c r="AF747" s="46" t="s">
        <v>35</v>
      </c>
      <c r="AG747" s="47" t="s">
        <v>36</v>
      </c>
    </row>
    <row r="748" ht="15.75" customHeight="1">
      <c r="A748" s="39" t="s">
        <v>1443</v>
      </c>
      <c r="B748" s="40" t="s">
        <v>1444</v>
      </c>
      <c r="C748" s="41">
        <v>1918.0</v>
      </c>
      <c r="D748" s="42">
        <v>105.0</v>
      </c>
      <c r="E748" s="42">
        <v>98.0</v>
      </c>
      <c r="F748" s="43">
        <v>203.0</v>
      </c>
      <c r="G748" s="44">
        <v>0.10583941605839416</v>
      </c>
      <c r="H748" s="41">
        <v>1918.0</v>
      </c>
      <c r="I748" s="42">
        <v>2.0</v>
      </c>
      <c r="J748" s="42">
        <v>8.0</v>
      </c>
      <c r="K748" s="43">
        <v>10.0</v>
      </c>
      <c r="L748" s="44">
        <v>0.005213764337851929</v>
      </c>
      <c r="M748" s="42">
        <v>91.0</v>
      </c>
      <c r="N748" s="42">
        <v>111.0</v>
      </c>
      <c r="O748" s="43">
        <v>202.0</v>
      </c>
      <c r="P748" s="44">
        <v>0.10531803962460896</v>
      </c>
      <c r="Q748" s="42">
        <v>68.0</v>
      </c>
      <c r="R748" s="42">
        <v>93.0</v>
      </c>
      <c r="S748" s="43">
        <v>161.0</v>
      </c>
      <c r="T748" s="44">
        <v>0.08394160583941605</v>
      </c>
      <c r="U748" s="41">
        <v>811.0</v>
      </c>
      <c r="V748" s="42">
        <v>19.0</v>
      </c>
      <c r="W748" s="42">
        <v>11.0</v>
      </c>
      <c r="X748" s="43">
        <v>30.0</v>
      </c>
      <c r="Y748" s="44">
        <v>0.01564129301355579</v>
      </c>
      <c r="Z748" s="26"/>
      <c r="AA748" s="45" t="s">
        <v>34</v>
      </c>
      <c r="AB748" s="46" t="s">
        <v>34</v>
      </c>
      <c r="AC748" s="46" t="s">
        <v>34</v>
      </c>
      <c r="AD748" s="46" t="s">
        <v>34</v>
      </c>
      <c r="AE748" s="46" t="s">
        <v>34</v>
      </c>
      <c r="AF748" s="46" t="s">
        <v>35</v>
      </c>
      <c r="AG748" s="47" t="s">
        <v>35</v>
      </c>
    </row>
    <row r="749" ht="15.75" customHeight="1">
      <c r="A749" s="39" t="s">
        <v>1445</v>
      </c>
      <c r="B749" s="40" t="s">
        <v>1446</v>
      </c>
      <c r="C749" s="41">
        <v>1802.0</v>
      </c>
      <c r="D749" s="42">
        <v>93.0</v>
      </c>
      <c r="E749" s="42">
        <v>79.0</v>
      </c>
      <c r="F749" s="43">
        <v>172.0</v>
      </c>
      <c r="G749" s="44">
        <v>0.09544950055493896</v>
      </c>
      <c r="H749" s="41">
        <v>1802.0</v>
      </c>
      <c r="I749" s="42">
        <v>4.0</v>
      </c>
      <c r="J749" s="42">
        <v>1.0</v>
      </c>
      <c r="K749" s="43">
        <v>5.0</v>
      </c>
      <c r="L749" s="44">
        <v>0.002774694783573807</v>
      </c>
      <c r="M749" s="42">
        <v>98.0</v>
      </c>
      <c r="N749" s="42">
        <v>84.0</v>
      </c>
      <c r="O749" s="43">
        <v>182.0</v>
      </c>
      <c r="P749" s="44">
        <v>0.10099889012208657</v>
      </c>
      <c r="Q749" s="42">
        <v>57.0</v>
      </c>
      <c r="R749" s="42">
        <v>48.0</v>
      </c>
      <c r="S749" s="43">
        <v>105.0</v>
      </c>
      <c r="T749" s="44">
        <v>0.058268590455049944</v>
      </c>
      <c r="U749" s="41">
        <v>881.0</v>
      </c>
      <c r="V749" s="42">
        <v>3.0</v>
      </c>
      <c r="W749" s="42">
        <v>3.0</v>
      </c>
      <c r="X749" s="43">
        <v>6.0</v>
      </c>
      <c r="Y749" s="44">
        <v>0.003329633740288568</v>
      </c>
      <c r="Z749" s="26"/>
      <c r="AA749" s="45" t="s">
        <v>34</v>
      </c>
      <c r="AB749" s="46" t="s">
        <v>34</v>
      </c>
      <c r="AC749" s="46" t="s">
        <v>34</v>
      </c>
      <c r="AD749" s="46" t="s">
        <v>34</v>
      </c>
      <c r="AE749" s="46" t="s">
        <v>34</v>
      </c>
      <c r="AF749" s="46" t="s">
        <v>35</v>
      </c>
      <c r="AG749" s="47" t="s">
        <v>36</v>
      </c>
    </row>
    <row r="750" ht="15.75" customHeight="1">
      <c r="A750" s="39" t="s">
        <v>1447</v>
      </c>
      <c r="B750" s="40" t="s">
        <v>1448</v>
      </c>
      <c r="C750" s="41">
        <v>473.0</v>
      </c>
      <c r="D750" s="42">
        <v>18.0</v>
      </c>
      <c r="E750" s="42">
        <v>23.0</v>
      </c>
      <c r="F750" s="43">
        <v>41.0</v>
      </c>
      <c r="G750" s="44">
        <v>0.08668076109936575</v>
      </c>
      <c r="H750" s="41">
        <v>473.0</v>
      </c>
      <c r="I750" s="42">
        <v>1.0</v>
      </c>
      <c r="J750" s="42">
        <v>0.0</v>
      </c>
      <c r="K750" s="43">
        <v>1.0</v>
      </c>
      <c r="L750" s="44">
        <v>0.0021141649048625794</v>
      </c>
      <c r="M750" s="42">
        <v>30.0</v>
      </c>
      <c r="N750" s="42">
        <v>23.0</v>
      </c>
      <c r="O750" s="43">
        <v>53.0</v>
      </c>
      <c r="P750" s="44">
        <v>0.11205073995771671</v>
      </c>
      <c r="Q750" s="42">
        <v>26.0</v>
      </c>
      <c r="R750" s="42">
        <v>21.0</v>
      </c>
      <c r="S750" s="43">
        <v>47.0</v>
      </c>
      <c r="T750" s="44">
        <v>0.09936575052854123</v>
      </c>
      <c r="U750" s="41">
        <v>284.0</v>
      </c>
      <c r="V750" s="42">
        <v>10.0</v>
      </c>
      <c r="W750" s="42">
        <v>5.0</v>
      </c>
      <c r="X750" s="43">
        <v>15.0</v>
      </c>
      <c r="Y750" s="44">
        <v>0.03171247357293869</v>
      </c>
      <c r="Z750" s="26"/>
      <c r="AA750" s="45" t="s">
        <v>34</v>
      </c>
      <c r="AB750" s="46" t="s">
        <v>34</v>
      </c>
      <c r="AC750" s="46" t="s">
        <v>34</v>
      </c>
      <c r="AD750" s="46" t="s">
        <v>34</v>
      </c>
      <c r="AE750" s="46" t="s">
        <v>34</v>
      </c>
      <c r="AF750" s="46" t="s">
        <v>35</v>
      </c>
      <c r="AG750" s="47" t="s">
        <v>36</v>
      </c>
    </row>
    <row r="751" ht="15.75" customHeight="1">
      <c r="A751" s="39" t="s">
        <v>1449</v>
      </c>
      <c r="B751" s="40" t="s">
        <v>1450</v>
      </c>
      <c r="C751" s="41">
        <v>2180.0</v>
      </c>
      <c r="D751" s="42">
        <v>101.0</v>
      </c>
      <c r="E751" s="42">
        <v>83.0</v>
      </c>
      <c r="F751" s="43">
        <v>184.0</v>
      </c>
      <c r="G751" s="44">
        <v>0.08440366972477065</v>
      </c>
      <c r="H751" s="41">
        <v>2180.0</v>
      </c>
      <c r="I751" s="42">
        <v>4.0</v>
      </c>
      <c r="J751" s="42">
        <v>4.0</v>
      </c>
      <c r="K751" s="43">
        <v>8.0</v>
      </c>
      <c r="L751" s="44">
        <v>0.003669724770642202</v>
      </c>
      <c r="M751" s="42">
        <v>121.0</v>
      </c>
      <c r="N751" s="42">
        <v>104.0</v>
      </c>
      <c r="O751" s="43">
        <v>225.0</v>
      </c>
      <c r="P751" s="44">
        <v>0.10321100917431193</v>
      </c>
      <c r="Q751" s="42">
        <v>83.0</v>
      </c>
      <c r="R751" s="42">
        <v>87.0</v>
      </c>
      <c r="S751" s="43">
        <v>170.0</v>
      </c>
      <c r="T751" s="44">
        <v>0.0779816513761468</v>
      </c>
      <c r="U751" s="41">
        <v>945.0</v>
      </c>
      <c r="V751" s="42">
        <v>17.0</v>
      </c>
      <c r="W751" s="42">
        <v>11.0</v>
      </c>
      <c r="X751" s="43">
        <v>28.0</v>
      </c>
      <c r="Y751" s="44">
        <v>0.012844036697247707</v>
      </c>
      <c r="Z751" s="26"/>
      <c r="AA751" s="45" t="s">
        <v>34</v>
      </c>
      <c r="AB751" s="46" t="s">
        <v>34</v>
      </c>
      <c r="AC751" s="46" t="s">
        <v>34</v>
      </c>
      <c r="AD751" s="46" t="s">
        <v>34</v>
      </c>
      <c r="AE751" s="46" t="s">
        <v>34</v>
      </c>
      <c r="AF751" s="46" t="s">
        <v>35</v>
      </c>
      <c r="AG751" s="47" t="s">
        <v>36</v>
      </c>
    </row>
    <row r="752" ht="15.75" customHeight="1">
      <c r="A752" s="39" t="s">
        <v>1451</v>
      </c>
      <c r="B752" s="40" t="s">
        <v>1452</v>
      </c>
      <c r="C752" s="41">
        <v>511.0</v>
      </c>
      <c r="D752" s="42">
        <v>14.0</v>
      </c>
      <c r="E752" s="42">
        <v>8.0</v>
      </c>
      <c r="F752" s="43">
        <v>22.0</v>
      </c>
      <c r="G752" s="44">
        <v>0.043052837573385516</v>
      </c>
      <c r="H752" s="41">
        <v>511.0</v>
      </c>
      <c r="I752" s="42">
        <v>1.0</v>
      </c>
      <c r="J752" s="42">
        <v>2.0</v>
      </c>
      <c r="K752" s="43">
        <v>3.0</v>
      </c>
      <c r="L752" s="44">
        <v>0.005870841487279843</v>
      </c>
      <c r="M752" s="42">
        <v>29.0</v>
      </c>
      <c r="N752" s="42">
        <v>19.0</v>
      </c>
      <c r="O752" s="43">
        <v>48.0</v>
      </c>
      <c r="P752" s="44">
        <v>0.09393346379647749</v>
      </c>
      <c r="Q752" s="42">
        <v>29.0</v>
      </c>
      <c r="R752" s="42">
        <v>19.0</v>
      </c>
      <c r="S752" s="43">
        <v>48.0</v>
      </c>
      <c r="T752" s="44">
        <v>0.09393346379647749</v>
      </c>
      <c r="U752" s="41">
        <v>181.0</v>
      </c>
      <c r="V752" s="42">
        <v>0.0</v>
      </c>
      <c r="W752" s="42">
        <v>0.0</v>
      </c>
      <c r="X752" s="43">
        <v>0.0</v>
      </c>
      <c r="Y752" s="44">
        <v>0.0</v>
      </c>
      <c r="Z752" s="26"/>
      <c r="AA752" s="45" t="s">
        <v>34</v>
      </c>
      <c r="AB752" s="46" t="s">
        <v>34</v>
      </c>
      <c r="AC752" s="46" t="s">
        <v>34</v>
      </c>
      <c r="AD752" s="46" t="s">
        <v>34</v>
      </c>
      <c r="AE752" s="46" t="s">
        <v>34</v>
      </c>
      <c r="AF752" s="46" t="s">
        <v>35</v>
      </c>
      <c r="AG752" s="47" t="s">
        <v>36</v>
      </c>
    </row>
    <row r="753" ht="15.75" customHeight="1">
      <c r="A753" s="39" t="s">
        <v>1453</v>
      </c>
      <c r="B753" s="40" t="s">
        <v>1454</v>
      </c>
      <c r="C753" s="41">
        <v>710.0</v>
      </c>
      <c r="D753" s="42">
        <v>27.0</v>
      </c>
      <c r="E753" s="42">
        <v>26.0</v>
      </c>
      <c r="F753" s="43">
        <v>53.0</v>
      </c>
      <c r="G753" s="44">
        <v>0.07464788732394366</v>
      </c>
      <c r="H753" s="41">
        <v>710.0</v>
      </c>
      <c r="I753" s="42">
        <v>4.0</v>
      </c>
      <c r="J753" s="42">
        <v>1.0</v>
      </c>
      <c r="K753" s="43">
        <v>5.0</v>
      </c>
      <c r="L753" s="44">
        <v>0.007042253521126761</v>
      </c>
      <c r="M753" s="42">
        <v>27.0</v>
      </c>
      <c r="N753" s="42">
        <v>32.0</v>
      </c>
      <c r="O753" s="43">
        <v>59.0</v>
      </c>
      <c r="P753" s="44">
        <v>0.08309859154929577</v>
      </c>
      <c r="Q753" s="42">
        <v>23.0</v>
      </c>
      <c r="R753" s="42">
        <v>29.0</v>
      </c>
      <c r="S753" s="43">
        <v>52.0</v>
      </c>
      <c r="T753" s="44">
        <v>0.07323943661971831</v>
      </c>
      <c r="U753" s="41">
        <v>348.0</v>
      </c>
      <c r="V753" s="42">
        <v>3.0</v>
      </c>
      <c r="W753" s="42">
        <v>0.0</v>
      </c>
      <c r="X753" s="43">
        <v>3.0</v>
      </c>
      <c r="Y753" s="44">
        <v>0.004225352112676056</v>
      </c>
      <c r="Z753" s="26"/>
      <c r="AA753" s="45" t="s">
        <v>34</v>
      </c>
      <c r="AB753" s="46" t="s">
        <v>34</v>
      </c>
      <c r="AC753" s="46" t="s">
        <v>34</v>
      </c>
      <c r="AD753" s="46" t="s">
        <v>34</v>
      </c>
      <c r="AE753" s="46" t="s">
        <v>34</v>
      </c>
      <c r="AF753" s="46" t="s">
        <v>35</v>
      </c>
      <c r="AG753" s="47" t="s">
        <v>36</v>
      </c>
    </row>
    <row r="754" ht="15.75" customHeight="1">
      <c r="A754" s="39" t="s">
        <v>1455</v>
      </c>
      <c r="B754" s="40" t="s">
        <v>1456</v>
      </c>
      <c r="C754" s="41">
        <v>1316.0</v>
      </c>
      <c r="D754" s="42">
        <v>66.0</v>
      </c>
      <c r="E754" s="42">
        <v>63.0</v>
      </c>
      <c r="F754" s="43">
        <v>129.0</v>
      </c>
      <c r="G754" s="44">
        <v>0.0980243161094225</v>
      </c>
      <c r="H754" s="41">
        <v>1316.0</v>
      </c>
      <c r="I754" s="42">
        <v>5.0</v>
      </c>
      <c r="J754" s="42">
        <v>3.0</v>
      </c>
      <c r="K754" s="43">
        <v>8.0</v>
      </c>
      <c r="L754" s="44">
        <v>0.0060790273556231</v>
      </c>
      <c r="M754" s="42">
        <v>99.0</v>
      </c>
      <c r="N754" s="42">
        <v>73.0</v>
      </c>
      <c r="O754" s="43">
        <v>172.0</v>
      </c>
      <c r="P754" s="44">
        <v>0.13069908814589665</v>
      </c>
      <c r="Q754" s="42">
        <v>91.0</v>
      </c>
      <c r="R754" s="42">
        <v>61.0</v>
      </c>
      <c r="S754" s="43">
        <v>152.0</v>
      </c>
      <c r="T754" s="44">
        <v>0.11550151975683891</v>
      </c>
      <c r="U754" s="41">
        <v>588.0</v>
      </c>
      <c r="V754" s="42">
        <v>9.0</v>
      </c>
      <c r="W754" s="42">
        <v>6.0</v>
      </c>
      <c r="X754" s="43">
        <v>15.0</v>
      </c>
      <c r="Y754" s="44">
        <v>0.011398176291793313</v>
      </c>
      <c r="Z754" s="26"/>
      <c r="AA754" s="45" t="s">
        <v>34</v>
      </c>
      <c r="AB754" s="46" t="s">
        <v>34</v>
      </c>
      <c r="AC754" s="46" t="s">
        <v>34</v>
      </c>
      <c r="AD754" s="46" t="s">
        <v>34</v>
      </c>
      <c r="AE754" s="46" t="s">
        <v>34</v>
      </c>
      <c r="AF754" s="46" t="s">
        <v>35</v>
      </c>
      <c r="AG754" s="47" t="s">
        <v>36</v>
      </c>
    </row>
    <row r="755" ht="15.75" customHeight="1">
      <c r="A755" s="39" t="s">
        <v>1457</v>
      </c>
      <c r="B755" s="40" t="s">
        <v>1458</v>
      </c>
      <c r="C755" s="41">
        <v>641.0</v>
      </c>
      <c r="D755" s="42">
        <v>29.0</v>
      </c>
      <c r="E755" s="42">
        <v>17.0</v>
      </c>
      <c r="F755" s="43">
        <v>46.0</v>
      </c>
      <c r="G755" s="44">
        <v>0.0717628705148206</v>
      </c>
      <c r="H755" s="41">
        <v>641.0</v>
      </c>
      <c r="I755" s="42">
        <v>4.0</v>
      </c>
      <c r="J755" s="42">
        <v>2.0</v>
      </c>
      <c r="K755" s="43">
        <v>6.0</v>
      </c>
      <c r="L755" s="44">
        <v>0.0093603744149766</v>
      </c>
      <c r="M755" s="42">
        <v>17.0</v>
      </c>
      <c r="N755" s="42">
        <v>23.0</v>
      </c>
      <c r="O755" s="43">
        <v>40.0</v>
      </c>
      <c r="P755" s="44">
        <v>0.062402496099843996</v>
      </c>
      <c r="Q755" s="42">
        <v>6.0</v>
      </c>
      <c r="R755" s="42">
        <v>9.0</v>
      </c>
      <c r="S755" s="43">
        <v>15.0</v>
      </c>
      <c r="T755" s="44">
        <v>0.0234009360374415</v>
      </c>
      <c r="U755" s="41">
        <v>391.0</v>
      </c>
      <c r="V755" s="42">
        <v>12.0</v>
      </c>
      <c r="W755" s="42">
        <v>5.0</v>
      </c>
      <c r="X755" s="43">
        <v>17.0</v>
      </c>
      <c r="Y755" s="44">
        <v>0.0265210608424337</v>
      </c>
      <c r="Z755" s="26"/>
      <c r="AA755" s="45" t="s">
        <v>34</v>
      </c>
      <c r="AB755" s="46" t="s">
        <v>34</v>
      </c>
      <c r="AC755" s="46" t="s">
        <v>34</v>
      </c>
      <c r="AD755" s="46" t="s">
        <v>34</v>
      </c>
      <c r="AE755" s="46" t="s">
        <v>34</v>
      </c>
      <c r="AF755" s="46" t="s">
        <v>35</v>
      </c>
      <c r="AG755" s="47" t="s">
        <v>35</v>
      </c>
    </row>
    <row r="756" ht="15.75" customHeight="1">
      <c r="A756" s="39" t="s">
        <v>1459</v>
      </c>
      <c r="B756" s="40" t="s">
        <v>1460</v>
      </c>
      <c r="C756" s="41">
        <v>273.0</v>
      </c>
      <c r="D756" s="42">
        <v>14.0</v>
      </c>
      <c r="E756" s="42">
        <v>13.0</v>
      </c>
      <c r="F756" s="43">
        <v>27.0</v>
      </c>
      <c r="G756" s="44">
        <v>0.0989010989010989</v>
      </c>
      <c r="H756" s="41">
        <v>273.0</v>
      </c>
      <c r="I756" s="42">
        <v>3.0</v>
      </c>
      <c r="J756" s="42">
        <v>0.0</v>
      </c>
      <c r="K756" s="43">
        <v>3.0</v>
      </c>
      <c r="L756" s="44">
        <v>0.01098901098901099</v>
      </c>
      <c r="M756" s="42">
        <v>10.0</v>
      </c>
      <c r="N756" s="42">
        <v>12.0</v>
      </c>
      <c r="O756" s="43">
        <v>22.0</v>
      </c>
      <c r="P756" s="44">
        <v>0.08058608058608059</v>
      </c>
      <c r="Q756" s="42">
        <v>6.0</v>
      </c>
      <c r="R756" s="42">
        <v>5.0</v>
      </c>
      <c r="S756" s="43">
        <v>11.0</v>
      </c>
      <c r="T756" s="44">
        <v>0.040293040293040296</v>
      </c>
      <c r="U756" s="41">
        <v>164.0</v>
      </c>
      <c r="V756" s="42">
        <v>2.0</v>
      </c>
      <c r="W756" s="42">
        <v>3.0</v>
      </c>
      <c r="X756" s="43">
        <v>5.0</v>
      </c>
      <c r="Y756" s="44">
        <v>0.018315018315018316</v>
      </c>
      <c r="Z756" s="26"/>
      <c r="AA756" s="45" t="s">
        <v>34</v>
      </c>
      <c r="AB756" s="46" t="s">
        <v>34</v>
      </c>
      <c r="AC756" s="46" t="s">
        <v>34</v>
      </c>
      <c r="AD756" s="46" t="s">
        <v>34</v>
      </c>
      <c r="AE756" s="46" t="s">
        <v>34</v>
      </c>
      <c r="AF756" s="46" t="s">
        <v>35</v>
      </c>
      <c r="AG756" s="47" t="s">
        <v>35</v>
      </c>
    </row>
    <row r="757" ht="15.75" customHeight="1">
      <c r="A757" s="39" t="s">
        <v>1461</v>
      </c>
      <c r="B757" s="40" t="s">
        <v>1462</v>
      </c>
      <c r="C757" s="41">
        <v>760.0</v>
      </c>
      <c r="D757" s="42">
        <v>55.0</v>
      </c>
      <c r="E757" s="42">
        <v>46.0</v>
      </c>
      <c r="F757" s="43">
        <v>101.0</v>
      </c>
      <c r="G757" s="44">
        <v>0.13289473684210526</v>
      </c>
      <c r="H757" s="41">
        <v>760.0</v>
      </c>
      <c r="I757" s="42">
        <v>6.0</v>
      </c>
      <c r="J757" s="42">
        <v>8.0</v>
      </c>
      <c r="K757" s="43">
        <v>14.0</v>
      </c>
      <c r="L757" s="44">
        <v>0.018421052631578946</v>
      </c>
      <c r="M757" s="42">
        <v>40.0</v>
      </c>
      <c r="N757" s="42">
        <v>28.0</v>
      </c>
      <c r="O757" s="43">
        <v>68.0</v>
      </c>
      <c r="P757" s="44">
        <v>0.08947368421052632</v>
      </c>
      <c r="Q757" s="42">
        <v>23.0</v>
      </c>
      <c r="R757" s="42">
        <v>19.0</v>
      </c>
      <c r="S757" s="43">
        <v>42.0</v>
      </c>
      <c r="T757" s="44">
        <v>0.05526315789473684</v>
      </c>
      <c r="U757" s="41">
        <v>413.0</v>
      </c>
      <c r="V757" s="42">
        <v>4.0</v>
      </c>
      <c r="W757" s="42">
        <v>1.0</v>
      </c>
      <c r="X757" s="43">
        <v>5.0</v>
      </c>
      <c r="Y757" s="44">
        <v>0.006578947368421052</v>
      </c>
      <c r="Z757" s="26"/>
      <c r="AA757" s="45" t="s">
        <v>34</v>
      </c>
      <c r="AB757" s="46" t="s">
        <v>34</v>
      </c>
      <c r="AC757" s="46" t="s">
        <v>34</v>
      </c>
      <c r="AD757" s="46" t="s">
        <v>34</v>
      </c>
      <c r="AE757" s="46" t="s">
        <v>34</v>
      </c>
      <c r="AF757" s="46" t="s">
        <v>35</v>
      </c>
      <c r="AG757" s="47" t="s">
        <v>35</v>
      </c>
    </row>
    <row r="758" ht="15.75" customHeight="1">
      <c r="A758" s="39" t="s">
        <v>1463</v>
      </c>
      <c r="B758" s="40" t="s">
        <v>1464</v>
      </c>
      <c r="C758" s="41">
        <v>1720.0</v>
      </c>
      <c r="D758" s="42">
        <v>85.0</v>
      </c>
      <c r="E758" s="42">
        <v>72.0</v>
      </c>
      <c r="F758" s="43">
        <v>157.0</v>
      </c>
      <c r="G758" s="44">
        <v>0.09127906976744186</v>
      </c>
      <c r="H758" s="41">
        <v>1720.0</v>
      </c>
      <c r="I758" s="42">
        <v>0.0</v>
      </c>
      <c r="J758" s="42">
        <v>0.0</v>
      </c>
      <c r="K758" s="43">
        <v>0.0</v>
      </c>
      <c r="L758" s="44">
        <v>0.0</v>
      </c>
      <c r="M758" s="42">
        <v>80.0</v>
      </c>
      <c r="N758" s="42">
        <v>73.0</v>
      </c>
      <c r="O758" s="43">
        <v>153.0</v>
      </c>
      <c r="P758" s="44">
        <v>0.08895348837209302</v>
      </c>
      <c r="Q758" s="42">
        <v>78.0</v>
      </c>
      <c r="R758" s="42">
        <v>68.0</v>
      </c>
      <c r="S758" s="43">
        <v>146.0</v>
      </c>
      <c r="T758" s="44">
        <v>0.08488372093023255</v>
      </c>
      <c r="U758" s="41">
        <v>430.0</v>
      </c>
      <c r="V758" s="42">
        <v>2.0</v>
      </c>
      <c r="W758" s="42">
        <v>5.0</v>
      </c>
      <c r="X758" s="43">
        <v>7.0</v>
      </c>
      <c r="Y758" s="44">
        <v>0.004069767441860465</v>
      </c>
      <c r="Z758" s="26"/>
      <c r="AA758" s="45" t="s">
        <v>34</v>
      </c>
      <c r="AB758" s="46" t="s">
        <v>34</v>
      </c>
      <c r="AC758" s="46" t="s">
        <v>34</v>
      </c>
      <c r="AD758" s="46" t="s">
        <v>34</v>
      </c>
      <c r="AE758" s="46" t="s">
        <v>34</v>
      </c>
      <c r="AF758" s="46" t="s">
        <v>35</v>
      </c>
      <c r="AG758" s="47" t="s">
        <v>35</v>
      </c>
    </row>
    <row r="759" ht="15.75" customHeight="1">
      <c r="A759" s="39" t="s">
        <v>1465</v>
      </c>
      <c r="B759" s="40" t="s">
        <v>1466</v>
      </c>
      <c r="C759" s="41">
        <v>2388.0</v>
      </c>
      <c r="D759" s="42">
        <v>70.0</v>
      </c>
      <c r="E759" s="42">
        <v>69.0</v>
      </c>
      <c r="F759" s="43">
        <v>139.0</v>
      </c>
      <c r="G759" s="44">
        <v>0.05820770519262981</v>
      </c>
      <c r="H759" s="41">
        <v>2388.0</v>
      </c>
      <c r="I759" s="42">
        <v>28.0</v>
      </c>
      <c r="J759" s="42">
        <v>27.0</v>
      </c>
      <c r="K759" s="43">
        <v>55.0</v>
      </c>
      <c r="L759" s="44">
        <v>0.023031825795644893</v>
      </c>
      <c r="M759" s="42">
        <v>108.0</v>
      </c>
      <c r="N759" s="42">
        <v>138.0</v>
      </c>
      <c r="O759" s="43">
        <v>246.0</v>
      </c>
      <c r="P759" s="44">
        <v>0.10301507537688442</v>
      </c>
      <c r="Q759" s="42">
        <v>49.0</v>
      </c>
      <c r="R759" s="42">
        <v>72.0</v>
      </c>
      <c r="S759" s="43">
        <v>121.0</v>
      </c>
      <c r="T759" s="44">
        <v>0.05067001675041876</v>
      </c>
      <c r="U759" s="41">
        <v>1196.0</v>
      </c>
      <c r="V759" s="42">
        <v>34.0</v>
      </c>
      <c r="W759" s="42">
        <v>38.0</v>
      </c>
      <c r="X759" s="43">
        <v>72.0</v>
      </c>
      <c r="Y759" s="44">
        <v>0.03015075376884422</v>
      </c>
      <c r="Z759" s="26"/>
      <c r="AA759" s="45" t="s">
        <v>34</v>
      </c>
      <c r="AB759" s="46" t="s">
        <v>34</v>
      </c>
      <c r="AC759" s="46" t="s">
        <v>34</v>
      </c>
      <c r="AD759" s="46" t="s">
        <v>34</v>
      </c>
      <c r="AE759" s="46" t="s">
        <v>34</v>
      </c>
      <c r="AF759" s="46" t="s">
        <v>35</v>
      </c>
      <c r="AG759" s="47" t="s">
        <v>36</v>
      </c>
    </row>
    <row r="760" ht="15.75" customHeight="1">
      <c r="A760" s="39" t="s">
        <v>1467</v>
      </c>
      <c r="B760" s="40" t="s">
        <v>1468</v>
      </c>
      <c r="C760" s="41">
        <v>1441.0</v>
      </c>
      <c r="D760" s="42">
        <v>51.0</v>
      </c>
      <c r="E760" s="42">
        <v>42.0</v>
      </c>
      <c r="F760" s="43">
        <v>93.0</v>
      </c>
      <c r="G760" s="44">
        <v>0.06453851492019431</v>
      </c>
      <c r="H760" s="41">
        <v>1441.0</v>
      </c>
      <c r="I760" s="42">
        <v>3.0</v>
      </c>
      <c r="J760" s="42">
        <v>2.0</v>
      </c>
      <c r="K760" s="43">
        <v>5.0</v>
      </c>
      <c r="L760" s="44">
        <v>0.0034698126301179735</v>
      </c>
      <c r="M760" s="42">
        <v>70.0</v>
      </c>
      <c r="N760" s="42">
        <v>63.0</v>
      </c>
      <c r="O760" s="43">
        <v>133.0</v>
      </c>
      <c r="P760" s="44">
        <v>0.0922970159611381</v>
      </c>
      <c r="Q760" s="42">
        <v>62.0</v>
      </c>
      <c r="R760" s="42">
        <v>60.0</v>
      </c>
      <c r="S760" s="43">
        <v>122.0</v>
      </c>
      <c r="T760" s="44">
        <v>0.08466342817487855</v>
      </c>
      <c r="U760" s="41">
        <v>513.0</v>
      </c>
      <c r="V760" s="42">
        <v>8.0</v>
      </c>
      <c r="W760" s="42">
        <v>6.0</v>
      </c>
      <c r="X760" s="43">
        <v>14.0</v>
      </c>
      <c r="Y760" s="44">
        <v>0.009715475364330326</v>
      </c>
      <c r="Z760" s="26"/>
      <c r="AA760" s="45" t="s">
        <v>34</v>
      </c>
      <c r="AB760" s="46" t="s">
        <v>34</v>
      </c>
      <c r="AC760" s="46" t="s">
        <v>34</v>
      </c>
      <c r="AD760" s="46" t="s">
        <v>34</v>
      </c>
      <c r="AE760" s="46" t="s">
        <v>34</v>
      </c>
      <c r="AF760" s="46" t="s">
        <v>35</v>
      </c>
      <c r="AG760" s="47" t="s">
        <v>36</v>
      </c>
    </row>
    <row r="761" ht="15.75" customHeight="1">
      <c r="A761" s="39" t="s">
        <v>1469</v>
      </c>
      <c r="B761" s="40" t="s">
        <v>1470</v>
      </c>
      <c r="C761" s="41">
        <v>2578.0</v>
      </c>
      <c r="D761" s="42">
        <v>115.0</v>
      </c>
      <c r="E761" s="42">
        <v>101.0</v>
      </c>
      <c r="F761" s="43">
        <v>216.0</v>
      </c>
      <c r="G761" s="44">
        <v>0.08378588052754073</v>
      </c>
      <c r="H761" s="41">
        <v>2578.0</v>
      </c>
      <c r="I761" s="42">
        <v>1.0</v>
      </c>
      <c r="J761" s="42">
        <v>1.0</v>
      </c>
      <c r="K761" s="43">
        <v>2.0</v>
      </c>
      <c r="L761" s="44">
        <v>7.757951900698216E-4</v>
      </c>
      <c r="M761" s="42">
        <v>146.0</v>
      </c>
      <c r="N761" s="42">
        <v>151.0</v>
      </c>
      <c r="O761" s="43">
        <v>297.0</v>
      </c>
      <c r="P761" s="44">
        <v>0.1152055857253685</v>
      </c>
      <c r="Q761" s="42">
        <v>137.0</v>
      </c>
      <c r="R761" s="42">
        <v>139.0</v>
      </c>
      <c r="S761" s="43">
        <v>276.0</v>
      </c>
      <c r="T761" s="44">
        <v>0.10705973622963538</v>
      </c>
      <c r="U761" s="41">
        <v>976.0</v>
      </c>
      <c r="V761" s="42">
        <v>3.0</v>
      </c>
      <c r="W761" s="42">
        <v>6.0</v>
      </c>
      <c r="X761" s="43">
        <v>9.0</v>
      </c>
      <c r="Y761" s="44">
        <v>0.0034910783553141972</v>
      </c>
      <c r="Z761" s="26"/>
      <c r="AA761" s="45" t="s">
        <v>34</v>
      </c>
      <c r="AB761" s="46" t="s">
        <v>34</v>
      </c>
      <c r="AC761" s="46" t="s">
        <v>34</v>
      </c>
      <c r="AD761" s="46" t="s">
        <v>34</v>
      </c>
      <c r="AE761" s="46" t="s">
        <v>34</v>
      </c>
      <c r="AF761" s="46" t="s">
        <v>35</v>
      </c>
      <c r="AG761" s="47" t="s">
        <v>36</v>
      </c>
    </row>
    <row r="762" ht="15.75" customHeight="1">
      <c r="A762" s="39" t="s">
        <v>1471</v>
      </c>
      <c r="B762" s="40" t="s">
        <v>1472</v>
      </c>
      <c r="C762" s="41">
        <v>770.0</v>
      </c>
      <c r="D762" s="42">
        <v>33.0</v>
      </c>
      <c r="E762" s="42">
        <v>23.0</v>
      </c>
      <c r="F762" s="43">
        <v>56.0</v>
      </c>
      <c r="G762" s="44">
        <v>0.07272727272727272</v>
      </c>
      <c r="H762" s="41">
        <v>770.0</v>
      </c>
      <c r="I762" s="42">
        <v>12.0</v>
      </c>
      <c r="J762" s="42">
        <v>9.0</v>
      </c>
      <c r="K762" s="43">
        <v>21.0</v>
      </c>
      <c r="L762" s="44">
        <v>0.02727272727272727</v>
      </c>
      <c r="M762" s="42">
        <v>39.0</v>
      </c>
      <c r="N762" s="42">
        <v>36.0</v>
      </c>
      <c r="O762" s="43">
        <v>75.0</v>
      </c>
      <c r="P762" s="44">
        <v>0.09740259740259741</v>
      </c>
      <c r="Q762" s="42">
        <v>35.0</v>
      </c>
      <c r="R762" s="42">
        <v>28.0</v>
      </c>
      <c r="S762" s="43">
        <v>63.0</v>
      </c>
      <c r="T762" s="44">
        <v>0.08181818181818182</v>
      </c>
      <c r="U762" s="41">
        <v>399.0</v>
      </c>
      <c r="V762" s="42">
        <v>6.0</v>
      </c>
      <c r="W762" s="42">
        <v>12.0</v>
      </c>
      <c r="X762" s="43">
        <v>18.0</v>
      </c>
      <c r="Y762" s="44">
        <v>0.023376623376623377</v>
      </c>
      <c r="Z762" s="26"/>
      <c r="AA762" s="45" t="s">
        <v>34</v>
      </c>
      <c r="AB762" s="46" t="s">
        <v>34</v>
      </c>
      <c r="AC762" s="46" t="s">
        <v>34</v>
      </c>
      <c r="AD762" s="46" t="s">
        <v>34</v>
      </c>
      <c r="AE762" s="46" t="s">
        <v>34</v>
      </c>
      <c r="AF762" s="46" t="s">
        <v>35</v>
      </c>
      <c r="AG762" s="47" t="s">
        <v>36</v>
      </c>
    </row>
    <row r="763" ht="15.75" customHeight="1">
      <c r="A763" s="39" t="s">
        <v>1473</v>
      </c>
      <c r="B763" s="40" t="s">
        <v>1474</v>
      </c>
      <c r="C763" s="41">
        <v>565.0</v>
      </c>
      <c r="D763" s="42">
        <v>32.0</v>
      </c>
      <c r="E763" s="42">
        <v>20.0</v>
      </c>
      <c r="F763" s="43">
        <v>52.0</v>
      </c>
      <c r="G763" s="44">
        <v>0.0920353982300885</v>
      </c>
      <c r="H763" s="41">
        <v>565.0</v>
      </c>
      <c r="I763" s="42">
        <v>2.0</v>
      </c>
      <c r="J763" s="42">
        <v>0.0</v>
      </c>
      <c r="K763" s="43">
        <v>2.0</v>
      </c>
      <c r="L763" s="44">
        <v>0.0035398230088495575</v>
      </c>
      <c r="M763" s="42">
        <v>36.0</v>
      </c>
      <c r="N763" s="42">
        <v>37.0</v>
      </c>
      <c r="O763" s="43">
        <v>73.0</v>
      </c>
      <c r="P763" s="44">
        <v>0.12920353982300886</v>
      </c>
      <c r="Q763" s="42">
        <v>32.0</v>
      </c>
      <c r="R763" s="42">
        <v>32.0</v>
      </c>
      <c r="S763" s="43">
        <v>64.0</v>
      </c>
      <c r="T763" s="44">
        <v>0.11327433628318584</v>
      </c>
      <c r="U763" s="41">
        <v>280.0</v>
      </c>
      <c r="V763" s="42">
        <v>2.0</v>
      </c>
      <c r="W763" s="42">
        <v>4.0</v>
      </c>
      <c r="X763" s="43">
        <v>6.0</v>
      </c>
      <c r="Y763" s="44">
        <v>0.010619469026548672</v>
      </c>
      <c r="Z763" s="26"/>
      <c r="AA763" s="45" t="s">
        <v>34</v>
      </c>
      <c r="AB763" s="46" t="s">
        <v>34</v>
      </c>
      <c r="AC763" s="46" t="s">
        <v>34</v>
      </c>
      <c r="AD763" s="46" t="s">
        <v>34</v>
      </c>
      <c r="AE763" s="46" t="s">
        <v>34</v>
      </c>
      <c r="AF763" s="46" t="s">
        <v>35</v>
      </c>
      <c r="AG763" s="47" t="s">
        <v>36</v>
      </c>
    </row>
    <row r="764" ht="15.75" customHeight="1">
      <c r="A764" s="39" t="s">
        <v>1475</v>
      </c>
      <c r="B764" s="40" t="s">
        <v>1476</v>
      </c>
      <c r="C764" s="41">
        <v>798.0</v>
      </c>
      <c r="D764" s="42">
        <v>37.0</v>
      </c>
      <c r="E764" s="42">
        <v>33.0</v>
      </c>
      <c r="F764" s="43">
        <v>70.0</v>
      </c>
      <c r="G764" s="44">
        <v>0.08771929824561403</v>
      </c>
      <c r="H764" s="41">
        <v>798.0</v>
      </c>
      <c r="I764" s="42">
        <v>0.0</v>
      </c>
      <c r="J764" s="42">
        <v>0.0</v>
      </c>
      <c r="K764" s="43">
        <v>0.0</v>
      </c>
      <c r="L764" s="44">
        <v>0.0</v>
      </c>
      <c r="M764" s="42">
        <v>35.0</v>
      </c>
      <c r="N764" s="42">
        <v>30.0</v>
      </c>
      <c r="O764" s="43">
        <v>65.0</v>
      </c>
      <c r="P764" s="44">
        <v>0.08145363408521303</v>
      </c>
      <c r="Q764" s="42">
        <v>36.0</v>
      </c>
      <c r="R764" s="42">
        <v>32.0</v>
      </c>
      <c r="S764" s="43">
        <v>68.0</v>
      </c>
      <c r="T764" s="44">
        <v>0.08521303258145363</v>
      </c>
      <c r="U764" s="41">
        <v>441.0</v>
      </c>
      <c r="V764" s="42">
        <v>31.0</v>
      </c>
      <c r="W764" s="42">
        <v>24.0</v>
      </c>
      <c r="X764" s="43">
        <v>55.0</v>
      </c>
      <c r="Y764" s="44">
        <v>0.06892230576441102</v>
      </c>
      <c r="Z764" s="26"/>
      <c r="AA764" s="45" t="s">
        <v>34</v>
      </c>
      <c r="AB764" s="46" t="s">
        <v>34</v>
      </c>
      <c r="AC764" s="46" t="s">
        <v>34</v>
      </c>
      <c r="AD764" s="46" t="s">
        <v>34</v>
      </c>
      <c r="AE764" s="46" t="s">
        <v>34</v>
      </c>
      <c r="AF764" s="46" t="s">
        <v>36</v>
      </c>
      <c r="AG764" s="47" t="s">
        <v>35</v>
      </c>
    </row>
    <row r="765" ht="15.75" customHeight="1">
      <c r="A765" s="39" t="s">
        <v>1477</v>
      </c>
      <c r="B765" s="40" t="s">
        <v>1478</v>
      </c>
      <c r="C765" s="41">
        <v>1227.0</v>
      </c>
      <c r="D765" s="42">
        <v>52.0</v>
      </c>
      <c r="E765" s="42">
        <v>53.0</v>
      </c>
      <c r="F765" s="43">
        <v>105.0</v>
      </c>
      <c r="G765" s="44">
        <v>0.08557457212713937</v>
      </c>
      <c r="H765" s="41">
        <v>1227.0</v>
      </c>
      <c r="I765" s="42">
        <v>0.0</v>
      </c>
      <c r="J765" s="42">
        <v>1.0</v>
      </c>
      <c r="K765" s="43">
        <v>1.0</v>
      </c>
      <c r="L765" s="44">
        <v>8.149959250203749E-4</v>
      </c>
      <c r="M765" s="42">
        <v>32.0</v>
      </c>
      <c r="N765" s="42">
        <v>31.0</v>
      </c>
      <c r="O765" s="43">
        <v>63.0</v>
      </c>
      <c r="P765" s="44">
        <v>0.05134474327628362</v>
      </c>
      <c r="Q765" s="42">
        <v>28.0</v>
      </c>
      <c r="R765" s="42">
        <v>29.0</v>
      </c>
      <c r="S765" s="43">
        <v>57.0</v>
      </c>
      <c r="T765" s="44">
        <v>0.04645476772616137</v>
      </c>
      <c r="U765" s="41">
        <v>562.0</v>
      </c>
      <c r="V765" s="42">
        <v>3.0</v>
      </c>
      <c r="W765" s="42">
        <v>1.0</v>
      </c>
      <c r="X765" s="43">
        <v>4.0</v>
      </c>
      <c r="Y765" s="44">
        <v>0.0032599837000814994</v>
      </c>
      <c r="Z765" s="26"/>
      <c r="AA765" s="45" t="s">
        <v>34</v>
      </c>
      <c r="AB765" s="46" t="s">
        <v>34</v>
      </c>
      <c r="AC765" s="46" t="s">
        <v>34</v>
      </c>
      <c r="AD765" s="46" t="s">
        <v>34</v>
      </c>
      <c r="AE765" s="46" t="s">
        <v>34</v>
      </c>
      <c r="AF765" s="46" t="s">
        <v>35</v>
      </c>
      <c r="AG765" s="47" t="s">
        <v>35</v>
      </c>
    </row>
    <row r="766" ht="15.75" customHeight="1">
      <c r="A766" s="39" t="s">
        <v>1479</v>
      </c>
      <c r="B766" s="40" t="s">
        <v>1480</v>
      </c>
      <c r="C766" s="41">
        <v>1891.0</v>
      </c>
      <c r="D766" s="42">
        <v>75.0</v>
      </c>
      <c r="E766" s="42">
        <v>67.0</v>
      </c>
      <c r="F766" s="43">
        <v>142.0</v>
      </c>
      <c r="G766" s="44">
        <v>0.0750925436277102</v>
      </c>
      <c r="H766" s="41">
        <v>1891.0</v>
      </c>
      <c r="I766" s="42">
        <v>1.0</v>
      </c>
      <c r="J766" s="42">
        <v>0.0</v>
      </c>
      <c r="K766" s="43">
        <v>1.0</v>
      </c>
      <c r="L766" s="44">
        <v>5.288207297726071E-4</v>
      </c>
      <c r="M766" s="42">
        <v>105.0</v>
      </c>
      <c r="N766" s="42">
        <v>101.0</v>
      </c>
      <c r="O766" s="43">
        <v>206.0</v>
      </c>
      <c r="P766" s="44">
        <v>0.10893707033315705</v>
      </c>
      <c r="Q766" s="42">
        <v>98.0</v>
      </c>
      <c r="R766" s="42">
        <v>92.0</v>
      </c>
      <c r="S766" s="43">
        <v>190.0</v>
      </c>
      <c r="T766" s="44">
        <v>0.10047593865679534</v>
      </c>
      <c r="U766" s="41">
        <v>839.0</v>
      </c>
      <c r="V766" s="42">
        <v>10.0</v>
      </c>
      <c r="W766" s="42">
        <v>14.0</v>
      </c>
      <c r="X766" s="43">
        <v>24.0</v>
      </c>
      <c r="Y766" s="44">
        <v>0.01269169751454257</v>
      </c>
      <c r="Z766" s="26"/>
      <c r="AA766" s="45" t="s">
        <v>34</v>
      </c>
      <c r="AB766" s="46" t="s">
        <v>34</v>
      </c>
      <c r="AC766" s="46" t="s">
        <v>34</v>
      </c>
      <c r="AD766" s="46" t="s">
        <v>34</v>
      </c>
      <c r="AE766" s="46" t="s">
        <v>34</v>
      </c>
      <c r="AF766" s="46" t="s">
        <v>35</v>
      </c>
      <c r="AG766" s="47" t="s">
        <v>36</v>
      </c>
    </row>
    <row r="767" ht="15.75" customHeight="1">
      <c r="A767" s="39" t="s">
        <v>1481</v>
      </c>
      <c r="B767" s="40" t="s">
        <v>1482</v>
      </c>
      <c r="C767" s="41">
        <v>1286.0</v>
      </c>
      <c r="D767" s="42">
        <v>60.0</v>
      </c>
      <c r="E767" s="42">
        <v>51.0</v>
      </c>
      <c r="F767" s="43">
        <v>111.0</v>
      </c>
      <c r="G767" s="44">
        <v>0.08631415241057543</v>
      </c>
      <c r="H767" s="41">
        <v>1286.0</v>
      </c>
      <c r="I767" s="42">
        <v>3.0</v>
      </c>
      <c r="J767" s="42">
        <v>4.0</v>
      </c>
      <c r="K767" s="43">
        <v>7.0</v>
      </c>
      <c r="L767" s="44">
        <v>0.005443234836702955</v>
      </c>
      <c r="M767" s="42">
        <v>45.0</v>
      </c>
      <c r="N767" s="42">
        <v>44.0</v>
      </c>
      <c r="O767" s="43">
        <v>89.0</v>
      </c>
      <c r="P767" s="44">
        <v>0.06920684292379471</v>
      </c>
      <c r="Q767" s="42">
        <v>19.0</v>
      </c>
      <c r="R767" s="42">
        <v>19.0</v>
      </c>
      <c r="S767" s="43">
        <v>38.0</v>
      </c>
      <c r="T767" s="44">
        <v>0.029548989113530325</v>
      </c>
      <c r="U767" s="41">
        <v>660.0</v>
      </c>
      <c r="V767" s="42">
        <v>7.0</v>
      </c>
      <c r="W767" s="42">
        <v>3.0</v>
      </c>
      <c r="X767" s="43">
        <v>10.0</v>
      </c>
      <c r="Y767" s="44">
        <v>0.007776049766718507</v>
      </c>
      <c r="Z767" s="26"/>
      <c r="AA767" s="45" t="s">
        <v>34</v>
      </c>
      <c r="AB767" s="46" t="s">
        <v>34</v>
      </c>
      <c r="AC767" s="46" t="s">
        <v>34</v>
      </c>
      <c r="AD767" s="46" t="s">
        <v>34</v>
      </c>
      <c r="AE767" s="46" t="s">
        <v>34</v>
      </c>
      <c r="AF767" s="46" t="s">
        <v>35</v>
      </c>
      <c r="AG767" s="47" t="s">
        <v>35</v>
      </c>
    </row>
    <row r="768" ht="15.75" customHeight="1">
      <c r="A768" s="39" t="s">
        <v>1483</v>
      </c>
      <c r="B768" s="40" t="s">
        <v>544</v>
      </c>
      <c r="C768" s="41">
        <v>986.0</v>
      </c>
      <c r="D768" s="42">
        <v>37.0</v>
      </c>
      <c r="E768" s="42">
        <v>42.0</v>
      </c>
      <c r="F768" s="43">
        <v>79.0</v>
      </c>
      <c r="G768" s="44">
        <v>0.08012170385395538</v>
      </c>
      <c r="H768" s="41">
        <v>986.0</v>
      </c>
      <c r="I768" s="42">
        <v>1.0</v>
      </c>
      <c r="J768" s="42">
        <v>2.0</v>
      </c>
      <c r="K768" s="43">
        <v>3.0</v>
      </c>
      <c r="L768" s="44">
        <v>0.0030425963488843813</v>
      </c>
      <c r="M768" s="42">
        <v>38.0</v>
      </c>
      <c r="N768" s="42">
        <v>48.0</v>
      </c>
      <c r="O768" s="43">
        <v>86.0</v>
      </c>
      <c r="P768" s="44">
        <v>0.0872210953346856</v>
      </c>
      <c r="Q768" s="42">
        <v>31.0</v>
      </c>
      <c r="R768" s="42">
        <v>40.0</v>
      </c>
      <c r="S768" s="43">
        <v>71.0</v>
      </c>
      <c r="T768" s="44">
        <v>0.0720081135902637</v>
      </c>
      <c r="U768" s="41">
        <v>538.0</v>
      </c>
      <c r="V768" s="42">
        <v>4.0</v>
      </c>
      <c r="W768" s="42">
        <v>11.0</v>
      </c>
      <c r="X768" s="43">
        <v>15.0</v>
      </c>
      <c r="Y768" s="44">
        <v>0.015212981744421906</v>
      </c>
      <c r="Z768" s="26"/>
      <c r="AA768" s="45" t="s">
        <v>34</v>
      </c>
      <c r="AB768" s="46" t="s">
        <v>34</v>
      </c>
      <c r="AC768" s="46" t="s">
        <v>34</v>
      </c>
      <c r="AD768" s="46" t="s">
        <v>34</v>
      </c>
      <c r="AE768" s="46" t="s">
        <v>34</v>
      </c>
      <c r="AF768" s="46" t="s">
        <v>35</v>
      </c>
      <c r="AG768" s="47" t="s">
        <v>36</v>
      </c>
    </row>
    <row r="769" ht="15.75" customHeight="1">
      <c r="A769" s="39" t="s">
        <v>1484</v>
      </c>
      <c r="B769" s="40" t="s">
        <v>1485</v>
      </c>
      <c r="C769" s="41">
        <v>1296.0</v>
      </c>
      <c r="D769" s="42">
        <v>47.0</v>
      </c>
      <c r="E769" s="42">
        <v>74.0</v>
      </c>
      <c r="F769" s="43">
        <v>121.0</v>
      </c>
      <c r="G769" s="44">
        <v>0.0933641975308642</v>
      </c>
      <c r="H769" s="41">
        <v>1296.0</v>
      </c>
      <c r="I769" s="42">
        <v>3.0</v>
      </c>
      <c r="J769" s="42">
        <v>1.0</v>
      </c>
      <c r="K769" s="43">
        <v>4.0</v>
      </c>
      <c r="L769" s="44">
        <v>0.0030864197530864196</v>
      </c>
      <c r="M769" s="42">
        <v>71.0</v>
      </c>
      <c r="N769" s="42">
        <v>52.0</v>
      </c>
      <c r="O769" s="43">
        <v>123.0</v>
      </c>
      <c r="P769" s="44">
        <v>0.09490740740740741</v>
      </c>
      <c r="Q769" s="42">
        <v>55.0</v>
      </c>
      <c r="R769" s="42">
        <v>43.0</v>
      </c>
      <c r="S769" s="43">
        <v>98.0</v>
      </c>
      <c r="T769" s="44">
        <v>0.07561728395061729</v>
      </c>
      <c r="U769" s="41">
        <v>567.0</v>
      </c>
      <c r="V769" s="42">
        <v>4.0</v>
      </c>
      <c r="W769" s="42">
        <v>7.0</v>
      </c>
      <c r="X769" s="43">
        <v>11.0</v>
      </c>
      <c r="Y769" s="44">
        <v>0.008487654320987654</v>
      </c>
      <c r="Z769" s="26"/>
      <c r="AA769" s="45" t="s">
        <v>34</v>
      </c>
      <c r="AB769" s="46" t="s">
        <v>34</v>
      </c>
      <c r="AC769" s="46" t="s">
        <v>34</v>
      </c>
      <c r="AD769" s="46" t="s">
        <v>34</v>
      </c>
      <c r="AE769" s="46" t="s">
        <v>34</v>
      </c>
      <c r="AF769" s="46" t="s">
        <v>35</v>
      </c>
      <c r="AG769" s="47" t="s">
        <v>36</v>
      </c>
    </row>
    <row r="770" ht="15.75" customHeight="1">
      <c r="A770" s="39" t="s">
        <v>1486</v>
      </c>
      <c r="B770" s="40" t="s">
        <v>1487</v>
      </c>
      <c r="C770" s="41">
        <v>2402.0</v>
      </c>
      <c r="D770" s="42">
        <v>95.0</v>
      </c>
      <c r="E770" s="42">
        <v>114.0</v>
      </c>
      <c r="F770" s="43">
        <v>209.0</v>
      </c>
      <c r="G770" s="44">
        <v>0.08701082431307244</v>
      </c>
      <c r="H770" s="41">
        <v>2402.0</v>
      </c>
      <c r="I770" s="42">
        <v>5.0</v>
      </c>
      <c r="J770" s="42">
        <v>5.0</v>
      </c>
      <c r="K770" s="43">
        <v>10.0</v>
      </c>
      <c r="L770" s="44">
        <v>0.004163197335553705</v>
      </c>
      <c r="M770" s="42">
        <v>131.0</v>
      </c>
      <c r="N770" s="42">
        <v>133.0</v>
      </c>
      <c r="O770" s="43">
        <v>264.0</v>
      </c>
      <c r="P770" s="44">
        <v>0.10990840965861781</v>
      </c>
      <c r="Q770" s="42">
        <v>102.0</v>
      </c>
      <c r="R770" s="42">
        <v>105.0</v>
      </c>
      <c r="S770" s="43">
        <v>207.0</v>
      </c>
      <c r="T770" s="44">
        <v>0.0861781848459617</v>
      </c>
      <c r="U770" s="41">
        <v>1272.0</v>
      </c>
      <c r="V770" s="42">
        <v>23.0</v>
      </c>
      <c r="W770" s="42">
        <v>21.0</v>
      </c>
      <c r="X770" s="43">
        <v>44.0</v>
      </c>
      <c r="Y770" s="44">
        <v>0.018318068276436304</v>
      </c>
      <c r="Z770" s="26"/>
      <c r="AA770" s="45" t="s">
        <v>34</v>
      </c>
      <c r="AB770" s="46" t="s">
        <v>34</v>
      </c>
      <c r="AC770" s="46" t="s">
        <v>34</v>
      </c>
      <c r="AD770" s="46" t="s">
        <v>34</v>
      </c>
      <c r="AE770" s="46" t="s">
        <v>34</v>
      </c>
      <c r="AF770" s="46" t="s">
        <v>35</v>
      </c>
      <c r="AG770" s="47" t="s">
        <v>36</v>
      </c>
    </row>
    <row r="771" ht="15.75" customHeight="1">
      <c r="A771" s="39" t="s">
        <v>1488</v>
      </c>
      <c r="B771" s="40" t="s">
        <v>1489</v>
      </c>
      <c r="C771" s="41">
        <v>538.0</v>
      </c>
      <c r="D771" s="42">
        <v>30.0</v>
      </c>
      <c r="E771" s="42">
        <v>26.0</v>
      </c>
      <c r="F771" s="43">
        <v>56.0</v>
      </c>
      <c r="G771" s="44">
        <v>0.10408921933085502</v>
      </c>
      <c r="H771" s="41">
        <v>538.0</v>
      </c>
      <c r="I771" s="42">
        <v>2.0</v>
      </c>
      <c r="J771" s="42">
        <v>2.0</v>
      </c>
      <c r="K771" s="43">
        <v>4.0</v>
      </c>
      <c r="L771" s="44">
        <v>0.007434944237918215</v>
      </c>
      <c r="M771" s="42">
        <v>22.0</v>
      </c>
      <c r="N771" s="42">
        <v>24.0</v>
      </c>
      <c r="O771" s="43">
        <v>46.0</v>
      </c>
      <c r="P771" s="44">
        <v>0.08550185873605948</v>
      </c>
      <c r="Q771" s="42">
        <v>23.0</v>
      </c>
      <c r="R771" s="42">
        <v>23.0</v>
      </c>
      <c r="S771" s="43">
        <v>46.0</v>
      </c>
      <c r="T771" s="44">
        <v>0.08550185873605948</v>
      </c>
      <c r="U771" s="41">
        <v>220.0</v>
      </c>
      <c r="V771" s="42">
        <v>1.0</v>
      </c>
      <c r="W771" s="42">
        <v>2.0</v>
      </c>
      <c r="X771" s="43">
        <v>3.0</v>
      </c>
      <c r="Y771" s="44">
        <v>0.0055762081784386614</v>
      </c>
      <c r="Z771" s="26"/>
      <c r="AA771" s="45" t="s">
        <v>34</v>
      </c>
      <c r="AB771" s="46" t="s">
        <v>34</v>
      </c>
      <c r="AC771" s="46" t="s">
        <v>34</v>
      </c>
      <c r="AD771" s="46" t="s">
        <v>34</v>
      </c>
      <c r="AE771" s="46" t="s">
        <v>34</v>
      </c>
      <c r="AF771" s="46" t="s">
        <v>35</v>
      </c>
      <c r="AG771" s="47" t="s">
        <v>35</v>
      </c>
    </row>
    <row r="772" ht="15.75" customHeight="1">
      <c r="A772" s="39" t="s">
        <v>1490</v>
      </c>
      <c r="B772" s="40" t="s">
        <v>1491</v>
      </c>
      <c r="C772" s="41">
        <v>1469.0</v>
      </c>
      <c r="D772" s="42">
        <v>65.0</v>
      </c>
      <c r="E772" s="42">
        <v>49.0</v>
      </c>
      <c r="F772" s="43">
        <v>114.0</v>
      </c>
      <c r="G772" s="44">
        <v>0.07760381211708646</v>
      </c>
      <c r="H772" s="41">
        <v>1469.0</v>
      </c>
      <c r="I772" s="42">
        <v>1.0</v>
      </c>
      <c r="J772" s="42">
        <v>2.0</v>
      </c>
      <c r="K772" s="43">
        <v>3.0</v>
      </c>
      <c r="L772" s="44">
        <v>0.0020422055820285907</v>
      </c>
      <c r="M772" s="42">
        <v>80.0</v>
      </c>
      <c r="N772" s="42">
        <v>53.0</v>
      </c>
      <c r="O772" s="43">
        <v>133.0</v>
      </c>
      <c r="P772" s="44">
        <v>0.09053778080326753</v>
      </c>
      <c r="Q772" s="42">
        <v>72.0</v>
      </c>
      <c r="R772" s="42">
        <v>48.0</v>
      </c>
      <c r="S772" s="43">
        <v>120.0</v>
      </c>
      <c r="T772" s="44">
        <v>0.08168822328114364</v>
      </c>
      <c r="U772" s="41">
        <v>607.0</v>
      </c>
      <c r="V772" s="42">
        <v>9.0</v>
      </c>
      <c r="W772" s="42">
        <v>3.0</v>
      </c>
      <c r="X772" s="43">
        <v>12.0</v>
      </c>
      <c r="Y772" s="44">
        <v>0.008168822328114363</v>
      </c>
      <c r="Z772" s="26"/>
      <c r="AA772" s="45" t="s">
        <v>34</v>
      </c>
      <c r="AB772" s="46" t="s">
        <v>34</v>
      </c>
      <c r="AC772" s="46" t="s">
        <v>34</v>
      </c>
      <c r="AD772" s="46" t="s">
        <v>34</v>
      </c>
      <c r="AE772" s="46" t="s">
        <v>34</v>
      </c>
      <c r="AF772" s="46" t="s">
        <v>35</v>
      </c>
      <c r="AG772" s="47" t="s">
        <v>36</v>
      </c>
    </row>
    <row r="773" ht="15.75" customHeight="1">
      <c r="A773" s="39" t="s">
        <v>1492</v>
      </c>
      <c r="B773" s="40" t="s">
        <v>1493</v>
      </c>
      <c r="C773" s="41">
        <v>890.0</v>
      </c>
      <c r="D773" s="42">
        <v>22.0</v>
      </c>
      <c r="E773" s="42">
        <v>30.0</v>
      </c>
      <c r="F773" s="43">
        <v>52.0</v>
      </c>
      <c r="G773" s="44">
        <v>0.058426966292134834</v>
      </c>
      <c r="H773" s="41">
        <v>890.0</v>
      </c>
      <c r="I773" s="42">
        <v>4.0</v>
      </c>
      <c r="J773" s="42">
        <v>1.0</v>
      </c>
      <c r="K773" s="43">
        <v>5.0</v>
      </c>
      <c r="L773" s="44">
        <v>0.0056179775280898875</v>
      </c>
      <c r="M773" s="42">
        <v>44.0</v>
      </c>
      <c r="N773" s="42">
        <v>39.0</v>
      </c>
      <c r="O773" s="43">
        <v>83.0</v>
      </c>
      <c r="P773" s="44">
        <v>0.09325842696629214</v>
      </c>
      <c r="Q773" s="42">
        <v>41.0</v>
      </c>
      <c r="R773" s="42">
        <v>41.0</v>
      </c>
      <c r="S773" s="43">
        <v>82.0</v>
      </c>
      <c r="T773" s="44">
        <v>0.09213483146067415</v>
      </c>
      <c r="U773" s="41">
        <v>392.0</v>
      </c>
      <c r="V773" s="42">
        <v>2.0</v>
      </c>
      <c r="W773" s="42">
        <v>3.0</v>
      </c>
      <c r="X773" s="43">
        <v>5.0</v>
      </c>
      <c r="Y773" s="44">
        <v>0.0056179775280898875</v>
      </c>
      <c r="Z773" s="26"/>
      <c r="AA773" s="45" t="s">
        <v>34</v>
      </c>
      <c r="AB773" s="46" t="s">
        <v>34</v>
      </c>
      <c r="AC773" s="46" t="s">
        <v>34</v>
      </c>
      <c r="AD773" s="46" t="s">
        <v>34</v>
      </c>
      <c r="AE773" s="46" t="s">
        <v>34</v>
      </c>
      <c r="AF773" s="46" t="s">
        <v>35</v>
      </c>
      <c r="AG773" s="47" t="s">
        <v>36</v>
      </c>
    </row>
    <row r="774" ht="15.75" customHeight="1">
      <c r="A774" s="39" t="s">
        <v>1494</v>
      </c>
      <c r="B774" s="40" t="s">
        <v>1362</v>
      </c>
      <c r="C774" s="41">
        <v>948.0</v>
      </c>
      <c r="D774" s="42">
        <v>35.0</v>
      </c>
      <c r="E774" s="42">
        <v>38.0</v>
      </c>
      <c r="F774" s="43">
        <v>73.0</v>
      </c>
      <c r="G774" s="44">
        <v>0.0770042194092827</v>
      </c>
      <c r="H774" s="41">
        <v>948.0</v>
      </c>
      <c r="I774" s="42">
        <v>0.0</v>
      </c>
      <c r="J774" s="42">
        <v>1.0</v>
      </c>
      <c r="K774" s="43">
        <v>1.0</v>
      </c>
      <c r="L774" s="44">
        <v>0.0010548523206751054</v>
      </c>
      <c r="M774" s="42">
        <v>37.0</v>
      </c>
      <c r="N774" s="42">
        <v>53.0</v>
      </c>
      <c r="O774" s="43">
        <v>90.0</v>
      </c>
      <c r="P774" s="44">
        <v>0.0949367088607595</v>
      </c>
      <c r="Q774" s="42">
        <v>36.0</v>
      </c>
      <c r="R774" s="42">
        <v>51.0</v>
      </c>
      <c r="S774" s="43">
        <v>87.0</v>
      </c>
      <c r="T774" s="44">
        <v>0.09177215189873418</v>
      </c>
      <c r="U774" s="41">
        <v>412.0</v>
      </c>
      <c r="V774" s="42">
        <v>1.0</v>
      </c>
      <c r="W774" s="42">
        <v>2.0</v>
      </c>
      <c r="X774" s="43">
        <v>3.0</v>
      </c>
      <c r="Y774" s="44">
        <v>0.0031645569620253164</v>
      </c>
      <c r="Z774" s="26"/>
      <c r="AA774" s="45" t="s">
        <v>34</v>
      </c>
      <c r="AB774" s="46" t="s">
        <v>34</v>
      </c>
      <c r="AC774" s="46" t="s">
        <v>34</v>
      </c>
      <c r="AD774" s="46" t="s">
        <v>34</v>
      </c>
      <c r="AE774" s="46" t="s">
        <v>34</v>
      </c>
      <c r="AF774" s="46" t="s">
        <v>35</v>
      </c>
      <c r="AG774" s="47" t="s">
        <v>36</v>
      </c>
    </row>
    <row r="775" ht="15.75" customHeight="1">
      <c r="A775" s="39" t="s">
        <v>1495</v>
      </c>
      <c r="B775" s="40" t="s">
        <v>900</v>
      </c>
      <c r="C775" s="41">
        <v>1125.0</v>
      </c>
      <c r="D775" s="42">
        <v>64.0</v>
      </c>
      <c r="E775" s="42">
        <v>47.0</v>
      </c>
      <c r="F775" s="43">
        <v>111.0</v>
      </c>
      <c r="G775" s="44">
        <v>0.09866666666666667</v>
      </c>
      <c r="H775" s="41">
        <v>1125.0</v>
      </c>
      <c r="I775" s="42">
        <v>0.0</v>
      </c>
      <c r="J775" s="42">
        <v>0.0</v>
      </c>
      <c r="K775" s="43">
        <v>0.0</v>
      </c>
      <c r="L775" s="44">
        <v>0.0</v>
      </c>
      <c r="M775" s="42">
        <v>63.0</v>
      </c>
      <c r="N775" s="42">
        <v>59.0</v>
      </c>
      <c r="O775" s="43">
        <v>122.0</v>
      </c>
      <c r="P775" s="44">
        <v>0.10844444444444444</v>
      </c>
      <c r="Q775" s="42">
        <v>47.0</v>
      </c>
      <c r="R775" s="42">
        <v>43.0</v>
      </c>
      <c r="S775" s="43">
        <v>90.0</v>
      </c>
      <c r="T775" s="44">
        <v>0.08</v>
      </c>
      <c r="U775" s="41">
        <v>482.0</v>
      </c>
      <c r="V775" s="42">
        <v>8.0</v>
      </c>
      <c r="W775" s="42">
        <v>10.0</v>
      </c>
      <c r="X775" s="43">
        <v>18.0</v>
      </c>
      <c r="Y775" s="44">
        <v>0.016</v>
      </c>
      <c r="Z775" s="26"/>
      <c r="AA775" s="45" t="s">
        <v>34</v>
      </c>
      <c r="AB775" s="46" t="s">
        <v>34</v>
      </c>
      <c r="AC775" s="46" t="s">
        <v>34</v>
      </c>
      <c r="AD775" s="46" t="s">
        <v>34</v>
      </c>
      <c r="AE775" s="46" t="s">
        <v>34</v>
      </c>
      <c r="AF775" s="46" t="s">
        <v>35</v>
      </c>
      <c r="AG775" s="47" t="s">
        <v>36</v>
      </c>
    </row>
    <row r="776" ht="15.75" customHeight="1">
      <c r="A776" s="39" t="s">
        <v>1496</v>
      </c>
      <c r="B776" s="40" t="s">
        <v>1497</v>
      </c>
      <c r="C776" s="41">
        <v>1612.0</v>
      </c>
      <c r="D776" s="42">
        <v>67.0</v>
      </c>
      <c r="E776" s="42">
        <v>69.0</v>
      </c>
      <c r="F776" s="43">
        <v>136.0</v>
      </c>
      <c r="G776" s="44">
        <v>0.08436724565756824</v>
      </c>
      <c r="H776" s="41">
        <v>1612.0</v>
      </c>
      <c r="I776" s="42">
        <v>3.0</v>
      </c>
      <c r="J776" s="42">
        <v>0.0</v>
      </c>
      <c r="K776" s="43">
        <v>3.0</v>
      </c>
      <c r="L776" s="44">
        <v>0.0018610421836228288</v>
      </c>
      <c r="M776" s="42">
        <v>82.0</v>
      </c>
      <c r="N776" s="42">
        <v>67.0</v>
      </c>
      <c r="O776" s="43">
        <v>149.0</v>
      </c>
      <c r="P776" s="44">
        <v>0.0924317617866005</v>
      </c>
      <c r="Q776" s="42">
        <v>66.0</v>
      </c>
      <c r="R776" s="42">
        <v>55.0</v>
      </c>
      <c r="S776" s="43">
        <v>121.0</v>
      </c>
      <c r="T776" s="44">
        <v>0.0750620347394541</v>
      </c>
      <c r="U776" s="41">
        <v>625.0</v>
      </c>
      <c r="V776" s="42">
        <v>6.0</v>
      </c>
      <c r="W776" s="42">
        <v>4.0</v>
      </c>
      <c r="X776" s="43">
        <v>10.0</v>
      </c>
      <c r="Y776" s="44">
        <v>0.00620347394540943</v>
      </c>
      <c r="Z776" s="26"/>
      <c r="AA776" s="45" t="s">
        <v>34</v>
      </c>
      <c r="AB776" s="46" t="s">
        <v>34</v>
      </c>
      <c r="AC776" s="46" t="s">
        <v>34</v>
      </c>
      <c r="AD776" s="46" t="s">
        <v>34</v>
      </c>
      <c r="AE776" s="46" t="s">
        <v>34</v>
      </c>
      <c r="AF776" s="46" t="s">
        <v>35</v>
      </c>
      <c r="AG776" s="47" t="s">
        <v>36</v>
      </c>
    </row>
    <row r="777" ht="15.75" customHeight="1">
      <c r="A777" s="39" t="s">
        <v>1498</v>
      </c>
      <c r="B777" s="40" t="s">
        <v>1499</v>
      </c>
      <c r="C777" s="41">
        <v>458.0</v>
      </c>
      <c r="D777" s="42">
        <v>29.0</v>
      </c>
      <c r="E777" s="42">
        <v>28.0</v>
      </c>
      <c r="F777" s="43">
        <v>57.0</v>
      </c>
      <c r="G777" s="44">
        <v>0.12445414847161572</v>
      </c>
      <c r="H777" s="41">
        <v>458.0</v>
      </c>
      <c r="I777" s="42">
        <v>0.0</v>
      </c>
      <c r="J777" s="42">
        <v>0.0</v>
      </c>
      <c r="K777" s="43">
        <v>0.0</v>
      </c>
      <c r="L777" s="44">
        <v>0.0</v>
      </c>
      <c r="M777" s="42">
        <v>33.0</v>
      </c>
      <c r="N777" s="42">
        <v>25.0</v>
      </c>
      <c r="O777" s="43">
        <v>58.0</v>
      </c>
      <c r="P777" s="44">
        <v>0.12663755458515283</v>
      </c>
      <c r="Q777" s="42">
        <v>25.0</v>
      </c>
      <c r="R777" s="42">
        <v>19.0</v>
      </c>
      <c r="S777" s="43">
        <v>44.0</v>
      </c>
      <c r="T777" s="44">
        <v>0.09606986899563319</v>
      </c>
      <c r="U777" s="41">
        <v>201.0</v>
      </c>
      <c r="V777" s="42">
        <v>7.0</v>
      </c>
      <c r="W777" s="42">
        <v>3.0</v>
      </c>
      <c r="X777" s="43">
        <v>10.0</v>
      </c>
      <c r="Y777" s="44">
        <v>0.021834061135371178</v>
      </c>
      <c r="Z777" s="26"/>
      <c r="AA777" s="45" t="s">
        <v>34</v>
      </c>
      <c r="AB777" s="46" t="s">
        <v>34</v>
      </c>
      <c r="AC777" s="46" t="s">
        <v>34</v>
      </c>
      <c r="AD777" s="46" t="s">
        <v>34</v>
      </c>
      <c r="AE777" s="46" t="s">
        <v>34</v>
      </c>
      <c r="AF777" s="46" t="s">
        <v>35</v>
      </c>
      <c r="AG777" s="47" t="s">
        <v>36</v>
      </c>
    </row>
    <row r="778" ht="15.75" customHeight="1">
      <c r="A778" s="39" t="s">
        <v>1500</v>
      </c>
      <c r="B778" s="40" t="s">
        <v>1501</v>
      </c>
      <c r="C778" s="41">
        <v>1642.0</v>
      </c>
      <c r="D778" s="42">
        <v>88.0</v>
      </c>
      <c r="E778" s="42">
        <v>63.0</v>
      </c>
      <c r="F778" s="43">
        <v>151.0</v>
      </c>
      <c r="G778" s="44">
        <v>0.09196102314250913</v>
      </c>
      <c r="H778" s="41">
        <v>1642.0</v>
      </c>
      <c r="I778" s="42">
        <v>1.0</v>
      </c>
      <c r="J778" s="42">
        <v>0.0</v>
      </c>
      <c r="K778" s="43">
        <v>1.0</v>
      </c>
      <c r="L778" s="44">
        <v>6.090133982947625E-4</v>
      </c>
      <c r="M778" s="42">
        <v>48.0</v>
      </c>
      <c r="N778" s="42">
        <v>46.0</v>
      </c>
      <c r="O778" s="43">
        <v>94.0</v>
      </c>
      <c r="P778" s="44">
        <v>0.057247259439707675</v>
      </c>
      <c r="Q778" s="42">
        <v>65.0</v>
      </c>
      <c r="R778" s="42">
        <v>53.0</v>
      </c>
      <c r="S778" s="43">
        <v>118.0</v>
      </c>
      <c r="T778" s="44">
        <v>0.07186358099878197</v>
      </c>
      <c r="U778" s="41">
        <v>872.0</v>
      </c>
      <c r="V778" s="42">
        <v>4.0</v>
      </c>
      <c r="W778" s="42">
        <v>5.0</v>
      </c>
      <c r="X778" s="43">
        <v>9.0</v>
      </c>
      <c r="Y778" s="44">
        <v>0.0054811205846528625</v>
      </c>
      <c r="Z778" s="26"/>
      <c r="AA778" s="45" t="s">
        <v>34</v>
      </c>
      <c r="AB778" s="46" t="s">
        <v>34</v>
      </c>
      <c r="AC778" s="46" t="s">
        <v>34</v>
      </c>
      <c r="AD778" s="46" t="s">
        <v>34</v>
      </c>
      <c r="AE778" s="46" t="s">
        <v>34</v>
      </c>
      <c r="AF778" s="46" t="s">
        <v>36</v>
      </c>
      <c r="AG778" s="47" t="s">
        <v>35</v>
      </c>
    </row>
    <row r="779" ht="15.75" customHeight="1">
      <c r="A779" s="39" t="s">
        <v>1502</v>
      </c>
      <c r="B779" s="40" t="s">
        <v>1503</v>
      </c>
      <c r="C779" s="41">
        <v>2051.0</v>
      </c>
      <c r="D779" s="42">
        <v>97.0</v>
      </c>
      <c r="E779" s="42">
        <v>85.0</v>
      </c>
      <c r="F779" s="43">
        <v>182.0</v>
      </c>
      <c r="G779" s="44">
        <v>0.08873720136518772</v>
      </c>
      <c r="H779" s="41">
        <v>2051.0</v>
      </c>
      <c r="I779" s="42">
        <v>4.0</v>
      </c>
      <c r="J779" s="42">
        <v>1.0</v>
      </c>
      <c r="K779" s="43">
        <v>5.0</v>
      </c>
      <c r="L779" s="44">
        <v>0.0024378352023403218</v>
      </c>
      <c r="M779" s="42">
        <v>92.0</v>
      </c>
      <c r="N779" s="42">
        <v>73.0</v>
      </c>
      <c r="O779" s="43">
        <v>165.0</v>
      </c>
      <c r="P779" s="44">
        <v>0.08044856167723062</v>
      </c>
      <c r="Q779" s="42">
        <v>62.0</v>
      </c>
      <c r="R779" s="42">
        <v>56.0</v>
      </c>
      <c r="S779" s="43">
        <v>118.0</v>
      </c>
      <c r="T779" s="44">
        <v>0.057532910775231594</v>
      </c>
      <c r="U779" s="41">
        <v>1064.0</v>
      </c>
      <c r="V779" s="42">
        <v>5.0</v>
      </c>
      <c r="W779" s="42">
        <v>5.0</v>
      </c>
      <c r="X779" s="43">
        <v>10.0</v>
      </c>
      <c r="Y779" s="44">
        <v>0.0048756704046806435</v>
      </c>
      <c r="Z779" s="26"/>
      <c r="AA779" s="45" t="s">
        <v>34</v>
      </c>
      <c r="AB779" s="46" t="s">
        <v>34</v>
      </c>
      <c r="AC779" s="46" t="s">
        <v>34</v>
      </c>
      <c r="AD779" s="46" t="s">
        <v>34</v>
      </c>
      <c r="AE779" s="46" t="s">
        <v>34</v>
      </c>
      <c r="AF779" s="46" t="s">
        <v>35</v>
      </c>
      <c r="AG779" s="47" t="s">
        <v>35</v>
      </c>
    </row>
    <row r="780" ht="15.75" customHeight="1">
      <c r="A780" s="49" t="s">
        <v>1504</v>
      </c>
      <c r="B780" s="50" t="s">
        <v>1505</v>
      </c>
      <c r="C780" s="51">
        <v>5461.0</v>
      </c>
      <c r="D780" s="52">
        <v>253.0</v>
      </c>
      <c r="E780" s="52">
        <v>225.0</v>
      </c>
      <c r="F780" s="54">
        <v>478.0</v>
      </c>
      <c r="G780" s="55">
        <v>0.08752975645486175</v>
      </c>
      <c r="H780" s="51">
        <v>5461.0</v>
      </c>
      <c r="I780" s="52">
        <v>40.0</v>
      </c>
      <c r="J780" s="52">
        <v>45.0</v>
      </c>
      <c r="K780" s="54">
        <v>85.0</v>
      </c>
      <c r="L780" s="55">
        <v>0.015564914850759934</v>
      </c>
      <c r="M780" s="52">
        <v>309.0</v>
      </c>
      <c r="N780" s="52">
        <v>297.0</v>
      </c>
      <c r="O780" s="54">
        <v>606.0</v>
      </c>
      <c r="P780" s="55">
        <v>0.11096868705365318</v>
      </c>
      <c r="Q780" s="52">
        <v>295.0</v>
      </c>
      <c r="R780" s="52">
        <v>287.0</v>
      </c>
      <c r="S780" s="54">
        <v>582.0</v>
      </c>
      <c r="T780" s="55">
        <v>0.10657388756637978</v>
      </c>
      <c r="U780" s="51">
        <v>2025.0</v>
      </c>
      <c r="V780" s="52">
        <v>16.0</v>
      </c>
      <c r="W780" s="52">
        <v>10.0</v>
      </c>
      <c r="X780" s="54">
        <v>26.0</v>
      </c>
      <c r="Y780" s="55">
        <v>0.004761032777879509</v>
      </c>
      <c r="Z780" s="26"/>
      <c r="AA780" s="56" t="s">
        <v>34</v>
      </c>
      <c r="AB780" s="57" t="s">
        <v>34</v>
      </c>
      <c r="AC780" s="57" t="s">
        <v>34</v>
      </c>
      <c r="AD780" s="57" t="s">
        <v>34</v>
      </c>
      <c r="AE780" s="57" t="s">
        <v>34</v>
      </c>
      <c r="AF780" s="57" t="s">
        <v>35</v>
      </c>
      <c r="AG780" s="58" t="s">
        <v>36</v>
      </c>
    </row>
    <row r="781" ht="15.75" customHeight="1">
      <c r="A781" s="39" t="s">
        <v>1506</v>
      </c>
      <c r="B781" s="40" t="s">
        <v>1507</v>
      </c>
      <c r="C781" s="41">
        <v>226.0</v>
      </c>
      <c r="D781" s="42">
        <v>7.0</v>
      </c>
      <c r="E781" s="42">
        <v>10.0</v>
      </c>
      <c r="F781" s="43">
        <v>17.0</v>
      </c>
      <c r="G781" s="44">
        <v>0.0752212389380531</v>
      </c>
      <c r="H781" s="41">
        <v>226.0</v>
      </c>
      <c r="I781" s="42">
        <v>14.0</v>
      </c>
      <c r="J781" s="42">
        <v>6.0</v>
      </c>
      <c r="K781" s="43">
        <v>20.0</v>
      </c>
      <c r="L781" s="44">
        <v>0.08849557522123894</v>
      </c>
      <c r="M781" s="42">
        <v>6.0</v>
      </c>
      <c r="N781" s="42">
        <v>4.0</v>
      </c>
      <c r="O781" s="43">
        <v>10.0</v>
      </c>
      <c r="P781" s="44">
        <v>0.04424778761061947</v>
      </c>
      <c r="Q781" s="42">
        <v>6.0</v>
      </c>
      <c r="R781" s="42">
        <v>4.0</v>
      </c>
      <c r="S781" s="43">
        <v>10.0</v>
      </c>
      <c r="T781" s="44">
        <v>0.04424778761061947</v>
      </c>
      <c r="U781" s="41">
        <v>90.0</v>
      </c>
      <c r="V781" s="42">
        <v>0.0</v>
      </c>
      <c r="W781" s="42">
        <v>0.0</v>
      </c>
      <c r="X781" s="43">
        <v>0.0</v>
      </c>
      <c r="Y781" s="44">
        <v>0.0</v>
      </c>
      <c r="Z781" s="26"/>
      <c r="AA781" s="45" t="s">
        <v>34</v>
      </c>
      <c r="AB781" s="46" t="s">
        <v>34</v>
      </c>
      <c r="AC781" s="46" t="s">
        <v>34</v>
      </c>
      <c r="AD781" s="46" t="s">
        <v>34</v>
      </c>
      <c r="AE781" s="46" t="s">
        <v>34</v>
      </c>
      <c r="AF781" s="46" t="s">
        <v>35</v>
      </c>
      <c r="AG781" s="47" t="s">
        <v>35</v>
      </c>
    </row>
    <row r="782" ht="15.75" customHeight="1">
      <c r="A782" s="39" t="s">
        <v>1508</v>
      </c>
      <c r="B782" s="40" t="s">
        <v>1211</v>
      </c>
      <c r="C782" s="41">
        <v>252.0</v>
      </c>
      <c r="D782" s="42">
        <v>15.0</v>
      </c>
      <c r="E782" s="42">
        <v>8.0</v>
      </c>
      <c r="F782" s="43">
        <v>23.0</v>
      </c>
      <c r="G782" s="44">
        <v>0.09126984126984126</v>
      </c>
      <c r="H782" s="41">
        <v>252.0</v>
      </c>
      <c r="I782" s="42">
        <v>0.0</v>
      </c>
      <c r="J782" s="42">
        <v>0.0</v>
      </c>
      <c r="K782" s="43">
        <v>0.0</v>
      </c>
      <c r="L782" s="44">
        <v>0.0</v>
      </c>
      <c r="M782" s="42">
        <v>13.0</v>
      </c>
      <c r="N782" s="42">
        <v>13.0</v>
      </c>
      <c r="O782" s="43">
        <v>26.0</v>
      </c>
      <c r="P782" s="44">
        <v>0.10317460317460317</v>
      </c>
      <c r="Q782" s="42">
        <v>13.0</v>
      </c>
      <c r="R782" s="42">
        <v>13.0</v>
      </c>
      <c r="S782" s="43">
        <v>26.0</v>
      </c>
      <c r="T782" s="44">
        <v>0.10317460317460317</v>
      </c>
      <c r="U782" s="41">
        <v>82.0</v>
      </c>
      <c r="V782" s="42">
        <v>0.0</v>
      </c>
      <c r="W782" s="42">
        <v>0.0</v>
      </c>
      <c r="X782" s="43">
        <v>0.0</v>
      </c>
      <c r="Y782" s="44">
        <v>0.0</v>
      </c>
      <c r="Z782" s="26"/>
      <c r="AA782" s="45" t="s">
        <v>34</v>
      </c>
      <c r="AB782" s="46" t="s">
        <v>34</v>
      </c>
      <c r="AC782" s="46" t="s">
        <v>34</v>
      </c>
      <c r="AD782" s="46" t="s">
        <v>34</v>
      </c>
      <c r="AE782" s="46" t="s">
        <v>34</v>
      </c>
      <c r="AF782" s="46" t="s">
        <v>35</v>
      </c>
      <c r="AG782" s="47" t="s">
        <v>36</v>
      </c>
    </row>
    <row r="783" ht="15.75" customHeight="1">
      <c r="A783" s="39" t="s">
        <v>1509</v>
      </c>
      <c r="B783" s="40" t="s">
        <v>1440</v>
      </c>
      <c r="C783" s="41">
        <v>405.0</v>
      </c>
      <c r="D783" s="42">
        <v>23.0</v>
      </c>
      <c r="E783" s="42">
        <v>19.0</v>
      </c>
      <c r="F783" s="43">
        <v>42.0</v>
      </c>
      <c r="G783" s="44">
        <v>0.1037037037037037</v>
      </c>
      <c r="H783" s="41">
        <v>405.0</v>
      </c>
      <c r="I783" s="42">
        <v>11.0</v>
      </c>
      <c r="J783" s="42">
        <v>12.0</v>
      </c>
      <c r="K783" s="43">
        <v>23.0</v>
      </c>
      <c r="L783" s="44">
        <v>0.056790123456790124</v>
      </c>
      <c r="M783" s="42">
        <v>17.0</v>
      </c>
      <c r="N783" s="42">
        <v>18.0</v>
      </c>
      <c r="O783" s="43">
        <v>35.0</v>
      </c>
      <c r="P783" s="44">
        <v>0.08641975308641975</v>
      </c>
      <c r="Q783" s="42">
        <v>17.0</v>
      </c>
      <c r="R783" s="42">
        <v>17.0</v>
      </c>
      <c r="S783" s="43">
        <v>34.0</v>
      </c>
      <c r="T783" s="44">
        <v>0.08395061728395062</v>
      </c>
      <c r="U783" s="41">
        <v>136.0</v>
      </c>
      <c r="V783" s="42">
        <v>0.0</v>
      </c>
      <c r="W783" s="42">
        <v>1.0</v>
      </c>
      <c r="X783" s="43">
        <v>1.0</v>
      </c>
      <c r="Y783" s="44">
        <v>0.0024691358024691358</v>
      </c>
      <c r="Z783" s="26"/>
      <c r="AA783" s="45" t="s">
        <v>34</v>
      </c>
      <c r="AB783" s="46" t="s">
        <v>34</v>
      </c>
      <c r="AC783" s="46" t="s">
        <v>34</v>
      </c>
      <c r="AD783" s="46" t="s">
        <v>34</v>
      </c>
      <c r="AE783" s="46" t="s">
        <v>34</v>
      </c>
      <c r="AF783" s="46" t="s">
        <v>35</v>
      </c>
      <c r="AG783" s="47" t="s">
        <v>35</v>
      </c>
    </row>
    <row r="784" ht="15.75" customHeight="1">
      <c r="A784" s="39" t="s">
        <v>1510</v>
      </c>
      <c r="B784" s="40" t="s">
        <v>1511</v>
      </c>
      <c r="C784" s="41">
        <v>773.0</v>
      </c>
      <c r="D784" s="42">
        <v>37.0</v>
      </c>
      <c r="E784" s="42">
        <v>25.0</v>
      </c>
      <c r="F784" s="43">
        <v>62.0</v>
      </c>
      <c r="G784" s="44">
        <v>0.08020698576972833</v>
      </c>
      <c r="H784" s="41">
        <v>773.0</v>
      </c>
      <c r="I784" s="42">
        <v>0.0</v>
      </c>
      <c r="J784" s="42">
        <v>0.0</v>
      </c>
      <c r="K784" s="43">
        <v>0.0</v>
      </c>
      <c r="L784" s="44">
        <v>0.0</v>
      </c>
      <c r="M784" s="42">
        <v>39.0</v>
      </c>
      <c r="N784" s="42">
        <v>31.0</v>
      </c>
      <c r="O784" s="43">
        <v>70.0</v>
      </c>
      <c r="P784" s="44">
        <v>0.09055627425614489</v>
      </c>
      <c r="Q784" s="42">
        <v>38.0</v>
      </c>
      <c r="R784" s="42">
        <v>31.0</v>
      </c>
      <c r="S784" s="43">
        <v>69.0</v>
      </c>
      <c r="T784" s="44">
        <v>0.08926261319534282</v>
      </c>
      <c r="U784" s="41">
        <v>326.0</v>
      </c>
      <c r="V784" s="42">
        <v>1.0</v>
      </c>
      <c r="W784" s="42">
        <v>0.0</v>
      </c>
      <c r="X784" s="43">
        <v>1.0</v>
      </c>
      <c r="Y784" s="44">
        <v>0.00129366106080207</v>
      </c>
      <c r="Z784" s="26"/>
      <c r="AA784" s="45" t="s">
        <v>34</v>
      </c>
      <c r="AB784" s="46" t="s">
        <v>34</v>
      </c>
      <c r="AC784" s="46" t="s">
        <v>34</v>
      </c>
      <c r="AD784" s="46" t="s">
        <v>34</v>
      </c>
      <c r="AE784" s="46" t="s">
        <v>34</v>
      </c>
      <c r="AF784" s="46" t="s">
        <v>35</v>
      </c>
      <c r="AG784" s="47" t="s">
        <v>36</v>
      </c>
    </row>
    <row r="785" ht="15.75" customHeight="1">
      <c r="A785" s="39" t="s">
        <v>1512</v>
      </c>
      <c r="B785" s="40" t="s">
        <v>1513</v>
      </c>
      <c r="C785" s="41">
        <v>164.0</v>
      </c>
      <c r="D785" s="42">
        <v>9.0</v>
      </c>
      <c r="E785" s="42">
        <v>4.0</v>
      </c>
      <c r="F785" s="43">
        <v>13.0</v>
      </c>
      <c r="G785" s="44">
        <v>0.07926829268292683</v>
      </c>
      <c r="H785" s="41">
        <v>164.0</v>
      </c>
      <c r="I785" s="42">
        <v>7.0</v>
      </c>
      <c r="J785" s="42">
        <v>9.0</v>
      </c>
      <c r="K785" s="43">
        <v>16.0</v>
      </c>
      <c r="L785" s="44">
        <v>0.0975609756097561</v>
      </c>
      <c r="M785" s="42">
        <v>15.0</v>
      </c>
      <c r="N785" s="42">
        <v>8.0</v>
      </c>
      <c r="O785" s="43">
        <v>23.0</v>
      </c>
      <c r="P785" s="44">
        <v>0.1402439024390244</v>
      </c>
      <c r="Q785" s="42">
        <v>15.0</v>
      </c>
      <c r="R785" s="42">
        <v>7.0</v>
      </c>
      <c r="S785" s="43">
        <v>22.0</v>
      </c>
      <c r="T785" s="44">
        <v>0.13414634146341464</v>
      </c>
      <c r="U785" s="41">
        <v>50.0</v>
      </c>
      <c r="V785" s="42">
        <v>0.0</v>
      </c>
      <c r="W785" s="42">
        <v>1.0</v>
      </c>
      <c r="X785" s="43">
        <v>1.0</v>
      </c>
      <c r="Y785" s="44">
        <v>0.006097560975609756</v>
      </c>
      <c r="Z785" s="26"/>
      <c r="AA785" s="45" t="s">
        <v>34</v>
      </c>
      <c r="AB785" s="46" t="s">
        <v>34</v>
      </c>
      <c r="AC785" s="46" t="s">
        <v>34</v>
      </c>
      <c r="AD785" s="46" t="s">
        <v>34</v>
      </c>
      <c r="AE785" s="46" t="s">
        <v>34</v>
      </c>
      <c r="AF785" s="46" t="s">
        <v>35</v>
      </c>
      <c r="AG785" s="47" t="s">
        <v>36</v>
      </c>
    </row>
    <row r="786" ht="15.75" customHeight="1">
      <c r="A786" s="39" t="s">
        <v>1514</v>
      </c>
      <c r="B786" s="40" t="s">
        <v>1515</v>
      </c>
      <c r="C786" s="41">
        <v>417.0</v>
      </c>
      <c r="D786" s="42">
        <v>27.0</v>
      </c>
      <c r="E786" s="42">
        <v>21.0</v>
      </c>
      <c r="F786" s="43">
        <v>48.0</v>
      </c>
      <c r="G786" s="44">
        <v>0.11510791366906475</v>
      </c>
      <c r="H786" s="41">
        <v>417.0</v>
      </c>
      <c r="I786" s="42">
        <v>8.0</v>
      </c>
      <c r="J786" s="42">
        <v>17.0</v>
      </c>
      <c r="K786" s="43">
        <v>25.0</v>
      </c>
      <c r="L786" s="44">
        <v>0.05995203836930456</v>
      </c>
      <c r="M786" s="42">
        <v>27.0</v>
      </c>
      <c r="N786" s="42">
        <v>21.0</v>
      </c>
      <c r="O786" s="43">
        <v>48.0</v>
      </c>
      <c r="P786" s="44">
        <v>0.11510791366906475</v>
      </c>
      <c r="Q786" s="42">
        <v>26.0</v>
      </c>
      <c r="R786" s="42">
        <v>21.0</v>
      </c>
      <c r="S786" s="43">
        <v>47.0</v>
      </c>
      <c r="T786" s="44">
        <v>0.11270983213429256</v>
      </c>
      <c r="U786" s="41">
        <v>92.0</v>
      </c>
      <c r="V786" s="42">
        <v>3.0</v>
      </c>
      <c r="W786" s="42">
        <v>0.0</v>
      </c>
      <c r="X786" s="43">
        <v>3.0</v>
      </c>
      <c r="Y786" s="44">
        <v>0.007194244604316547</v>
      </c>
      <c r="Z786" s="26"/>
      <c r="AA786" s="45" t="s">
        <v>34</v>
      </c>
      <c r="AB786" s="46" t="s">
        <v>34</v>
      </c>
      <c r="AC786" s="46" t="s">
        <v>34</v>
      </c>
      <c r="AD786" s="46" t="s">
        <v>34</v>
      </c>
      <c r="AE786" s="46" t="s">
        <v>34</v>
      </c>
      <c r="AF786" s="46" t="s">
        <v>35</v>
      </c>
      <c r="AG786" s="47" t="s">
        <v>35</v>
      </c>
    </row>
    <row r="787" ht="15.75" customHeight="1">
      <c r="A787" s="39" t="s">
        <v>1516</v>
      </c>
      <c r="B787" s="40" t="s">
        <v>1517</v>
      </c>
      <c r="C787" s="41">
        <v>166.0</v>
      </c>
      <c r="D787" s="42">
        <v>8.0</v>
      </c>
      <c r="E787" s="42">
        <v>8.0</v>
      </c>
      <c r="F787" s="43">
        <v>16.0</v>
      </c>
      <c r="G787" s="44">
        <v>0.0963855421686747</v>
      </c>
      <c r="H787" s="41">
        <v>166.0</v>
      </c>
      <c r="I787" s="42">
        <v>0.0</v>
      </c>
      <c r="J787" s="42">
        <v>0.0</v>
      </c>
      <c r="K787" s="43">
        <v>0.0</v>
      </c>
      <c r="L787" s="44">
        <v>0.0</v>
      </c>
      <c r="M787" s="42">
        <v>14.0</v>
      </c>
      <c r="N787" s="42">
        <v>8.0</v>
      </c>
      <c r="O787" s="43">
        <v>22.0</v>
      </c>
      <c r="P787" s="44">
        <v>0.13253012048192772</v>
      </c>
      <c r="Q787" s="42">
        <v>14.0</v>
      </c>
      <c r="R787" s="42">
        <v>8.0</v>
      </c>
      <c r="S787" s="43">
        <v>22.0</v>
      </c>
      <c r="T787" s="44">
        <v>0.13253012048192772</v>
      </c>
      <c r="U787" s="41">
        <v>34.0</v>
      </c>
      <c r="V787" s="42">
        <v>0.0</v>
      </c>
      <c r="W787" s="42">
        <v>0.0</v>
      </c>
      <c r="X787" s="43">
        <v>0.0</v>
      </c>
      <c r="Y787" s="44">
        <v>0.0</v>
      </c>
      <c r="Z787" s="26"/>
      <c r="AA787" s="45" t="s">
        <v>34</v>
      </c>
      <c r="AB787" s="46" t="s">
        <v>34</v>
      </c>
      <c r="AC787" s="46" t="s">
        <v>34</v>
      </c>
      <c r="AD787" s="46" t="s">
        <v>34</v>
      </c>
      <c r="AE787" s="46" t="s">
        <v>34</v>
      </c>
      <c r="AF787" s="46" t="s">
        <v>35</v>
      </c>
      <c r="AG787" s="47" t="s">
        <v>36</v>
      </c>
    </row>
    <row r="788" ht="15.75" customHeight="1">
      <c r="A788" s="39" t="s">
        <v>1518</v>
      </c>
      <c r="B788" s="40" t="s">
        <v>1190</v>
      </c>
      <c r="C788" s="41">
        <v>786.0</v>
      </c>
      <c r="D788" s="42">
        <v>42.0</v>
      </c>
      <c r="E788" s="42">
        <v>49.0</v>
      </c>
      <c r="F788" s="43">
        <v>91.0</v>
      </c>
      <c r="G788" s="44">
        <v>0.11577608142493638</v>
      </c>
      <c r="H788" s="41">
        <v>786.0</v>
      </c>
      <c r="I788" s="42">
        <v>0.0</v>
      </c>
      <c r="J788" s="42">
        <v>1.0</v>
      </c>
      <c r="K788" s="43">
        <v>1.0</v>
      </c>
      <c r="L788" s="44">
        <v>0.001272264631043257</v>
      </c>
      <c r="M788" s="42">
        <v>54.0</v>
      </c>
      <c r="N788" s="42">
        <v>53.0</v>
      </c>
      <c r="O788" s="43">
        <v>107.0</v>
      </c>
      <c r="P788" s="44">
        <v>0.1361323155216285</v>
      </c>
      <c r="Q788" s="42">
        <v>46.0</v>
      </c>
      <c r="R788" s="42">
        <v>48.0</v>
      </c>
      <c r="S788" s="43">
        <v>94.0</v>
      </c>
      <c r="T788" s="44">
        <v>0.11959287531806616</v>
      </c>
      <c r="U788" s="41">
        <v>337.0</v>
      </c>
      <c r="V788" s="42">
        <v>8.0</v>
      </c>
      <c r="W788" s="42">
        <v>5.0</v>
      </c>
      <c r="X788" s="43">
        <v>13.0</v>
      </c>
      <c r="Y788" s="44">
        <v>0.01653944020356234</v>
      </c>
      <c r="Z788" s="26"/>
      <c r="AA788" s="45" t="s">
        <v>34</v>
      </c>
      <c r="AB788" s="46" t="s">
        <v>34</v>
      </c>
      <c r="AC788" s="46" t="s">
        <v>34</v>
      </c>
      <c r="AD788" s="46" t="s">
        <v>34</v>
      </c>
      <c r="AE788" s="46" t="s">
        <v>34</v>
      </c>
      <c r="AF788" s="46" t="s">
        <v>35</v>
      </c>
      <c r="AG788" s="47" t="s">
        <v>36</v>
      </c>
    </row>
    <row r="789" ht="15.75" customHeight="1">
      <c r="A789" s="39" t="s">
        <v>1519</v>
      </c>
      <c r="B789" s="40" t="s">
        <v>749</v>
      </c>
      <c r="C789" s="41">
        <v>299.0</v>
      </c>
      <c r="D789" s="42">
        <v>6.0</v>
      </c>
      <c r="E789" s="42">
        <v>10.0</v>
      </c>
      <c r="F789" s="43">
        <v>16.0</v>
      </c>
      <c r="G789" s="44">
        <v>0.05351170568561873</v>
      </c>
      <c r="H789" s="41">
        <v>299.0</v>
      </c>
      <c r="I789" s="42">
        <v>0.0</v>
      </c>
      <c r="J789" s="42">
        <v>0.0</v>
      </c>
      <c r="K789" s="43">
        <v>0.0</v>
      </c>
      <c r="L789" s="44">
        <v>0.0</v>
      </c>
      <c r="M789" s="42">
        <v>18.0</v>
      </c>
      <c r="N789" s="42">
        <v>17.0</v>
      </c>
      <c r="O789" s="43">
        <v>35.0</v>
      </c>
      <c r="P789" s="44">
        <v>0.11705685618729098</v>
      </c>
      <c r="Q789" s="42">
        <v>18.0</v>
      </c>
      <c r="R789" s="42">
        <v>16.0</v>
      </c>
      <c r="S789" s="43">
        <v>34.0</v>
      </c>
      <c r="T789" s="44">
        <v>0.11371237458193979</v>
      </c>
      <c r="U789" s="41">
        <v>101.0</v>
      </c>
      <c r="V789" s="42">
        <v>0.0</v>
      </c>
      <c r="W789" s="42">
        <v>1.0</v>
      </c>
      <c r="X789" s="43">
        <v>1.0</v>
      </c>
      <c r="Y789" s="44">
        <v>0.0033444816053511705</v>
      </c>
      <c r="Z789" s="26"/>
      <c r="AA789" s="45" t="s">
        <v>34</v>
      </c>
      <c r="AB789" s="46" t="s">
        <v>34</v>
      </c>
      <c r="AC789" s="46" t="s">
        <v>34</v>
      </c>
      <c r="AD789" s="46" t="s">
        <v>34</v>
      </c>
      <c r="AE789" s="46" t="s">
        <v>34</v>
      </c>
      <c r="AF789" s="46" t="s">
        <v>35</v>
      </c>
      <c r="AG789" s="47" t="s">
        <v>36</v>
      </c>
    </row>
    <row r="790" ht="15.75" customHeight="1">
      <c r="A790" s="39" t="s">
        <v>1520</v>
      </c>
      <c r="B790" s="40" t="s">
        <v>1521</v>
      </c>
      <c r="C790" s="41">
        <v>465.0</v>
      </c>
      <c r="D790" s="42">
        <v>17.0</v>
      </c>
      <c r="E790" s="42">
        <v>14.0</v>
      </c>
      <c r="F790" s="43">
        <v>31.0</v>
      </c>
      <c r="G790" s="44">
        <v>0.06666666666666667</v>
      </c>
      <c r="H790" s="41">
        <v>465.0</v>
      </c>
      <c r="I790" s="42">
        <v>0.0</v>
      </c>
      <c r="J790" s="42">
        <v>0.0</v>
      </c>
      <c r="K790" s="43">
        <v>0.0</v>
      </c>
      <c r="L790" s="44">
        <v>0.0</v>
      </c>
      <c r="M790" s="42">
        <v>22.0</v>
      </c>
      <c r="N790" s="42">
        <v>25.0</v>
      </c>
      <c r="O790" s="43">
        <v>47.0</v>
      </c>
      <c r="P790" s="44">
        <v>0.1010752688172043</v>
      </c>
      <c r="Q790" s="42">
        <v>22.0</v>
      </c>
      <c r="R790" s="42">
        <v>25.0</v>
      </c>
      <c r="S790" s="43">
        <v>47.0</v>
      </c>
      <c r="T790" s="44">
        <v>0.1010752688172043</v>
      </c>
      <c r="U790" s="41">
        <v>211.0</v>
      </c>
      <c r="V790" s="42">
        <v>0.0</v>
      </c>
      <c r="W790" s="42">
        <v>0.0</v>
      </c>
      <c r="X790" s="43">
        <v>0.0</v>
      </c>
      <c r="Y790" s="44">
        <v>0.0</v>
      </c>
      <c r="Z790" s="26"/>
      <c r="AA790" s="45" t="s">
        <v>34</v>
      </c>
      <c r="AB790" s="46" t="s">
        <v>34</v>
      </c>
      <c r="AC790" s="46" t="s">
        <v>34</v>
      </c>
      <c r="AD790" s="46" t="s">
        <v>34</v>
      </c>
      <c r="AE790" s="46" t="s">
        <v>34</v>
      </c>
      <c r="AF790" s="46" t="s">
        <v>35</v>
      </c>
      <c r="AG790" s="47" t="s">
        <v>36</v>
      </c>
    </row>
    <row r="791" ht="15.75" customHeight="1">
      <c r="A791" s="39" t="s">
        <v>1522</v>
      </c>
      <c r="B791" s="40" t="s">
        <v>1523</v>
      </c>
      <c r="C791" s="41">
        <v>1508.0</v>
      </c>
      <c r="D791" s="42">
        <v>62.0</v>
      </c>
      <c r="E791" s="42">
        <v>57.0</v>
      </c>
      <c r="F791" s="43">
        <v>119.0</v>
      </c>
      <c r="G791" s="44">
        <v>0.07891246684350132</v>
      </c>
      <c r="H791" s="41">
        <v>1508.0</v>
      </c>
      <c r="I791" s="42">
        <v>0.0</v>
      </c>
      <c r="J791" s="42">
        <v>0.0</v>
      </c>
      <c r="K791" s="43">
        <v>0.0</v>
      </c>
      <c r="L791" s="44">
        <v>0.0</v>
      </c>
      <c r="M791" s="42">
        <v>84.0</v>
      </c>
      <c r="N791" s="42">
        <v>99.0</v>
      </c>
      <c r="O791" s="43">
        <v>183.0</v>
      </c>
      <c r="P791" s="44">
        <v>0.1213527851458886</v>
      </c>
      <c r="Q791" s="42">
        <v>80.0</v>
      </c>
      <c r="R791" s="42">
        <v>97.0</v>
      </c>
      <c r="S791" s="43">
        <v>177.0</v>
      </c>
      <c r="T791" s="44">
        <v>0.11737400530503979</v>
      </c>
      <c r="U791" s="41">
        <v>566.0</v>
      </c>
      <c r="V791" s="42">
        <v>4.0</v>
      </c>
      <c r="W791" s="42">
        <v>2.0</v>
      </c>
      <c r="X791" s="43">
        <v>6.0</v>
      </c>
      <c r="Y791" s="44">
        <v>0.003978779840848806</v>
      </c>
      <c r="Z791" s="26"/>
      <c r="AA791" s="45" t="s">
        <v>34</v>
      </c>
      <c r="AB791" s="46" t="s">
        <v>34</v>
      </c>
      <c r="AC791" s="46" t="s">
        <v>34</v>
      </c>
      <c r="AD791" s="46" t="s">
        <v>34</v>
      </c>
      <c r="AE791" s="46" t="s">
        <v>34</v>
      </c>
      <c r="AF791" s="46" t="s">
        <v>35</v>
      </c>
      <c r="AG791" s="47" t="s">
        <v>36</v>
      </c>
    </row>
    <row r="792" ht="15.75" customHeight="1">
      <c r="A792" s="49" t="s">
        <v>1524</v>
      </c>
      <c r="B792" s="50" t="s">
        <v>1525</v>
      </c>
      <c r="C792" s="51">
        <v>22755.0</v>
      </c>
      <c r="D792" s="52">
        <v>1061.0</v>
      </c>
      <c r="E792" s="52">
        <v>1044.0</v>
      </c>
      <c r="F792" s="54">
        <v>2105.0</v>
      </c>
      <c r="G792" s="55">
        <v>0.09250714128762909</v>
      </c>
      <c r="H792" s="51">
        <v>22755.0</v>
      </c>
      <c r="I792" s="52">
        <v>141.0</v>
      </c>
      <c r="J792" s="52">
        <v>121.0</v>
      </c>
      <c r="K792" s="54">
        <v>262.0</v>
      </c>
      <c r="L792" s="55">
        <v>0.011513952977367611</v>
      </c>
      <c r="M792" s="52">
        <v>1210.0</v>
      </c>
      <c r="N792" s="52">
        <v>1086.0</v>
      </c>
      <c r="O792" s="54">
        <v>2296.0</v>
      </c>
      <c r="P792" s="55">
        <v>0.1009009009009009</v>
      </c>
      <c r="Q792" s="52">
        <v>1132.0</v>
      </c>
      <c r="R792" s="52">
        <v>1003.0</v>
      </c>
      <c r="S792" s="54">
        <v>2135.0</v>
      </c>
      <c r="T792" s="55">
        <v>0.0938255328499231</v>
      </c>
      <c r="U792" s="51">
        <v>8734.0</v>
      </c>
      <c r="V792" s="52">
        <v>109.0</v>
      </c>
      <c r="W792" s="52">
        <v>102.0</v>
      </c>
      <c r="X792" s="54">
        <v>211.0</v>
      </c>
      <c r="Y792" s="55">
        <v>0.009272687321467809</v>
      </c>
      <c r="Z792" s="26"/>
      <c r="AA792" s="56" t="s">
        <v>34</v>
      </c>
      <c r="AB792" s="57" t="s">
        <v>34</v>
      </c>
      <c r="AC792" s="57" t="s">
        <v>34</v>
      </c>
      <c r="AD792" s="57" t="s">
        <v>34</v>
      </c>
      <c r="AE792" s="57" t="s">
        <v>34</v>
      </c>
      <c r="AF792" s="57" t="s">
        <v>35</v>
      </c>
      <c r="AG792" s="58" t="s">
        <v>36</v>
      </c>
    </row>
    <row r="793" ht="15.75" customHeight="1">
      <c r="A793" s="39" t="s">
        <v>1526</v>
      </c>
      <c r="B793" s="40" t="s">
        <v>1527</v>
      </c>
      <c r="C793" s="41">
        <v>2547.0</v>
      </c>
      <c r="D793" s="42">
        <v>121.0</v>
      </c>
      <c r="E793" s="42">
        <v>129.0</v>
      </c>
      <c r="F793" s="43">
        <v>250.0</v>
      </c>
      <c r="G793" s="44">
        <v>0.09815469179426776</v>
      </c>
      <c r="H793" s="41">
        <v>2547.0</v>
      </c>
      <c r="I793" s="42">
        <v>3.0</v>
      </c>
      <c r="J793" s="42">
        <v>3.0</v>
      </c>
      <c r="K793" s="43">
        <v>6.0</v>
      </c>
      <c r="L793" s="44">
        <v>0.002355712603062426</v>
      </c>
      <c r="M793" s="42">
        <v>98.0</v>
      </c>
      <c r="N793" s="42">
        <v>105.0</v>
      </c>
      <c r="O793" s="43">
        <v>203.0</v>
      </c>
      <c r="P793" s="44">
        <v>0.07970160973694543</v>
      </c>
      <c r="Q793" s="42">
        <v>90.0</v>
      </c>
      <c r="R793" s="42">
        <v>97.0</v>
      </c>
      <c r="S793" s="43">
        <v>187.0</v>
      </c>
      <c r="T793" s="44">
        <v>0.07341970946211229</v>
      </c>
      <c r="U793" s="41">
        <v>934.0</v>
      </c>
      <c r="V793" s="42">
        <v>3.0</v>
      </c>
      <c r="W793" s="42">
        <v>7.0</v>
      </c>
      <c r="X793" s="43">
        <v>10.0</v>
      </c>
      <c r="Y793" s="44">
        <v>0.0039261876717707105</v>
      </c>
      <c r="Z793" s="26"/>
      <c r="AA793" s="45" t="s">
        <v>34</v>
      </c>
      <c r="AB793" s="46" t="s">
        <v>34</v>
      </c>
      <c r="AC793" s="46" t="s">
        <v>34</v>
      </c>
      <c r="AD793" s="46" t="s">
        <v>34</v>
      </c>
      <c r="AE793" s="46" t="s">
        <v>34</v>
      </c>
      <c r="AF793" s="46" t="s">
        <v>35</v>
      </c>
      <c r="AG793" s="47" t="s">
        <v>35</v>
      </c>
    </row>
    <row r="794" ht="15.75" customHeight="1">
      <c r="A794" s="39" t="s">
        <v>1528</v>
      </c>
      <c r="B794" s="40" t="s">
        <v>1529</v>
      </c>
      <c r="C794" s="41">
        <v>649.0</v>
      </c>
      <c r="D794" s="42">
        <v>22.0</v>
      </c>
      <c r="E794" s="42">
        <v>21.0</v>
      </c>
      <c r="F794" s="43">
        <v>43.0</v>
      </c>
      <c r="G794" s="44">
        <v>0.0662557781201849</v>
      </c>
      <c r="H794" s="41">
        <v>649.0</v>
      </c>
      <c r="I794" s="42">
        <v>1.0</v>
      </c>
      <c r="J794" s="42">
        <v>0.0</v>
      </c>
      <c r="K794" s="43">
        <v>1.0</v>
      </c>
      <c r="L794" s="44">
        <v>0.0015408320493066256</v>
      </c>
      <c r="M794" s="42">
        <v>33.0</v>
      </c>
      <c r="N794" s="42">
        <v>42.0</v>
      </c>
      <c r="O794" s="43">
        <v>75.0</v>
      </c>
      <c r="P794" s="44">
        <v>0.11556240369799692</v>
      </c>
      <c r="Q794" s="42">
        <v>33.0</v>
      </c>
      <c r="R794" s="42">
        <v>41.0</v>
      </c>
      <c r="S794" s="43">
        <v>74.0</v>
      </c>
      <c r="T794" s="44">
        <v>0.1140215716486903</v>
      </c>
      <c r="U794" s="41">
        <v>264.0</v>
      </c>
      <c r="V794" s="42">
        <v>1.0</v>
      </c>
      <c r="W794" s="42">
        <v>1.0</v>
      </c>
      <c r="X794" s="43">
        <v>2.0</v>
      </c>
      <c r="Y794" s="44">
        <v>0.0030816640986132513</v>
      </c>
      <c r="Z794" s="26"/>
      <c r="AA794" s="45" t="s">
        <v>34</v>
      </c>
      <c r="AB794" s="46" t="s">
        <v>34</v>
      </c>
      <c r="AC794" s="46" t="s">
        <v>34</v>
      </c>
      <c r="AD794" s="46" t="s">
        <v>34</v>
      </c>
      <c r="AE794" s="46" t="s">
        <v>34</v>
      </c>
      <c r="AF794" s="46" t="s">
        <v>35</v>
      </c>
      <c r="AG794" s="47" t="s">
        <v>36</v>
      </c>
    </row>
    <row r="795" ht="15.75" customHeight="1">
      <c r="A795" s="39" t="s">
        <v>1530</v>
      </c>
      <c r="B795" s="40" t="s">
        <v>1531</v>
      </c>
      <c r="C795" s="41">
        <v>934.0</v>
      </c>
      <c r="D795" s="42">
        <v>51.0</v>
      </c>
      <c r="E795" s="42">
        <v>53.0</v>
      </c>
      <c r="F795" s="43">
        <v>104.0</v>
      </c>
      <c r="G795" s="44">
        <v>0.11134903640256959</v>
      </c>
      <c r="H795" s="41">
        <v>934.0</v>
      </c>
      <c r="I795" s="42">
        <v>4.0</v>
      </c>
      <c r="J795" s="42">
        <v>4.0</v>
      </c>
      <c r="K795" s="43">
        <v>8.0</v>
      </c>
      <c r="L795" s="44">
        <v>0.008565310492505354</v>
      </c>
      <c r="M795" s="42">
        <v>55.0</v>
      </c>
      <c r="N795" s="42">
        <v>41.0</v>
      </c>
      <c r="O795" s="43">
        <v>96.0</v>
      </c>
      <c r="P795" s="44">
        <v>0.10278372591006424</v>
      </c>
      <c r="Q795" s="42">
        <v>18.0</v>
      </c>
      <c r="R795" s="42">
        <v>20.0</v>
      </c>
      <c r="S795" s="43">
        <v>38.0</v>
      </c>
      <c r="T795" s="44">
        <v>0.04068522483940043</v>
      </c>
      <c r="U795" s="41">
        <v>460.0</v>
      </c>
      <c r="V795" s="42">
        <v>4.0</v>
      </c>
      <c r="W795" s="42">
        <v>5.0</v>
      </c>
      <c r="X795" s="43">
        <v>9.0</v>
      </c>
      <c r="Y795" s="44">
        <v>0.009635974304068522</v>
      </c>
      <c r="Z795" s="26"/>
      <c r="AA795" s="45" t="s">
        <v>34</v>
      </c>
      <c r="AB795" s="46" t="s">
        <v>34</v>
      </c>
      <c r="AC795" s="46" t="s">
        <v>34</v>
      </c>
      <c r="AD795" s="46" t="s">
        <v>34</v>
      </c>
      <c r="AE795" s="46" t="s">
        <v>34</v>
      </c>
      <c r="AF795" s="46" t="s">
        <v>35</v>
      </c>
      <c r="AG795" s="47" t="s">
        <v>35</v>
      </c>
    </row>
    <row r="796" ht="15.75" customHeight="1">
      <c r="A796" s="39" t="s">
        <v>1532</v>
      </c>
      <c r="B796" s="40" t="s">
        <v>1533</v>
      </c>
      <c r="C796" s="41">
        <v>324.0</v>
      </c>
      <c r="D796" s="42">
        <v>19.0</v>
      </c>
      <c r="E796" s="42">
        <v>18.0</v>
      </c>
      <c r="F796" s="43">
        <v>37.0</v>
      </c>
      <c r="G796" s="44">
        <v>0.11419753086419752</v>
      </c>
      <c r="H796" s="41">
        <v>324.0</v>
      </c>
      <c r="I796" s="42">
        <v>0.0</v>
      </c>
      <c r="J796" s="42">
        <v>0.0</v>
      </c>
      <c r="K796" s="43">
        <v>0.0</v>
      </c>
      <c r="L796" s="44">
        <v>0.0</v>
      </c>
      <c r="M796" s="42">
        <v>17.0</v>
      </c>
      <c r="N796" s="42">
        <v>14.0</v>
      </c>
      <c r="O796" s="43">
        <v>31.0</v>
      </c>
      <c r="P796" s="44">
        <v>0.09567901234567901</v>
      </c>
      <c r="Q796" s="42">
        <v>17.0</v>
      </c>
      <c r="R796" s="42">
        <v>14.0</v>
      </c>
      <c r="S796" s="43">
        <v>31.0</v>
      </c>
      <c r="T796" s="44">
        <v>0.09567901234567901</v>
      </c>
      <c r="U796" s="41">
        <v>72.0</v>
      </c>
      <c r="V796" s="42">
        <v>2.0</v>
      </c>
      <c r="W796" s="42">
        <v>1.0</v>
      </c>
      <c r="X796" s="43">
        <v>3.0</v>
      </c>
      <c r="Y796" s="44">
        <v>0.009259259259259259</v>
      </c>
      <c r="Z796" s="26"/>
      <c r="AA796" s="45" t="s">
        <v>34</v>
      </c>
      <c r="AB796" s="46" t="s">
        <v>34</v>
      </c>
      <c r="AC796" s="46" t="s">
        <v>34</v>
      </c>
      <c r="AD796" s="46" t="s">
        <v>34</v>
      </c>
      <c r="AE796" s="46" t="s">
        <v>34</v>
      </c>
      <c r="AF796" s="46" t="s">
        <v>35</v>
      </c>
      <c r="AG796" s="47" t="s">
        <v>35</v>
      </c>
    </row>
    <row r="797" ht="15.75" customHeight="1">
      <c r="A797" s="39" t="s">
        <v>1534</v>
      </c>
      <c r="B797" s="40" t="s">
        <v>1535</v>
      </c>
      <c r="C797" s="41">
        <v>1199.0</v>
      </c>
      <c r="D797" s="42">
        <v>44.0</v>
      </c>
      <c r="E797" s="42">
        <v>56.0</v>
      </c>
      <c r="F797" s="43">
        <v>100.0</v>
      </c>
      <c r="G797" s="44">
        <v>0.08340283569641367</v>
      </c>
      <c r="H797" s="41">
        <v>1199.0</v>
      </c>
      <c r="I797" s="42">
        <v>0.0</v>
      </c>
      <c r="J797" s="42">
        <v>0.0</v>
      </c>
      <c r="K797" s="43">
        <v>0.0</v>
      </c>
      <c r="L797" s="44">
        <v>0.0</v>
      </c>
      <c r="M797" s="42">
        <v>68.0</v>
      </c>
      <c r="N797" s="42">
        <v>72.0</v>
      </c>
      <c r="O797" s="43">
        <v>140.0</v>
      </c>
      <c r="P797" s="44">
        <v>0.11676396997497915</v>
      </c>
      <c r="Q797" s="42">
        <v>62.0</v>
      </c>
      <c r="R797" s="42">
        <v>70.0</v>
      </c>
      <c r="S797" s="43">
        <v>132.0</v>
      </c>
      <c r="T797" s="44">
        <v>0.11009174311926606</v>
      </c>
      <c r="U797" s="41">
        <v>442.0</v>
      </c>
      <c r="V797" s="42">
        <v>2.0</v>
      </c>
      <c r="W797" s="42">
        <v>2.0</v>
      </c>
      <c r="X797" s="43">
        <v>4.0</v>
      </c>
      <c r="Y797" s="44">
        <v>0.003336113427856547</v>
      </c>
      <c r="Z797" s="26"/>
      <c r="AA797" s="45" t="s">
        <v>34</v>
      </c>
      <c r="AB797" s="46" t="s">
        <v>34</v>
      </c>
      <c r="AC797" s="46" t="s">
        <v>34</v>
      </c>
      <c r="AD797" s="46" t="s">
        <v>34</v>
      </c>
      <c r="AE797" s="46" t="s">
        <v>34</v>
      </c>
      <c r="AF797" s="46" t="s">
        <v>35</v>
      </c>
      <c r="AG797" s="47" t="s">
        <v>36</v>
      </c>
    </row>
    <row r="798" ht="15.75" customHeight="1">
      <c r="A798" s="39" t="s">
        <v>1536</v>
      </c>
      <c r="B798" s="40" t="s">
        <v>1537</v>
      </c>
      <c r="C798" s="41">
        <v>1608.0</v>
      </c>
      <c r="D798" s="42">
        <v>84.0</v>
      </c>
      <c r="E798" s="42">
        <v>94.0</v>
      </c>
      <c r="F798" s="43">
        <v>178.0</v>
      </c>
      <c r="G798" s="44">
        <v>0.11069651741293532</v>
      </c>
      <c r="H798" s="41">
        <v>1608.0</v>
      </c>
      <c r="I798" s="42">
        <v>2.0</v>
      </c>
      <c r="J798" s="42">
        <v>0.0</v>
      </c>
      <c r="K798" s="43">
        <v>2.0</v>
      </c>
      <c r="L798" s="44">
        <v>0.0012437810945273632</v>
      </c>
      <c r="M798" s="42">
        <v>124.0</v>
      </c>
      <c r="N798" s="42">
        <v>94.0</v>
      </c>
      <c r="O798" s="43">
        <v>218.0</v>
      </c>
      <c r="P798" s="44">
        <v>0.13557213930348258</v>
      </c>
      <c r="Q798" s="42">
        <v>119.0</v>
      </c>
      <c r="R798" s="42">
        <v>90.0</v>
      </c>
      <c r="S798" s="43">
        <v>209.0</v>
      </c>
      <c r="T798" s="44">
        <v>0.12997512437810946</v>
      </c>
      <c r="U798" s="41">
        <v>490.0</v>
      </c>
      <c r="V798" s="42">
        <v>5.0</v>
      </c>
      <c r="W798" s="42">
        <v>4.0</v>
      </c>
      <c r="X798" s="43">
        <v>9.0</v>
      </c>
      <c r="Y798" s="44">
        <v>0.005597014925373134</v>
      </c>
      <c r="Z798" s="26"/>
      <c r="AA798" s="45" t="s">
        <v>34</v>
      </c>
      <c r="AB798" s="46" t="s">
        <v>34</v>
      </c>
      <c r="AC798" s="46" t="s">
        <v>34</v>
      </c>
      <c r="AD798" s="46" t="s">
        <v>34</v>
      </c>
      <c r="AE798" s="46" t="s">
        <v>34</v>
      </c>
      <c r="AF798" s="46" t="s">
        <v>35</v>
      </c>
      <c r="AG798" s="47" t="s">
        <v>36</v>
      </c>
    </row>
    <row r="799" ht="15.75" customHeight="1">
      <c r="A799" s="39" t="s">
        <v>1538</v>
      </c>
      <c r="B799" s="40" t="s">
        <v>530</v>
      </c>
      <c r="C799" s="41">
        <v>960.0</v>
      </c>
      <c r="D799" s="42">
        <v>52.0</v>
      </c>
      <c r="E799" s="42">
        <v>42.0</v>
      </c>
      <c r="F799" s="43">
        <v>94.0</v>
      </c>
      <c r="G799" s="44">
        <v>0.09791666666666667</v>
      </c>
      <c r="H799" s="41">
        <v>960.0</v>
      </c>
      <c r="I799" s="42">
        <v>0.0</v>
      </c>
      <c r="J799" s="42">
        <v>1.0</v>
      </c>
      <c r="K799" s="43">
        <v>1.0</v>
      </c>
      <c r="L799" s="44">
        <v>0.0010416666666666667</v>
      </c>
      <c r="M799" s="42">
        <v>62.0</v>
      </c>
      <c r="N799" s="42">
        <v>50.0</v>
      </c>
      <c r="O799" s="43">
        <v>112.0</v>
      </c>
      <c r="P799" s="44">
        <v>0.11666666666666667</v>
      </c>
      <c r="Q799" s="42">
        <v>58.0</v>
      </c>
      <c r="R799" s="42">
        <v>49.0</v>
      </c>
      <c r="S799" s="43">
        <v>107.0</v>
      </c>
      <c r="T799" s="44">
        <v>0.11145833333333334</v>
      </c>
      <c r="U799" s="41">
        <v>354.0</v>
      </c>
      <c r="V799" s="42">
        <v>2.0</v>
      </c>
      <c r="W799" s="42">
        <v>1.0</v>
      </c>
      <c r="X799" s="43">
        <v>3.0</v>
      </c>
      <c r="Y799" s="44">
        <v>0.003125</v>
      </c>
      <c r="Z799" s="26"/>
      <c r="AA799" s="45" t="s">
        <v>34</v>
      </c>
      <c r="AB799" s="46" t="s">
        <v>34</v>
      </c>
      <c r="AC799" s="46" t="s">
        <v>34</v>
      </c>
      <c r="AD799" s="46" t="s">
        <v>34</v>
      </c>
      <c r="AE799" s="46" t="s">
        <v>34</v>
      </c>
      <c r="AF799" s="46" t="s">
        <v>35</v>
      </c>
      <c r="AG799" s="47" t="s">
        <v>36</v>
      </c>
    </row>
    <row r="800" ht="15.75" customHeight="1">
      <c r="A800" s="39" t="s">
        <v>1539</v>
      </c>
      <c r="B800" s="40" t="s">
        <v>1540</v>
      </c>
      <c r="C800" s="41">
        <v>543.0</v>
      </c>
      <c r="D800" s="42">
        <v>24.0</v>
      </c>
      <c r="E800" s="42">
        <v>10.0</v>
      </c>
      <c r="F800" s="43">
        <v>34.0</v>
      </c>
      <c r="G800" s="44">
        <v>0.06261510128913444</v>
      </c>
      <c r="H800" s="41">
        <v>543.0</v>
      </c>
      <c r="I800" s="42">
        <v>0.0</v>
      </c>
      <c r="J800" s="42">
        <v>0.0</v>
      </c>
      <c r="K800" s="43">
        <v>0.0</v>
      </c>
      <c r="L800" s="44">
        <v>0.0</v>
      </c>
      <c r="M800" s="42">
        <v>1.0</v>
      </c>
      <c r="N800" s="42">
        <v>0.0</v>
      </c>
      <c r="O800" s="43">
        <v>1.0</v>
      </c>
      <c r="P800" s="44">
        <v>0.001841620626151013</v>
      </c>
      <c r="Q800" s="42">
        <v>14.0</v>
      </c>
      <c r="R800" s="42">
        <v>13.0</v>
      </c>
      <c r="S800" s="43">
        <v>27.0</v>
      </c>
      <c r="T800" s="44">
        <v>0.049723756906077346</v>
      </c>
      <c r="U800" s="41">
        <v>228.0</v>
      </c>
      <c r="V800" s="42">
        <v>1.0</v>
      </c>
      <c r="W800" s="42">
        <v>0.0</v>
      </c>
      <c r="X800" s="43">
        <v>1.0</v>
      </c>
      <c r="Y800" s="44">
        <v>0.001841620626151013</v>
      </c>
      <c r="Z800" s="26"/>
      <c r="AA800" s="45" t="s">
        <v>34</v>
      </c>
      <c r="AB800" s="46" t="s">
        <v>34</v>
      </c>
      <c r="AC800" s="46" t="s">
        <v>34</v>
      </c>
      <c r="AD800" s="46" t="s">
        <v>34</v>
      </c>
      <c r="AE800" s="46" t="s">
        <v>34</v>
      </c>
      <c r="AF800" s="46" t="s">
        <v>36</v>
      </c>
      <c r="AG800" s="47" t="s">
        <v>35</v>
      </c>
    </row>
    <row r="801" ht="15.75" customHeight="1">
      <c r="A801" s="39" t="s">
        <v>1541</v>
      </c>
      <c r="B801" s="40" t="s">
        <v>1542</v>
      </c>
      <c r="C801" s="41">
        <v>365.0</v>
      </c>
      <c r="D801" s="42">
        <v>13.0</v>
      </c>
      <c r="E801" s="42">
        <v>5.0</v>
      </c>
      <c r="F801" s="43">
        <v>18.0</v>
      </c>
      <c r="G801" s="44">
        <v>0.049315068493150684</v>
      </c>
      <c r="H801" s="41">
        <v>365.0</v>
      </c>
      <c r="I801" s="42">
        <v>0.0</v>
      </c>
      <c r="J801" s="42">
        <v>0.0</v>
      </c>
      <c r="K801" s="43">
        <v>0.0</v>
      </c>
      <c r="L801" s="44">
        <v>0.0</v>
      </c>
      <c r="M801" s="42">
        <v>22.0</v>
      </c>
      <c r="N801" s="42">
        <v>9.0</v>
      </c>
      <c r="O801" s="43">
        <v>31.0</v>
      </c>
      <c r="P801" s="44">
        <v>0.08493150684931507</v>
      </c>
      <c r="Q801" s="42">
        <v>22.0</v>
      </c>
      <c r="R801" s="42">
        <v>9.0</v>
      </c>
      <c r="S801" s="43">
        <v>31.0</v>
      </c>
      <c r="T801" s="44">
        <v>0.08493150684931507</v>
      </c>
      <c r="U801" s="41">
        <v>175.0</v>
      </c>
      <c r="V801" s="42">
        <v>1.0</v>
      </c>
      <c r="W801" s="42">
        <v>1.0</v>
      </c>
      <c r="X801" s="43">
        <v>2.0</v>
      </c>
      <c r="Y801" s="44">
        <v>0.005479452054794521</v>
      </c>
      <c r="Z801" s="26"/>
      <c r="AA801" s="45" t="s">
        <v>34</v>
      </c>
      <c r="AB801" s="46" t="s">
        <v>34</v>
      </c>
      <c r="AC801" s="46" t="s">
        <v>34</v>
      </c>
      <c r="AD801" s="46" t="s">
        <v>34</v>
      </c>
      <c r="AE801" s="46" t="s">
        <v>34</v>
      </c>
      <c r="AF801" s="46" t="s">
        <v>35</v>
      </c>
      <c r="AG801" s="47" t="s">
        <v>36</v>
      </c>
    </row>
    <row r="802" ht="15.75" customHeight="1">
      <c r="A802" s="39" t="s">
        <v>1543</v>
      </c>
      <c r="B802" s="40" t="s">
        <v>1544</v>
      </c>
      <c r="C802" s="41">
        <v>1191.0</v>
      </c>
      <c r="D802" s="42">
        <v>57.0</v>
      </c>
      <c r="E802" s="42">
        <v>47.0</v>
      </c>
      <c r="F802" s="43">
        <v>104.0</v>
      </c>
      <c r="G802" s="44">
        <v>0.0873215785054576</v>
      </c>
      <c r="H802" s="41">
        <v>1191.0</v>
      </c>
      <c r="I802" s="42">
        <v>66.0</v>
      </c>
      <c r="J802" s="42">
        <v>49.0</v>
      </c>
      <c r="K802" s="43">
        <v>115.0</v>
      </c>
      <c r="L802" s="44">
        <v>0.09655751469353484</v>
      </c>
      <c r="M802" s="42">
        <v>86.0</v>
      </c>
      <c r="N802" s="42">
        <v>77.0</v>
      </c>
      <c r="O802" s="43">
        <v>163.0</v>
      </c>
      <c r="P802" s="44">
        <v>0.13685978169605373</v>
      </c>
      <c r="Q802" s="42">
        <v>86.0</v>
      </c>
      <c r="R802" s="42">
        <v>77.0</v>
      </c>
      <c r="S802" s="43">
        <v>163.0</v>
      </c>
      <c r="T802" s="44">
        <v>0.13685978169605373</v>
      </c>
      <c r="U802" s="41">
        <v>309.0</v>
      </c>
      <c r="V802" s="42">
        <v>1.0</v>
      </c>
      <c r="W802" s="42">
        <v>1.0</v>
      </c>
      <c r="X802" s="43">
        <v>2.0</v>
      </c>
      <c r="Y802" s="44">
        <v>0.0016792611251049538</v>
      </c>
      <c r="Z802" s="26"/>
      <c r="AA802" s="45" t="s">
        <v>34</v>
      </c>
      <c r="AB802" s="46" t="s">
        <v>34</v>
      </c>
      <c r="AC802" s="46" t="s">
        <v>34</v>
      </c>
      <c r="AD802" s="46" t="s">
        <v>34</v>
      </c>
      <c r="AE802" s="46" t="s">
        <v>34</v>
      </c>
      <c r="AF802" s="46" t="s">
        <v>35</v>
      </c>
      <c r="AG802" s="47" t="s">
        <v>36</v>
      </c>
    </row>
    <row r="803" ht="15.75" customHeight="1">
      <c r="A803" s="39" t="s">
        <v>1545</v>
      </c>
      <c r="B803" s="40" t="s">
        <v>1546</v>
      </c>
      <c r="C803" s="41">
        <v>2999.0</v>
      </c>
      <c r="D803" s="42">
        <v>136.0</v>
      </c>
      <c r="E803" s="42">
        <v>159.0</v>
      </c>
      <c r="F803" s="43">
        <v>295.0</v>
      </c>
      <c r="G803" s="44">
        <v>0.09836612204068022</v>
      </c>
      <c r="H803" s="41">
        <v>2999.0</v>
      </c>
      <c r="I803" s="42">
        <v>0.0</v>
      </c>
      <c r="J803" s="42">
        <v>2.0</v>
      </c>
      <c r="K803" s="43">
        <v>2.0</v>
      </c>
      <c r="L803" s="44">
        <v>6.668889629876625E-4</v>
      </c>
      <c r="M803" s="42">
        <v>185.0</v>
      </c>
      <c r="N803" s="42">
        <v>159.0</v>
      </c>
      <c r="O803" s="43">
        <v>344.0</v>
      </c>
      <c r="P803" s="44">
        <v>0.11470490163387796</v>
      </c>
      <c r="Q803" s="42">
        <v>184.0</v>
      </c>
      <c r="R803" s="42">
        <v>145.0</v>
      </c>
      <c r="S803" s="43">
        <v>329.0</v>
      </c>
      <c r="T803" s="44">
        <v>0.1097032344114705</v>
      </c>
      <c r="U803" s="41">
        <v>991.0</v>
      </c>
      <c r="V803" s="42">
        <v>15.0</v>
      </c>
      <c r="W803" s="42">
        <v>16.0</v>
      </c>
      <c r="X803" s="43">
        <v>31.0</v>
      </c>
      <c r="Y803" s="44">
        <v>0.010336778926308769</v>
      </c>
      <c r="Z803" s="26"/>
      <c r="AA803" s="45" t="s">
        <v>34</v>
      </c>
      <c r="AB803" s="46" t="s">
        <v>34</v>
      </c>
      <c r="AC803" s="46" t="s">
        <v>34</v>
      </c>
      <c r="AD803" s="46" t="s">
        <v>34</v>
      </c>
      <c r="AE803" s="46" t="s">
        <v>34</v>
      </c>
      <c r="AF803" s="46" t="s">
        <v>35</v>
      </c>
      <c r="AG803" s="47" t="s">
        <v>36</v>
      </c>
    </row>
    <row r="804" ht="15.75" customHeight="1">
      <c r="A804" s="39" t="s">
        <v>1547</v>
      </c>
      <c r="B804" s="40" t="s">
        <v>1548</v>
      </c>
      <c r="C804" s="41">
        <v>1580.0</v>
      </c>
      <c r="D804" s="42">
        <v>81.0</v>
      </c>
      <c r="E804" s="42">
        <v>76.0</v>
      </c>
      <c r="F804" s="43">
        <v>157.0</v>
      </c>
      <c r="G804" s="44">
        <v>0.09936708860759494</v>
      </c>
      <c r="H804" s="41">
        <v>1580.0</v>
      </c>
      <c r="I804" s="42">
        <v>0.0</v>
      </c>
      <c r="J804" s="42">
        <v>0.0</v>
      </c>
      <c r="K804" s="43">
        <v>0.0</v>
      </c>
      <c r="L804" s="44">
        <v>0.0</v>
      </c>
      <c r="M804" s="42">
        <v>64.0</v>
      </c>
      <c r="N804" s="42">
        <v>74.0</v>
      </c>
      <c r="O804" s="43">
        <v>138.0</v>
      </c>
      <c r="P804" s="44">
        <v>0.08734177215189873</v>
      </c>
      <c r="Q804" s="42">
        <v>64.0</v>
      </c>
      <c r="R804" s="42">
        <v>73.0</v>
      </c>
      <c r="S804" s="43">
        <v>137.0</v>
      </c>
      <c r="T804" s="44">
        <v>0.08670886075949367</v>
      </c>
      <c r="U804" s="41">
        <v>543.0</v>
      </c>
      <c r="V804" s="42">
        <v>0.0</v>
      </c>
      <c r="W804" s="42">
        <v>0.0</v>
      </c>
      <c r="X804" s="43">
        <v>0.0</v>
      </c>
      <c r="Y804" s="44">
        <v>0.0</v>
      </c>
      <c r="Z804" s="26"/>
      <c r="AA804" s="45" t="s">
        <v>34</v>
      </c>
      <c r="AB804" s="46" t="s">
        <v>34</v>
      </c>
      <c r="AC804" s="46" t="s">
        <v>34</v>
      </c>
      <c r="AD804" s="46" t="s">
        <v>34</v>
      </c>
      <c r="AE804" s="46" t="s">
        <v>34</v>
      </c>
      <c r="AF804" s="46" t="s">
        <v>35</v>
      </c>
      <c r="AG804" s="47" t="s">
        <v>35</v>
      </c>
    </row>
    <row r="805" ht="15.75" customHeight="1">
      <c r="A805" s="39" t="s">
        <v>1549</v>
      </c>
      <c r="B805" s="40" t="s">
        <v>1550</v>
      </c>
      <c r="C805" s="41">
        <v>964.0</v>
      </c>
      <c r="D805" s="42">
        <v>41.0</v>
      </c>
      <c r="E805" s="42">
        <v>28.0</v>
      </c>
      <c r="F805" s="43">
        <v>69.0</v>
      </c>
      <c r="G805" s="44">
        <v>0.07157676348547717</v>
      </c>
      <c r="H805" s="41">
        <v>964.0</v>
      </c>
      <c r="I805" s="42">
        <v>0.0</v>
      </c>
      <c r="J805" s="42">
        <v>0.0</v>
      </c>
      <c r="K805" s="43">
        <v>0.0</v>
      </c>
      <c r="L805" s="44">
        <v>0.0</v>
      </c>
      <c r="M805" s="42">
        <v>41.0</v>
      </c>
      <c r="N805" s="42">
        <v>28.0</v>
      </c>
      <c r="O805" s="43">
        <v>69.0</v>
      </c>
      <c r="P805" s="44">
        <v>0.07157676348547717</v>
      </c>
      <c r="Q805" s="42">
        <v>35.0</v>
      </c>
      <c r="R805" s="42">
        <v>24.0</v>
      </c>
      <c r="S805" s="43">
        <v>59.0</v>
      </c>
      <c r="T805" s="44">
        <v>0.061203319502074686</v>
      </c>
      <c r="U805" s="41">
        <v>392.0</v>
      </c>
      <c r="V805" s="42">
        <v>2.0</v>
      </c>
      <c r="W805" s="42">
        <v>2.0</v>
      </c>
      <c r="X805" s="43">
        <v>4.0</v>
      </c>
      <c r="Y805" s="44">
        <v>0.004149377593360996</v>
      </c>
      <c r="Z805" s="26"/>
      <c r="AA805" s="45" t="s">
        <v>34</v>
      </c>
      <c r="AB805" s="46" t="s">
        <v>34</v>
      </c>
      <c r="AC805" s="46" t="s">
        <v>34</v>
      </c>
      <c r="AD805" s="46" t="s">
        <v>34</v>
      </c>
      <c r="AE805" s="46" t="s">
        <v>34</v>
      </c>
      <c r="AF805" s="46" t="s">
        <v>35</v>
      </c>
      <c r="AG805" s="47" t="s">
        <v>35</v>
      </c>
    </row>
    <row r="806" ht="15.75" customHeight="1">
      <c r="A806" s="39" t="s">
        <v>1551</v>
      </c>
      <c r="B806" s="40" t="s">
        <v>1552</v>
      </c>
      <c r="C806" s="41">
        <v>573.0</v>
      </c>
      <c r="D806" s="42">
        <v>18.0</v>
      </c>
      <c r="E806" s="42">
        <v>21.0</v>
      </c>
      <c r="F806" s="43">
        <v>39.0</v>
      </c>
      <c r="G806" s="44">
        <v>0.06806282722513089</v>
      </c>
      <c r="H806" s="41">
        <v>573.0</v>
      </c>
      <c r="I806" s="42">
        <v>0.0</v>
      </c>
      <c r="J806" s="42">
        <v>0.0</v>
      </c>
      <c r="K806" s="43">
        <v>0.0</v>
      </c>
      <c r="L806" s="44">
        <v>0.0</v>
      </c>
      <c r="M806" s="42">
        <v>29.0</v>
      </c>
      <c r="N806" s="42">
        <v>23.0</v>
      </c>
      <c r="O806" s="43">
        <v>52.0</v>
      </c>
      <c r="P806" s="44">
        <v>0.09075043630017451</v>
      </c>
      <c r="Q806" s="42">
        <v>29.0</v>
      </c>
      <c r="R806" s="42">
        <v>21.0</v>
      </c>
      <c r="S806" s="43">
        <v>50.0</v>
      </c>
      <c r="T806" s="44">
        <v>0.08726003490401396</v>
      </c>
      <c r="U806" s="41">
        <v>189.0</v>
      </c>
      <c r="V806" s="42">
        <v>0.0</v>
      </c>
      <c r="W806" s="42">
        <v>2.0</v>
      </c>
      <c r="X806" s="43">
        <v>2.0</v>
      </c>
      <c r="Y806" s="44">
        <v>0.0034904013961605585</v>
      </c>
      <c r="Z806" s="26"/>
      <c r="AA806" s="45" t="s">
        <v>34</v>
      </c>
      <c r="AB806" s="46" t="s">
        <v>34</v>
      </c>
      <c r="AC806" s="46" t="s">
        <v>34</v>
      </c>
      <c r="AD806" s="46" t="s">
        <v>34</v>
      </c>
      <c r="AE806" s="46" t="s">
        <v>34</v>
      </c>
      <c r="AF806" s="46" t="s">
        <v>35</v>
      </c>
      <c r="AG806" s="47" t="s">
        <v>36</v>
      </c>
    </row>
    <row r="807" ht="15.75" customHeight="1">
      <c r="A807" s="39" t="s">
        <v>1553</v>
      </c>
      <c r="B807" s="40" t="s">
        <v>1554</v>
      </c>
      <c r="C807" s="41">
        <v>585.0</v>
      </c>
      <c r="D807" s="42">
        <v>32.0</v>
      </c>
      <c r="E807" s="42">
        <v>25.0</v>
      </c>
      <c r="F807" s="43">
        <v>57.0</v>
      </c>
      <c r="G807" s="44">
        <v>0.09743589743589744</v>
      </c>
      <c r="H807" s="41">
        <v>585.0</v>
      </c>
      <c r="I807" s="42">
        <v>0.0</v>
      </c>
      <c r="J807" s="42">
        <v>0.0</v>
      </c>
      <c r="K807" s="43">
        <v>0.0</v>
      </c>
      <c r="L807" s="44">
        <v>0.0</v>
      </c>
      <c r="M807" s="42">
        <v>32.0</v>
      </c>
      <c r="N807" s="42">
        <v>26.0</v>
      </c>
      <c r="O807" s="43">
        <v>58.0</v>
      </c>
      <c r="P807" s="44">
        <v>0.09914529914529914</v>
      </c>
      <c r="Q807" s="42">
        <v>24.0</v>
      </c>
      <c r="R807" s="42">
        <v>24.0</v>
      </c>
      <c r="S807" s="43">
        <v>48.0</v>
      </c>
      <c r="T807" s="44">
        <v>0.08205128205128205</v>
      </c>
      <c r="U807" s="41">
        <v>131.0</v>
      </c>
      <c r="V807" s="42">
        <v>3.0</v>
      </c>
      <c r="W807" s="42">
        <v>0.0</v>
      </c>
      <c r="X807" s="43">
        <v>3.0</v>
      </c>
      <c r="Y807" s="44">
        <v>0.005128205128205128</v>
      </c>
      <c r="Z807" s="26"/>
      <c r="AA807" s="45" t="s">
        <v>34</v>
      </c>
      <c r="AB807" s="46" t="s">
        <v>34</v>
      </c>
      <c r="AC807" s="46" t="s">
        <v>34</v>
      </c>
      <c r="AD807" s="46" t="s">
        <v>34</v>
      </c>
      <c r="AE807" s="46" t="s">
        <v>34</v>
      </c>
      <c r="AF807" s="46" t="s">
        <v>35</v>
      </c>
      <c r="AG807" s="47" t="s">
        <v>36</v>
      </c>
    </row>
    <row r="808" ht="15.75" customHeight="1">
      <c r="A808" s="39" t="s">
        <v>1555</v>
      </c>
      <c r="B808" s="40" t="s">
        <v>1556</v>
      </c>
      <c r="C808" s="41">
        <v>505.0</v>
      </c>
      <c r="D808" s="42">
        <v>26.0</v>
      </c>
      <c r="E808" s="42">
        <v>22.0</v>
      </c>
      <c r="F808" s="43">
        <v>48.0</v>
      </c>
      <c r="G808" s="44">
        <v>0.09504950495049505</v>
      </c>
      <c r="H808" s="41">
        <v>505.0</v>
      </c>
      <c r="I808" s="42">
        <v>0.0</v>
      </c>
      <c r="J808" s="42">
        <v>0.0</v>
      </c>
      <c r="K808" s="43">
        <v>0.0</v>
      </c>
      <c r="L808" s="44">
        <v>0.0</v>
      </c>
      <c r="M808" s="42">
        <v>30.0</v>
      </c>
      <c r="N808" s="42">
        <v>24.0</v>
      </c>
      <c r="O808" s="43">
        <v>54.0</v>
      </c>
      <c r="P808" s="44">
        <v>0.10693069306930693</v>
      </c>
      <c r="Q808" s="42">
        <v>28.0</v>
      </c>
      <c r="R808" s="42">
        <v>20.0</v>
      </c>
      <c r="S808" s="43">
        <v>48.0</v>
      </c>
      <c r="T808" s="44">
        <v>0.09504950495049505</v>
      </c>
      <c r="U808" s="41">
        <v>175.0</v>
      </c>
      <c r="V808" s="42">
        <v>2.0</v>
      </c>
      <c r="W808" s="42">
        <v>3.0</v>
      </c>
      <c r="X808" s="43">
        <v>5.0</v>
      </c>
      <c r="Y808" s="44">
        <v>0.009900990099009901</v>
      </c>
      <c r="Z808" s="26"/>
      <c r="AA808" s="45" t="s">
        <v>34</v>
      </c>
      <c r="AB808" s="46" t="s">
        <v>34</v>
      </c>
      <c r="AC808" s="46" t="s">
        <v>34</v>
      </c>
      <c r="AD808" s="46" t="s">
        <v>34</v>
      </c>
      <c r="AE808" s="46" t="s">
        <v>34</v>
      </c>
      <c r="AF808" s="46" t="s">
        <v>35</v>
      </c>
      <c r="AG808" s="47" t="s">
        <v>36</v>
      </c>
    </row>
    <row r="809" ht="15.75" customHeight="1">
      <c r="A809" s="39" t="s">
        <v>1557</v>
      </c>
      <c r="B809" s="40" t="s">
        <v>1558</v>
      </c>
      <c r="C809" s="41">
        <v>1542.0</v>
      </c>
      <c r="D809" s="42">
        <v>76.0</v>
      </c>
      <c r="E809" s="42">
        <v>73.0</v>
      </c>
      <c r="F809" s="43">
        <v>149.0</v>
      </c>
      <c r="G809" s="44">
        <v>0.0966277561608301</v>
      </c>
      <c r="H809" s="41">
        <v>1542.0</v>
      </c>
      <c r="I809" s="42">
        <v>4.0</v>
      </c>
      <c r="J809" s="42">
        <v>4.0</v>
      </c>
      <c r="K809" s="43">
        <v>8.0</v>
      </c>
      <c r="L809" s="44">
        <v>0.005188067444876783</v>
      </c>
      <c r="M809" s="42">
        <v>93.0</v>
      </c>
      <c r="N809" s="42">
        <v>74.0</v>
      </c>
      <c r="O809" s="43">
        <v>167.0</v>
      </c>
      <c r="P809" s="44">
        <v>0.10830090791180286</v>
      </c>
      <c r="Q809" s="42">
        <v>73.0</v>
      </c>
      <c r="R809" s="42">
        <v>58.0</v>
      </c>
      <c r="S809" s="43">
        <v>131.0</v>
      </c>
      <c r="T809" s="44">
        <v>0.08495460440985733</v>
      </c>
      <c r="U809" s="41">
        <v>867.0</v>
      </c>
      <c r="V809" s="42">
        <v>24.0</v>
      </c>
      <c r="W809" s="42">
        <v>19.0</v>
      </c>
      <c r="X809" s="43">
        <v>43.0</v>
      </c>
      <c r="Y809" s="44">
        <v>0.027885862516212712</v>
      </c>
      <c r="Z809" s="26"/>
      <c r="AA809" s="45" t="s">
        <v>34</v>
      </c>
      <c r="AB809" s="46" t="s">
        <v>34</v>
      </c>
      <c r="AC809" s="46" t="s">
        <v>34</v>
      </c>
      <c r="AD809" s="46" t="s">
        <v>34</v>
      </c>
      <c r="AE809" s="46" t="s">
        <v>34</v>
      </c>
      <c r="AF809" s="46" t="s">
        <v>35</v>
      </c>
      <c r="AG809" s="47" t="s">
        <v>36</v>
      </c>
    </row>
    <row r="810" ht="15.75" customHeight="1">
      <c r="A810" s="39" t="s">
        <v>1559</v>
      </c>
      <c r="B810" s="40" t="s">
        <v>1362</v>
      </c>
      <c r="C810" s="41">
        <v>408.0</v>
      </c>
      <c r="D810" s="42">
        <v>18.0</v>
      </c>
      <c r="E810" s="42">
        <v>23.0</v>
      </c>
      <c r="F810" s="43">
        <v>41.0</v>
      </c>
      <c r="G810" s="44">
        <v>0.10049019607843138</v>
      </c>
      <c r="H810" s="41">
        <v>408.0</v>
      </c>
      <c r="I810" s="42">
        <v>0.0</v>
      </c>
      <c r="J810" s="42">
        <v>0.0</v>
      </c>
      <c r="K810" s="43">
        <v>0.0</v>
      </c>
      <c r="L810" s="44">
        <v>0.0</v>
      </c>
      <c r="M810" s="42">
        <v>28.0</v>
      </c>
      <c r="N810" s="42">
        <v>33.0</v>
      </c>
      <c r="O810" s="43">
        <v>61.0</v>
      </c>
      <c r="P810" s="44">
        <v>0.14950980392156862</v>
      </c>
      <c r="Q810" s="42">
        <v>25.0</v>
      </c>
      <c r="R810" s="42">
        <v>8.0</v>
      </c>
      <c r="S810" s="43">
        <v>33.0</v>
      </c>
      <c r="T810" s="44">
        <v>0.08088235294117647</v>
      </c>
      <c r="U810" s="41">
        <v>200.0</v>
      </c>
      <c r="V810" s="42">
        <v>3.0</v>
      </c>
      <c r="W810" s="42">
        <v>5.0</v>
      </c>
      <c r="X810" s="43">
        <v>8.0</v>
      </c>
      <c r="Y810" s="44">
        <v>0.0196078431372549</v>
      </c>
      <c r="Z810" s="26"/>
      <c r="AA810" s="45" t="s">
        <v>34</v>
      </c>
      <c r="AB810" s="46" t="s">
        <v>34</v>
      </c>
      <c r="AC810" s="46" t="s">
        <v>34</v>
      </c>
      <c r="AD810" s="46" t="s">
        <v>34</v>
      </c>
      <c r="AE810" s="46" t="s">
        <v>34</v>
      </c>
      <c r="AF810" s="46" t="s">
        <v>35</v>
      </c>
      <c r="AG810" s="47" t="s">
        <v>36</v>
      </c>
    </row>
    <row r="811" ht="15.75" customHeight="1">
      <c r="A811" s="39" t="s">
        <v>1560</v>
      </c>
      <c r="B811" s="40" t="s">
        <v>465</v>
      </c>
      <c r="C811" s="41">
        <v>715.0</v>
      </c>
      <c r="D811" s="42">
        <v>26.0</v>
      </c>
      <c r="E811" s="42">
        <v>28.0</v>
      </c>
      <c r="F811" s="43">
        <v>54.0</v>
      </c>
      <c r="G811" s="44">
        <v>0.07552447552447553</v>
      </c>
      <c r="H811" s="41">
        <v>715.0</v>
      </c>
      <c r="I811" s="42">
        <v>25.0</v>
      </c>
      <c r="J811" s="42">
        <v>31.0</v>
      </c>
      <c r="K811" s="43">
        <v>56.0</v>
      </c>
      <c r="L811" s="44">
        <v>0.07832167832167833</v>
      </c>
      <c r="M811" s="42">
        <v>35.0</v>
      </c>
      <c r="N811" s="42">
        <v>18.0</v>
      </c>
      <c r="O811" s="43">
        <v>53.0</v>
      </c>
      <c r="P811" s="44">
        <v>0.07412587412587412</v>
      </c>
      <c r="Q811" s="42">
        <v>35.0</v>
      </c>
      <c r="R811" s="42">
        <v>18.0</v>
      </c>
      <c r="S811" s="43">
        <v>53.0</v>
      </c>
      <c r="T811" s="44">
        <v>0.07412587412587412</v>
      </c>
      <c r="U811" s="41">
        <v>277.0</v>
      </c>
      <c r="V811" s="42">
        <v>0.0</v>
      </c>
      <c r="W811" s="42">
        <v>0.0</v>
      </c>
      <c r="X811" s="43">
        <v>0.0</v>
      </c>
      <c r="Y811" s="44">
        <v>0.0</v>
      </c>
      <c r="Z811" s="26"/>
      <c r="AA811" s="45" t="s">
        <v>34</v>
      </c>
      <c r="AB811" s="46" t="s">
        <v>34</v>
      </c>
      <c r="AC811" s="46" t="s">
        <v>34</v>
      </c>
      <c r="AD811" s="46" t="s">
        <v>34</v>
      </c>
      <c r="AE811" s="46" t="s">
        <v>34</v>
      </c>
      <c r="AF811" s="46" t="s">
        <v>35</v>
      </c>
      <c r="AG811" s="47" t="s">
        <v>35</v>
      </c>
    </row>
    <row r="812" ht="15.75" customHeight="1">
      <c r="A812" s="39" t="s">
        <v>1561</v>
      </c>
      <c r="B812" s="40" t="s">
        <v>1010</v>
      </c>
      <c r="C812" s="41">
        <v>1082.0</v>
      </c>
      <c r="D812" s="42">
        <v>51.0</v>
      </c>
      <c r="E812" s="42">
        <v>48.0</v>
      </c>
      <c r="F812" s="43">
        <v>99.0</v>
      </c>
      <c r="G812" s="44">
        <v>0.09149722735674677</v>
      </c>
      <c r="H812" s="41">
        <v>1082.0</v>
      </c>
      <c r="I812" s="42">
        <v>31.0</v>
      </c>
      <c r="J812" s="42">
        <v>26.0</v>
      </c>
      <c r="K812" s="43">
        <v>57.0</v>
      </c>
      <c r="L812" s="44">
        <v>0.05268022181146026</v>
      </c>
      <c r="M812" s="42">
        <v>39.0</v>
      </c>
      <c r="N812" s="42">
        <v>40.0</v>
      </c>
      <c r="O812" s="43">
        <v>79.0</v>
      </c>
      <c r="P812" s="44">
        <v>0.07301293900184842</v>
      </c>
      <c r="Q812" s="42">
        <v>52.0</v>
      </c>
      <c r="R812" s="42">
        <v>56.0</v>
      </c>
      <c r="S812" s="43">
        <v>108.0</v>
      </c>
      <c r="T812" s="44">
        <v>0.09981515711645102</v>
      </c>
      <c r="U812" s="41">
        <v>614.0</v>
      </c>
      <c r="V812" s="42">
        <v>34.0</v>
      </c>
      <c r="W812" s="42">
        <v>27.0</v>
      </c>
      <c r="X812" s="43">
        <v>61.0</v>
      </c>
      <c r="Y812" s="44">
        <v>0.056377079482439925</v>
      </c>
      <c r="Z812" s="26"/>
      <c r="AA812" s="45" t="s">
        <v>34</v>
      </c>
      <c r="AB812" s="46" t="s">
        <v>34</v>
      </c>
      <c r="AC812" s="46" t="s">
        <v>34</v>
      </c>
      <c r="AD812" s="46" t="s">
        <v>34</v>
      </c>
      <c r="AE812" s="46" t="s">
        <v>34</v>
      </c>
      <c r="AF812" s="46" t="s">
        <v>36</v>
      </c>
      <c r="AG812" s="47" t="s">
        <v>35</v>
      </c>
    </row>
    <row r="813" ht="15.75" customHeight="1">
      <c r="A813" s="39" t="s">
        <v>1562</v>
      </c>
      <c r="B813" s="40" t="s">
        <v>1563</v>
      </c>
      <c r="C813" s="41">
        <v>1482.0</v>
      </c>
      <c r="D813" s="42">
        <v>69.0</v>
      </c>
      <c r="E813" s="42">
        <v>66.0</v>
      </c>
      <c r="F813" s="43">
        <v>135.0</v>
      </c>
      <c r="G813" s="44">
        <v>0.09109311740890688</v>
      </c>
      <c r="H813" s="41">
        <v>1482.0</v>
      </c>
      <c r="I813" s="42">
        <v>5.0</v>
      </c>
      <c r="J813" s="42">
        <v>1.0</v>
      </c>
      <c r="K813" s="43">
        <v>6.0</v>
      </c>
      <c r="L813" s="44">
        <v>0.004048582995951417</v>
      </c>
      <c r="M813" s="42">
        <v>68.0</v>
      </c>
      <c r="N813" s="42">
        <v>83.0</v>
      </c>
      <c r="O813" s="43">
        <v>151.0</v>
      </c>
      <c r="P813" s="44">
        <v>0.101889338731444</v>
      </c>
      <c r="Q813" s="42">
        <v>64.0</v>
      </c>
      <c r="R813" s="42">
        <v>76.0</v>
      </c>
      <c r="S813" s="43">
        <v>140.0</v>
      </c>
      <c r="T813" s="44">
        <v>0.09446693657219973</v>
      </c>
      <c r="U813" s="41">
        <v>627.0</v>
      </c>
      <c r="V813" s="42">
        <v>4.0</v>
      </c>
      <c r="W813" s="42">
        <v>5.0</v>
      </c>
      <c r="X813" s="43">
        <v>9.0</v>
      </c>
      <c r="Y813" s="44">
        <v>0.006072874493927126</v>
      </c>
      <c r="Z813" s="26"/>
      <c r="AA813" s="45" t="s">
        <v>34</v>
      </c>
      <c r="AB813" s="46" t="s">
        <v>34</v>
      </c>
      <c r="AC813" s="46" t="s">
        <v>34</v>
      </c>
      <c r="AD813" s="46" t="s">
        <v>34</v>
      </c>
      <c r="AE813" s="46" t="s">
        <v>34</v>
      </c>
      <c r="AF813" s="46" t="s">
        <v>35</v>
      </c>
      <c r="AG813" s="47" t="s">
        <v>36</v>
      </c>
    </row>
    <row r="814" ht="15.75" customHeight="1">
      <c r="A814" s="49" t="s">
        <v>1564</v>
      </c>
      <c r="B814" s="50" t="s">
        <v>1565</v>
      </c>
      <c r="C814" s="51">
        <v>18300.0</v>
      </c>
      <c r="D814" s="52">
        <v>865.0</v>
      </c>
      <c r="E814" s="52">
        <v>846.0</v>
      </c>
      <c r="F814" s="54">
        <v>1711.0</v>
      </c>
      <c r="G814" s="55">
        <v>0.09349726775956284</v>
      </c>
      <c r="H814" s="51">
        <v>18300.0</v>
      </c>
      <c r="I814" s="52">
        <v>43.0</v>
      </c>
      <c r="J814" s="52">
        <v>66.0</v>
      </c>
      <c r="K814" s="54">
        <v>109.0</v>
      </c>
      <c r="L814" s="55">
        <v>0.005956284153005464</v>
      </c>
      <c r="M814" s="52">
        <v>824.0</v>
      </c>
      <c r="N814" s="52">
        <v>741.0</v>
      </c>
      <c r="O814" s="54">
        <v>1565.0</v>
      </c>
      <c r="P814" s="55">
        <v>0.08551912568306011</v>
      </c>
      <c r="Q814" s="52">
        <v>997.0</v>
      </c>
      <c r="R814" s="52">
        <v>900.0</v>
      </c>
      <c r="S814" s="54">
        <v>1897.0</v>
      </c>
      <c r="T814" s="55">
        <v>0.10366120218579235</v>
      </c>
      <c r="U814" s="51">
        <v>6536.0</v>
      </c>
      <c r="V814" s="52">
        <v>76.0</v>
      </c>
      <c r="W814" s="52">
        <v>58.0</v>
      </c>
      <c r="X814" s="54">
        <v>134.0</v>
      </c>
      <c r="Y814" s="55">
        <v>0.0073224043715847</v>
      </c>
      <c r="Z814" s="26"/>
      <c r="AA814" s="56" t="s">
        <v>34</v>
      </c>
      <c r="AB814" s="57" t="s">
        <v>34</v>
      </c>
      <c r="AC814" s="57" t="s">
        <v>34</v>
      </c>
      <c r="AD814" s="57" t="s">
        <v>34</v>
      </c>
      <c r="AE814" s="57" t="s">
        <v>34</v>
      </c>
      <c r="AF814" s="57" t="s">
        <v>36</v>
      </c>
      <c r="AG814" s="58" t="s">
        <v>35</v>
      </c>
    </row>
    <row r="815" ht="15.75" customHeight="1">
      <c r="A815" s="39" t="s">
        <v>1566</v>
      </c>
      <c r="B815" s="40" t="s">
        <v>1567</v>
      </c>
      <c r="C815" s="41">
        <v>341.0</v>
      </c>
      <c r="D815" s="42">
        <v>22.0</v>
      </c>
      <c r="E815" s="42">
        <v>22.0</v>
      </c>
      <c r="F815" s="43">
        <v>44.0</v>
      </c>
      <c r="G815" s="44">
        <v>0.12903225806451613</v>
      </c>
      <c r="H815" s="41">
        <v>341.0</v>
      </c>
      <c r="I815" s="42">
        <v>0.0</v>
      </c>
      <c r="J815" s="42">
        <v>0.0</v>
      </c>
      <c r="K815" s="43">
        <v>0.0</v>
      </c>
      <c r="L815" s="44">
        <v>0.0</v>
      </c>
      <c r="M815" s="42">
        <v>24.0</v>
      </c>
      <c r="N815" s="42">
        <v>18.0</v>
      </c>
      <c r="O815" s="43">
        <v>42.0</v>
      </c>
      <c r="P815" s="44">
        <v>0.12316715542521994</v>
      </c>
      <c r="Q815" s="42">
        <v>22.0</v>
      </c>
      <c r="R815" s="42">
        <v>18.0</v>
      </c>
      <c r="S815" s="43">
        <v>40.0</v>
      </c>
      <c r="T815" s="44">
        <v>0.11730205278592376</v>
      </c>
      <c r="U815" s="41">
        <v>81.0</v>
      </c>
      <c r="V815" s="42">
        <v>2.0</v>
      </c>
      <c r="W815" s="42">
        <v>0.0</v>
      </c>
      <c r="X815" s="43">
        <v>2.0</v>
      </c>
      <c r="Y815" s="44">
        <v>0.005865102639296188</v>
      </c>
      <c r="Z815" s="26"/>
      <c r="AA815" s="45" t="s">
        <v>34</v>
      </c>
      <c r="AB815" s="46" t="s">
        <v>34</v>
      </c>
      <c r="AC815" s="46" t="s">
        <v>34</v>
      </c>
      <c r="AD815" s="46" t="s">
        <v>34</v>
      </c>
      <c r="AE815" s="46" t="s">
        <v>34</v>
      </c>
      <c r="AF815" s="46" t="s">
        <v>35</v>
      </c>
      <c r="AG815" s="47" t="s">
        <v>35</v>
      </c>
    </row>
    <row r="816" ht="15.75" customHeight="1">
      <c r="A816" s="39" t="s">
        <v>1568</v>
      </c>
      <c r="B816" s="40" t="s">
        <v>1569</v>
      </c>
      <c r="C816" s="41">
        <v>2445.0</v>
      </c>
      <c r="D816" s="42">
        <v>106.0</v>
      </c>
      <c r="E816" s="42">
        <v>106.0</v>
      </c>
      <c r="F816" s="43">
        <v>212.0</v>
      </c>
      <c r="G816" s="44">
        <v>0.08670756646216769</v>
      </c>
      <c r="H816" s="41">
        <v>2445.0</v>
      </c>
      <c r="I816" s="42">
        <v>1.0</v>
      </c>
      <c r="J816" s="42">
        <v>0.0</v>
      </c>
      <c r="K816" s="43">
        <v>1.0</v>
      </c>
      <c r="L816" s="44">
        <v>4.0899795501022495E-4</v>
      </c>
      <c r="M816" s="42">
        <v>1.0</v>
      </c>
      <c r="N816" s="42">
        <v>2.0</v>
      </c>
      <c r="O816" s="43">
        <v>3.0</v>
      </c>
      <c r="P816" s="44">
        <v>0.001226993865030675</v>
      </c>
      <c r="Q816" s="42">
        <v>117.0</v>
      </c>
      <c r="R816" s="42">
        <v>112.0</v>
      </c>
      <c r="S816" s="43">
        <v>229.0</v>
      </c>
      <c r="T816" s="44">
        <v>0.09366053169734151</v>
      </c>
      <c r="U816" s="41">
        <v>808.0</v>
      </c>
      <c r="V816" s="42">
        <v>1.0</v>
      </c>
      <c r="W816" s="42">
        <v>2.0</v>
      </c>
      <c r="X816" s="43">
        <v>3.0</v>
      </c>
      <c r="Y816" s="44">
        <v>0.001226993865030675</v>
      </c>
      <c r="Z816" s="26"/>
      <c r="AA816" s="45" t="s">
        <v>34</v>
      </c>
      <c r="AB816" s="46" t="s">
        <v>34</v>
      </c>
      <c r="AC816" s="46" t="s">
        <v>34</v>
      </c>
      <c r="AD816" s="46" t="s">
        <v>34</v>
      </c>
      <c r="AE816" s="46" t="s">
        <v>34</v>
      </c>
      <c r="AF816" s="46" t="s">
        <v>36</v>
      </c>
      <c r="AG816" s="47" t="s">
        <v>35</v>
      </c>
    </row>
    <row r="817" ht="15.75" customHeight="1">
      <c r="A817" s="39" t="s">
        <v>1570</v>
      </c>
      <c r="B817" s="40" t="s">
        <v>1571</v>
      </c>
      <c r="C817" s="41">
        <v>446.0</v>
      </c>
      <c r="D817" s="42">
        <v>26.0</v>
      </c>
      <c r="E817" s="42">
        <v>23.0</v>
      </c>
      <c r="F817" s="43">
        <v>49.0</v>
      </c>
      <c r="G817" s="44">
        <v>0.10986547085201794</v>
      </c>
      <c r="H817" s="41">
        <v>446.0</v>
      </c>
      <c r="I817" s="42">
        <v>0.0</v>
      </c>
      <c r="J817" s="42">
        <v>0.0</v>
      </c>
      <c r="K817" s="43">
        <v>0.0</v>
      </c>
      <c r="L817" s="44">
        <v>0.0</v>
      </c>
      <c r="M817" s="42">
        <v>41.0</v>
      </c>
      <c r="N817" s="42">
        <v>21.0</v>
      </c>
      <c r="O817" s="43">
        <v>62.0</v>
      </c>
      <c r="P817" s="44">
        <v>0.13901345291479822</v>
      </c>
      <c r="Q817" s="42">
        <v>39.0</v>
      </c>
      <c r="R817" s="42">
        <v>21.0</v>
      </c>
      <c r="S817" s="43">
        <v>60.0</v>
      </c>
      <c r="T817" s="44">
        <v>0.13452914798206278</v>
      </c>
      <c r="U817" s="41">
        <v>167.0</v>
      </c>
      <c r="V817" s="42">
        <v>2.0</v>
      </c>
      <c r="W817" s="42">
        <v>0.0</v>
      </c>
      <c r="X817" s="43">
        <v>2.0</v>
      </c>
      <c r="Y817" s="44">
        <v>0.004484304932735426</v>
      </c>
      <c r="Z817" s="26"/>
      <c r="AA817" s="45" t="s">
        <v>34</v>
      </c>
      <c r="AB817" s="46" t="s">
        <v>34</v>
      </c>
      <c r="AC817" s="46" t="s">
        <v>34</v>
      </c>
      <c r="AD817" s="46" t="s">
        <v>34</v>
      </c>
      <c r="AE817" s="46" t="s">
        <v>34</v>
      </c>
      <c r="AF817" s="46" t="s">
        <v>35</v>
      </c>
      <c r="AG817" s="47" t="s">
        <v>36</v>
      </c>
    </row>
    <row r="818" ht="15.75" customHeight="1">
      <c r="A818" s="39" t="s">
        <v>1572</v>
      </c>
      <c r="B818" s="40" t="s">
        <v>935</v>
      </c>
      <c r="C818" s="41">
        <v>850.0</v>
      </c>
      <c r="D818" s="42">
        <v>44.0</v>
      </c>
      <c r="E818" s="42">
        <v>23.0</v>
      </c>
      <c r="F818" s="43">
        <v>67.0</v>
      </c>
      <c r="G818" s="44">
        <v>0.07882352941176471</v>
      </c>
      <c r="H818" s="41">
        <v>850.0</v>
      </c>
      <c r="I818" s="42">
        <v>0.0</v>
      </c>
      <c r="J818" s="42">
        <v>0.0</v>
      </c>
      <c r="K818" s="43">
        <v>0.0</v>
      </c>
      <c r="L818" s="44">
        <v>0.0</v>
      </c>
      <c r="M818" s="42">
        <v>29.0</v>
      </c>
      <c r="N818" s="42">
        <v>31.0</v>
      </c>
      <c r="O818" s="43">
        <v>60.0</v>
      </c>
      <c r="P818" s="44">
        <v>0.07058823529411765</v>
      </c>
      <c r="Q818" s="42">
        <v>27.0</v>
      </c>
      <c r="R818" s="42">
        <v>29.0</v>
      </c>
      <c r="S818" s="43">
        <v>56.0</v>
      </c>
      <c r="T818" s="44">
        <v>0.06588235294117648</v>
      </c>
      <c r="U818" s="41">
        <v>320.0</v>
      </c>
      <c r="V818" s="42">
        <v>2.0</v>
      </c>
      <c r="W818" s="42">
        <v>2.0</v>
      </c>
      <c r="X818" s="43">
        <v>4.0</v>
      </c>
      <c r="Y818" s="44">
        <v>0.004705882352941176</v>
      </c>
      <c r="Z818" s="26"/>
      <c r="AA818" s="45" t="s">
        <v>34</v>
      </c>
      <c r="AB818" s="46" t="s">
        <v>34</v>
      </c>
      <c r="AC818" s="46" t="s">
        <v>34</v>
      </c>
      <c r="AD818" s="46" t="s">
        <v>34</v>
      </c>
      <c r="AE818" s="46" t="s">
        <v>34</v>
      </c>
      <c r="AF818" s="46" t="s">
        <v>35</v>
      </c>
      <c r="AG818" s="47" t="s">
        <v>35</v>
      </c>
    </row>
    <row r="819" ht="15.75" customHeight="1">
      <c r="A819" s="39" t="s">
        <v>1573</v>
      </c>
      <c r="B819" s="40" t="s">
        <v>1574</v>
      </c>
      <c r="C819" s="41">
        <v>1377.0</v>
      </c>
      <c r="D819" s="42">
        <v>63.0</v>
      </c>
      <c r="E819" s="42">
        <v>70.0</v>
      </c>
      <c r="F819" s="43">
        <v>133.0</v>
      </c>
      <c r="G819" s="44">
        <v>0.09658678286129267</v>
      </c>
      <c r="H819" s="41">
        <v>1377.0</v>
      </c>
      <c r="I819" s="42">
        <v>1.0</v>
      </c>
      <c r="J819" s="42">
        <v>2.0</v>
      </c>
      <c r="K819" s="43">
        <v>3.0</v>
      </c>
      <c r="L819" s="44">
        <v>0.002178649237472767</v>
      </c>
      <c r="M819" s="42">
        <v>84.0</v>
      </c>
      <c r="N819" s="42">
        <v>78.0</v>
      </c>
      <c r="O819" s="43">
        <v>162.0</v>
      </c>
      <c r="P819" s="44">
        <v>0.11764705882352941</v>
      </c>
      <c r="Q819" s="42">
        <v>84.0</v>
      </c>
      <c r="R819" s="42">
        <v>78.0</v>
      </c>
      <c r="S819" s="43">
        <v>162.0</v>
      </c>
      <c r="T819" s="44">
        <v>0.11764705882352941</v>
      </c>
      <c r="U819" s="41">
        <v>376.0</v>
      </c>
      <c r="V819" s="42">
        <v>5.0</v>
      </c>
      <c r="W819" s="42">
        <v>8.0</v>
      </c>
      <c r="X819" s="43">
        <v>13.0</v>
      </c>
      <c r="Y819" s="44">
        <v>0.00944081336238199</v>
      </c>
      <c r="Z819" s="26"/>
      <c r="AA819" s="45" t="s">
        <v>34</v>
      </c>
      <c r="AB819" s="46" t="s">
        <v>34</v>
      </c>
      <c r="AC819" s="46" t="s">
        <v>34</v>
      </c>
      <c r="AD819" s="46" t="s">
        <v>34</v>
      </c>
      <c r="AE819" s="46" t="s">
        <v>34</v>
      </c>
      <c r="AF819" s="46" t="s">
        <v>35</v>
      </c>
      <c r="AG819" s="47" t="s">
        <v>36</v>
      </c>
    </row>
    <row r="820" ht="15.75" customHeight="1">
      <c r="A820" s="39" t="s">
        <v>1575</v>
      </c>
      <c r="B820" s="40" t="s">
        <v>1576</v>
      </c>
      <c r="C820" s="41">
        <v>1247.0</v>
      </c>
      <c r="D820" s="42">
        <v>59.0</v>
      </c>
      <c r="E820" s="42">
        <v>64.0</v>
      </c>
      <c r="F820" s="43">
        <v>123.0</v>
      </c>
      <c r="G820" s="44">
        <v>0.09863672814755413</v>
      </c>
      <c r="H820" s="41">
        <v>1247.0</v>
      </c>
      <c r="I820" s="42">
        <v>5.0</v>
      </c>
      <c r="J820" s="42">
        <v>1.0</v>
      </c>
      <c r="K820" s="43">
        <v>6.0</v>
      </c>
      <c r="L820" s="44">
        <v>0.0048115477145148355</v>
      </c>
      <c r="M820" s="42">
        <v>37.0</v>
      </c>
      <c r="N820" s="42">
        <v>25.0</v>
      </c>
      <c r="O820" s="43">
        <v>62.0</v>
      </c>
      <c r="P820" s="44">
        <v>0.04971932638331997</v>
      </c>
      <c r="Q820" s="42">
        <v>79.0</v>
      </c>
      <c r="R820" s="42">
        <v>54.0</v>
      </c>
      <c r="S820" s="43">
        <v>133.0</v>
      </c>
      <c r="T820" s="44">
        <v>0.10665597433841219</v>
      </c>
      <c r="U820" s="41">
        <v>379.0</v>
      </c>
      <c r="V820" s="42">
        <v>2.0</v>
      </c>
      <c r="W820" s="42">
        <v>1.0</v>
      </c>
      <c r="X820" s="43">
        <v>3.0</v>
      </c>
      <c r="Y820" s="44">
        <v>0.0024057738572574178</v>
      </c>
      <c r="Z820" s="26"/>
      <c r="AA820" s="45" t="s">
        <v>34</v>
      </c>
      <c r="AB820" s="46" t="s">
        <v>34</v>
      </c>
      <c r="AC820" s="46" t="s">
        <v>34</v>
      </c>
      <c r="AD820" s="46" t="s">
        <v>34</v>
      </c>
      <c r="AE820" s="46" t="s">
        <v>34</v>
      </c>
      <c r="AF820" s="46" t="s">
        <v>36</v>
      </c>
      <c r="AG820" s="47" t="s">
        <v>35</v>
      </c>
    </row>
    <row r="821" ht="15.75" customHeight="1">
      <c r="A821" s="39" t="s">
        <v>1577</v>
      </c>
      <c r="B821" s="40" t="s">
        <v>1578</v>
      </c>
      <c r="C821" s="41">
        <v>1110.0</v>
      </c>
      <c r="D821" s="42">
        <v>50.0</v>
      </c>
      <c r="E821" s="42">
        <v>52.0</v>
      </c>
      <c r="F821" s="43">
        <v>102.0</v>
      </c>
      <c r="G821" s="44">
        <v>0.0918918918918919</v>
      </c>
      <c r="H821" s="41">
        <v>1110.0</v>
      </c>
      <c r="I821" s="42">
        <v>2.0</v>
      </c>
      <c r="J821" s="42">
        <v>0.0</v>
      </c>
      <c r="K821" s="43">
        <v>2.0</v>
      </c>
      <c r="L821" s="44">
        <v>0.0018018018018018018</v>
      </c>
      <c r="M821" s="42">
        <v>52.0</v>
      </c>
      <c r="N821" s="42">
        <v>55.0</v>
      </c>
      <c r="O821" s="43">
        <v>107.0</v>
      </c>
      <c r="P821" s="44">
        <v>0.0963963963963964</v>
      </c>
      <c r="Q821" s="42">
        <v>51.0</v>
      </c>
      <c r="R821" s="42">
        <v>55.0</v>
      </c>
      <c r="S821" s="43">
        <v>106.0</v>
      </c>
      <c r="T821" s="44">
        <v>0.09549549549549549</v>
      </c>
      <c r="U821" s="41">
        <v>419.0</v>
      </c>
      <c r="V821" s="42">
        <v>4.0</v>
      </c>
      <c r="W821" s="42">
        <v>3.0</v>
      </c>
      <c r="X821" s="43">
        <v>7.0</v>
      </c>
      <c r="Y821" s="44">
        <v>0.006306306306306306</v>
      </c>
      <c r="Z821" s="26"/>
      <c r="AA821" s="45" t="s">
        <v>34</v>
      </c>
      <c r="AB821" s="46" t="s">
        <v>34</v>
      </c>
      <c r="AC821" s="46" t="s">
        <v>34</v>
      </c>
      <c r="AD821" s="46" t="s">
        <v>34</v>
      </c>
      <c r="AE821" s="46" t="s">
        <v>34</v>
      </c>
      <c r="AF821" s="46" t="s">
        <v>35</v>
      </c>
      <c r="AG821" s="47" t="s">
        <v>36</v>
      </c>
    </row>
    <row r="822" ht="15.75" customHeight="1">
      <c r="A822" s="39" t="s">
        <v>1579</v>
      </c>
      <c r="B822" s="40" t="s">
        <v>1580</v>
      </c>
      <c r="C822" s="41">
        <v>1437.0</v>
      </c>
      <c r="D822" s="42">
        <v>65.0</v>
      </c>
      <c r="E822" s="42">
        <v>63.0</v>
      </c>
      <c r="F822" s="43">
        <v>128.0</v>
      </c>
      <c r="G822" s="44">
        <v>0.08907446068197634</v>
      </c>
      <c r="H822" s="41">
        <v>1437.0</v>
      </c>
      <c r="I822" s="42">
        <v>0.0</v>
      </c>
      <c r="J822" s="42">
        <v>1.0</v>
      </c>
      <c r="K822" s="43">
        <v>1.0</v>
      </c>
      <c r="L822" s="44">
        <v>6.958942240779402E-4</v>
      </c>
      <c r="M822" s="42">
        <v>84.0</v>
      </c>
      <c r="N822" s="42">
        <v>82.0</v>
      </c>
      <c r="O822" s="43">
        <v>166.0</v>
      </c>
      <c r="P822" s="44">
        <v>0.11551844119693806</v>
      </c>
      <c r="Q822" s="42">
        <v>74.0</v>
      </c>
      <c r="R822" s="42">
        <v>77.0</v>
      </c>
      <c r="S822" s="43">
        <v>151.0</v>
      </c>
      <c r="T822" s="44">
        <v>0.10508002783576896</v>
      </c>
      <c r="U822" s="41">
        <v>546.0</v>
      </c>
      <c r="V822" s="42">
        <v>10.0</v>
      </c>
      <c r="W822" s="42">
        <v>4.0</v>
      </c>
      <c r="X822" s="43">
        <v>14.0</v>
      </c>
      <c r="Y822" s="44">
        <v>0.009742519137091163</v>
      </c>
      <c r="Z822" s="26"/>
      <c r="AA822" s="45" t="s">
        <v>34</v>
      </c>
      <c r="AB822" s="46" t="s">
        <v>34</v>
      </c>
      <c r="AC822" s="46" t="s">
        <v>34</v>
      </c>
      <c r="AD822" s="46" t="s">
        <v>34</v>
      </c>
      <c r="AE822" s="46" t="s">
        <v>34</v>
      </c>
      <c r="AF822" s="46" t="s">
        <v>35</v>
      </c>
      <c r="AG822" s="47" t="s">
        <v>36</v>
      </c>
    </row>
    <row r="823" ht="15.75" customHeight="1">
      <c r="A823" s="39" t="s">
        <v>1581</v>
      </c>
      <c r="B823" s="40" t="s">
        <v>1582</v>
      </c>
      <c r="C823" s="41">
        <v>871.0</v>
      </c>
      <c r="D823" s="42">
        <v>37.0</v>
      </c>
      <c r="E823" s="42">
        <v>44.0</v>
      </c>
      <c r="F823" s="43">
        <v>81.0</v>
      </c>
      <c r="G823" s="44">
        <v>0.09299655568312284</v>
      </c>
      <c r="H823" s="41">
        <v>871.0</v>
      </c>
      <c r="I823" s="42">
        <v>4.0</v>
      </c>
      <c r="J823" s="42">
        <v>2.0</v>
      </c>
      <c r="K823" s="43">
        <v>6.0</v>
      </c>
      <c r="L823" s="44">
        <v>0.006888633754305396</v>
      </c>
      <c r="M823" s="42">
        <v>7.0</v>
      </c>
      <c r="N823" s="42">
        <v>9.0</v>
      </c>
      <c r="O823" s="43">
        <v>16.0</v>
      </c>
      <c r="P823" s="44">
        <v>0.018369690011481057</v>
      </c>
      <c r="Q823" s="42">
        <v>45.0</v>
      </c>
      <c r="R823" s="42">
        <v>38.0</v>
      </c>
      <c r="S823" s="43">
        <v>83.0</v>
      </c>
      <c r="T823" s="44">
        <v>0.09529276693455797</v>
      </c>
      <c r="U823" s="41">
        <v>399.0</v>
      </c>
      <c r="V823" s="42">
        <v>5.0</v>
      </c>
      <c r="W823" s="42">
        <v>7.0</v>
      </c>
      <c r="X823" s="43">
        <v>12.0</v>
      </c>
      <c r="Y823" s="44">
        <v>0.013777267508610792</v>
      </c>
      <c r="Z823" s="26"/>
      <c r="AA823" s="45" t="s">
        <v>34</v>
      </c>
      <c r="AB823" s="46" t="s">
        <v>34</v>
      </c>
      <c r="AC823" s="46" t="s">
        <v>34</v>
      </c>
      <c r="AD823" s="46" t="s">
        <v>34</v>
      </c>
      <c r="AE823" s="46" t="s">
        <v>34</v>
      </c>
      <c r="AF823" s="46" t="s">
        <v>36</v>
      </c>
      <c r="AG823" s="47" t="s">
        <v>35</v>
      </c>
    </row>
    <row r="824" ht="15.75" customHeight="1">
      <c r="A824" s="39" t="s">
        <v>1583</v>
      </c>
      <c r="B824" s="40" t="s">
        <v>1051</v>
      </c>
      <c r="C824" s="41">
        <v>889.0</v>
      </c>
      <c r="D824" s="42">
        <v>55.0</v>
      </c>
      <c r="E824" s="42">
        <v>61.0</v>
      </c>
      <c r="F824" s="43">
        <v>116.0</v>
      </c>
      <c r="G824" s="44">
        <v>0.13048368953880765</v>
      </c>
      <c r="H824" s="41">
        <v>889.0</v>
      </c>
      <c r="I824" s="42">
        <v>0.0</v>
      </c>
      <c r="J824" s="42">
        <v>0.0</v>
      </c>
      <c r="K824" s="43">
        <v>0.0</v>
      </c>
      <c r="L824" s="44">
        <v>0.0</v>
      </c>
      <c r="M824" s="42">
        <v>45.0</v>
      </c>
      <c r="N824" s="42">
        <v>37.0</v>
      </c>
      <c r="O824" s="43">
        <v>82.0</v>
      </c>
      <c r="P824" s="44">
        <v>0.0922384701912261</v>
      </c>
      <c r="Q824" s="42">
        <v>68.0</v>
      </c>
      <c r="R824" s="42">
        <v>61.0</v>
      </c>
      <c r="S824" s="43">
        <v>129.0</v>
      </c>
      <c r="T824" s="44">
        <v>0.14510686164229472</v>
      </c>
      <c r="U824" s="41">
        <v>279.0</v>
      </c>
      <c r="V824" s="42">
        <v>3.0</v>
      </c>
      <c r="W824" s="42">
        <v>0.0</v>
      </c>
      <c r="X824" s="43">
        <v>3.0</v>
      </c>
      <c r="Y824" s="44">
        <v>0.003374578177727784</v>
      </c>
      <c r="Z824" s="26"/>
      <c r="AA824" s="45" t="s">
        <v>34</v>
      </c>
      <c r="AB824" s="46" t="s">
        <v>34</v>
      </c>
      <c r="AC824" s="46" t="s">
        <v>34</v>
      </c>
      <c r="AD824" s="46" t="s">
        <v>34</v>
      </c>
      <c r="AE824" s="46" t="s">
        <v>34</v>
      </c>
      <c r="AF824" s="46" t="s">
        <v>36</v>
      </c>
      <c r="AG824" s="47" t="s">
        <v>35</v>
      </c>
    </row>
    <row r="825" ht="15.75" customHeight="1">
      <c r="A825" s="39" t="s">
        <v>1584</v>
      </c>
      <c r="B825" s="40" t="s">
        <v>1585</v>
      </c>
      <c r="C825" s="41">
        <v>913.0</v>
      </c>
      <c r="D825" s="42">
        <v>67.0</v>
      </c>
      <c r="E825" s="42">
        <v>52.0</v>
      </c>
      <c r="F825" s="43">
        <v>119.0</v>
      </c>
      <c r="G825" s="44">
        <v>0.1303395399780942</v>
      </c>
      <c r="H825" s="41">
        <v>913.0</v>
      </c>
      <c r="I825" s="42">
        <v>0.0</v>
      </c>
      <c r="J825" s="42">
        <v>2.0</v>
      </c>
      <c r="K825" s="43">
        <v>2.0</v>
      </c>
      <c r="L825" s="44">
        <v>0.002190580503833516</v>
      </c>
      <c r="M825" s="42">
        <v>34.0</v>
      </c>
      <c r="N825" s="42">
        <v>23.0</v>
      </c>
      <c r="O825" s="43">
        <v>57.0</v>
      </c>
      <c r="P825" s="44">
        <v>0.0624315443592552</v>
      </c>
      <c r="Q825" s="42">
        <v>32.0</v>
      </c>
      <c r="R825" s="42">
        <v>22.0</v>
      </c>
      <c r="S825" s="43">
        <v>54.0</v>
      </c>
      <c r="T825" s="44">
        <v>0.05914567360350493</v>
      </c>
      <c r="U825" s="41">
        <v>301.0</v>
      </c>
      <c r="V825" s="42">
        <v>6.0</v>
      </c>
      <c r="W825" s="42">
        <v>3.0</v>
      </c>
      <c r="X825" s="43">
        <v>9.0</v>
      </c>
      <c r="Y825" s="44">
        <v>0.009857612267250822</v>
      </c>
      <c r="Z825" s="26"/>
      <c r="AA825" s="45" t="s">
        <v>34</v>
      </c>
      <c r="AB825" s="46" t="s">
        <v>34</v>
      </c>
      <c r="AC825" s="46" t="s">
        <v>34</v>
      </c>
      <c r="AD825" s="46" t="s">
        <v>34</v>
      </c>
      <c r="AE825" s="46" t="s">
        <v>34</v>
      </c>
      <c r="AF825" s="46" t="s">
        <v>35</v>
      </c>
      <c r="AG825" s="47" t="s">
        <v>35</v>
      </c>
    </row>
    <row r="826" ht="15.75" customHeight="1">
      <c r="A826" s="39" t="s">
        <v>1586</v>
      </c>
      <c r="B826" s="40" t="s">
        <v>114</v>
      </c>
      <c r="C826" s="41">
        <v>1621.0</v>
      </c>
      <c r="D826" s="42">
        <v>66.0</v>
      </c>
      <c r="E826" s="42">
        <v>66.0</v>
      </c>
      <c r="F826" s="43">
        <v>132.0</v>
      </c>
      <c r="G826" s="44">
        <v>0.08143121529919803</v>
      </c>
      <c r="H826" s="41">
        <v>1621.0</v>
      </c>
      <c r="I826" s="42">
        <v>30.0</v>
      </c>
      <c r="J826" s="42">
        <v>57.0</v>
      </c>
      <c r="K826" s="43">
        <v>87.0</v>
      </c>
      <c r="L826" s="44">
        <v>0.05367057371992597</v>
      </c>
      <c r="M826" s="42">
        <v>112.0</v>
      </c>
      <c r="N826" s="42">
        <v>130.0</v>
      </c>
      <c r="O826" s="43">
        <v>242.0</v>
      </c>
      <c r="P826" s="44">
        <v>0.14929056138186306</v>
      </c>
      <c r="Q826" s="42">
        <v>105.0</v>
      </c>
      <c r="R826" s="42">
        <v>122.0</v>
      </c>
      <c r="S826" s="43">
        <v>227.0</v>
      </c>
      <c r="T826" s="44">
        <v>0.14003701418877237</v>
      </c>
      <c r="U826" s="41">
        <v>639.0</v>
      </c>
      <c r="V826" s="42">
        <v>13.0</v>
      </c>
      <c r="W826" s="42">
        <v>11.0</v>
      </c>
      <c r="X826" s="43">
        <v>24.0</v>
      </c>
      <c r="Y826" s="44">
        <v>0.014805675508945095</v>
      </c>
      <c r="Z826" s="26"/>
      <c r="AA826" s="45" t="s">
        <v>34</v>
      </c>
      <c r="AB826" s="46" t="s">
        <v>34</v>
      </c>
      <c r="AC826" s="46" t="s">
        <v>34</v>
      </c>
      <c r="AD826" s="46" t="s">
        <v>34</v>
      </c>
      <c r="AE826" s="46" t="s">
        <v>34</v>
      </c>
      <c r="AF826" s="46" t="s">
        <v>35</v>
      </c>
      <c r="AG826" s="47" t="s">
        <v>36</v>
      </c>
    </row>
    <row r="827" ht="15.75" customHeight="1">
      <c r="A827" s="39" t="s">
        <v>1587</v>
      </c>
      <c r="B827" s="40" t="s">
        <v>1588</v>
      </c>
      <c r="C827" s="41">
        <v>439.0</v>
      </c>
      <c r="D827" s="42">
        <v>32.0</v>
      </c>
      <c r="E827" s="42">
        <v>23.0</v>
      </c>
      <c r="F827" s="43">
        <v>55.0</v>
      </c>
      <c r="G827" s="44">
        <v>0.1252847380410023</v>
      </c>
      <c r="H827" s="41">
        <v>439.0</v>
      </c>
      <c r="I827" s="42">
        <v>0.0</v>
      </c>
      <c r="J827" s="42">
        <v>0.0</v>
      </c>
      <c r="K827" s="43">
        <v>0.0</v>
      </c>
      <c r="L827" s="44">
        <v>0.0</v>
      </c>
      <c r="M827" s="42">
        <v>33.0</v>
      </c>
      <c r="N827" s="42">
        <v>23.0</v>
      </c>
      <c r="O827" s="43">
        <v>56.0</v>
      </c>
      <c r="P827" s="44">
        <v>0.1275626423690205</v>
      </c>
      <c r="Q827" s="42">
        <v>30.0</v>
      </c>
      <c r="R827" s="42">
        <v>19.0</v>
      </c>
      <c r="S827" s="43">
        <v>49.0</v>
      </c>
      <c r="T827" s="44">
        <v>0.11161731207289294</v>
      </c>
      <c r="U827" s="41">
        <v>148.0</v>
      </c>
      <c r="V827" s="42">
        <v>4.0</v>
      </c>
      <c r="W827" s="42">
        <v>4.0</v>
      </c>
      <c r="X827" s="43">
        <v>8.0</v>
      </c>
      <c r="Y827" s="44">
        <v>0.018223234624145785</v>
      </c>
      <c r="Z827" s="26"/>
      <c r="AA827" s="45" t="s">
        <v>34</v>
      </c>
      <c r="AB827" s="46" t="s">
        <v>34</v>
      </c>
      <c r="AC827" s="46" t="s">
        <v>34</v>
      </c>
      <c r="AD827" s="46" t="s">
        <v>34</v>
      </c>
      <c r="AE827" s="46" t="s">
        <v>34</v>
      </c>
      <c r="AF827" s="46" t="s">
        <v>35</v>
      </c>
      <c r="AG827" s="47" t="s">
        <v>36</v>
      </c>
    </row>
    <row r="828" ht="15.75" customHeight="1">
      <c r="A828" s="39" t="s">
        <v>1589</v>
      </c>
      <c r="B828" s="40" t="s">
        <v>1590</v>
      </c>
      <c r="C828" s="41">
        <v>301.0</v>
      </c>
      <c r="D828" s="42">
        <v>12.0</v>
      </c>
      <c r="E828" s="42">
        <v>14.0</v>
      </c>
      <c r="F828" s="43">
        <v>26.0</v>
      </c>
      <c r="G828" s="44">
        <v>0.08637873754152824</v>
      </c>
      <c r="H828" s="41">
        <v>301.0</v>
      </c>
      <c r="I828" s="42">
        <v>0.0</v>
      </c>
      <c r="J828" s="42">
        <v>0.0</v>
      </c>
      <c r="K828" s="43">
        <v>0.0</v>
      </c>
      <c r="L828" s="44">
        <v>0.0</v>
      </c>
      <c r="M828" s="42">
        <v>25.0</v>
      </c>
      <c r="N828" s="42">
        <v>20.0</v>
      </c>
      <c r="O828" s="43">
        <v>45.0</v>
      </c>
      <c r="P828" s="44">
        <v>0.14950166112956811</v>
      </c>
      <c r="Q828" s="42">
        <v>24.0</v>
      </c>
      <c r="R828" s="42">
        <v>20.0</v>
      </c>
      <c r="S828" s="43">
        <v>44.0</v>
      </c>
      <c r="T828" s="44">
        <v>0.1461794019933555</v>
      </c>
      <c r="U828" s="41">
        <v>81.0</v>
      </c>
      <c r="V828" s="42">
        <v>1.0</v>
      </c>
      <c r="W828" s="42">
        <v>0.0</v>
      </c>
      <c r="X828" s="43">
        <v>1.0</v>
      </c>
      <c r="Y828" s="44">
        <v>0.0033222591362126247</v>
      </c>
      <c r="Z828" s="26"/>
      <c r="AA828" s="45" t="s">
        <v>34</v>
      </c>
      <c r="AB828" s="46" t="s">
        <v>34</v>
      </c>
      <c r="AC828" s="46" t="s">
        <v>34</v>
      </c>
      <c r="AD828" s="46" t="s">
        <v>34</v>
      </c>
      <c r="AE828" s="46" t="s">
        <v>34</v>
      </c>
      <c r="AF828" s="46" t="s">
        <v>35</v>
      </c>
      <c r="AG828" s="47" t="s">
        <v>36</v>
      </c>
    </row>
    <row r="829" ht="15.75" customHeight="1">
      <c r="A829" s="39" t="s">
        <v>1591</v>
      </c>
      <c r="B829" s="40" t="s">
        <v>1592</v>
      </c>
      <c r="C829" s="41">
        <v>4013.0</v>
      </c>
      <c r="D829" s="42">
        <v>161.0</v>
      </c>
      <c r="E829" s="42">
        <v>163.0</v>
      </c>
      <c r="F829" s="43">
        <v>324.0</v>
      </c>
      <c r="G829" s="44">
        <v>0.08073760279092948</v>
      </c>
      <c r="H829" s="41">
        <v>4013.0</v>
      </c>
      <c r="I829" s="42">
        <v>0.0</v>
      </c>
      <c r="J829" s="42">
        <v>1.0</v>
      </c>
      <c r="K829" s="43">
        <v>1.0</v>
      </c>
      <c r="L829" s="44">
        <v>2.4919013207077E-4</v>
      </c>
      <c r="M829" s="42">
        <v>216.0</v>
      </c>
      <c r="N829" s="42">
        <v>187.0</v>
      </c>
      <c r="O829" s="43">
        <v>403.0</v>
      </c>
      <c r="P829" s="44">
        <v>0.10042362322452031</v>
      </c>
      <c r="Q829" s="42">
        <v>200.0</v>
      </c>
      <c r="R829" s="42">
        <v>174.0</v>
      </c>
      <c r="S829" s="43">
        <v>374.0</v>
      </c>
      <c r="T829" s="44">
        <v>0.09319710939446797</v>
      </c>
      <c r="U829" s="41">
        <v>1593.0</v>
      </c>
      <c r="V829" s="42">
        <v>16.0</v>
      </c>
      <c r="W829" s="42">
        <v>13.0</v>
      </c>
      <c r="X829" s="43">
        <v>29.0</v>
      </c>
      <c r="Y829" s="44">
        <v>0.00722651383005233</v>
      </c>
      <c r="Z829" s="26"/>
      <c r="AA829" s="45" t="s">
        <v>34</v>
      </c>
      <c r="AB829" s="46" t="s">
        <v>34</v>
      </c>
      <c r="AC829" s="46" t="s">
        <v>34</v>
      </c>
      <c r="AD829" s="46" t="s">
        <v>34</v>
      </c>
      <c r="AE829" s="46" t="s">
        <v>34</v>
      </c>
      <c r="AF829" s="46" t="s">
        <v>35</v>
      </c>
      <c r="AG829" s="47" t="s">
        <v>36</v>
      </c>
    </row>
    <row r="830" ht="15.75" customHeight="1">
      <c r="A830" s="49" t="s">
        <v>1593</v>
      </c>
      <c r="B830" s="50" t="s">
        <v>1594</v>
      </c>
      <c r="C830" s="51">
        <v>4283.0</v>
      </c>
      <c r="D830" s="52">
        <v>216.0</v>
      </c>
      <c r="E830" s="53">
        <v>211.0</v>
      </c>
      <c r="F830" s="54">
        <v>427.0</v>
      </c>
      <c r="G830" s="55">
        <v>0.09969647443380808</v>
      </c>
      <c r="H830" s="51">
        <v>4283.0</v>
      </c>
      <c r="I830" s="52">
        <v>2.0</v>
      </c>
      <c r="J830" s="53">
        <v>7.0</v>
      </c>
      <c r="K830" s="54">
        <v>9.0</v>
      </c>
      <c r="L830" s="55">
        <v>0.002101330842867149</v>
      </c>
      <c r="M830" s="52">
        <v>226.0</v>
      </c>
      <c r="N830" s="53">
        <v>243.0</v>
      </c>
      <c r="O830" s="54">
        <v>469.0</v>
      </c>
      <c r="P830" s="55">
        <v>0.10950268503385477</v>
      </c>
      <c r="Q830" s="52">
        <v>208.0</v>
      </c>
      <c r="R830" s="53">
        <v>231.0</v>
      </c>
      <c r="S830" s="54">
        <v>439.0</v>
      </c>
      <c r="T830" s="55">
        <v>0.10249824889096427</v>
      </c>
      <c r="U830" s="51">
        <v>1723.0</v>
      </c>
      <c r="V830" s="52">
        <v>17.0</v>
      </c>
      <c r="W830" s="53">
        <v>12.0</v>
      </c>
      <c r="X830" s="54">
        <v>29.0</v>
      </c>
      <c r="Y830" s="55">
        <v>0.006770954938127481</v>
      </c>
      <c r="Z830" s="26"/>
      <c r="AA830" s="56" t="s">
        <v>34</v>
      </c>
      <c r="AB830" s="57" t="s">
        <v>34</v>
      </c>
      <c r="AC830" s="57" t="s">
        <v>34</v>
      </c>
      <c r="AD830" s="57" t="s">
        <v>34</v>
      </c>
      <c r="AE830" s="57" t="s">
        <v>34</v>
      </c>
      <c r="AF830" s="57" t="s">
        <v>35</v>
      </c>
      <c r="AG830" s="58" t="s">
        <v>36</v>
      </c>
    </row>
    <row r="831" ht="15.75" customHeight="1">
      <c r="A831" s="29" t="s">
        <v>1595</v>
      </c>
      <c r="B831" s="30" t="s">
        <v>1596</v>
      </c>
      <c r="C831" s="31">
        <v>85622.0</v>
      </c>
      <c r="D831" s="32">
        <v>3411.0</v>
      </c>
      <c r="E831" s="32">
        <v>3239.0</v>
      </c>
      <c r="F831" s="34">
        <v>6650.0</v>
      </c>
      <c r="G831" s="35">
        <v>0.07766695475461914</v>
      </c>
      <c r="H831" s="31">
        <v>85622.0</v>
      </c>
      <c r="I831" s="32">
        <v>3.0</v>
      </c>
      <c r="J831" s="32">
        <v>9.0</v>
      </c>
      <c r="K831" s="34">
        <v>12.0</v>
      </c>
      <c r="L831" s="35">
        <v>1.4015089579780897E-4</v>
      </c>
      <c r="M831" s="32">
        <v>3836.0</v>
      </c>
      <c r="N831" s="32">
        <v>3717.0</v>
      </c>
      <c r="O831" s="34">
        <v>7553.0</v>
      </c>
      <c r="P831" s="35">
        <v>0.08821330966340427</v>
      </c>
      <c r="Q831" s="32">
        <v>3621.0</v>
      </c>
      <c r="R831" s="32">
        <v>3511.0</v>
      </c>
      <c r="S831" s="34">
        <v>7132.0</v>
      </c>
      <c r="T831" s="35">
        <v>0.08329634906916447</v>
      </c>
      <c r="U831" s="31">
        <v>25874.0</v>
      </c>
      <c r="V831" s="32">
        <v>87.0</v>
      </c>
      <c r="W831" s="32">
        <v>79.0</v>
      </c>
      <c r="X831" s="34">
        <v>166.0</v>
      </c>
      <c r="Y831" s="35">
        <v>0.0019387540585363574</v>
      </c>
      <c r="Z831" s="26"/>
      <c r="AA831" s="36" t="s">
        <v>34</v>
      </c>
      <c r="AB831" s="37" t="s">
        <v>34</v>
      </c>
      <c r="AC831" s="37" t="s">
        <v>34</v>
      </c>
      <c r="AD831" s="37" t="s">
        <v>34</v>
      </c>
      <c r="AE831" s="37" t="s">
        <v>34</v>
      </c>
      <c r="AF831" s="37" t="s">
        <v>35</v>
      </c>
      <c r="AG831" s="38" t="s">
        <v>36</v>
      </c>
    </row>
    <row r="832" ht="15.75" customHeight="1">
      <c r="A832" s="49" t="s">
        <v>1597</v>
      </c>
      <c r="B832" s="50" t="s">
        <v>1598</v>
      </c>
      <c r="C832" s="51">
        <v>11373.0</v>
      </c>
      <c r="D832" s="52">
        <v>331.0</v>
      </c>
      <c r="E832" s="52">
        <v>368.0</v>
      </c>
      <c r="F832" s="54">
        <v>699.0</v>
      </c>
      <c r="G832" s="55">
        <v>0.061461355842785545</v>
      </c>
      <c r="H832" s="51">
        <v>11373.0</v>
      </c>
      <c r="I832" s="52">
        <v>1.0</v>
      </c>
      <c r="J832" s="52">
        <v>0.0</v>
      </c>
      <c r="K832" s="54">
        <v>1.0</v>
      </c>
      <c r="L832" s="55">
        <v>8.792754770069463E-5</v>
      </c>
      <c r="M832" s="52">
        <v>414.0</v>
      </c>
      <c r="N832" s="52">
        <v>375.0</v>
      </c>
      <c r="O832" s="54">
        <v>789.0</v>
      </c>
      <c r="P832" s="55">
        <v>0.06937483513584806</v>
      </c>
      <c r="Q832" s="52">
        <v>360.0</v>
      </c>
      <c r="R832" s="52">
        <v>340.0</v>
      </c>
      <c r="S832" s="54">
        <v>700.0</v>
      </c>
      <c r="T832" s="55">
        <v>0.06154928339048624</v>
      </c>
      <c r="U832" s="51">
        <v>5035.0</v>
      </c>
      <c r="V832" s="52">
        <v>47.0</v>
      </c>
      <c r="W832" s="52">
        <v>30.0</v>
      </c>
      <c r="X832" s="54">
        <v>77.0</v>
      </c>
      <c r="Y832" s="55">
        <v>0.006770421172953486</v>
      </c>
      <c r="Z832" s="26"/>
      <c r="AA832" s="56" t="s">
        <v>34</v>
      </c>
      <c r="AB832" s="57" t="s">
        <v>34</v>
      </c>
      <c r="AC832" s="57" t="s">
        <v>34</v>
      </c>
      <c r="AD832" s="57" t="s">
        <v>34</v>
      </c>
      <c r="AE832" s="57" t="s">
        <v>34</v>
      </c>
      <c r="AF832" s="57" t="s">
        <v>35</v>
      </c>
      <c r="AG832" s="58" t="s">
        <v>36</v>
      </c>
    </row>
    <row r="833" ht="15.75" customHeight="1">
      <c r="A833" s="39" t="s">
        <v>1599</v>
      </c>
      <c r="B833" s="40" t="s">
        <v>1600</v>
      </c>
      <c r="C833" s="41">
        <v>466.0</v>
      </c>
      <c r="D833" s="42">
        <v>0.0</v>
      </c>
      <c r="E833" s="42">
        <v>0.0</v>
      </c>
      <c r="F833" s="43">
        <v>0.0</v>
      </c>
      <c r="G833" s="44">
        <v>0.0</v>
      </c>
      <c r="H833" s="41">
        <v>466.0</v>
      </c>
      <c r="I833" s="42">
        <v>0.0</v>
      </c>
      <c r="J833" s="42">
        <v>0.0</v>
      </c>
      <c r="K833" s="43">
        <v>0.0</v>
      </c>
      <c r="L833" s="44">
        <v>0.0</v>
      </c>
      <c r="M833" s="42">
        <v>0.0</v>
      </c>
      <c r="N833" s="42">
        <v>0.0</v>
      </c>
      <c r="O833" s="43">
        <v>0.0</v>
      </c>
      <c r="P833" s="44">
        <v>0.0</v>
      </c>
      <c r="Q833" s="42">
        <v>0.0</v>
      </c>
      <c r="R833" s="42">
        <v>0.0</v>
      </c>
      <c r="S833" s="43">
        <v>0.0</v>
      </c>
      <c r="T833" s="44">
        <v>0.0</v>
      </c>
      <c r="U833" s="41">
        <v>226.0</v>
      </c>
      <c r="V833" s="42">
        <v>0.0</v>
      </c>
      <c r="W833" s="42">
        <v>0.0</v>
      </c>
      <c r="X833" s="43">
        <v>0.0</v>
      </c>
      <c r="Y833" s="44">
        <v>0.0</v>
      </c>
      <c r="Z833" s="26"/>
      <c r="AA833" s="45" t="s">
        <v>34</v>
      </c>
      <c r="AB833" s="46" t="s">
        <v>34</v>
      </c>
      <c r="AC833" s="46" t="s">
        <v>34</v>
      </c>
      <c r="AD833" s="46" t="s">
        <v>34</v>
      </c>
      <c r="AE833" s="46" t="s">
        <v>34</v>
      </c>
      <c r="AF833" s="46" t="s">
        <v>35</v>
      </c>
      <c r="AG833" s="47" t="s">
        <v>35</v>
      </c>
    </row>
    <row r="834" ht="15.75" customHeight="1">
      <c r="A834" s="39" t="s">
        <v>1601</v>
      </c>
      <c r="B834" s="40" t="s">
        <v>972</v>
      </c>
      <c r="C834" s="41">
        <v>496.0</v>
      </c>
      <c r="D834" s="42">
        <v>12.0</v>
      </c>
      <c r="E834" s="42">
        <v>24.0</v>
      </c>
      <c r="F834" s="43">
        <v>36.0</v>
      </c>
      <c r="G834" s="44">
        <v>0.07258064516129033</v>
      </c>
      <c r="H834" s="41">
        <v>496.0</v>
      </c>
      <c r="I834" s="42">
        <v>0.0</v>
      </c>
      <c r="J834" s="42">
        <v>0.0</v>
      </c>
      <c r="K834" s="43">
        <v>0.0</v>
      </c>
      <c r="L834" s="44">
        <v>0.0</v>
      </c>
      <c r="M834" s="42">
        <v>27.0</v>
      </c>
      <c r="N834" s="42">
        <v>26.0</v>
      </c>
      <c r="O834" s="43">
        <v>53.0</v>
      </c>
      <c r="P834" s="44">
        <v>0.10685483870967742</v>
      </c>
      <c r="Q834" s="42">
        <v>23.0</v>
      </c>
      <c r="R834" s="42">
        <v>22.0</v>
      </c>
      <c r="S834" s="43">
        <v>45.0</v>
      </c>
      <c r="T834" s="44">
        <v>0.0907258064516129</v>
      </c>
      <c r="U834" s="41">
        <v>180.0</v>
      </c>
      <c r="V834" s="42">
        <v>4.0</v>
      </c>
      <c r="W834" s="42">
        <v>4.0</v>
      </c>
      <c r="X834" s="43">
        <v>8.0</v>
      </c>
      <c r="Y834" s="44">
        <v>0.016129032258064516</v>
      </c>
      <c r="Z834" s="26"/>
      <c r="AA834" s="45" t="s">
        <v>34</v>
      </c>
      <c r="AB834" s="46" t="s">
        <v>34</v>
      </c>
      <c r="AC834" s="46" t="s">
        <v>34</v>
      </c>
      <c r="AD834" s="46" t="s">
        <v>34</v>
      </c>
      <c r="AE834" s="46" t="s">
        <v>34</v>
      </c>
      <c r="AF834" s="46" t="s">
        <v>35</v>
      </c>
      <c r="AG834" s="47" t="s">
        <v>36</v>
      </c>
    </row>
    <row r="835" ht="15.75" customHeight="1">
      <c r="A835" s="39" t="s">
        <v>1602</v>
      </c>
      <c r="B835" s="40" t="s">
        <v>1603</v>
      </c>
      <c r="C835" s="41">
        <v>626.0</v>
      </c>
      <c r="D835" s="42">
        <v>19.0</v>
      </c>
      <c r="E835" s="42">
        <v>21.0</v>
      </c>
      <c r="F835" s="43">
        <v>40.0</v>
      </c>
      <c r="G835" s="44">
        <v>0.06389776357827476</v>
      </c>
      <c r="H835" s="41">
        <v>626.0</v>
      </c>
      <c r="I835" s="42">
        <v>0.0</v>
      </c>
      <c r="J835" s="42">
        <v>0.0</v>
      </c>
      <c r="K835" s="43">
        <v>0.0</v>
      </c>
      <c r="L835" s="44">
        <v>0.0</v>
      </c>
      <c r="M835" s="42">
        <v>35.0</v>
      </c>
      <c r="N835" s="42">
        <v>39.0</v>
      </c>
      <c r="O835" s="43">
        <v>74.0</v>
      </c>
      <c r="P835" s="44">
        <v>0.1182108626198083</v>
      </c>
      <c r="Q835" s="42">
        <v>33.0</v>
      </c>
      <c r="R835" s="42">
        <v>34.0</v>
      </c>
      <c r="S835" s="43">
        <v>67.0</v>
      </c>
      <c r="T835" s="44">
        <v>0.10702875399361023</v>
      </c>
      <c r="U835" s="41">
        <v>258.0</v>
      </c>
      <c r="V835" s="42">
        <v>1.0</v>
      </c>
      <c r="W835" s="42">
        <v>4.0</v>
      </c>
      <c r="X835" s="43">
        <v>5.0</v>
      </c>
      <c r="Y835" s="44">
        <v>0.007987220447284345</v>
      </c>
      <c r="Z835" s="26"/>
      <c r="AA835" s="45" t="s">
        <v>34</v>
      </c>
      <c r="AB835" s="46" t="s">
        <v>34</v>
      </c>
      <c r="AC835" s="46" t="s">
        <v>34</v>
      </c>
      <c r="AD835" s="46" t="s">
        <v>34</v>
      </c>
      <c r="AE835" s="46" t="s">
        <v>34</v>
      </c>
      <c r="AF835" s="46" t="s">
        <v>35</v>
      </c>
      <c r="AG835" s="47" t="s">
        <v>36</v>
      </c>
    </row>
    <row r="836" ht="15.75" customHeight="1">
      <c r="A836" s="39" t="s">
        <v>1604</v>
      </c>
      <c r="B836" s="40" t="s">
        <v>1605</v>
      </c>
      <c r="C836" s="41">
        <v>482.0</v>
      </c>
      <c r="D836" s="42">
        <v>22.0</v>
      </c>
      <c r="E836" s="42">
        <v>17.0</v>
      </c>
      <c r="F836" s="43">
        <v>39.0</v>
      </c>
      <c r="G836" s="44">
        <v>0.08091286307053942</v>
      </c>
      <c r="H836" s="41">
        <v>482.0</v>
      </c>
      <c r="I836" s="42">
        <v>0.0</v>
      </c>
      <c r="J836" s="42">
        <v>0.0</v>
      </c>
      <c r="K836" s="43">
        <v>0.0</v>
      </c>
      <c r="L836" s="44">
        <v>0.0</v>
      </c>
      <c r="M836" s="42">
        <v>20.0</v>
      </c>
      <c r="N836" s="42">
        <v>16.0</v>
      </c>
      <c r="O836" s="43">
        <v>36.0</v>
      </c>
      <c r="P836" s="44">
        <v>0.07468879668049792</v>
      </c>
      <c r="Q836" s="42">
        <v>12.0</v>
      </c>
      <c r="R836" s="42">
        <v>12.0</v>
      </c>
      <c r="S836" s="43">
        <v>24.0</v>
      </c>
      <c r="T836" s="44">
        <v>0.04979253112033195</v>
      </c>
      <c r="U836" s="41">
        <v>228.0</v>
      </c>
      <c r="V836" s="42">
        <v>8.0</v>
      </c>
      <c r="W836" s="42">
        <v>4.0</v>
      </c>
      <c r="X836" s="43">
        <v>12.0</v>
      </c>
      <c r="Y836" s="44">
        <v>0.024896265560165973</v>
      </c>
      <c r="Z836" s="26"/>
      <c r="AA836" s="45" t="s">
        <v>34</v>
      </c>
      <c r="AB836" s="46" t="s">
        <v>34</v>
      </c>
      <c r="AC836" s="46" t="s">
        <v>34</v>
      </c>
      <c r="AD836" s="46" t="s">
        <v>34</v>
      </c>
      <c r="AE836" s="46" t="s">
        <v>34</v>
      </c>
      <c r="AF836" s="46" t="s">
        <v>35</v>
      </c>
      <c r="AG836" s="47" t="s">
        <v>35</v>
      </c>
    </row>
    <row r="837" ht="15.75" customHeight="1">
      <c r="A837" s="39" t="s">
        <v>1606</v>
      </c>
      <c r="B837" s="40" t="s">
        <v>1607</v>
      </c>
      <c r="C837" s="41">
        <v>306.0</v>
      </c>
      <c r="D837" s="42">
        <v>11.0</v>
      </c>
      <c r="E837" s="42">
        <v>12.0</v>
      </c>
      <c r="F837" s="43">
        <v>23.0</v>
      </c>
      <c r="G837" s="44">
        <v>0.07516339869281045</v>
      </c>
      <c r="H837" s="41">
        <v>306.0</v>
      </c>
      <c r="I837" s="42">
        <v>0.0</v>
      </c>
      <c r="J837" s="42">
        <v>0.0</v>
      </c>
      <c r="K837" s="43">
        <v>0.0</v>
      </c>
      <c r="L837" s="44">
        <v>0.0</v>
      </c>
      <c r="M837" s="42">
        <v>11.0</v>
      </c>
      <c r="N837" s="42">
        <v>14.0</v>
      </c>
      <c r="O837" s="43">
        <v>25.0</v>
      </c>
      <c r="P837" s="44">
        <v>0.08169934640522876</v>
      </c>
      <c r="Q837" s="42">
        <v>9.0</v>
      </c>
      <c r="R837" s="42">
        <v>12.0</v>
      </c>
      <c r="S837" s="43">
        <v>21.0</v>
      </c>
      <c r="T837" s="44">
        <v>0.06862745098039216</v>
      </c>
      <c r="U837" s="41">
        <v>124.0</v>
      </c>
      <c r="V837" s="42">
        <v>2.0</v>
      </c>
      <c r="W837" s="42">
        <v>2.0</v>
      </c>
      <c r="X837" s="43">
        <v>4.0</v>
      </c>
      <c r="Y837" s="44">
        <v>0.013071895424836602</v>
      </c>
      <c r="Z837" s="26"/>
      <c r="AA837" s="45" t="s">
        <v>34</v>
      </c>
      <c r="AB837" s="46" t="s">
        <v>34</v>
      </c>
      <c r="AC837" s="46" t="s">
        <v>34</v>
      </c>
      <c r="AD837" s="46" t="s">
        <v>34</v>
      </c>
      <c r="AE837" s="46" t="s">
        <v>34</v>
      </c>
      <c r="AF837" s="46" t="s">
        <v>35</v>
      </c>
      <c r="AG837" s="47" t="s">
        <v>36</v>
      </c>
    </row>
    <row r="838" ht="15.75" customHeight="1">
      <c r="A838" s="39" t="s">
        <v>1608</v>
      </c>
      <c r="B838" s="40" t="s">
        <v>1609</v>
      </c>
      <c r="C838" s="41">
        <v>1012.0</v>
      </c>
      <c r="D838" s="42">
        <v>13.0</v>
      </c>
      <c r="E838" s="42">
        <v>16.0</v>
      </c>
      <c r="F838" s="43">
        <v>29.0</v>
      </c>
      <c r="G838" s="44">
        <v>0.02865612648221344</v>
      </c>
      <c r="H838" s="41">
        <v>1012.0</v>
      </c>
      <c r="I838" s="42">
        <v>0.0</v>
      </c>
      <c r="J838" s="42">
        <v>0.0</v>
      </c>
      <c r="K838" s="43">
        <v>0.0</v>
      </c>
      <c r="L838" s="44">
        <v>0.0</v>
      </c>
      <c r="M838" s="42">
        <v>16.0</v>
      </c>
      <c r="N838" s="42">
        <v>22.0</v>
      </c>
      <c r="O838" s="43">
        <v>38.0</v>
      </c>
      <c r="P838" s="44">
        <v>0.037549407114624504</v>
      </c>
      <c r="Q838" s="42">
        <v>10.0</v>
      </c>
      <c r="R838" s="42">
        <v>15.0</v>
      </c>
      <c r="S838" s="43">
        <v>25.0</v>
      </c>
      <c r="T838" s="44">
        <v>0.024703557312252964</v>
      </c>
      <c r="U838" s="41">
        <v>530.0</v>
      </c>
      <c r="V838" s="42">
        <v>1.0</v>
      </c>
      <c r="W838" s="42">
        <v>1.0</v>
      </c>
      <c r="X838" s="43">
        <v>2.0</v>
      </c>
      <c r="Y838" s="44">
        <v>0.001976284584980237</v>
      </c>
      <c r="Z838" s="26"/>
      <c r="AA838" s="45" t="s">
        <v>34</v>
      </c>
      <c r="AB838" s="46" t="s">
        <v>34</v>
      </c>
      <c r="AC838" s="46" t="s">
        <v>34</v>
      </c>
      <c r="AD838" s="46" t="s">
        <v>34</v>
      </c>
      <c r="AE838" s="46" t="s">
        <v>34</v>
      </c>
      <c r="AF838" s="46" t="s">
        <v>35</v>
      </c>
      <c r="AG838" s="47" t="s">
        <v>36</v>
      </c>
    </row>
    <row r="839" ht="15.75" customHeight="1">
      <c r="A839" s="39" t="s">
        <v>1610</v>
      </c>
      <c r="B839" s="40" t="s">
        <v>1611</v>
      </c>
      <c r="C839" s="41">
        <v>1656.0</v>
      </c>
      <c r="D839" s="42">
        <v>36.0</v>
      </c>
      <c r="E839" s="42">
        <v>52.0</v>
      </c>
      <c r="F839" s="43">
        <v>88.0</v>
      </c>
      <c r="G839" s="44">
        <v>0.05314009661835749</v>
      </c>
      <c r="H839" s="41">
        <v>1656.0</v>
      </c>
      <c r="I839" s="42">
        <v>0.0</v>
      </c>
      <c r="J839" s="42">
        <v>0.0</v>
      </c>
      <c r="K839" s="43">
        <v>0.0</v>
      </c>
      <c r="L839" s="44">
        <v>0.0</v>
      </c>
      <c r="M839" s="42">
        <v>53.0</v>
      </c>
      <c r="N839" s="42">
        <v>43.0</v>
      </c>
      <c r="O839" s="43">
        <v>96.0</v>
      </c>
      <c r="P839" s="44">
        <v>0.057971014492753624</v>
      </c>
      <c r="Q839" s="42">
        <v>53.0</v>
      </c>
      <c r="R839" s="42">
        <v>43.0</v>
      </c>
      <c r="S839" s="43">
        <v>96.0</v>
      </c>
      <c r="T839" s="44">
        <v>0.057971014492753624</v>
      </c>
      <c r="U839" s="41">
        <v>758.0</v>
      </c>
      <c r="V839" s="42">
        <v>1.0</v>
      </c>
      <c r="W839" s="42">
        <v>0.0</v>
      </c>
      <c r="X839" s="43">
        <v>1.0</v>
      </c>
      <c r="Y839" s="44">
        <v>6.038647342995169E-4</v>
      </c>
      <c r="Z839" s="26"/>
      <c r="AA839" s="45" t="s">
        <v>34</v>
      </c>
      <c r="AB839" s="46" t="s">
        <v>34</v>
      </c>
      <c r="AC839" s="46" t="s">
        <v>34</v>
      </c>
      <c r="AD839" s="46" t="s">
        <v>34</v>
      </c>
      <c r="AE839" s="46" t="s">
        <v>34</v>
      </c>
      <c r="AF839" s="46" t="s">
        <v>35</v>
      </c>
      <c r="AG839" s="47" t="s">
        <v>36</v>
      </c>
    </row>
    <row r="840" ht="15.75" customHeight="1">
      <c r="A840" s="39" t="s">
        <v>1612</v>
      </c>
      <c r="B840" s="40" t="s">
        <v>1613</v>
      </c>
      <c r="C840" s="41">
        <v>244.0</v>
      </c>
      <c r="D840" s="42">
        <v>0.0</v>
      </c>
      <c r="E840" s="42">
        <v>0.0</v>
      </c>
      <c r="F840" s="43">
        <v>0.0</v>
      </c>
      <c r="G840" s="44">
        <v>0.0</v>
      </c>
      <c r="H840" s="41">
        <v>244.0</v>
      </c>
      <c r="I840" s="42">
        <v>0.0</v>
      </c>
      <c r="J840" s="42">
        <v>0.0</v>
      </c>
      <c r="K840" s="43">
        <v>0.0</v>
      </c>
      <c r="L840" s="44">
        <v>0.0</v>
      </c>
      <c r="M840" s="42">
        <v>0.0</v>
      </c>
      <c r="N840" s="42">
        <v>0.0</v>
      </c>
      <c r="O840" s="43">
        <v>0.0</v>
      </c>
      <c r="P840" s="44">
        <v>0.0</v>
      </c>
      <c r="Q840" s="42">
        <v>0.0</v>
      </c>
      <c r="R840" s="42">
        <v>0.0</v>
      </c>
      <c r="S840" s="43">
        <v>0.0</v>
      </c>
      <c r="T840" s="44">
        <v>0.0</v>
      </c>
      <c r="U840" s="41">
        <v>126.0</v>
      </c>
      <c r="V840" s="42">
        <v>0.0</v>
      </c>
      <c r="W840" s="42">
        <v>0.0</v>
      </c>
      <c r="X840" s="43">
        <v>0.0</v>
      </c>
      <c r="Y840" s="44">
        <v>0.0</v>
      </c>
      <c r="Z840" s="26"/>
      <c r="AA840" s="45" t="s">
        <v>34</v>
      </c>
      <c r="AB840" s="46" t="s">
        <v>34</v>
      </c>
      <c r="AC840" s="46" t="s">
        <v>34</v>
      </c>
      <c r="AD840" s="46" t="s">
        <v>34</v>
      </c>
      <c r="AE840" s="46" t="s">
        <v>34</v>
      </c>
      <c r="AF840" s="46" t="s">
        <v>35</v>
      </c>
      <c r="AG840" s="47" t="s">
        <v>35</v>
      </c>
    </row>
    <row r="841" ht="15.75" customHeight="1">
      <c r="A841" s="39" t="s">
        <v>1614</v>
      </c>
      <c r="B841" s="40" t="s">
        <v>1615</v>
      </c>
      <c r="C841" s="41">
        <v>558.0</v>
      </c>
      <c r="D841" s="42">
        <v>13.0</v>
      </c>
      <c r="E841" s="42">
        <v>20.0</v>
      </c>
      <c r="F841" s="43">
        <v>33.0</v>
      </c>
      <c r="G841" s="44">
        <v>0.05913978494623656</v>
      </c>
      <c r="H841" s="41">
        <v>558.0</v>
      </c>
      <c r="I841" s="42">
        <v>1.0</v>
      </c>
      <c r="J841" s="42">
        <v>0.0</v>
      </c>
      <c r="K841" s="43">
        <v>1.0</v>
      </c>
      <c r="L841" s="44">
        <v>0.0017921146953405018</v>
      </c>
      <c r="M841" s="42">
        <v>22.0</v>
      </c>
      <c r="N841" s="42">
        <v>11.0</v>
      </c>
      <c r="O841" s="43">
        <v>33.0</v>
      </c>
      <c r="P841" s="44">
        <v>0.05913978494623656</v>
      </c>
      <c r="Q841" s="42">
        <v>14.0</v>
      </c>
      <c r="R841" s="42">
        <v>11.0</v>
      </c>
      <c r="S841" s="43">
        <v>25.0</v>
      </c>
      <c r="T841" s="44">
        <v>0.044802867383512544</v>
      </c>
      <c r="U841" s="41">
        <v>392.0</v>
      </c>
      <c r="V841" s="42">
        <v>8.0</v>
      </c>
      <c r="W841" s="42">
        <v>0.0</v>
      </c>
      <c r="X841" s="43">
        <v>8.0</v>
      </c>
      <c r="Y841" s="44">
        <v>0.014336917562724014</v>
      </c>
      <c r="Z841" s="26"/>
      <c r="AA841" s="45" t="s">
        <v>34</v>
      </c>
      <c r="AB841" s="46" t="s">
        <v>34</v>
      </c>
      <c r="AC841" s="46" t="s">
        <v>34</v>
      </c>
      <c r="AD841" s="46" t="s">
        <v>34</v>
      </c>
      <c r="AE841" s="46" t="s">
        <v>34</v>
      </c>
      <c r="AF841" s="46" t="s">
        <v>35</v>
      </c>
      <c r="AG841" s="47" t="s">
        <v>35</v>
      </c>
    </row>
    <row r="842" ht="15.75" customHeight="1">
      <c r="A842" s="39" t="s">
        <v>1616</v>
      </c>
      <c r="B842" s="40" t="s">
        <v>1617</v>
      </c>
      <c r="C842" s="41">
        <v>320.0</v>
      </c>
      <c r="D842" s="42">
        <v>0.0</v>
      </c>
      <c r="E842" s="42">
        <v>0.0</v>
      </c>
      <c r="F842" s="43">
        <v>0.0</v>
      </c>
      <c r="G842" s="44">
        <v>0.0</v>
      </c>
      <c r="H842" s="41">
        <v>320.0</v>
      </c>
      <c r="I842" s="42">
        <v>0.0</v>
      </c>
      <c r="J842" s="42">
        <v>0.0</v>
      </c>
      <c r="K842" s="43">
        <v>0.0</v>
      </c>
      <c r="L842" s="44">
        <v>0.0</v>
      </c>
      <c r="M842" s="42">
        <v>0.0</v>
      </c>
      <c r="N842" s="42">
        <v>0.0</v>
      </c>
      <c r="O842" s="43">
        <v>0.0</v>
      </c>
      <c r="P842" s="44">
        <v>0.0</v>
      </c>
      <c r="Q842" s="42">
        <v>0.0</v>
      </c>
      <c r="R842" s="42">
        <v>0.0</v>
      </c>
      <c r="S842" s="43">
        <v>0.0</v>
      </c>
      <c r="T842" s="44">
        <v>0.0</v>
      </c>
      <c r="U842" s="41">
        <v>114.0</v>
      </c>
      <c r="V842" s="42">
        <v>0.0</v>
      </c>
      <c r="W842" s="42">
        <v>0.0</v>
      </c>
      <c r="X842" s="43">
        <v>0.0</v>
      </c>
      <c r="Y842" s="44">
        <v>0.0</v>
      </c>
      <c r="Z842" s="26"/>
      <c r="AA842" s="45" t="s">
        <v>34</v>
      </c>
      <c r="AB842" s="46" t="s">
        <v>34</v>
      </c>
      <c r="AC842" s="46" t="s">
        <v>34</v>
      </c>
      <c r="AD842" s="46" t="s">
        <v>34</v>
      </c>
      <c r="AE842" s="46" t="s">
        <v>34</v>
      </c>
      <c r="AF842" s="46" t="s">
        <v>35</v>
      </c>
      <c r="AG842" s="47" t="s">
        <v>35</v>
      </c>
    </row>
    <row r="843" ht="15.75" customHeight="1">
      <c r="A843" s="39" t="s">
        <v>1618</v>
      </c>
      <c r="B843" s="40" t="s">
        <v>1619</v>
      </c>
      <c r="C843" s="41">
        <v>558.0</v>
      </c>
      <c r="D843" s="42">
        <v>31.0</v>
      </c>
      <c r="E843" s="42">
        <v>40.0</v>
      </c>
      <c r="F843" s="43">
        <v>71.0</v>
      </c>
      <c r="G843" s="44">
        <v>0.12724014336917563</v>
      </c>
      <c r="H843" s="41">
        <v>558.0</v>
      </c>
      <c r="I843" s="42">
        <v>0.0</v>
      </c>
      <c r="J843" s="42">
        <v>0.0</v>
      </c>
      <c r="K843" s="43">
        <v>0.0</v>
      </c>
      <c r="L843" s="44">
        <v>0.0</v>
      </c>
      <c r="M843" s="42">
        <v>30.0</v>
      </c>
      <c r="N843" s="42">
        <v>37.0</v>
      </c>
      <c r="O843" s="43">
        <v>67.0</v>
      </c>
      <c r="P843" s="44">
        <v>0.12007168458781362</v>
      </c>
      <c r="Q843" s="42">
        <v>30.0</v>
      </c>
      <c r="R843" s="42">
        <v>37.0</v>
      </c>
      <c r="S843" s="43">
        <v>67.0</v>
      </c>
      <c r="T843" s="44">
        <v>0.12007168458781362</v>
      </c>
      <c r="U843" s="41">
        <v>87.0</v>
      </c>
      <c r="V843" s="42">
        <v>0.0</v>
      </c>
      <c r="W843" s="42">
        <v>0.0</v>
      </c>
      <c r="X843" s="43">
        <v>0.0</v>
      </c>
      <c r="Y843" s="44">
        <v>0.0</v>
      </c>
      <c r="Z843" s="26"/>
      <c r="AA843" s="45" t="s">
        <v>34</v>
      </c>
      <c r="AB843" s="46" t="s">
        <v>34</v>
      </c>
      <c r="AC843" s="46" t="s">
        <v>34</v>
      </c>
      <c r="AD843" s="46" t="s">
        <v>34</v>
      </c>
      <c r="AE843" s="46" t="s">
        <v>34</v>
      </c>
      <c r="AF843" s="46" t="s">
        <v>35</v>
      </c>
      <c r="AG843" s="47" t="s">
        <v>35</v>
      </c>
    </row>
    <row r="844" ht="15.75" customHeight="1">
      <c r="A844" s="39" t="s">
        <v>1620</v>
      </c>
      <c r="B844" s="40" t="s">
        <v>1621</v>
      </c>
      <c r="C844" s="41">
        <v>1349.0</v>
      </c>
      <c r="D844" s="42">
        <v>66.0</v>
      </c>
      <c r="E844" s="42">
        <v>55.0</v>
      </c>
      <c r="F844" s="43">
        <v>121.0</v>
      </c>
      <c r="G844" s="44">
        <v>0.08969607116382505</v>
      </c>
      <c r="H844" s="41">
        <v>1349.0</v>
      </c>
      <c r="I844" s="42">
        <v>0.0</v>
      </c>
      <c r="J844" s="42">
        <v>0.0</v>
      </c>
      <c r="K844" s="43">
        <v>0.0</v>
      </c>
      <c r="L844" s="44">
        <v>0.0</v>
      </c>
      <c r="M844" s="42">
        <v>57.0</v>
      </c>
      <c r="N844" s="42">
        <v>61.0</v>
      </c>
      <c r="O844" s="43">
        <v>118.0</v>
      </c>
      <c r="P844" s="44">
        <v>0.08747220163083766</v>
      </c>
      <c r="Q844" s="42">
        <v>43.0</v>
      </c>
      <c r="R844" s="42">
        <v>50.0</v>
      </c>
      <c r="S844" s="43">
        <v>93.0</v>
      </c>
      <c r="T844" s="44">
        <v>0.06893995552260934</v>
      </c>
      <c r="U844" s="41">
        <v>670.0</v>
      </c>
      <c r="V844" s="42">
        <v>14.0</v>
      </c>
      <c r="W844" s="42">
        <v>11.0</v>
      </c>
      <c r="X844" s="43">
        <v>25.0</v>
      </c>
      <c r="Y844" s="44">
        <v>0.018532246108228317</v>
      </c>
      <c r="Z844" s="26"/>
      <c r="AA844" s="45" t="s">
        <v>34</v>
      </c>
      <c r="AB844" s="46" t="s">
        <v>34</v>
      </c>
      <c r="AC844" s="46" t="s">
        <v>34</v>
      </c>
      <c r="AD844" s="46" t="s">
        <v>34</v>
      </c>
      <c r="AE844" s="46" t="s">
        <v>34</v>
      </c>
      <c r="AF844" s="46" t="s">
        <v>35</v>
      </c>
      <c r="AG844" s="47" t="s">
        <v>35</v>
      </c>
    </row>
    <row r="845" ht="15.75" customHeight="1">
      <c r="A845" s="39" t="s">
        <v>1622</v>
      </c>
      <c r="B845" s="40" t="s">
        <v>1393</v>
      </c>
      <c r="C845" s="41">
        <v>406.0</v>
      </c>
      <c r="D845" s="42">
        <v>7.0</v>
      </c>
      <c r="E845" s="42">
        <v>11.0</v>
      </c>
      <c r="F845" s="43">
        <v>18.0</v>
      </c>
      <c r="G845" s="44">
        <v>0.04433497536945813</v>
      </c>
      <c r="H845" s="41">
        <v>406.0</v>
      </c>
      <c r="I845" s="42">
        <v>0.0</v>
      </c>
      <c r="J845" s="42">
        <v>0.0</v>
      </c>
      <c r="K845" s="43">
        <v>0.0</v>
      </c>
      <c r="L845" s="44">
        <v>0.0</v>
      </c>
      <c r="M845" s="42">
        <v>17.0</v>
      </c>
      <c r="N845" s="42">
        <v>6.0</v>
      </c>
      <c r="O845" s="43">
        <v>23.0</v>
      </c>
      <c r="P845" s="44">
        <v>0.05665024630541872</v>
      </c>
      <c r="Q845" s="42">
        <v>14.0</v>
      </c>
      <c r="R845" s="42">
        <v>5.0</v>
      </c>
      <c r="S845" s="43">
        <v>19.0</v>
      </c>
      <c r="T845" s="44">
        <v>0.046798029556650245</v>
      </c>
      <c r="U845" s="41">
        <v>195.0</v>
      </c>
      <c r="V845" s="42">
        <v>3.0</v>
      </c>
      <c r="W845" s="42">
        <v>1.0</v>
      </c>
      <c r="X845" s="43">
        <v>4.0</v>
      </c>
      <c r="Y845" s="44">
        <v>0.009852216748768473</v>
      </c>
      <c r="Z845" s="26"/>
      <c r="AA845" s="45" t="s">
        <v>34</v>
      </c>
      <c r="AB845" s="46" t="s">
        <v>34</v>
      </c>
      <c r="AC845" s="46" t="s">
        <v>34</v>
      </c>
      <c r="AD845" s="46" t="s">
        <v>34</v>
      </c>
      <c r="AE845" s="46" t="s">
        <v>34</v>
      </c>
      <c r="AF845" s="46" t="s">
        <v>35</v>
      </c>
      <c r="AG845" s="47" t="s">
        <v>36</v>
      </c>
    </row>
    <row r="846" ht="15.75" customHeight="1">
      <c r="A846" s="39" t="s">
        <v>1623</v>
      </c>
      <c r="B846" s="40" t="s">
        <v>1624</v>
      </c>
      <c r="C846" s="41">
        <v>907.0</v>
      </c>
      <c r="D846" s="42">
        <v>18.0</v>
      </c>
      <c r="E846" s="42">
        <v>22.0</v>
      </c>
      <c r="F846" s="43">
        <v>40.0</v>
      </c>
      <c r="G846" s="44">
        <v>0.044101433296582136</v>
      </c>
      <c r="H846" s="41">
        <v>907.0</v>
      </c>
      <c r="I846" s="42">
        <v>0.0</v>
      </c>
      <c r="J846" s="42">
        <v>0.0</v>
      </c>
      <c r="K846" s="43">
        <v>0.0</v>
      </c>
      <c r="L846" s="44">
        <v>0.0</v>
      </c>
      <c r="M846" s="42">
        <v>25.0</v>
      </c>
      <c r="N846" s="42">
        <v>31.0</v>
      </c>
      <c r="O846" s="43">
        <v>56.0</v>
      </c>
      <c r="P846" s="44">
        <v>0.06174200661521499</v>
      </c>
      <c r="Q846" s="42">
        <v>22.0</v>
      </c>
      <c r="R846" s="42">
        <v>33.0</v>
      </c>
      <c r="S846" s="43">
        <v>55.0</v>
      </c>
      <c r="T846" s="44">
        <v>0.06063947078280044</v>
      </c>
      <c r="U846" s="41">
        <v>350.0</v>
      </c>
      <c r="V846" s="42">
        <v>1.0</v>
      </c>
      <c r="W846" s="42">
        <v>0.0</v>
      </c>
      <c r="X846" s="43">
        <v>1.0</v>
      </c>
      <c r="Y846" s="44">
        <v>0.0011025358324145535</v>
      </c>
      <c r="Z846" s="26"/>
      <c r="AA846" s="45" t="s">
        <v>34</v>
      </c>
      <c r="AB846" s="46" t="s">
        <v>34</v>
      </c>
      <c r="AC846" s="46" t="s">
        <v>34</v>
      </c>
      <c r="AD846" s="46" t="s">
        <v>34</v>
      </c>
      <c r="AE846" s="46" t="s">
        <v>34</v>
      </c>
      <c r="AF846" s="46" t="s">
        <v>35</v>
      </c>
      <c r="AG846" s="47" t="s">
        <v>36</v>
      </c>
    </row>
    <row r="847" ht="15.75" customHeight="1">
      <c r="A847" s="39" t="s">
        <v>1625</v>
      </c>
      <c r="B847" s="40" t="s">
        <v>1626</v>
      </c>
      <c r="C847" s="41">
        <v>968.0</v>
      </c>
      <c r="D847" s="42">
        <v>44.0</v>
      </c>
      <c r="E847" s="42">
        <v>40.0</v>
      </c>
      <c r="F847" s="43">
        <v>84.0</v>
      </c>
      <c r="G847" s="44">
        <v>0.08677685950413223</v>
      </c>
      <c r="H847" s="41">
        <v>968.0</v>
      </c>
      <c r="I847" s="42">
        <v>0.0</v>
      </c>
      <c r="J847" s="42">
        <v>0.0</v>
      </c>
      <c r="K847" s="43">
        <v>0.0</v>
      </c>
      <c r="L847" s="44">
        <v>0.0</v>
      </c>
      <c r="M847" s="42">
        <v>47.0</v>
      </c>
      <c r="N847" s="42">
        <v>38.0</v>
      </c>
      <c r="O847" s="43">
        <v>85.0</v>
      </c>
      <c r="P847" s="44">
        <v>0.0878099173553719</v>
      </c>
      <c r="Q847" s="42">
        <v>45.0</v>
      </c>
      <c r="R847" s="42">
        <v>36.0</v>
      </c>
      <c r="S847" s="43">
        <v>81.0</v>
      </c>
      <c r="T847" s="44">
        <v>0.08367768595041322</v>
      </c>
      <c r="U847" s="41">
        <v>358.0</v>
      </c>
      <c r="V847" s="42">
        <v>2.0</v>
      </c>
      <c r="W847" s="42">
        <v>2.0</v>
      </c>
      <c r="X847" s="43">
        <v>4.0</v>
      </c>
      <c r="Y847" s="44">
        <v>0.004132231404958678</v>
      </c>
      <c r="Z847" s="26"/>
      <c r="AA847" s="45" t="s">
        <v>34</v>
      </c>
      <c r="AB847" s="46" t="s">
        <v>34</v>
      </c>
      <c r="AC847" s="46" t="s">
        <v>34</v>
      </c>
      <c r="AD847" s="46" t="s">
        <v>34</v>
      </c>
      <c r="AE847" s="46" t="s">
        <v>34</v>
      </c>
      <c r="AF847" s="46" t="s">
        <v>35</v>
      </c>
      <c r="AG847" s="47" t="s">
        <v>36</v>
      </c>
    </row>
    <row r="848" ht="15.75" customHeight="1">
      <c r="A848" s="39" t="s">
        <v>1627</v>
      </c>
      <c r="B848" s="40" t="s">
        <v>1628</v>
      </c>
      <c r="C848" s="41">
        <v>610.0</v>
      </c>
      <c r="D848" s="42">
        <v>29.0</v>
      </c>
      <c r="E848" s="42">
        <v>33.0</v>
      </c>
      <c r="F848" s="43">
        <v>62.0</v>
      </c>
      <c r="G848" s="44">
        <v>0.10163934426229508</v>
      </c>
      <c r="H848" s="41">
        <v>610.0</v>
      </c>
      <c r="I848" s="42">
        <v>0.0</v>
      </c>
      <c r="J848" s="42">
        <v>0.0</v>
      </c>
      <c r="K848" s="43">
        <v>0.0</v>
      </c>
      <c r="L848" s="44">
        <v>0.0</v>
      </c>
      <c r="M848" s="42">
        <v>39.0</v>
      </c>
      <c r="N848" s="42">
        <v>20.0</v>
      </c>
      <c r="O848" s="43">
        <v>59.0</v>
      </c>
      <c r="P848" s="44">
        <v>0.09672131147540984</v>
      </c>
      <c r="Q848" s="42">
        <v>37.0</v>
      </c>
      <c r="R848" s="42">
        <v>19.0</v>
      </c>
      <c r="S848" s="43">
        <v>56.0</v>
      </c>
      <c r="T848" s="44">
        <v>0.09180327868852459</v>
      </c>
      <c r="U848" s="41">
        <v>276.0</v>
      </c>
      <c r="V848" s="42">
        <v>2.0</v>
      </c>
      <c r="W848" s="42">
        <v>1.0</v>
      </c>
      <c r="X848" s="43">
        <v>3.0</v>
      </c>
      <c r="Y848" s="44">
        <v>0.004918032786885246</v>
      </c>
      <c r="Z848" s="26"/>
      <c r="AA848" s="45" t="s">
        <v>34</v>
      </c>
      <c r="AB848" s="46" t="s">
        <v>34</v>
      </c>
      <c r="AC848" s="46" t="s">
        <v>34</v>
      </c>
      <c r="AD848" s="46" t="s">
        <v>34</v>
      </c>
      <c r="AE848" s="46" t="s">
        <v>34</v>
      </c>
      <c r="AF848" s="46" t="s">
        <v>35</v>
      </c>
      <c r="AG848" s="47" t="s">
        <v>35</v>
      </c>
    </row>
    <row r="849" ht="15.75" customHeight="1">
      <c r="A849" s="39" t="s">
        <v>1629</v>
      </c>
      <c r="B849" s="40" t="s">
        <v>1630</v>
      </c>
      <c r="C849" s="41">
        <v>409.0</v>
      </c>
      <c r="D849" s="42">
        <v>10.0</v>
      </c>
      <c r="E849" s="42">
        <v>5.0</v>
      </c>
      <c r="F849" s="43">
        <v>15.0</v>
      </c>
      <c r="G849" s="44">
        <v>0.03667481662591687</v>
      </c>
      <c r="H849" s="41">
        <v>409.0</v>
      </c>
      <c r="I849" s="42">
        <v>0.0</v>
      </c>
      <c r="J849" s="42">
        <v>0.0</v>
      </c>
      <c r="K849" s="43">
        <v>0.0</v>
      </c>
      <c r="L849" s="44">
        <v>0.0</v>
      </c>
      <c r="M849" s="42">
        <v>15.0</v>
      </c>
      <c r="N849" s="42">
        <v>11.0</v>
      </c>
      <c r="O849" s="43">
        <v>26.0</v>
      </c>
      <c r="P849" s="44">
        <v>0.06356968215158924</v>
      </c>
      <c r="Q849" s="42">
        <v>15.0</v>
      </c>
      <c r="R849" s="42">
        <v>11.0</v>
      </c>
      <c r="S849" s="43">
        <v>26.0</v>
      </c>
      <c r="T849" s="44">
        <v>0.06356968215158924</v>
      </c>
      <c r="U849" s="41">
        <v>163.0</v>
      </c>
      <c r="V849" s="42">
        <v>0.0</v>
      </c>
      <c r="W849" s="42">
        <v>0.0</v>
      </c>
      <c r="X849" s="43">
        <v>0.0</v>
      </c>
      <c r="Y849" s="44">
        <v>0.0</v>
      </c>
      <c r="Z849" s="26"/>
      <c r="AA849" s="45" t="s">
        <v>34</v>
      </c>
      <c r="AB849" s="46" t="s">
        <v>34</v>
      </c>
      <c r="AC849" s="46" t="s">
        <v>34</v>
      </c>
      <c r="AD849" s="46" t="s">
        <v>34</v>
      </c>
      <c r="AE849" s="46" t="s">
        <v>34</v>
      </c>
      <c r="AF849" s="46" t="s">
        <v>35</v>
      </c>
      <c r="AG849" s="47" t="s">
        <v>36</v>
      </c>
    </row>
    <row r="850" ht="15.75" customHeight="1">
      <c r="A850" s="49" t="s">
        <v>1631</v>
      </c>
      <c r="B850" s="50" t="s">
        <v>1632</v>
      </c>
      <c r="C850" s="51">
        <v>11921.0</v>
      </c>
      <c r="D850" s="52">
        <v>559.0</v>
      </c>
      <c r="E850" s="52">
        <v>520.0</v>
      </c>
      <c r="F850" s="54">
        <v>1079.0</v>
      </c>
      <c r="G850" s="55">
        <v>0.09051254089422028</v>
      </c>
      <c r="H850" s="51">
        <v>11921.0</v>
      </c>
      <c r="I850" s="52">
        <v>1.0</v>
      </c>
      <c r="J850" s="52">
        <v>6.0</v>
      </c>
      <c r="K850" s="54">
        <v>7.0</v>
      </c>
      <c r="L850" s="55">
        <v>5.871990604815032E-4</v>
      </c>
      <c r="M850" s="52">
        <v>578.0</v>
      </c>
      <c r="N850" s="52">
        <v>573.0</v>
      </c>
      <c r="O850" s="54">
        <v>1151.0</v>
      </c>
      <c r="P850" s="55">
        <v>0.09655230265917289</v>
      </c>
      <c r="Q850" s="52">
        <v>551.0</v>
      </c>
      <c r="R850" s="52">
        <v>536.0</v>
      </c>
      <c r="S850" s="54">
        <v>1087.0</v>
      </c>
      <c r="T850" s="55">
        <v>0.09118362553477058</v>
      </c>
      <c r="U850" s="51">
        <v>3858.0</v>
      </c>
      <c r="V850" s="52">
        <v>22.0</v>
      </c>
      <c r="W850" s="52">
        <v>30.0</v>
      </c>
      <c r="X850" s="54">
        <v>52.0</v>
      </c>
      <c r="Y850" s="55">
        <v>0.004362050163576881</v>
      </c>
      <c r="Z850" s="26"/>
      <c r="AA850" s="56" t="s">
        <v>34</v>
      </c>
      <c r="AB850" s="57" t="s">
        <v>34</v>
      </c>
      <c r="AC850" s="57" t="s">
        <v>34</v>
      </c>
      <c r="AD850" s="57" t="s">
        <v>34</v>
      </c>
      <c r="AE850" s="57" t="s">
        <v>34</v>
      </c>
      <c r="AF850" s="57" t="s">
        <v>35</v>
      </c>
      <c r="AG850" s="58" t="s">
        <v>36</v>
      </c>
    </row>
    <row r="851" ht="15.75" customHeight="1">
      <c r="A851" s="39" t="s">
        <v>1633</v>
      </c>
      <c r="B851" s="40" t="s">
        <v>1634</v>
      </c>
      <c r="C851" s="41">
        <v>343.0</v>
      </c>
      <c r="D851" s="42">
        <v>19.0</v>
      </c>
      <c r="E851" s="42">
        <v>12.0</v>
      </c>
      <c r="F851" s="43">
        <v>31.0</v>
      </c>
      <c r="G851" s="44">
        <v>0.09037900874635568</v>
      </c>
      <c r="H851" s="41">
        <v>343.0</v>
      </c>
      <c r="I851" s="42">
        <v>0.0</v>
      </c>
      <c r="J851" s="42">
        <v>0.0</v>
      </c>
      <c r="K851" s="43">
        <v>0.0</v>
      </c>
      <c r="L851" s="44">
        <v>0.0</v>
      </c>
      <c r="M851" s="42">
        <v>20.0</v>
      </c>
      <c r="N851" s="42">
        <v>16.0</v>
      </c>
      <c r="O851" s="43">
        <v>36.0</v>
      </c>
      <c r="P851" s="44">
        <v>0.10495626822157435</v>
      </c>
      <c r="Q851" s="42">
        <v>19.0</v>
      </c>
      <c r="R851" s="42">
        <v>15.0</v>
      </c>
      <c r="S851" s="43">
        <v>34.0</v>
      </c>
      <c r="T851" s="44">
        <v>0.09912536443148688</v>
      </c>
      <c r="U851" s="41">
        <v>139.0</v>
      </c>
      <c r="V851" s="42">
        <v>1.0</v>
      </c>
      <c r="W851" s="42">
        <v>1.0</v>
      </c>
      <c r="X851" s="43">
        <v>2.0</v>
      </c>
      <c r="Y851" s="44">
        <v>0.0058309037900874635</v>
      </c>
      <c r="Z851" s="26"/>
      <c r="AA851" s="45" t="s">
        <v>34</v>
      </c>
      <c r="AB851" s="46" t="s">
        <v>34</v>
      </c>
      <c r="AC851" s="46" t="s">
        <v>34</v>
      </c>
      <c r="AD851" s="46" t="s">
        <v>34</v>
      </c>
      <c r="AE851" s="46" t="s">
        <v>34</v>
      </c>
      <c r="AF851" s="46" t="s">
        <v>35</v>
      </c>
      <c r="AG851" s="47" t="s">
        <v>36</v>
      </c>
    </row>
    <row r="852" ht="15.75" customHeight="1">
      <c r="A852" s="39" t="s">
        <v>1635</v>
      </c>
      <c r="B852" s="40" t="s">
        <v>1636</v>
      </c>
      <c r="C852" s="41">
        <v>351.0</v>
      </c>
      <c r="D852" s="42">
        <v>16.0</v>
      </c>
      <c r="E852" s="42">
        <v>26.0</v>
      </c>
      <c r="F852" s="43">
        <v>42.0</v>
      </c>
      <c r="G852" s="44">
        <v>0.11965811965811966</v>
      </c>
      <c r="H852" s="41">
        <v>351.0</v>
      </c>
      <c r="I852" s="42">
        <v>0.0</v>
      </c>
      <c r="J852" s="42">
        <v>0.0</v>
      </c>
      <c r="K852" s="43">
        <v>0.0</v>
      </c>
      <c r="L852" s="44">
        <v>0.0</v>
      </c>
      <c r="M852" s="42">
        <v>24.0</v>
      </c>
      <c r="N852" s="42">
        <v>16.0</v>
      </c>
      <c r="O852" s="43">
        <v>40.0</v>
      </c>
      <c r="P852" s="44">
        <v>0.11396011396011396</v>
      </c>
      <c r="Q852" s="42">
        <v>24.0</v>
      </c>
      <c r="R852" s="42">
        <v>15.0</v>
      </c>
      <c r="S852" s="43">
        <v>39.0</v>
      </c>
      <c r="T852" s="44">
        <v>0.1111111111111111</v>
      </c>
      <c r="U852" s="41">
        <v>60.0</v>
      </c>
      <c r="V852" s="42">
        <v>0.0</v>
      </c>
      <c r="W852" s="42">
        <v>1.0</v>
      </c>
      <c r="X852" s="43">
        <v>1.0</v>
      </c>
      <c r="Y852" s="44">
        <v>0.002849002849002849</v>
      </c>
      <c r="Z852" s="26"/>
      <c r="AA852" s="45" t="s">
        <v>34</v>
      </c>
      <c r="AB852" s="46" t="s">
        <v>34</v>
      </c>
      <c r="AC852" s="46" t="s">
        <v>34</v>
      </c>
      <c r="AD852" s="46" t="s">
        <v>34</v>
      </c>
      <c r="AE852" s="46" t="s">
        <v>34</v>
      </c>
      <c r="AF852" s="46" t="s">
        <v>35</v>
      </c>
      <c r="AG852" s="47" t="s">
        <v>35</v>
      </c>
    </row>
    <row r="853" ht="15.75" customHeight="1">
      <c r="A853" s="39" t="s">
        <v>1637</v>
      </c>
      <c r="B853" s="40" t="s">
        <v>1638</v>
      </c>
      <c r="C853" s="41">
        <v>231.0</v>
      </c>
      <c r="D853" s="42">
        <v>0.0</v>
      </c>
      <c r="E853" s="42">
        <v>0.0</v>
      </c>
      <c r="F853" s="43">
        <v>0.0</v>
      </c>
      <c r="G853" s="44">
        <v>0.0</v>
      </c>
      <c r="H853" s="41">
        <v>231.0</v>
      </c>
      <c r="I853" s="42">
        <v>0.0</v>
      </c>
      <c r="J853" s="42">
        <v>0.0</v>
      </c>
      <c r="K853" s="43">
        <v>0.0</v>
      </c>
      <c r="L853" s="44">
        <v>0.0</v>
      </c>
      <c r="M853" s="42">
        <v>0.0</v>
      </c>
      <c r="N853" s="42">
        <v>0.0</v>
      </c>
      <c r="O853" s="43">
        <v>0.0</v>
      </c>
      <c r="P853" s="44">
        <v>0.0</v>
      </c>
      <c r="Q853" s="42">
        <v>0.0</v>
      </c>
      <c r="R853" s="42">
        <v>0.0</v>
      </c>
      <c r="S853" s="43">
        <v>0.0</v>
      </c>
      <c r="T853" s="44">
        <v>0.0</v>
      </c>
      <c r="U853" s="41">
        <v>85.0</v>
      </c>
      <c r="V853" s="42">
        <v>0.0</v>
      </c>
      <c r="W853" s="42">
        <v>0.0</v>
      </c>
      <c r="X853" s="43">
        <v>0.0</v>
      </c>
      <c r="Y853" s="44">
        <v>0.0</v>
      </c>
      <c r="Z853" s="26"/>
      <c r="AA853" s="45" t="s">
        <v>34</v>
      </c>
      <c r="AB853" s="46" t="s">
        <v>34</v>
      </c>
      <c r="AC853" s="46" t="s">
        <v>34</v>
      </c>
      <c r="AD853" s="46" t="s">
        <v>34</v>
      </c>
      <c r="AE853" s="46" t="s">
        <v>34</v>
      </c>
      <c r="AF853" s="46" t="s">
        <v>35</v>
      </c>
      <c r="AG853" s="47" t="s">
        <v>35</v>
      </c>
    </row>
    <row r="854" ht="15.75" customHeight="1">
      <c r="A854" s="39" t="s">
        <v>1639</v>
      </c>
      <c r="B854" s="40" t="s">
        <v>1640</v>
      </c>
      <c r="C854" s="41">
        <v>707.0</v>
      </c>
      <c r="D854" s="42">
        <v>25.0</v>
      </c>
      <c r="E854" s="42">
        <v>25.0</v>
      </c>
      <c r="F854" s="43">
        <v>50.0</v>
      </c>
      <c r="G854" s="44">
        <v>0.07072135785007072</v>
      </c>
      <c r="H854" s="41">
        <v>707.0</v>
      </c>
      <c r="I854" s="42">
        <v>0.0</v>
      </c>
      <c r="J854" s="42">
        <v>2.0</v>
      </c>
      <c r="K854" s="43">
        <v>2.0</v>
      </c>
      <c r="L854" s="44">
        <v>0.002828854314002829</v>
      </c>
      <c r="M854" s="42">
        <v>37.0</v>
      </c>
      <c r="N854" s="42">
        <v>38.0</v>
      </c>
      <c r="O854" s="43">
        <v>75.0</v>
      </c>
      <c r="P854" s="44">
        <v>0.10608203677510608</v>
      </c>
      <c r="Q854" s="42">
        <v>35.0</v>
      </c>
      <c r="R854" s="42">
        <v>26.0</v>
      </c>
      <c r="S854" s="43">
        <v>61.0</v>
      </c>
      <c r="T854" s="44">
        <v>0.08628005657708628</v>
      </c>
      <c r="U854" s="41">
        <v>265.0</v>
      </c>
      <c r="V854" s="42">
        <v>2.0</v>
      </c>
      <c r="W854" s="42">
        <v>11.0</v>
      </c>
      <c r="X854" s="43">
        <v>13.0</v>
      </c>
      <c r="Y854" s="44">
        <v>0.018387553041018388</v>
      </c>
      <c r="Z854" s="26"/>
      <c r="AA854" s="45" t="s">
        <v>34</v>
      </c>
      <c r="AB854" s="46" t="s">
        <v>34</v>
      </c>
      <c r="AC854" s="46" t="s">
        <v>34</v>
      </c>
      <c r="AD854" s="46" t="s">
        <v>34</v>
      </c>
      <c r="AE854" s="46" t="s">
        <v>34</v>
      </c>
      <c r="AF854" s="46" t="s">
        <v>35</v>
      </c>
      <c r="AG854" s="47" t="s">
        <v>36</v>
      </c>
    </row>
    <row r="855" ht="15.75" customHeight="1">
      <c r="A855" s="39" t="s">
        <v>1641</v>
      </c>
      <c r="B855" s="40" t="s">
        <v>1642</v>
      </c>
      <c r="C855" s="41">
        <v>1104.0</v>
      </c>
      <c r="D855" s="42">
        <v>62.0</v>
      </c>
      <c r="E855" s="42">
        <v>68.0</v>
      </c>
      <c r="F855" s="43">
        <v>130.0</v>
      </c>
      <c r="G855" s="44">
        <v>0.11775362318840579</v>
      </c>
      <c r="H855" s="41">
        <v>1104.0</v>
      </c>
      <c r="I855" s="42">
        <v>0.0</v>
      </c>
      <c r="J855" s="42">
        <v>1.0</v>
      </c>
      <c r="K855" s="43">
        <v>1.0</v>
      </c>
      <c r="L855" s="44">
        <v>9.057971014492754E-4</v>
      </c>
      <c r="M855" s="42">
        <v>67.0</v>
      </c>
      <c r="N855" s="42">
        <v>80.0</v>
      </c>
      <c r="O855" s="43">
        <v>147.0</v>
      </c>
      <c r="P855" s="44">
        <v>0.1331521739130435</v>
      </c>
      <c r="Q855" s="42">
        <v>66.0</v>
      </c>
      <c r="R855" s="42">
        <v>74.0</v>
      </c>
      <c r="S855" s="43">
        <v>140.0</v>
      </c>
      <c r="T855" s="44">
        <v>0.12681159420289856</v>
      </c>
      <c r="U855" s="41">
        <v>269.0</v>
      </c>
      <c r="V855" s="42">
        <v>0.0</v>
      </c>
      <c r="W855" s="42">
        <v>3.0</v>
      </c>
      <c r="X855" s="43">
        <v>3.0</v>
      </c>
      <c r="Y855" s="44">
        <v>0.002717391304347826</v>
      </c>
      <c r="Z855" s="26"/>
      <c r="AA855" s="45" t="s">
        <v>34</v>
      </c>
      <c r="AB855" s="46" t="s">
        <v>34</v>
      </c>
      <c r="AC855" s="46" t="s">
        <v>34</v>
      </c>
      <c r="AD855" s="46" t="s">
        <v>34</v>
      </c>
      <c r="AE855" s="46" t="s">
        <v>34</v>
      </c>
      <c r="AF855" s="46" t="s">
        <v>35</v>
      </c>
      <c r="AG855" s="47" t="s">
        <v>36</v>
      </c>
    </row>
    <row r="856" ht="15.75" customHeight="1">
      <c r="A856" s="39" t="s">
        <v>1643</v>
      </c>
      <c r="B856" s="40" t="s">
        <v>1644</v>
      </c>
      <c r="C856" s="41">
        <v>885.0</v>
      </c>
      <c r="D856" s="42">
        <v>61.0</v>
      </c>
      <c r="E856" s="42">
        <v>49.0</v>
      </c>
      <c r="F856" s="43">
        <v>110.0</v>
      </c>
      <c r="G856" s="44">
        <v>0.12429378531073447</v>
      </c>
      <c r="H856" s="41">
        <v>885.0</v>
      </c>
      <c r="I856" s="42">
        <v>0.0</v>
      </c>
      <c r="J856" s="42">
        <v>0.0</v>
      </c>
      <c r="K856" s="43">
        <v>0.0</v>
      </c>
      <c r="L856" s="44">
        <v>0.0</v>
      </c>
      <c r="M856" s="42">
        <v>61.0</v>
      </c>
      <c r="N856" s="42">
        <v>54.0</v>
      </c>
      <c r="O856" s="43">
        <v>115.0</v>
      </c>
      <c r="P856" s="44">
        <v>0.12994350282485875</v>
      </c>
      <c r="Q856" s="42">
        <v>60.0</v>
      </c>
      <c r="R856" s="42">
        <v>51.0</v>
      </c>
      <c r="S856" s="43">
        <v>111.0</v>
      </c>
      <c r="T856" s="44">
        <v>0.12542372881355932</v>
      </c>
      <c r="U856" s="41">
        <v>324.0</v>
      </c>
      <c r="V856" s="42">
        <v>1.0</v>
      </c>
      <c r="W856" s="42">
        <v>3.0</v>
      </c>
      <c r="X856" s="43">
        <v>4.0</v>
      </c>
      <c r="Y856" s="44">
        <v>0.004519774011299435</v>
      </c>
      <c r="Z856" s="26"/>
      <c r="AA856" s="45" t="s">
        <v>34</v>
      </c>
      <c r="AB856" s="46" t="s">
        <v>34</v>
      </c>
      <c r="AC856" s="46" t="s">
        <v>34</v>
      </c>
      <c r="AD856" s="46" t="s">
        <v>34</v>
      </c>
      <c r="AE856" s="46" t="s">
        <v>34</v>
      </c>
      <c r="AF856" s="46" t="s">
        <v>35</v>
      </c>
      <c r="AG856" s="47" t="s">
        <v>36</v>
      </c>
    </row>
    <row r="857" ht="15.75" customHeight="1">
      <c r="A857" s="39" t="s">
        <v>1645</v>
      </c>
      <c r="B857" s="40" t="s">
        <v>1646</v>
      </c>
      <c r="C857" s="41">
        <v>584.0</v>
      </c>
      <c r="D857" s="42">
        <v>27.0</v>
      </c>
      <c r="E857" s="42">
        <v>18.0</v>
      </c>
      <c r="F857" s="43">
        <v>45.0</v>
      </c>
      <c r="G857" s="44">
        <v>0.07705479452054795</v>
      </c>
      <c r="H857" s="41">
        <v>584.0</v>
      </c>
      <c r="I857" s="42">
        <v>0.0</v>
      </c>
      <c r="J857" s="42">
        <v>0.0</v>
      </c>
      <c r="K857" s="43">
        <v>0.0</v>
      </c>
      <c r="L857" s="44">
        <v>0.0</v>
      </c>
      <c r="M857" s="42">
        <v>27.0</v>
      </c>
      <c r="N857" s="42">
        <v>25.0</v>
      </c>
      <c r="O857" s="43">
        <v>52.0</v>
      </c>
      <c r="P857" s="44">
        <v>0.08904109589041095</v>
      </c>
      <c r="Q857" s="42">
        <v>27.0</v>
      </c>
      <c r="R857" s="42">
        <v>25.0</v>
      </c>
      <c r="S857" s="43">
        <v>52.0</v>
      </c>
      <c r="T857" s="44">
        <v>0.08904109589041095</v>
      </c>
      <c r="U857" s="41">
        <v>266.0</v>
      </c>
      <c r="V857" s="42">
        <v>0.0</v>
      </c>
      <c r="W857" s="42">
        <v>0.0</v>
      </c>
      <c r="X857" s="43">
        <v>0.0</v>
      </c>
      <c r="Y857" s="44">
        <v>0.0</v>
      </c>
      <c r="Z857" s="26"/>
      <c r="AA857" s="45" t="s">
        <v>34</v>
      </c>
      <c r="AB857" s="46" t="s">
        <v>34</v>
      </c>
      <c r="AC857" s="46" t="s">
        <v>34</v>
      </c>
      <c r="AD857" s="46" t="s">
        <v>34</v>
      </c>
      <c r="AE857" s="46" t="s">
        <v>34</v>
      </c>
      <c r="AF857" s="46" t="s">
        <v>35</v>
      </c>
      <c r="AG857" s="47" t="s">
        <v>36</v>
      </c>
    </row>
    <row r="858" ht="15.75" customHeight="1">
      <c r="A858" s="39" t="s">
        <v>1647</v>
      </c>
      <c r="B858" s="40" t="s">
        <v>1648</v>
      </c>
      <c r="C858" s="41">
        <v>909.0</v>
      </c>
      <c r="D858" s="42">
        <v>53.0</v>
      </c>
      <c r="E858" s="42">
        <v>47.0</v>
      </c>
      <c r="F858" s="43">
        <v>100.0</v>
      </c>
      <c r="G858" s="44">
        <v>0.11001100110011001</v>
      </c>
      <c r="H858" s="41">
        <v>909.0</v>
      </c>
      <c r="I858" s="42">
        <v>0.0</v>
      </c>
      <c r="J858" s="42">
        <v>0.0</v>
      </c>
      <c r="K858" s="43">
        <v>0.0</v>
      </c>
      <c r="L858" s="44">
        <v>0.0</v>
      </c>
      <c r="M858" s="42">
        <v>60.0</v>
      </c>
      <c r="N858" s="42">
        <v>52.0</v>
      </c>
      <c r="O858" s="43">
        <v>112.0</v>
      </c>
      <c r="P858" s="44">
        <v>0.12321232123212321</v>
      </c>
      <c r="Q858" s="42">
        <v>59.0</v>
      </c>
      <c r="R858" s="42">
        <v>52.0</v>
      </c>
      <c r="S858" s="43">
        <v>111.0</v>
      </c>
      <c r="T858" s="44">
        <v>0.12211221122112212</v>
      </c>
      <c r="U858" s="41">
        <v>214.0</v>
      </c>
      <c r="V858" s="42">
        <v>1.0</v>
      </c>
      <c r="W858" s="42">
        <v>0.0</v>
      </c>
      <c r="X858" s="43">
        <v>1.0</v>
      </c>
      <c r="Y858" s="44">
        <v>0.0011001100110011</v>
      </c>
      <c r="Z858" s="26"/>
      <c r="AA858" s="45" t="s">
        <v>34</v>
      </c>
      <c r="AB858" s="46" t="s">
        <v>34</v>
      </c>
      <c r="AC858" s="46" t="s">
        <v>34</v>
      </c>
      <c r="AD858" s="46" t="s">
        <v>34</v>
      </c>
      <c r="AE858" s="46" t="s">
        <v>34</v>
      </c>
      <c r="AF858" s="46" t="s">
        <v>35</v>
      </c>
      <c r="AG858" s="47" t="s">
        <v>36</v>
      </c>
    </row>
    <row r="859" ht="15.75" customHeight="1">
      <c r="A859" s="39" t="s">
        <v>1649</v>
      </c>
      <c r="B859" s="40" t="s">
        <v>1650</v>
      </c>
      <c r="C859" s="41">
        <v>530.0</v>
      </c>
      <c r="D859" s="42">
        <v>16.0</v>
      </c>
      <c r="E859" s="42">
        <v>19.0</v>
      </c>
      <c r="F859" s="43">
        <v>35.0</v>
      </c>
      <c r="G859" s="44">
        <v>0.0660377358490566</v>
      </c>
      <c r="H859" s="41">
        <v>530.0</v>
      </c>
      <c r="I859" s="42">
        <v>0.0</v>
      </c>
      <c r="J859" s="42">
        <v>0.0</v>
      </c>
      <c r="K859" s="43">
        <v>0.0</v>
      </c>
      <c r="L859" s="44">
        <v>0.0</v>
      </c>
      <c r="M859" s="42">
        <v>20.0</v>
      </c>
      <c r="N859" s="42">
        <v>29.0</v>
      </c>
      <c r="O859" s="43">
        <v>49.0</v>
      </c>
      <c r="P859" s="44">
        <v>0.09245283018867924</v>
      </c>
      <c r="Q859" s="42">
        <v>20.0</v>
      </c>
      <c r="R859" s="42">
        <v>29.0</v>
      </c>
      <c r="S859" s="43">
        <v>49.0</v>
      </c>
      <c r="T859" s="44">
        <v>0.09245283018867924</v>
      </c>
      <c r="U859" s="41">
        <v>179.0</v>
      </c>
      <c r="V859" s="42">
        <v>0.0</v>
      </c>
      <c r="W859" s="42">
        <v>0.0</v>
      </c>
      <c r="X859" s="43">
        <v>0.0</v>
      </c>
      <c r="Y859" s="44">
        <v>0.0</v>
      </c>
      <c r="Z859" s="26"/>
      <c r="AA859" s="45" t="s">
        <v>34</v>
      </c>
      <c r="AB859" s="46" t="s">
        <v>34</v>
      </c>
      <c r="AC859" s="46" t="s">
        <v>34</v>
      </c>
      <c r="AD859" s="46" t="s">
        <v>34</v>
      </c>
      <c r="AE859" s="46" t="s">
        <v>34</v>
      </c>
      <c r="AF859" s="46" t="s">
        <v>35</v>
      </c>
      <c r="AG859" s="47" t="s">
        <v>36</v>
      </c>
    </row>
    <row r="860" ht="15.75" customHeight="1">
      <c r="A860" s="39" t="s">
        <v>1651</v>
      </c>
      <c r="B860" s="40" t="s">
        <v>1652</v>
      </c>
      <c r="C860" s="41">
        <v>337.0</v>
      </c>
      <c r="D860" s="42">
        <v>14.0</v>
      </c>
      <c r="E860" s="42">
        <v>15.0</v>
      </c>
      <c r="F860" s="43">
        <v>29.0</v>
      </c>
      <c r="G860" s="44">
        <v>0.08605341246290801</v>
      </c>
      <c r="H860" s="41">
        <v>337.0</v>
      </c>
      <c r="I860" s="42">
        <v>0.0</v>
      </c>
      <c r="J860" s="42">
        <v>0.0</v>
      </c>
      <c r="K860" s="43">
        <v>0.0</v>
      </c>
      <c r="L860" s="44">
        <v>0.0</v>
      </c>
      <c r="M860" s="42">
        <v>11.0</v>
      </c>
      <c r="N860" s="42">
        <v>19.0</v>
      </c>
      <c r="O860" s="43">
        <v>30.0</v>
      </c>
      <c r="P860" s="44">
        <v>0.08902077151335312</v>
      </c>
      <c r="Q860" s="42">
        <v>10.0</v>
      </c>
      <c r="R860" s="42">
        <v>18.0</v>
      </c>
      <c r="S860" s="43">
        <v>28.0</v>
      </c>
      <c r="T860" s="44">
        <v>0.0830860534124629</v>
      </c>
      <c r="U860" s="41">
        <v>107.0</v>
      </c>
      <c r="V860" s="42">
        <v>1.0</v>
      </c>
      <c r="W860" s="42">
        <v>1.0</v>
      </c>
      <c r="X860" s="43">
        <v>2.0</v>
      </c>
      <c r="Y860" s="44">
        <v>0.005934718100890208</v>
      </c>
      <c r="Z860" s="26"/>
      <c r="AA860" s="45" t="s">
        <v>34</v>
      </c>
      <c r="AB860" s="46" t="s">
        <v>34</v>
      </c>
      <c r="AC860" s="46" t="s">
        <v>34</v>
      </c>
      <c r="AD860" s="46" t="s">
        <v>34</v>
      </c>
      <c r="AE860" s="46" t="s">
        <v>34</v>
      </c>
      <c r="AF860" s="46" t="s">
        <v>35</v>
      </c>
      <c r="AG860" s="47" t="s">
        <v>36</v>
      </c>
    </row>
    <row r="861" ht="15.75" customHeight="1">
      <c r="A861" s="39" t="s">
        <v>1653</v>
      </c>
      <c r="B861" s="40" t="s">
        <v>1515</v>
      </c>
      <c r="C861" s="41">
        <v>649.0</v>
      </c>
      <c r="D861" s="42">
        <v>38.0</v>
      </c>
      <c r="E861" s="42">
        <v>34.0</v>
      </c>
      <c r="F861" s="43">
        <v>72.0</v>
      </c>
      <c r="G861" s="44">
        <v>0.11093990755007704</v>
      </c>
      <c r="H861" s="41">
        <v>649.0</v>
      </c>
      <c r="I861" s="42">
        <v>0.0</v>
      </c>
      <c r="J861" s="42">
        <v>0.0</v>
      </c>
      <c r="K861" s="43">
        <v>0.0</v>
      </c>
      <c r="L861" s="44">
        <v>0.0</v>
      </c>
      <c r="M861" s="42">
        <v>35.0</v>
      </c>
      <c r="N861" s="42">
        <v>40.0</v>
      </c>
      <c r="O861" s="43">
        <v>75.0</v>
      </c>
      <c r="P861" s="44">
        <v>0.11556240369799692</v>
      </c>
      <c r="Q861" s="42">
        <v>22.0</v>
      </c>
      <c r="R861" s="42">
        <v>33.0</v>
      </c>
      <c r="S861" s="43">
        <v>55.0</v>
      </c>
      <c r="T861" s="44">
        <v>0.0847457627118644</v>
      </c>
      <c r="U861" s="41">
        <v>251.0</v>
      </c>
      <c r="V861" s="42">
        <v>12.0</v>
      </c>
      <c r="W861" s="42">
        <v>6.0</v>
      </c>
      <c r="X861" s="43">
        <v>18.0</v>
      </c>
      <c r="Y861" s="44">
        <v>0.02773497688751926</v>
      </c>
      <c r="Z861" s="26"/>
      <c r="AA861" s="45" t="s">
        <v>34</v>
      </c>
      <c r="AB861" s="46" t="s">
        <v>34</v>
      </c>
      <c r="AC861" s="46" t="s">
        <v>34</v>
      </c>
      <c r="AD861" s="46" t="s">
        <v>34</v>
      </c>
      <c r="AE861" s="46" t="s">
        <v>34</v>
      </c>
      <c r="AF861" s="46" t="s">
        <v>35</v>
      </c>
      <c r="AG861" s="47" t="s">
        <v>36</v>
      </c>
    </row>
    <row r="862" ht="15.75" customHeight="1">
      <c r="A862" s="39" t="s">
        <v>1654</v>
      </c>
      <c r="B862" s="40" t="s">
        <v>1655</v>
      </c>
      <c r="C862" s="41">
        <v>728.0</v>
      </c>
      <c r="D862" s="42">
        <v>31.0</v>
      </c>
      <c r="E862" s="42">
        <v>38.0</v>
      </c>
      <c r="F862" s="43">
        <v>69.0</v>
      </c>
      <c r="G862" s="44">
        <v>0.09478021978021978</v>
      </c>
      <c r="H862" s="41">
        <v>728.0</v>
      </c>
      <c r="I862" s="42">
        <v>0.0</v>
      </c>
      <c r="J862" s="42">
        <v>0.0</v>
      </c>
      <c r="K862" s="43">
        <v>0.0</v>
      </c>
      <c r="L862" s="44">
        <v>0.0</v>
      </c>
      <c r="M862" s="42">
        <v>32.0</v>
      </c>
      <c r="N862" s="42">
        <v>25.0</v>
      </c>
      <c r="O862" s="43">
        <v>57.0</v>
      </c>
      <c r="P862" s="44">
        <v>0.0782967032967033</v>
      </c>
      <c r="Q862" s="42">
        <v>32.0</v>
      </c>
      <c r="R862" s="42">
        <v>25.0</v>
      </c>
      <c r="S862" s="43">
        <v>57.0</v>
      </c>
      <c r="T862" s="44">
        <v>0.0782967032967033</v>
      </c>
      <c r="U862" s="41">
        <v>312.0</v>
      </c>
      <c r="V862" s="42">
        <v>0.0</v>
      </c>
      <c r="W862" s="42">
        <v>0.0</v>
      </c>
      <c r="X862" s="43">
        <v>0.0</v>
      </c>
      <c r="Y862" s="44">
        <v>0.0</v>
      </c>
      <c r="Z862" s="26"/>
      <c r="AA862" s="45" t="s">
        <v>34</v>
      </c>
      <c r="AB862" s="46" t="s">
        <v>34</v>
      </c>
      <c r="AC862" s="46" t="s">
        <v>34</v>
      </c>
      <c r="AD862" s="46" t="s">
        <v>34</v>
      </c>
      <c r="AE862" s="46" t="s">
        <v>34</v>
      </c>
      <c r="AF862" s="46" t="s">
        <v>35</v>
      </c>
      <c r="AG862" s="47" t="s">
        <v>35</v>
      </c>
    </row>
    <row r="863" ht="15.75" customHeight="1">
      <c r="A863" s="39" t="s">
        <v>1656</v>
      </c>
      <c r="B863" s="40" t="s">
        <v>900</v>
      </c>
      <c r="C863" s="41">
        <v>1131.0</v>
      </c>
      <c r="D863" s="42">
        <v>51.0</v>
      </c>
      <c r="E863" s="42">
        <v>51.0</v>
      </c>
      <c r="F863" s="43">
        <v>102.0</v>
      </c>
      <c r="G863" s="44">
        <v>0.09018567639257294</v>
      </c>
      <c r="H863" s="41">
        <v>1131.0</v>
      </c>
      <c r="I863" s="42">
        <v>0.0</v>
      </c>
      <c r="J863" s="42">
        <v>0.0</v>
      </c>
      <c r="K863" s="43">
        <v>0.0</v>
      </c>
      <c r="L863" s="44">
        <v>0.0</v>
      </c>
      <c r="M863" s="42">
        <v>36.0</v>
      </c>
      <c r="N863" s="42">
        <v>31.0</v>
      </c>
      <c r="O863" s="43">
        <v>67.0</v>
      </c>
      <c r="P863" s="44">
        <v>0.0592396109637489</v>
      </c>
      <c r="Q863" s="42">
        <v>34.0</v>
      </c>
      <c r="R863" s="42">
        <v>28.0</v>
      </c>
      <c r="S863" s="43">
        <v>62.0</v>
      </c>
      <c r="T863" s="44">
        <v>0.05481874447391689</v>
      </c>
      <c r="U863" s="41">
        <v>282.0</v>
      </c>
      <c r="V863" s="42">
        <v>0.0</v>
      </c>
      <c r="W863" s="42">
        <v>0.0</v>
      </c>
      <c r="X863" s="43">
        <v>0.0</v>
      </c>
      <c r="Y863" s="44">
        <v>0.0</v>
      </c>
      <c r="Z863" s="26"/>
      <c r="AA863" s="45" t="s">
        <v>34</v>
      </c>
      <c r="AB863" s="46" t="s">
        <v>34</v>
      </c>
      <c r="AC863" s="46" t="s">
        <v>34</v>
      </c>
      <c r="AD863" s="46" t="s">
        <v>34</v>
      </c>
      <c r="AE863" s="46" t="s">
        <v>34</v>
      </c>
      <c r="AF863" s="46" t="s">
        <v>35</v>
      </c>
      <c r="AG863" s="47" t="s">
        <v>35</v>
      </c>
    </row>
    <row r="864" ht="15.75" customHeight="1">
      <c r="A864" s="39" t="s">
        <v>1657</v>
      </c>
      <c r="B864" s="40" t="s">
        <v>1658</v>
      </c>
      <c r="C864" s="41">
        <v>735.0</v>
      </c>
      <c r="D864" s="42">
        <v>34.0</v>
      </c>
      <c r="E864" s="42">
        <v>38.0</v>
      </c>
      <c r="F864" s="43">
        <v>72.0</v>
      </c>
      <c r="G864" s="44">
        <v>0.09795918367346938</v>
      </c>
      <c r="H864" s="41">
        <v>735.0</v>
      </c>
      <c r="I864" s="42">
        <v>1.0</v>
      </c>
      <c r="J864" s="42">
        <v>3.0</v>
      </c>
      <c r="K864" s="43">
        <v>4.0</v>
      </c>
      <c r="L864" s="44">
        <v>0.005442176870748299</v>
      </c>
      <c r="M864" s="42">
        <v>31.0</v>
      </c>
      <c r="N864" s="42">
        <v>40.0</v>
      </c>
      <c r="O864" s="43">
        <v>71.0</v>
      </c>
      <c r="P864" s="44">
        <v>0.09659863945578231</v>
      </c>
      <c r="Q864" s="42">
        <v>27.0</v>
      </c>
      <c r="R864" s="42">
        <v>36.0</v>
      </c>
      <c r="S864" s="43">
        <v>63.0</v>
      </c>
      <c r="T864" s="44">
        <v>0.08571428571428572</v>
      </c>
      <c r="U864" s="41">
        <v>168.0</v>
      </c>
      <c r="V864" s="42">
        <v>4.0</v>
      </c>
      <c r="W864" s="42">
        <v>4.0</v>
      </c>
      <c r="X864" s="43">
        <v>8.0</v>
      </c>
      <c r="Y864" s="44">
        <v>0.010884353741496598</v>
      </c>
      <c r="Z864" s="26"/>
      <c r="AA864" s="45" t="s">
        <v>34</v>
      </c>
      <c r="AB864" s="46" t="s">
        <v>34</v>
      </c>
      <c r="AC864" s="46" t="s">
        <v>34</v>
      </c>
      <c r="AD864" s="46" t="s">
        <v>34</v>
      </c>
      <c r="AE864" s="46" t="s">
        <v>34</v>
      </c>
      <c r="AF864" s="46" t="s">
        <v>35</v>
      </c>
      <c r="AG864" s="47" t="s">
        <v>35</v>
      </c>
    </row>
    <row r="865" ht="15.75" customHeight="1">
      <c r="A865" s="39" t="s">
        <v>1659</v>
      </c>
      <c r="B865" s="40" t="s">
        <v>1660</v>
      </c>
      <c r="C865" s="41">
        <v>373.0</v>
      </c>
      <c r="D865" s="42">
        <v>22.0</v>
      </c>
      <c r="E865" s="42">
        <v>12.0</v>
      </c>
      <c r="F865" s="43">
        <v>34.0</v>
      </c>
      <c r="G865" s="44">
        <v>0.09115281501340483</v>
      </c>
      <c r="H865" s="41">
        <v>373.0</v>
      </c>
      <c r="I865" s="42">
        <v>0.0</v>
      </c>
      <c r="J865" s="42">
        <v>0.0</v>
      </c>
      <c r="K865" s="43">
        <v>0.0</v>
      </c>
      <c r="L865" s="44">
        <v>0.0</v>
      </c>
      <c r="M865" s="42">
        <v>22.0</v>
      </c>
      <c r="N865" s="42">
        <v>12.0</v>
      </c>
      <c r="O865" s="43">
        <v>34.0</v>
      </c>
      <c r="P865" s="44">
        <v>0.09115281501340483</v>
      </c>
      <c r="Q865" s="42">
        <v>22.0</v>
      </c>
      <c r="R865" s="42">
        <v>12.0</v>
      </c>
      <c r="S865" s="43">
        <v>34.0</v>
      </c>
      <c r="T865" s="44">
        <v>0.09115281501340483</v>
      </c>
      <c r="U865" s="41">
        <v>143.0</v>
      </c>
      <c r="V865" s="42">
        <v>0.0</v>
      </c>
      <c r="W865" s="42">
        <v>0.0</v>
      </c>
      <c r="X865" s="43">
        <v>0.0</v>
      </c>
      <c r="Y865" s="44">
        <v>0.0</v>
      </c>
      <c r="Z865" s="26"/>
      <c r="AA865" s="45" t="s">
        <v>34</v>
      </c>
      <c r="AB865" s="46" t="s">
        <v>34</v>
      </c>
      <c r="AC865" s="46" t="s">
        <v>34</v>
      </c>
      <c r="AD865" s="46" t="s">
        <v>34</v>
      </c>
      <c r="AE865" s="46" t="s">
        <v>34</v>
      </c>
      <c r="AF865" s="46" t="s">
        <v>35</v>
      </c>
      <c r="AG865" s="47" t="s">
        <v>35</v>
      </c>
    </row>
    <row r="866" ht="15.75" customHeight="1">
      <c r="A866" s="39" t="s">
        <v>1661</v>
      </c>
      <c r="B866" s="40" t="s">
        <v>1662</v>
      </c>
      <c r="C866" s="41">
        <v>1271.0</v>
      </c>
      <c r="D866" s="42">
        <v>35.0</v>
      </c>
      <c r="E866" s="42">
        <v>28.0</v>
      </c>
      <c r="F866" s="43">
        <v>63.0</v>
      </c>
      <c r="G866" s="44">
        <v>0.04956726986624705</v>
      </c>
      <c r="H866" s="41">
        <v>1271.0</v>
      </c>
      <c r="I866" s="42">
        <v>0.0</v>
      </c>
      <c r="J866" s="42">
        <v>0.0</v>
      </c>
      <c r="K866" s="43">
        <v>0.0</v>
      </c>
      <c r="L866" s="44">
        <v>0.0</v>
      </c>
      <c r="M866" s="42">
        <v>44.0</v>
      </c>
      <c r="N866" s="42">
        <v>39.0</v>
      </c>
      <c r="O866" s="43">
        <v>83.0</v>
      </c>
      <c r="P866" s="44">
        <v>0.06530291109362707</v>
      </c>
      <c r="Q866" s="42">
        <v>43.0</v>
      </c>
      <c r="R866" s="42">
        <v>40.0</v>
      </c>
      <c r="S866" s="43">
        <v>83.0</v>
      </c>
      <c r="T866" s="44">
        <v>0.06530291109362707</v>
      </c>
      <c r="U866" s="41">
        <v>415.0</v>
      </c>
      <c r="V866" s="42">
        <v>0.0</v>
      </c>
      <c r="W866" s="42">
        <v>0.0</v>
      </c>
      <c r="X866" s="43">
        <v>0.0</v>
      </c>
      <c r="Y866" s="44">
        <v>0.0</v>
      </c>
      <c r="Z866" s="26"/>
      <c r="AA866" s="45" t="s">
        <v>34</v>
      </c>
      <c r="AB866" s="46" t="s">
        <v>34</v>
      </c>
      <c r="AC866" s="46" t="s">
        <v>34</v>
      </c>
      <c r="AD866" s="46" t="s">
        <v>34</v>
      </c>
      <c r="AE866" s="46" t="s">
        <v>34</v>
      </c>
      <c r="AF866" s="46" t="s">
        <v>35</v>
      </c>
      <c r="AG866" s="47" t="s">
        <v>36</v>
      </c>
    </row>
    <row r="867" ht="15.75" customHeight="1">
      <c r="A867" s="39" t="s">
        <v>1663</v>
      </c>
      <c r="B867" s="40" t="s">
        <v>1664</v>
      </c>
      <c r="C867" s="41">
        <v>619.0</v>
      </c>
      <c r="D867" s="42">
        <v>31.0</v>
      </c>
      <c r="E867" s="42">
        <v>22.0</v>
      </c>
      <c r="F867" s="43">
        <v>53.0</v>
      </c>
      <c r="G867" s="44">
        <v>0.08562197092084006</v>
      </c>
      <c r="H867" s="41">
        <v>619.0</v>
      </c>
      <c r="I867" s="42">
        <v>0.0</v>
      </c>
      <c r="J867" s="42">
        <v>0.0</v>
      </c>
      <c r="K867" s="43">
        <v>0.0</v>
      </c>
      <c r="L867" s="44">
        <v>0.0</v>
      </c>
      <c r="M867" s="42">
        <v>31.0</v>
      </c>
      <c r="N867" s="42">
        <v>33.0</v>
      </c>
      <c r="O867" s="43">
        <v>64.0</v>
      </c>
      <c r="P867" s="44">
        <v>0.10339256865912763</v>
      </c>
      <c r="Q867" s="42">
        <v>31.0</v>
      </c>
      <c r="R867" s="42">
        <v>33.0</v>
      </c>
      <c r="S867" s="43">
        <v>64.0</v>
      </c>
      <c r="T867" s="44">
        <v>0.10339256865912763</v>
      </c>
      <c r="U867" s="41">
        <v>260.0</v>
      </c>
      <c r="V867" s="42">
        <v>0.0</v>
      </c>
      <c r="W867" s="42">
        <v>0.0</v>
      </c>
      <c r="X867" s="43">
        <v>0.0</v>
      </c>
      <c r="Y867" s="44">
        <v>0.0</v>
      </c>
      <c r="Z867" s="26"/>
      <c r="AA867" s="45" t="s">
        <v>34</v>
      </c>
      <c r="AB867" s="46" t="s">
        <v>34</v>
      </c>
      <c r="AC867" s="46" t="s">
        <v>34</v>
      </c>
      <c r="AD867" s="46" t="s">
        <v>34</v>
      </c>
      <c r="AE867" s="46" t="s">
        <v>34</v>
      </c>
      <c r="AF867" s="46" t="s">
        <v>35</v>
      </c>
      <c r="AG867" s="47" t="s">
        <v>36</v>
      </c>
    </row>
    <row r="868" ht="15.75" customHeight="1">
      <c r="A868" s="39" t="s">
        <v>1665</v>
      </c>
      <c r="B868" s="40" t="s">
        <v>1666</v>
      </c>
      <c r="C868" s="41">
        <v>434.0</v>
      </c>
      <c r="D868" s="42">
        <v>24.0</v>
      </c>
      <c r="E868" s="42">
        <v>18.0</v>
      </c>
      <c r="F868" s="43">
        <v>42.0</v>
      </c>
      <c r="G868" s="44">
        <v>0.0967741935483871</v>
      </c>
      <c r="H868" s="41">
        <v>434.0</v>
      </c>
      <c r="I868" s="42">
        <v>0.0</v>
      </c>
      <c r="J868" s="42">
        <v>0.0</v>
      </c>
      <c r="K868" s="43">
        <v>0.0</v>
      </c>
      <c r="L868" s="44">
        <v>0.0</v>
      </c>
      <c r="M868" s="42">
        <v>20.0</v>
      </c>
      <c r="N868" s="42">
        <v>24.0</v>
      </c>
      <c r="O868" s="43">
        <v>44.0</v>
      </c>
      <c r="P868" s="44">
        <v>0.10138248847926268</v>
      </c>
      <c r="Q868" s="42">
        <v>20.0</v>
      </c>
      <c r="R868" s="42">
        <v>24.0</v>
      </c>
      <c r="S868" s="43">
        <v>44.0</v>
      </c>
      <c r="T868" s="44">
        <v>0.10138248847926268</v>
      </c>
      <c r="U868" s="41">
        <v>119.0</v>
      </c>
      <c r="V868" s="42">
        <v>0.0</v>
      </c>
      <c r="W868" s="42">
        <v>0.0</v>
      </c>
      <c r="X868" s="43">
        <v>0.0</v>
      </c>
      <c r="Y868" s="44">
        <v>0.0</v>
      </c>
      <c r="Z868" s="26"/>
      <c r="AA868" s="45" t="s">
        <v>34</v>
      </c>
      <c r="AB868" s="46" t="s">
        <v>34</v>
      </c>
      <c r="AC868" s="46" t="s">
        <v>34</v>
      </c>
      <c r="AD868" s="46" t="s">
        <v>34</v>
      </c>
      <c r="AE868" s="46" t="s">
        <v>34</v>
      </c>
      <c r="AF868" s="46" t="s">
        <v>35</v>
      </c>
      <c r="AG868" s="47" t="s">
        <v>36</v>
      </c>
    </row>
    <row r="869" ht="15.75" customHeight="1">
      <c r="A869" s="49" t="s">
        <v>1667</v>
      </c>
      <c r="B869" s="50" t="s">
        <v>1668</v>
      </c>
      <c r="C869" s="51">
        <v>13975.0</v>
      </c>
      <c r="D869" s="52">
        <v>621.0</v>
      </c>
      <c r="E869" s="52">
        <v>564.0</v>
      </c>
      <c r="F869" s="54">
        <v>1185.0</v>
      </c>
      <c r="G869" s="55">
        <v>0.08479427549194991</v>
      </c>
      <c r="H869" s="51">
        <v>13975.0</v>
      </c>
      <c r="I869" s="52">
        <v>0.0</v>
      </c>
      <c r="J869" s="52">
        <v>0.0</v>
      </c>
      <c r="K869" s="54">
        <v>0.0</v>
      </c>
      <c r="L869" s="55">
        <v>0.0</v>
      </c>
      <c r="M869" s="52">
        <v>723.0</v>
      </c>
      <c r="N869" s="52">
        <v>681.0</v>
      </c>
      <c r="O869" s="54">
        <v>1404.0</v>
      </c>
      <c r="P869" s="55">
        <v>0.10046511627906977</v>
      </c>
      <c r="Q869" s="52">
        <v>682.0</v>
      </c>
      <c r="R869" s="52">
        <v>642.0</v>
      </c>
      <c r="S869" s="54">
        <v>1324.0</v>
      </c>
      <c r="T869" s="55">
        <v>0.09474060822898032</v>
      </c>
      <c r="U869" s="51">
        <v>4746.0</v>
      </c>
      <c r="V869" s="52">
        <v>5.0</v>
      </c>
      <c r="W869" s="52">
        <v>2.0</v>
      </c>
      <c r="X869" s="54">
        <v>7.0</v>
      </c>
      <c r="Y869" s="55">
        <v>5.008944543828265E-4</v>
      </c>
      <c r="Z869" s="26"/>
      <c r="AA869" s="56" t="s">
        <v>34</v>
      </c>
      <c r="AB869" s="57" t="s">
        <v>34</v>
      </c>
      <c r="AC869" s="57" t="s">
        <v>34</v>
      </c>
      <c r="AD869" s="57" t="s">
        <v>34</v>
      </c>
      <c r="AE869" s="57" t="s">
        <v>34</v>
      </c>
      <c r="AF869" s="57" t="s">
        <v>35</v>
      </c>
      <c r="AG869" s="58" t="s">
        <v>36</v>
      </c>
    </row>
    <row r="870" ht="15.75" customHeight="1">
      <c r="A870" s="39" t="s">
        <v>1669</v>
      </c>
      <c r="B870" s="40" t="s">
        <v>1670</v>
      </c>
      <c r="C870" s="41">
        <v>406.0</v>
      </c>
      <c r="D870" s="42">
        <v>20.0</v>
      </c>
      <c r="E870" s="42">
        <v>18.0</v>
      </c>
      <c r="F870" s="43">
        <v>38.0</v>
      </c>
      <c r="G870" s="44">
        <v>0.09359605911330049</v>
      </c>
      <c r="H870" s="41">
        <v>406.0</v>
      </c>
      <c r="I870" s="42">
        <v>0.0</v>
      </c>
      <c r="J870" s="42">
        <v>0.0</v>
      </c>
      <c r="K870" s="43">
        <v>0.0</v>
      </c>
      <c r="L870" s="44">
        <v>0.0</v>
      </c>
      <c r="M870" s="42">
        <v>20.0</v>
      </c>
      <c r="N870" s="42">
        <v>27.0</v>
      </c>
      <c r="O870" s="43">
        <v>47.0</v>
      </c>
      <c r="P870" s="44">
        <v>0.11576354679802955</v>
      </c>
      <c r="Q870" s="42">
        <v>20.0</v>
      </c>
      <c r="R870" s="42">
        <v>27.0</v>
      </c>
      <c r="S870" s="43">
        <v>47.0</v>
      </c>
      <c r="T870" s="44">
        <v>0.11576354679802955</v>
      </c>
      <c r="U870" s="41">
        <v>130.0</v>
      </c>
      <c r="V870" s="42">
        <v>0.0</v>
      </c>
      <c r="W870" s="42">
        <v>0.0</v>
      </c>
      <c r="X870" s="43">
        <v>0.0</v>
      </c>
      <c r="Y870" s="44">
        <v>0.0</v>
      </c>
      <c r="Z870" s="26"/>
      <c r="AA870" s="45" t="s">
        <v>34</v>
      </c>
      <c r="AB870" s="46" t="s">
        <v>34</v>
      </c>
      <c r="AC870" s="46" t="s">
        <v>34</v>
      </c>
      <c r="AD870" s="46" t="s">
        <v>34</v>
      </c>
      <c r="AE870" s="46" t="s">
        <v>34</v>
      </c>
      <c r="AF870" s="46" t="s">
        <v>35</v>
      </c>
      <c r="AG870" s="47" t="s">
        <v>36</v>
      </c>
    </row>
    <row r="871" ht="15.75" customHeight="1">
      <c r="A871" s="39" t="s">
        <v>1671</v>
      </c>
      <c r="B871" s="40" t="s">
        <v>1672</v>
      </c>
      <c r="C871" s="41">
        <v>490.0</v>
      </c>
      <c r="D871" s="42">
        <v>26.0</v>
      </c>
      <c r="E871" s="42">
        <v>22.0</v>
      </c>
      <c r="F871" s="43">
        <v>48.0</v>
      </c>
      <c r="G871" s="44">
        <v>0.09795918367346938</v>
      </c>
      <c r="H871" s="41">
        <v>490.0</v>
      </c>
      <c r="I871" s="42">
        <v>0.0</v>
      </c>
      <c r="J871" s="42">
        <v>0.0</v>
      </c>
      <c r="K871" s="43">
        <v>0.0</v>
      </c>
      <c r="L871" s="44">
        <v>0.0</v>
      </c>
      <c r="M871" s="42">
        <v>32.0</v>
      </c>
      <c r="N871" s="42">
        <v>22.0</v>
      </c>
      <c r="O871" s="43">
        <v>54.0</v>
      </c>
      <c r="P871" s="44">
        <v>0.11020408163265306</v>
      </c>
      <c r="Q871" s="42">
        <v>20.0</v>
      </c>
      <c r="R871" s="42">
        <v>13.0</v>
      </c>
      <c r="S871" s="43">
        <v>33.0</v>
      </c>
      <c r="T871" s="44">
        <v>0.0673469387755102</v>
      </c>
      <c r="U871" s="41">
        <v>105.0</v>
      </c>
      <c r="V871" s="42">
        <v>0.0</v>
      </c>
      <c r="W871" s="42">
        <v>0.0</v>
      </c>
      <c r="X871" s="43">
        <v>0.0</v>
      </c>
      <c r="Y871" s="44">
        <v>0.0</v>
      </c>
      <c r="Z871" s="26"/>
      <c r="AA871" s="45" t="s">
        <v>34</v>
      </c>
      <c r="AB871" s="46" t="s">
        <v>34</v>
      </c>
      <c r="AC871" s="46" t="s">
        <v>34</v>
      </c>
      <c r="AD871" s="46" t="s">
        <v>34</v>
      </c>
      <c r="AE871" s="46" t="s">
        <v>34</v>
      </c>
      <c r="AF871" s="46" t="s">
        <v>35</v>
      </c>
      <c r="AG871" s="47" t="s">
        <v>36</v>
      </c>
    </row>
    <row r="872" ht="15.75" customHeight="1">
      <c r="A872" s="39" t="s">
        <v>1673</v>
      </c>
      <c r="B872" s="40" t="s">
        <v>1674</v>
      </c>
      <c r="C872" s="41">
        <v>496.0</v>
      </c>
      <c r="D872" s="42">
        <v>25.0</v>
      </c>
      <c r="E872" s="42">
        <v>15.0</v>
      </c>
      <c r="F872" s="43">
        <v>40.0</v>
      </c>
      <c r="G872" s="44">
        <v>0.08064516129032258</v>
      </c>
      <c r="H872" s="41">
        <v>496.0</v>
      </c>
      <c r="I872" s="42">
        <v>0.0</v>
      </c>
      <c r="J872" s="42">
        <v>0.0</v>
      </c>
      <c r="K872" s="43">
        <v>0.0</v>
      </c>
      <c r="L872" s="44">
        <v>0.0</v>
      </c>
      <c r="M872" s="42">
        <v>23.0</v>
      </c>
      <c r="N872" s="42">
        <v>11.0</v>
      </c>
      <c r="O872" s="43">
        <v>34.0</v>
      </c>
      <c r="P872" s="44">
        <v>0.06854838709677419</v>
      </c>
      <c r="Q872" s="42">
        <v>23.0</v>
      </c>
      <c r="R872" s="42">
        <v>11.0</v>
      </c>
      <c r="S872" s="43">
        <v>34.0</v>
      </c>
      <c r="T872" s="44">
        <v>0.06854838709677419</v>
      </c>
      <c r="U872" s="41">
        <v>263.0</v>
      </c>
      <c r="V872" s="42">
        <v>0.0</v>
      </c>
      <c r="W872" s="42">
        <v>0.0</v>
      </c>
      <c r="X872" s="43">
        <v>0.0</v>
      </c>
      <c r="Y872" s="44">
        <v>0.0</v>
      </c>
      <c r="Z872" s="26"/>
      <c r="AA872" s="45" t="s">
        <v>34</v>
      </c>
      <c r="AB872" s="46" t="s">
        <v>34</v>
      </c>
      <c r="AC872" s="46" t="s">
        <v>34</v>
      </c>
      <c r="AD872" s="46" t="s">
        <v>34</v>
      </c>
      <c r="AE872" s="46" t="s">
        <v>34</v>
      </c>
      <c r="AF872" s="46" t="s">
        <v>35</v>
      </c>
      <c r="AG872" s="47" t="s">
        <v>35</v>
      </c>
    </row>
    <row r="873" ht="15.75" customHeight="1">
      <c r="A873" s="39" t="s">
        <v>1675</v>
      </c>
      <c r="B873" s="40" t="s">
        <v>1676</v>
      </c>
      <c r="C873" s="41">
        <v>829.0</v>
      </c>
      <c r="D873" s="42">
        <v>23.0</v>
      </c>
      <c r="E873" s="42">
        <v>35.0</v>
      </c>
      <c r="F873" s="43">
        <v>58.0</v>
      </c>
      <c r="G873" s="44">
        <v>0.06996381182147166</v>
      </c>
      <c r="H873" s="41">
        <v>829.0</v>
      </c>
      <c r="I873" s="42">
        <v>0.0</v>
      </c>
      <c r="J873" s="42">
        <v>0.0</v>
      </c>
      <c r="K873" s="43">
        <v>0.0</v>
      </c>
      <c r="L873" s="44">
        <v>0.0</v>
      </c>
      <c r="M873" s="42">
        <v>35.0</v>
      </c>
      <c r="N873" s="42">
        <v>39.0</v>
      </c>
      <c r="O873" s="43">
        <v>74.0</v>
      </c>
      <c r="P873" s="44">
        <v>0.08926417370325694</v>
      </c>
      <c r="Q873" s="42">
        <v>34.0</v>
      </c>
      <c r="R873" s="42">
        <v>38.0</v>
      </c>
      <c r="S873" s="43">
        <v>72.0</v>
      </c>
      <c r="T873" s="44">
        <v>0.08685162846803378</v>
      </c>
      <c r="U873" s="41">
        <v>161.0</v>
      </c>
      <c r="V873" s="42">
        <v>1.0</v>
      </c>
      <c r="W873" s="42">
        <v>1.0</v>
      </c>
      <c r="X873" s="43">
        <v>2.0</v>
      </c>
      <c r="Y873" s="44">
        <v>0.0024125452352231603</v>
      </c>
      <c r="Z873" s="26"/>
      <c r="AA873" s="45" t="s">
        <v>34</v>
      </c>
      <c r="AB873" s="46" t="s">
        <v>34</v>
      </c>
      <c r="AC873" s="46" t="s">
        <v>34</v>
      </c>
      <c r="AD873" s="46" t="s">
        <v>34</v>
      </c>
      <c r="AE873" s="46" t="s">
        <v>34</v>
      </c>
      <c r="AF873" s="46" t="s">
        <v>35</v>
      </c>
      <c r="AG873" s="47" t="s">
        <v>36</v>
      </c>
    </row>
    <row r="874" ht="15.75" customHeight="1">
      <c r="A874" s="39" t="s">
        <v>1677</v>
      </c>
      <c r="B874" s="40" t="s">
        <v>1678</v>
      </c>
      <c r="C874" s="41">
        <v>548.0</v>
      </c>
      <c r="D874" s="42">
        <v>25.0</v>
      </c>
      <c r="E874" s="42">
        <v>23.0</v>
      </c>
      <c r="F874" s="43">
        <v>48.0</v>
      </c>
      <c r="G874" s="44">
        <v>0.08759124087591241</v>
      </c>
      <c r="H874" s="41">
        <v>548.0</v>
      </c>
      <c r="I874" s="42">
        <v>0.0</v>
      </c>
      <c r="J874" s="42">
        <v>0.0</v>
      </c>
      <c r="K874" s="43">
        <v>0.0</v>
      </c>
      <c r="L874" s="44">
        <v>0.0</v>
      </c>
      <c r="M874" s="42">
        <v>32.0</v>
      </c>
      <c r="N874" s="42">
        <v>27.0</v>
      </c>
      <c r="O874" s="43">
        <v>59.0</v>
      </c>
      <c r="P874" s="44">
        <v>0.10766423357664233</v>
      </c>
      <c r="Q874" s="42">
        <v>32.0</v>
      </c>
      <c r="R874" s="42">
        <v>27.0</v>
      </c>
      <c r="S874" s="43">
        <v>59.0</v>
      </c>
      <c r="T874" s="44">
        <v>0.10766423357664233</v>
      </c>
      <c r="U874" s="41">
        <v>268.0</v>
      </c>
      <c r="V874" s="42">
        <v>0.0</v>
      </c>
      <c r="W874" s="42">
        <v>0.0</v>
      </c>
      <c r="X874" s="43">
        <v>0.0</v>
      </c>
      <c r="Y874" s="44">
        <v>0.0</v>
      </c>
      <c r="Z874" s="26"/>
      <c r="AA874" s="45" t="s">
        <v>34</v>
      </c>
      <c r="AB874" s="46" t="s">
        <v>34</v>
      </c>
      <c r="AC874" s="46" t="s">
        <v>34</v>
      </c>
      <c r="AD874" s="46" t="s">
        <v>34</v>
      </c>
      <c r="AE874" s="46" t="s">
        <v>34</v>
      </c>
      <c r="AF874" s="46" t="s">
        <v>35</v>
      </c>
      <c r="AG874" s="47" t="s">
        <v>36</v>
      </c>
    </row>
    <row r="875" ht="15.75" customHeight="1">
      <c r="A875" s="39" t="s">
        <v>1679</v>
      </c>
      <c r="B875" s="40" t="s">
        <v>1680</v>
      </c>
      <c r="C875" s="41">
        <v>761.0</v>
      </c>
      <c r="D875" s="42">
        <v>28.0</v>
      </c>
      <c r="E875" s="42">
        <v>25.0</v>
      </c>
      <c r="F875" s="43">
        <v>53.0</v>
      </c>
      <c r="G875" s="44">
        <v>0.06964520367936924</v>
      </c>
      <c r="H875" s="41">
        <v>761.0</v>
      </c>
      <c r="I875" s="42">
        <v>0.0</v>
      </c>
      <c r="J875" s="42">
        <v>0.0</v>
      </c>
      <c r="K875" s="43">
        <v>0.0</v>
      </c>
      <c r="L875" s="44">
        <v>0.0</v>
      </c>
      <c r="M875" s="42">
        <v>41.0</v>
      </c>
      <c r="N875" s="42">
        <v>43.0</v>
      </c>
      <c r="O875" s="43">
        <v>84.0</v>
      </c>
      <c r="P875" s="44">
        <v>0.11038107752956636</v>
      </c>
      <c r="Q875" s="42">
        <v>41.0</v>
      </c>
      <c r="R875" s="42">
        <v>43.0</v>
      </c>
      <c r="S875" s="43">
        <v>84.0</v>
      </c>
      <c r="T875" s="44">
        <v>0.11038107752956636</v>
      </c>
      <c r="U875" s="41">
        <v>379.0</v>
      </c>
      <c r="V875" s="42">
        <v>0.0</v>
      </c>
      <c r="W875" s="42">
        <v>0.0</v>
      </c>
      <c r="X875" s="43">
        <v>0.0</v>
      </c>
      <c r="Y875" s="44">
        <v>0.0</v>
      </c>
      <c r="Z875" s="26"/>
      <c r="AA875" s="45" t="s">
        <v>34</v>
      </c>
      <c r="AB875" s="46" t="s">
        <v>34</v>
      </c>
      <c r="AC875" s="46" t="s">
        <v>34</v>
      </c>
      <c r="AD875" s="46" t="s">
        <v>34</v>
      </c>
      <c r="AE875" s="46" t="s">
        <v>34</v>
      </c>
      <c r="AF875" s="46" t="s">
        <v>35</v>
      </c>
      <c r="AG875" s="47" t="s">
        <v>36</v>
      </c>
    </row>
    <row r="876" ht="15.75" customHeight="1">
      <c r="A876" s="39" t="s">
        <v>1681</v>
      </c>
      <c r="B876" s="40" t="s">
        <v>1682</v>
      </c>
      <c r="C876" s="41">
        <v>746.0</v>
      </c>
      <c r="D876" s="42">
        <v>34.0</v>
      </c>
      <c r="E876" s="42">
        <v>21.0</v>
      </c>
      <c r="F876" s="43">
        <v>55.0</v>
      </c>
      <c r="G876" s="44">
        <v>0.07372654155495978</v>
      </c>
      <c r="H876" s="41">
        <v>746.0</v>
      </c>
      <c r="I876" s="42">
        <v>0.0</v>
      </c>
      <c r="J876" s="42">
        <v>0.0</v>
      </c>
      <c r="K876" s="43">
        <v>0.0</v>
      </c>
      <c r="L876" s="44">
        <v>0.0</v>
      </c>
      <c r="M876" s="42">
        <v>37.0</v>
      </c>
      <c r="N876" s="42">
        <v>33.0</v>
      </c>
      <c r="O876" s="43">
        <v>70.0</v>
      </c>
      <c r="P876" s="44">
        <v>0.0938337801608579</v>
      </c>
      <c r="Q876" s="42">
        <v>37.0</v>
      </c>
      <c r="R876" s="42">
        <v>33.0</v>
      </c>
      <c r="S876" s="43">
        <v>70.0</v>
      </c>
      <c r="T876" s="44">
        <v>0.0938337801608579</v>
      </c>
      <c r="U876" s="41">
        <v>291.0</v>
      </c>
      <c r="V876" s="42">
        <v>0.0</v>
      </c>
      <c r="W876" s="42">
        <v>0.0</v>
      </c>
      <c r="X876" s="43">
        <v>0.0</v>
      </c>
      <c r="Y876" s="44">
        <v>0.0</v>
      </c>
      <c r="Z876" s="26"/>
      <c r="AA876" s="45" t="s">
        <v>34</v>
      </c>
      <c r="AB876" s="46" t="s">
        <v>34</v>
      </c>
      <c r="AC876" s="46" t="s">
        <v>34</v>
      </c>
      <c r="AD876" s="46" t="s">
        <v>34</v>
      </c>
      <c r="AE876" s="46" t="s">
        <v>34</v>
      </c>
      <c r="AF876" s="46" t="s">
        <v>35</v>
      </c>
      <c r="AG876" s="47" t="s">
        <v>36</v>
      </c>
    </row>
    <row r="877" ht="15.75" customHeight="1">
      <c r="A877" s="39" t="s">
        <v>1683</v>
      </c>
      <c r="B877" s="40" t="s">
        <v>1684</v>
      </c>
      <c r="C877" s="41">
        <v>651.0</v>
      </c>
      <c r="D877" s="42">
        <v>25.0</v>
      </c>
      <c r="E877" s="42">
        <v>20.0</v>
      </c>
      <c r="F877" s="43">
        <v>45.0</v>
      </c>
      <c r="G877" s="44">
        <v>0.06912442396313365</v>
      </c>
      <c r="H877" s="41">
        <v>651.0</v>
      </c>
      <c r="I877" s="42">
        <v>0.0</v>
      </c>
      <c r="J877" s="42">
        <v>0.0</v>
      </c>
      <c r="K877" s="43">
        <v>0.0</v>
      </c>
      <c r="L877" s="44">
        <v>0.0</v>
      </c>
      <c r="M877" s="42">
        <v>28.0</v>
      </c>
      <c r="N877" s="42">
        <v>21.0</v>
      </c>
      <c r="O877" s="43">
        <v>49.0</v>
      </c>
      <c r="P877" s="44">
        <v>0.07526881720430108</v>
      </c>
      <c r="Q877" s="42">
        <v>28.0</v>
      </c>
      <c r="R877" s="42">
        <v>21.0</v>
      </c>
      <c r="S877" s="43">
        <v>49.0</v>
      </c>
      <c r="T877" s="44">
        <v>0.07526881720430108</v>
      </c>
      <c r="U877" s="41">
        <v>293.0</v>
      </c>
      <c r="V877" s="42">
        <v>0.0</v>
      </c>
      <c r="W877" s="42">
        <v>0.0</v>
      </c>
      <c r="X877" s="43">
        <v>0.0</v>
      </c>
      <c r="Y877" s="44">
        <v>0.0</v>
      </c>
      <c r="Z877" s="26"/>
      <c r="AA877" s="45" t="s">
        <v>34</v>
      </c>
      <c r="AB877" s="46" t="s">
        <v>34</v>
      </c>
      <c r="AC877" s="46" t="s">
        <v>34</v>
      </c>
      <c r="AD877" s="46" t="s">
        <v>34</v>
      </c>
      <c r="AE877" s="46" t="s">
        <v>34</v>
      </c>
      <c r="AF877" s="46" t="s">
        <v>35</v>
      </c>
      <c r="AG877" s="47" t="s">
        <v>36</v>
      </c>
    </row>
    <row r="878" ht="15.75" customHeight="1">
      <c r="A878" s="39" t="s">
        <v>1685</v>
      </c>
      <c r="B878" s="40" t="s">
        <v>1686</v>
      </c>
      <c r="C878" s="41">
        <v>765.0</v>
      </c>
      <c r="D878" s="42">
        <v>29.0</v>
      </c>
      <c r="E878" s="42">
        <v>38.0</v>
      </c>
      <c r="F878" s="43">
        <v>67.0</v>
      </c>
      <c r="G878" s="44">
        <v>0.08758169934640522</v>
      </c>
      <c r="H878" s="41">
        <v>765.0</v>
      </c>
      <c r="I878" s="42">
        <v>0.0</v>
      </c>
      <c r="J878" s="42">
        <v>0.0</v>
      </c>
      <c r="K878" s="43">
        <v>0.0</v>
      </c>
      <c r="L878" s="44">
        <v>0.0</v>
      </c>
      <c r="M878" s="42">
        <v>36.0</v>
      </c>
      <c r="N878" s="42">
        <v>46.0</v>
      </c>
      <c r="O878" s="43">
        <v>82.0</v>
      </c>
      <c r="P878" s="44">
        <v>0.10718954248366012</v>
      </c>
      <c r="Q878" s="42">
        <v>36.0</v>
      </c>
      <c r="R878" s="42">
        <v>46.0</v>
      </c>
      <c r="S878" s="43">
        <v>82.0</v>
      </c>
      <c r="T878" s="44">
        <v>0.10718954248366012</v>
      </c>
      <c r="U878" s="41">
        <v>181.0</v>
      </c>
      <c r="V878" s="42">
        <v>0.0</v>
      </c>
      <c r="W878" s="42">
        <v>0.0</v>
      </c>
      <c r="X878" s="43">
        <v>0.0</v>
      </c>
      <c r="Y878" s="44">
        <v>0.0</v>
      </c>
      <c r="Z878" s="26"/>
      <c r="AA878" s="45" t="s">
        <v>34</v>
      </c>
      <c r="AB878" s="46" t="s">
        <v>34</v>
      </c>
      <c r="AC878" s="46" t="s">
        <v>34</v>
      </c>
      <c r="AD878" s="46" t="s">
        <v>34</v>
      </c>
      <c r="AE878" s="46" t="s">
        <v>34</v>
      </c>
      <c r="AF878" s="46" t="s">
        <v>35</v>
      </c>
      <c r="AG878" s="47" t="s">
        <v>36</v>
      </c>
    </row>
    <row r="879" ht="15.75" customHeight="1">
      <c r="A879" s="39" t="s">
        <v>1687</v>
      </c>
      <c r="B879" s="40" t="s">
        <v>1688</v>
      </c>
      <c r="C879" s="41">
        <v>669.0</v>
      </c>
      <c r="D879" s="42">
        <v>37.0</v>
      </c>
      <c r="E879" s="42">
        <v>26.0</v>
      </c>
      <c r="F879" s="43">
        <v>63.0</v>
      </c>
      <c r="G879" s="44">
        <v>0.09417040358744394</v>
      </c>
      <c r="H879" s="41">
        <v>669.0</v>
      </c>
      <c r="I879" s="42">
        <v>0.0</v>
      </c>
      <c r="J879" s="42">
        <v>0.0</v>
      </c>
      <c r="K879" s="43">
        <v>0.0</v>
      </c>
      <c r="L879" s="44">
        <v>0.0</v>
      </c>
      <c r="M879" s="42">
        <v>31.0</v>
      </c>
      <c r="N879" s="42">
        <v>38.0</v>
      </c>
      <c r="O879" s="43">
        <v>69.0</v>
      </c>
      <c r="P879" s="44">
        <v>0.1031390134529148</v>
      </c>
      <c r="Q879" s="42">
        <v>30.0</v>
      </c>
      <c r="R879" s="42">
        <v>38.0</v>
      </c>
      <c r="S879" s="43">
        <v>68.0</v>
      </c>
      <c r="T879" s="44">
        <v>0.10164424514200299</v>
      </c>
      <c r="U879" s="41">
        <v>282.0</v>
      </c>
      <c r="V879" s="42">
        <v>1.0</v>
      </c>
      <c r="W879" s="42">
        <v>0.0</v>
      </c>
      <c r="X879" s="43">
        <v>1.0</v>
      </c>
      <c r="Y879" s="44">
        <v>0.0014947683109118087</v>
      </c>
      <c r="Z879" s="26"/>
      <c r="AA879" s="45" t="s">
        <v>34</v>
      </c>
      <c r="AB879" s="46" t="s">
        <v>34</v>
      </c>
      <c r="AC879" s="46" t="s">
        <v>34</v>
      </c>
      <c r="AD879" s="46" t="s">
        <v>34</v>
      </c>
      <c r="AE879" s="46" t="s">
        <v>34</v>
      </c>
      <c r="AF879" s="46" t="s">
        <v>35</v>
      </c>
      <c r="AG879" s="47" t="s">
        <v>36</v>
      </c>
    </row>
    <row r="880" ht="15.75" customHeight="1">
      <c r="A880" s="39" t="s">
        <v>1689</v>
      </c>
      <c r="B880" s="40" t="s">
        <v>114</v>
      </c>
      <c r="C880" s="41">
        <v>987.0</v>
      </c>
      <c r="D880" s="42">
        <v>33.0</v>
      </c>
      <c r="E880" s="42">
        <v>37.0</v>
      </c>
      <c r="F880" s="43">
        <v>70.0</v>
      </c>
      <c r="G880" s="44">
        <v>0.07092198581560284</v>
      </c>
      <c r="H880" s="41">
        <v>987.0</v>
      </c>
      <c r="I880" s="42">
        <v>0.0</v>
      </c>
      <c r="J880" s="42">
        <v>0.0</v>
      </c>
      <c r="K880" s="43">
        <v>0.0</v>
      </c>
      <c r="L880" s="44">
        <v>0.0</v>
      </c>
      <c r="M880" s="42">
        <v>38.0</v>
      </c>
      <c r="N880" s="42">
        <v>39.0</v>
      </c>
      <c r="O880" s="43">
        <v>77.0</v>
      </c>
      <c r="P880" s="44">
        <v>0.07801418439716312</v>
      </c>
      <c r="Q880" s="42">
        <v>38.0</v>
      </c>
      <c r="R880" s="42">
        <v>39.0</v>
      </c>
      <c r="S880" s="43">
        <v>77.0</v>
      </c>
      <c r="T880" s="44">
        <v>0.07801418439716312</v>
      </c>
      <c r="U880" s="41">
        <v>439.0</v>
      </c>
      <c r="V880" s="42">
        <v>0.0</v>
      </c>
      <c r="W880" s="42">
        <v>0.0</v>
      </c>
      <c r="X880" s="43">
        <v>0.0</v>
      </c>
      <c r="Y880" s="44">
        <v>0.0</v>
      </c>
      <c r="Z880" s="26"/>
      <c r="AA880" s="45" t="s">
        <v>34</v>
      </c>
      <c r="AB880" s="46" t="s">
        <v>34</v>
      </c>
      <c r="AC880" s="46" t="s">
        <v>34</v>
      </c>
      <c r="AD880" s="46" t="s">
        <v>34</v>
      </c>
      <c r="AE880" s="46" t="s">
        <v>34</v>
      </c>
      <c r="AF880" s="46" t="s">
        <v>35</v>
      </c>
      <c r="AG880" s="47" t="s">
        <v>36</v>
      </c>
    </row>
    <row r="881" ht="15.75" customHeight="1">
      <c r="A881" s="39" t="s">
        <v>1690</v>
      </c>
      <c r="B881" s="40" t="s">
        <v>1691</v>
      </c>
      <c r="C881" s="41">
        <v>914.0</v>
      </c>
      <c r="D881" s="42">
        <v>16.0</v>
      </c>
      <c r="E881" s="42">
        <v>29.0</v>
      </c>
      <c r="F881" s="43">
        <v>45.0</v>
      </c>
      <c r="G881" s="44">
        <v>0.04923413566739606</v>
      </c>
      <c r="H881" s="41">
        <v>914.0</v>
      </c>
      <c r="I881" s="42">
        <v>0.0</v>
      </c>
      <c r="J881" s="42">
        <v>0.0</v>
      </c>
      <c r="K881" s="43">
        <v>0.0</v>
      </c>
      <c r="L881" s="44">
        <v>0.0</v>
      </c>
      <c r="M881" s="42">
        <v>37.0</v>
      </c>
      <c r="N881" s="42">
        <v>24.0</v>
      </c>
      <c r="O881" s="43">
        <v>61.0</v>
      </c>
      <c r="P881" s="44">
        <v>0.06673960612691467</v>
      </c>
      <c r="Q881" s="42">
        <v>37.0</v>
      </c>
      <c r="R881" s="42">
        <v>24.0</v>
      </c>
      <c r="S881" s="43">
        <v>61.0</v>
      </c>
      <c r="T881" s="44">
        <v>0.06673960612691467</v>
      </c>
      <c r="U881" s="41">
        <v>328.0</v>
      </c>
      <c r="V881" s="42">
        <v>0.0</v>
      </c>
      <c r="W881" s="42">
        <v>0.0</v>
      </c>
      <c r="X881" s="43">
        <v>0.0</v>
      </c>
      <c r="Y881" s="44">
        <v>0.0</v>
      </c>
      <c r="Z881" s="26"/>
      <c r="AA881" s="45" t="s">
        <v>34</v>
      </c>
      <c r="AB881" s="46" t="s">
        <v>34</v>
      </c>
      <c r="AC881" s="46" t="s">
        <v>34</v>
      </c>
      <c r="AD881" s="46" t="s">
        <v>34</v>
      </c>
      <c r="AE881" s="46" t="s">
        <v>34</v>
      </c>
      <c r="AF881" s="46" t="s">
        <v>35</v>
      </c>
      <c r="AG881" s="47" t="s">
        <v>36</v>
      </c>
    </row>
    <row r="882" ht="15.75" customHeight="1">
      <c r="A882" s="39" t="s">
        <v>1692</v>
      </c>
      <c r="B882" s="40" t="s">
        <v>1693</v>
      </c>
      <c r="C882" s="41">
        <v>604.0</v>
      </c>
      <c r="D882" s="42">
        <v>31.0</v>
      </c>
      <c r="E882" s="42">
        <v>24.0</v>
      </c>
      <c r="F882" s="43">
        <v>55.0</v>
      </c>
      <c r="G882" s="44">
        <v>0.09105960264900662</v>
      </c>
      <c r="H882" s="41">
        <v>604.0</v>
      </c>
      <c r="I882" s="42">
        <v>0.0</v>
      </c>
      <c r="J882" s="42">
        <v>0.0</v>
      </c>
      <c r="K882" s="43">
        <v>0.0</v>
      </c>
      <c r="L882" s="44">
        <v>0.0</v>
      </c>
      <c r="M882" s="42">
        <v>33.0</v>
      </c>
      <c r="N882" s="42">
        <v>28.0</v>
      </c>
      <c r="O882" s="43">
        <v>61.0</v>
      </c>
      <c r="P882" s="44">
        <v>0.10099337748344371</v>
      </c>
      <c r="Q882" s="42">
        <v>33.0</v>
      </c>
      <c r="R882" s="42">
        <v>28.0</v>
      </c>
      <c r="S882" s="43">
        <v>61.0</v>
      </c>
      <c r="T882" s="44">
        <v>0.10099337748344371</v>
      </c>
      <c r="U882" s="41">
        <v>197.0</v>
      </c>
      <c r="V882" s="42">
        <v>0.0</v>
      </c>
      <c r="W882" s="42">
        <v>0.0</v>
      </c>
      <c r="X882" s="43">
        <v>0.0</v>
      </c>
      <c r="Y882" s="44">
        <v>0.0</v>
      </c>
      <c r="Z882" s="26"/>
      <c r="AA882" s="45" t="s">
        <v>34</v>
      </c>
      <c r="AB882" s="46" t="s">
        <v>34</v>
      </c>
      <c r="AC882" s="46" t="s">
        <v>34</v>
      </c>
      <c r="AD882" s="46" t="s">
        <v>34</v>
      </c>
      <c r="AE882" s="46" t="s">
        <v>34</v>
      </c>
      <c r="AF882" s="46" t="s">
        <v>35</v>
      </c>
      <c r="AG882" s="47" t="s">
        <v>36</v>
      </c>
    </row>
    <row r="883" ht="15.75" customHeight="1">
      <c r="A883" s="39" t="s">
        <v>1694</v>
      </c>
      <c r="B883" s="40" t="s">
        <v>1695</v>
      </c>
      <c r="C883" s="41">
        <v>3156.0</v>
      </c>
      <c r="D883" s="42">
        <v>186.0</v>
      </c>
      <c r="E883" s="42">
        <v>157.0</v>
      </c>
      <c r="F883" s="43">
        <v>343.0</v>
      </c>
      <c r="G883" s="44">
        <v>0.10868187579214195</v>
      </c>
      <c r="H883" s="41">
        <v>3156.0</v>
      </c>
      <c r="I883" s="42">
        <v>0.0</v>
      </c>
      <c r="J883" s="42">
        <v>0.0</v>
      </c>
      <c r="K883" s="43">
        <v>0.0</v>
      </c>
      <c r="L883" s="44">
        <v>0.0</v>
      </c>
      <c r="M883" s="42">
        <v>196.0</v>
      </c>
      <c r="N883" s="42">
        <v>186.0</v>
      </c>
      <c r="O883" s="43">
        <v>382.0</v>
      </c>
      <c r="P883" s="44">
        <v>0.12103929024081116</v>
      </c>
      <c r="Q883" s="42">
        <v>195.0</v>
      </c>
      <c r="R883" s="42">
        <v>186.0</v>
      </c>
      <c r="S883" s="43">
        <v>381.0</v>
      </c>
      <c r="T883" s="44">
        <v>0.12072243346007605</v>
      </c>
      <c r="U883" s="41">
        <v>783.0</v>
      </c>
      <c r="V883" s="42">
        <v>1.0</v>
      </c>
      <c r="W883" s="42">
        <v>0.0</v>
      </c>
      <c r="X883" s="43">
        <v>1.0</v>
      </c>
      <c r="Y883" s="44">
        <v>3.168567807351077E-4</v>
      </c>
      <c r="Z883" s="26"/>
      <c r="AA883" s="45" t="s">
        <v>34</v>
      </c>
      <c r="AB883" s="46" t="s">
        <v>34</v>
      </c>
      <c r="AC883" s="46" t="s">
        <v>34</v>
      </c>
      <c r="AD883" s="46" t="s">
        <v>34</v>
      </c>
      <c r="AE883" s="46" t="s">
        <v>34</v>
      </c>
      <c r="AF883" s="46" t="s">
        <v>35</v>
      </c>
      <c r="AG883" s="47" t="s">
        <v>36</v>
      </c>
    </row>
    <row r="884" ht="15.75" customHeight="1">
      <c r="A884" s="39" t="s">
        <v>1696</v>
      </c>
      <c r="B884" s="40" t="s">
        <v>1697</v>
      </c>
      <c r="C884" s="41">
        <v>489.0</v>
      </c>
      <c r="D884" s="42">
        <v>26.0</v>
      </c>
      <c r="E884" s="42">
        <v>15.0</v>
      </c>
      <c r="F884" s="43">
        <v>41.0</v>
      </c>
      <c r="G884" s="44">
        <v>0.08384458077709611</v>
      </c>
      <c r="H884" s="41">
        <v>489.0</v>
      </c>
      <c r="I884" s="42">
        <v>0.0</v>
      </c>
      <c r="J884" s="42">
        <v>0.0</v>
      </c>
      <c r="K884" s="43">
        <v>0.0</v>
      </c>
      <c r="L884" s="44">
        <v>0.0</v>
      </c>
      <c r="M884" s="42">
        <v>25.0</v>
      </c>
      <c r="N884" s="42">
        <v>29.0</v>
      </c>
      <c r="O884" s="43">
        <v>54.0</v>
      </c>
      <c r="P884" s="44">
        <v>0.11042944785276074</v>
      </c>
      <c r="Q884" s="42">
        <v>0.0</v>
      </c>
      <c r="R884" s="42">
        <v>0.0</v>
      </c>
      <c r="S884" s="43">
        <v>0.0</v>
      </c>
      <c r="T884" s="44">
        <v>0.0</v>
      </c>
      <c r="U884" s="41">
        <v>87.0</v>
      </c>
      <c r="V884" s="42">
        <v>0.0</v>
      </c>
      <c r="W884" s="42">
        <v>0.0</v>
      </c>
      <c r="X884" s="43">
        <v>0.0</v>
      </c>
      <c r="Y884" s="44">
        <v>0.0</v>
      </c>
      <c r="Z884" s="26"/>
      <c r="AA884" s="45" t="s">
        <v>34</v>
      </c>
      <c r="AB884" s="46" t="s">
        <v>34</v>
      </c>
      <c r="AC884" s="46" t="s">
        <v>34</v>
      </c>
      <c r="AD884" s="46" t="s">
        <v>34</v>
      </c>
      <c r="AE884" s="46" t="s">
        <v>34</v>
      </c>
      <c r="AF884" s="46" t="s">
        <v>35</v>
      </c>
      <c r="AG884" s="47" t="s">
        <v>36</v>
      </c>
    </row>
    <row r="885" ht="15.75" customHeight="1">
      <c r="A885" s="39" t="s">
        <v>1698</v>
      </c>
      <c r="B885" s="40" t="s">
        <v>1699</v>
      </c>
      <c r="C885" s="41">
        <v>488.0</v>
      </c>
      <c r="D885" s="42">
        <v>24.0</v>
      </c>
      <c r="E885" s="42">
        <v>15.0</v>
      </c>
      <c r="F885" s="43">
        <v>39.0</v>
      </c>
      <c r="G885" s="44">
        <v>0.07991803278688525</v>
      </c>
      <c r="H885" s="41">
        <v>488.0</v>
      </c>
      <c r="I885" s="42">
        <v>0.0</v>
      </c>
      <c r="J885" s="42">
        <v>0.0</v>
      </c>
      <c r="K885" s="43">
        <v>0.0</v>
      </c>
      <c r="L885" s="44">
        <v>0.0</v>
      </c>
      <c r="M885" s="42">
        <v>17.0</v>
      </c>
      <c r="N885" s="42">
        <v>24.0</v>
      </c>
      <c r="O885" s="43">
        <v>41.0</v>
      </c>
      <c r="P885" s="44">
        <v>0.08401639344262295</v>
      </c>
      <c r="Q885" s="42">
        <v>17.0</v>
      </c>
      <c r="R885" s="42">
        <v>24.0</v>
      </c>
      <c r="S885" s="43">
        <v>41.0</v>
      </c>
      <c r="T885" s="44">
        <v>0.08401639344262295</v>
      </c>
      <c r="U885" s="41">
        <v>115.0</v>
      </c>
      <c r="V885" s="42">
        <v>0.0</v>
      </c>
      <c r="W885" s="42">
        <v>0.0</v>
      </c>
      <c r="X885" s="43">
        <v>0.0</v>
      </c>
      <c r="Y885" s="44">
        <v>0.0</v>
      </c>
      <c r="Z885" s="26"/>
      <c r="AA885" s="45" t="s">
        <v>34</v>
      </c>
      <c r="AB885" s="46" t="s">
        <v>34</v>
      </c>
      <c r="AC885" s="46" t="s">
        <v>34</v>
      </c>
      <c r="AD885" s="46" t="s">
        <v>34</v>
      </c>
      <c r="AE885" s="46" t="s">
        <v>34</v>
      </c>
      <c r="AF885" s="46" t="s">
        <v>35</v>
      </c>
      <c r="AG885" s="47" t="s">
        <v>36</v>
      </c>
    </row>
    <row r="886" ht="15.75" customHeight="1">
      <c r="A886" s="39" t="s">
        <v>1700</v>
      </c>
      <c r="B886" s="40" t="s">
        <v>1701</v>
      </c>
      <c r="C886" s="41">
        <v>976.0</v>
      </c>
      <c r="D886" s="42">
        <v>33.0</v>
      </c>
      <c r="E886" s="42">
        <v>44.0</v>
      </c>
      <c r="F886" s="43">
        <v>77.0</v>
      </c>
      <c r="G886" s="44">
        <v>0.07889344262295082</v>
      </c>
      <c r="H886" s="41">
        <v>976.0</v>
      </c>
      <c r="I886" s="42">
        <v>0.0</v>
      </c>
      <c r="J886" s="42">
        <v>0.0</v>
      </c>
      <c r="K886" s="43">
        <v>0.0</v>
      </c>
      <c r="L886" s="44">
        <v>0.0</v>
      </c>
      <c r="M886" s="42">
        <v>62.0</v>
      </c>
      <c r="N886" s="42">
        <v>44.0</v>
      </c>
      <c r="O886" s="43">
        <v>106.0</v>
      </c>
      <c r="P886" s="44">
        <v>0.10860655737704918</v>
      </c>
      <c r="Q886" s="42">
        <v>61.0</v>
      </c>
      <c r="R886" s="42">
        <v>44.0</v>
      </c>
      <c r="S886" s="43">
        <v>105.0</v>
      </c>
      <c r="T886" s="44">
        <v>0.10758196721311475</v>
      </c>
      <c r="U886" s="41">
        <v>444.0</v>
      </c>
      <c r="V886" s="42">
        <v>2.0</v>
      </c>
      <c r="W886" s="42">
        <v>1.0</v>
      </c>
      <c r="X886" s="43">
        <v>3.0</v>
      </c>
      <c r="Y886" s="44">
        <v>0.0030737704918032786</v>
      </c>
      <c r="Z886" s="26"/>
      <c r="AA886" s="45" t="s">
        <v>34</v>
      </c>
      <c r="AB886" s="46" t="s">
        <v>34</v>
      </c>
      <c r="AC886" s="46" t="s">
        <v>34</v>
      </c>
      <c r="AD886" s="46" t="s">
        <v>34</v>
      </c>
      <c r="AE886" s="46" t="s">
        <v>34</v>
      </c>
      <c r="AF886" s="46" t="s">
        <v>35</v>
      </c>
      <c r="AG886" s="47" t="s">
        <v>36</v>
      </c>
    </row>
    <row r="887" ht="15.75" customHeight="1">
      <c r="A887" s="49" t="s">
        <v>1702</v>
      </c>
      <c r="B887" s="50" t="s">
        <v>1703</v>
      </c>
      <c r="C887" s="51">
        <v>36189.0</v>
      </c>
      <c r="D887" s="52">
        <v>1247.0</v>
      </c>
      <c r="E887" s="52">
        <v>1165.0</v>
      </c>
      <c r="F887" s="54">
        <v>2412.0</v>
      </c>
      <c r="G887" s="55">
        <v>0.06665008704302412</v>
      </c>
      <c r="H887" s="51">
        <v>36189.0</v>
      </c>
      <c r="I887" s="52">
        <v>0.0</v>
      </c>
      <c r="J887" s="52">
        <v>2.0</v>
      </c>
      <c r="K887" s="54">
        <v>2.0</v>
      </c>
      <c r="L887" s="55">
        <v>5.526541214181105E-5</v>
      </c>
      <c r="M887" s="52">
        <v>1460.0</v>
      </c>
      <c r="N887" s="52">
        <v>1400.0</v>
      </c>
      <c r="O887" s="54">
        <v>2860.0</v>
      </c>
      <c r="P887" s="55">
        <v>0.0790295393627898</v>
      </c>
      <c r="Q887" s="52">
        <v>1378.0</v>
      </c>
      <c r="R887" s="52">
        <v>1326.0</v>
      </c>
      <c r="S887" s="54">
        <v>2704.0</v>
      </c>
      <c r="T887" s="55">
        <v>0.07471883721572854</v>
      </c>
      <c r="U887" s="51">
        <v>8811.0</v>
      </c>
      <c r="V887" s="52">
        <v>13.0</v>
      </c>
      <c r="W887" s="52">
        <v>10.0</v>
      </c>
      <c r="X887" s="54">
        <v>23.0</v>
      </c>
      <c r="Y887" s="55">
        <v>6.355522396308271E-4</v>
      </c>
      <c r="Z887" s="26"/>
      <c r="AA887" s="56" t="s">
        <v>34</v>
      </c>
      <c r="AB887" s="57" t="s">
        <v>34</v>
      </c>
      <c r="AC887" s="57" t="s">
        <v>34</v>
      </c>
      <c r="AD887" s="57" t="s">
        <v>34</v>
      </c>
      <c r="AE887" s="57" t="s">
        <v>34</v>
      </c>
      <c r="AF887" s="57" t="s">
        <v>35</v>
      </c>
      <c r="AG887" s="58" t="s">
        <v>36</v>
      </c>
    </row>
    <row r="888" ht="15.75" customHeight="1">
      <c r="A888" s="39" t="s">
        <v>1704</v>
      </c>
      <c r="B888" s="40" t="s">
        <v>1705</v>
      </c>
      <c r="C888" s="41">
        <v>1064.0</v>
      </c>
      <c r="D888" s="42">
        <v>53.0</v>
      </c>
      <c r="E888" s="42">
        <v>46.0</v>
      </c>
      <c r="F888" s="43">
        <v>99.0</v>
      </c>
      <c r="G888" s="44">
        <v>0.09304511278195489</v>
      </c>
      <c r="H888" s="41">
        <v>1064.0</v>
      </c>
      <c r="I888" s="42">
        <v>0.0</v>
      </c>
      <c r="J888" s="42">
        <v>0.0</v>
      </c>
      <c r="K888" s="43">
        <v>0.0</v>
      </c>
      <c r="L888" s="44">
        <v>0.0</v>
      </c>
      <c r="M888" s="42">
        <v>62.0</v>
      </c>
      <c r="N888" s="42">
        <v>53.0</v>
      </c>
      <c r="O888" s="43">
        <v>115.0</v>
      </c>
      <c r="P888" s="44">
        <v>0.1080827067669173</v>
      </c>
      <c r="Q888" s="42">
        <v>62.0</v>
      </c>
      <c r="R888" s="42">
        <v>53.0</v>
      </c>
      <c r="S888" s="43">
        <v>115.0</v>
      </c>
      <c r="T888" s="44">
        <v>0.1080827067669173</v>
      </c>
      <c r="U888" s="41">
        <v>360.0</v>
      </c>
      <c r="V888" s="42">
        <v>0.0</v>
      </c>
      <c r="W888" s="42">
        <v>0.0</v>
      </c>
      <c r="X888" s="43">
        <v>0.0</v>
      </c>
      <c r="Y888" s="44">
        <v>0.0</v>
      </c>
      <c r="Z888" s="26"/>
      <c r="AA888" s="45" t="s">
        <v>34</v>
      </c>
      <c r="AB888" s="46" t="s">
        <v>34</v>
      </c>
      <c r="AC888" s="46" t="s">
        <v>34</v>
      </c>
      <c r="AD888" s="46" t="s">
        <v>34</v>
      </c>
      <c r="AE888" s="46" t="s">
        <v>34</v>
      </c>
      <c r="AF888" s="46" t="s">
        <v>35</v>
      </c>
      <c r="AG888" s="47" t="s">
        <v>36</v>
      </c>
    </row>
    <row r="889" ht="15.75" customHeight="1">
      <c r="A889" s="39" t="s">
        <v>1706</v>
      </c>
      <c r="B889" s="40" t="s">
        <v>1707</v>
      </c>
      <c r="C889" s="41">
        <v>674.0</v>
      </c>
      <c r="D889" s="42">
        <v>30.0</v>
      </c>
      <c r="E889" s="42">
        <v>28.0</v>
      </c>
      <c r="F889" s="43">
        <v>58.0</v>
      </c>
      <c r="G889" s="44">
        <v>0.08605341246290801</v>
      </c>
      <c r="H889" s="41">
        <v>674.0</v>
      </c>
      <c r="I889" s="42">
        <v>0.0</v>
      </c>
      <c r="J889" s="42">
        <v>0.0</v>
      </c>
      <c r="K889" s="43">
        <v>0.0</v>
      </c>
      <c r="L889" s="44">
        <v>0.0</v>
      </c>
      <c r="M889" s="42">
        <v>34.0</v>
      </c>
      <c r="N889" s="42">
        <v>26.0</v>
      </c>
      <c r="O889" s="43">
        <v>60.0</v>
      </c>
      <c r="P889" s="44">
        <v>0.08902077151335312</v>
      </c>
      <c r="Q889" s="42">
        <v>32.0</v>
      </c>
      <c r="R889" s="42">
        <v>26.0</v>
      </c>
      <c r="S889" s="43">
        <v>58.0</v>
      </c>
      <c r="T889" s="44">
        <v>0.08605341246290801</v>
      </c>
      <c r="U889" s="41">
        <v>222.0</v>
      </c>
      <c r="V889" s="42">
        <v>2.0</v>
      </c>
      <c r="W889" s="42">
        <v>0.0</v>
      </c>
      <c r="X889" s="43">
        <v>2.0</v>
      </c>
      <c r="Y889" s="44">
        <v>0.002967359050445104</v>
      </c>
      <c r="Z889" s="26"/>
      <c r="AA889" s="45" t="s">
        <v>34</v>
      </c>
      <c r="AB889" s="46" t="s">
        <v>34</v>
      </c>
      <c r="AC889" s="46" t="s">
        <v>34</v>
      </c>
      <c r="AD889" s="46" t="s">
        <v>34</v>
      </c>
      <c r="AE889" s="46" t="s">
        <v>34</v>
      </c>
      <c r="AF889" s="46" t="s">
        <v>35</v>
      </c>
      <c r="AG889" s="47" t="s">
        <v>36</v>
      </c>
    </row>
    <row r="890" ht="15.75" customHeight="1">
      <c r="A890" s="39" t="s">
        <v>1708</v>
      </c>
      <c r="B890" s="40" t="s">
        <v>1709</v>
      </c>
      <c r="C890" s="41">
        <v>544.0</v>
      </c>
      <c r="D890" s="42">
        <v>40.0</v>
      </c>
      <c r="E890" s="42">
        <v>25.0</v>
      </c>
      <c r="F890" s="43">
        <v>65.0</v>
      </c>
      <c r="G890" s="44">
        <v>0.11948529411764706</v>
      </c>
      <c r="H890" s="41">
        <v>544.0</v>
      </c>
      <c r="I890" s="42">
        <v>0.0</v>
      </c>
      <c r="J890" s="42">
        <v>0.0</v>
      </c>
      <c r="K890" s="43">
        <v>0.0</v>
      </c>
      <c r="L890" s="44">
        <v>0.0</v>
      </c>
      <c r="M890" s="42">
        <v>30.0</v>
      </c>
      <c r="N890" s="42">
        <v>29.0</v>
      </c>
      <c r="O890" s="43">
        <v>59.0</v>
      </c>
      <c r="P890" s="44">
        <v>0.10845588235294118</v>
      </c>
      <c r="Q890" s="42">
        <v>30.0</v>
      </c>
      <c r="R890" s="42">
        <v>29.0</v>
      </c>
      <c r="S890" s="43">
        <v>59.0</v>
      </c>
      <c r="T890" s="44">
        <v>0.10845588235294118</v>
      </c>
      <c r="U890" s="41">
        <v>205.0</v>
      </c>
      <c r="V890" s="42">
        <v>0.0</v>
      </c>
      <c r="W890" s="42">
        <v>0.0</v>
      </c>
      <c r="X890" s="43">
        <v>0.0</v>
      </c>
      <c r="Y890" s="44">
        <v>0.0</v>
      </c>
      <c r="Z890" s="26"/>
      <c r="AA890" s="45" t="s">
        <v>34</v>
      </c>
      <c r="AB890" s="46" t="s">
        <v>34</v>
      </c>
      <c r="AC890" s="46" t="s">
        <v>34</v>
      </c>
      <c r="AD890" s="46" t="s">
        <v>34</v>
      </c>
      <c r="AE890" s="46" t="s">
        <v>34</v>
      </c>
      <c r="AF890" s="46" t="s">
        <v>35</v>
      </c>
      <c r="AG890" s="47" t="s">
        <v>35</v>
      </c>
    </row>
    <row r="891" ht="15.75" customHeight="1">
      <c r="A891" s="39" t="s">
        <v>1710</v>
      </c>
      <c r="B891" s="40" t="s">
        <v>1711</v>
      </c>
      <c r="C891" s="41">
        <v>425.0</v>
      </c>
      <c r="D891" s="42">
        <v>19.0</v>
      </c>
      <c r="E891" s="42">
        <v>13.0</v>
      </c>
      <c r="F891" s="43">
        <v>32.0</v>
      </c>
      <c r="G891" s="44">
        <v>0.07529411764705882</v>
      </c>
      <c r="H891" s="41">
        <v>425.0</v>
      </c>
      <c r="I891" s="42">
        <v>0.0</v>
      </c>
      <c r="J891" s="42">
        <v>0.0</v>
      </c>
      <c r="K891" s="43">
        <v>0.0</v>
      </c>
      <c r="L891" s="44">
        <v>0.0</v>
      </c>
      <c r="M891" s="42">
        <v>21.0</v>
      </c>
      <c r="N891" s="42">
        <v>9.0</v>
      </c>
      <c r="O891" s="43">
        <v>30.0</v>
      </c>
      <c r="P891" s="44">
        <v>0.07058823529411765</v>
      </c>
      <c r="Q891" s="42">
        <v>16.0</v>
      </c>
      <c r="R891" s="42">
        <v>9.0</v>
      </c>
      <c r="S891" s="43">
        <v>25.0</v>
      </c>
      <c r="T891" s="44">
        <v>0.058823529411764705</v>
      </c>
      <c r="U891" s="41">
        <v>238.0</v>
      </c>
      <c r="V891" s="42">
        <v>0.0</v>
      </c>
      <c r="W891" s="42">
        <v>0.0</v>
      </c>
      <c r="X891" s="43">
        <v>0.0</v>
      </c>
      <c r="Y891" s="44">
        <v>0.0</v>
      </c>
      <c r="Z891" s="26"/>
      <c r="AA891" s="45" t="s">
        <v>34</v>
      </c>
      <c r="AB891" s="46" t="s">
        <v>34</v>
      </c>
      <c r="AC891" s="46" t="s">
        <v>34</v>
      </c>
      <c r="AD891" s="46" t="s">
        <v>34</v>
      </c>
      <c r="AE891" s="46" t="s">
        <v>34</v>
      </c>
      <c r="AF891" s="46" t="s">
        <v>35</v>
      </c>
      <c r="AG891" s="47" t="s">
        <v>35</v>
      </c>
    </row>
    <row r="892" ht="15.75" customHeight="1">
      <c r="A892" s="39" t="s">
        <v>1712</v>
      </c>
      <c r="B892" s="40" t="s">
        <v>1713</v>
      </c>
      <c r="C892" s="41">
        <v>629.0</v>
      </c>
      <c r="D892" s="42">
        <v>30.0</v>
      </c>
      <c r="E892" s="42">
        <v>17.0</v>
      </c>
      <c r="F892" s="43">
        <v>47.0</v>
      </c>
      <c r="G892" s="44">
        <v>0.07472178060413355</v>
      </c>
      <c r="H892" s="41">
        <v>629.0</v>
      </c>
      <c r="I892" s="42">
        <v>0.0</v>
      </c>
      <c r="J892" s="42">
        <v>1.0</v>
      </c>
      <c r="K892" s="43">
        <v>1.0</v>
      </c>
      <c r="L892" s="44">
        <v>0.001589825119236884</v>
      </c>
      <c r="M892" s="42">
        <v>32.0</v>
      </c>
      <c r="N892" s="42">
        <v>22.0</v>
      </c>
      <c r="O892" s="43">
        <v>54.0</v>
      </c>
      <c r="P892" s="44">
        <v>0.08585055643879173</v>
      </c>
      <c r="Q892" s="42">
        <v>32.0</v>
      </c>
      <c r="R892" s="42">
        <v>22.0</v>
      </c>
      <c r="S892" s="43">
        <v>54.0</v>
      </c>
      <c r="T892" s="44">
        <v>0.08585055643879173</v>
      </c>
      <c r="U892" s="41">
        <v>180.0</v>
      </c>
      <c r="V892" s="42">
        <v>0.0</v>
      </c>
      <c r="W892" s="42">
        <v>0.0</v>
      </c>
      <c r="X892" s="43">
        <v>0.0</v>
      </c>
      <c r="Y892" s="44">
        <v>0.0</v>
      </c>
      <c r="Z892" s="26"/>
      <c r="AA892" s="45" t="s">
        <v>34</v>
      </c>
      <c r="AB892" s="46" t="s">
        <v>34</v>
      </c>
      <c r="AC892" s="46" t="s">
        <v>34</v>
      </c>
      <c r="AD892" s="46" t="s">
        <v>34</v>
      </c>
      <c r="AE892" s="46" t="s">
        <v>34</v>
      </c>
      <c r="AF892" s="46" t="s">
        <v>35</v>
      </c>
      <c r="AG892" s="47" t="s">
        <v>36</v>
      </c>
    </row>
    <row r="893" ht="15.75" customHeight="1">
      <c r="A893" s="39" t="s">
        <v>1714</v>
      </c>
      <c r="B893" s="40" t="s">
        <v>1715</v>
      </c>
      <c r="C893" s="41">
        <v>596.0</v>
      </c>
      <c r="D893" s="42">
        <v>48.0</v>
      </c>
      <c r="E893" s="42">
        <v>25.0</v>
      </c>
      <c r="F893" s="43">
        <v>73.0</v>
      </c>
      <c r="G893" s="44">
        <v>0.12248322147651007</v>
      </c>
      <c r="H893" s="41">
        <v>596.0</v>
      </c>
      <c r="I893" s="42">
        <v>0.0</v>
      </c>
      <c r="J893" s="42">
        <v>0.0</v>
      </c>
      <c r="K893" s="43">
        <v>0.0</v>
      </c>
      <c r="L893" s="44">
        <v>0.0</v>
      </c>
      <c r="M893" s="42">
        <v>41.0</v>
      </c>
      <c r="N893" s="42">
        <v>43.0</v>
      </c>
      <c r="O893" s="43">
        <v>84.0</v>
      </c>
      <c r="P893" s="44">
        <v>0.14093959731543623</v>
      </c>
      <c r="Q893" s="42">
        <v>0.0</v>
      </c>
      <c r="R893" s="42">
        <v>0.0</v>
      </c>
      <c r="S893" s="43">
        <v>0.0</v>
      </c>
      <c r="T893" s="44">
        <v>0.0</v>
      </c>
      <c r="U893" s="41">
        <v>120.0</v>
      </c>
      <c r="V893" s="42">
        <v>0.0</v>
      </c>
      <c r="W893" s="42">
        <v>0.0</v>
      </c>
      <c r="X893" s="43">
        <v>0.0</v>
      </c>
      <c r="Y893" s="44">
        <v>0.0</v>
      </c>
      <c r="Z893" s="26"/>
      <c r="AA893" s="45" t="s">
        <v>34</v>
      </c>
      <c r="AB893" s="46" t="s">
        <v>34</v>
      </c>
      <c r="AC893" s="46" t="s">
        <v>34</v>
      </c>
      <c r="AD893" s="46" t="s">
        <v>34</v>
      </c>
      <c r="AE893" s="46" t="s">
        <v>34</v>
      </c>
      <c r="AF893" s="46" t="s">
        <v>35</v>
      </c>
      <c r="AG893" s="47" t="s">
        <v>36</v>
      </c>
    </row>
    <row r="894" ht="15.75" customHeight="1">
      <c r="A894" s="39" t="s">
        <v>1716</v>
      </c>
      <c r="B894" s="40" t="s">
        <v>1717</v>
      </c>
      <c r="C894" s="41">
        <v>1038.0</v>
      </c>
      <c r="D894" s="42">
        <v>35.0</v>
      </c>
      <c r="E894" s="42">
        <v>26.0</v>
      </c>
      <c r="F894" s="43">
        <v>61.0</v>
      </c>
      <c r="G894" s="44">
        <v>0.05876685934489403</v>
      </c>
      <c r="H894" s="41">
        <v>1038.0</v>
      </c>
      <c r="I894" s="42">
        <v>0.0</v>
      </c>
      <c r="J894" s="42">
        <v>0.0</v>
      </c>
      <c r="K894" s="43">
        <v>0.0</v>
      </c>
      <c r="L894" s="44">
        <v>0.0</v>
      </c>
      <c r="M894" s="42">
        <v>27.0</v>
      </c>
      <c r="N894" s="42">
        <v>17.0</v>
      </c>
      <c r="O894" s="43">
        <v>44.0</v>
      </c>
      <c r="P894" s="44">
        <v>0.04238921001926782</v>
      </c>
      <c r="Q894" s="42">
        <v>27.0</v>
      </c>
      <c r="R894" s="42">
        <v>17.0</v>
      </c>
      <c r="S894" s="43">
        <v>44.0</v>
      </c>
      <c r="T894" s="44">
        <v>0.04238921001926782</v>
      </c>
      <c r="U894" s="41">
        <v>-78.0</v>
      </c>
      <c r="V894" s="42">
        <v>0.0</v>
      </c>
      <c r="W894" s="42">
        <v>0.0</v>
      </c>
      <c r="X894" s="43">
        <v>0.0</v>
      </c>
      <c r="Y894" s="44">
        <v>0.0</v>
      </c>
      <c r="Z894" s="26"/>
      <c r="AA894" s="45" t="s">
        <v>34</v>
      </c>
      <c r="AB894" s="46" t="s">
        <v>34</v>
      </c>
      <c r="AC894" s="46" t="s">
        <v>34</v>
      </c>
      <c r="AD894" s="46" t="s">
        <v>34</v>
      </c>
      <c r="AE894" s="46" t="s">
        <v>34</v>
      </c>
      <c r="AF894" s="46" t="s">
        <v>35</v>
      </c>
      <c r="AG894" s="47" t="s">
        <v>35</v>
      </c>
    </row>
    <row r="895" ht="15.75" customHeight="1">
      <c r="A895" s="39" t="s">
        <v>1718</v>
      </c>
      <c r="B895" s="40" t="s">
        <v>1719</v>
      </c>
      <c r="C895" s="41">
        <v>988.0</v>
      </c>
      <c r="D895" s="42">
        <v>19.0</v>
      </c>
      <c r="E895" s="42">
        <v>20.0</v>
      </c>
      <c r="F895" s="43">
        <v>39.0</v>
      </c>
      <c r="G895" s="44">
        <v>0.039473684210526314</v>
      </c>
      <c r="H895" s="41">
        <v>988.0</v>
      </c>
      <c r="I895" s="42">
        <v>0.0</v>
      </c>
      <c r="J895" s="42">
        <v>0.0</v>
      </c>
      <c r="K895" s="43">
        <v>0.0</v>
      </c>
      <c r="L895" s="44">
        <v>0.0</v>
      </c>
      <c r="M895" s="42">
        <v>31.0</v>
      </c>
      <c r="N895" s="42">
        <v>35.0</v>
      </c>
      <c r="O895" s="43">
        <v>66.0</v>
      </c>
      <c r="P895" s="44">
        <v>0.06680161943319839</v>
      </c>
      <c r="Q895" s="42">
        <v>31.0</v>
      </c>
      <c r="R895" s="42">
        <v>35.0</v>
      </c>
      <c r="S895" s="43">
        <v>66.0</v>
      </c>
      <c r="T895" s="44">
        <v>0.06680161943319839</v>
      </c>
      <c r="U895" s="41">
        <v>394.0</v>
      </c>
      <c r="V895" s="42">
        <v>0.0</v>
      </c>
      <c r="W895" s="42">
        <v>0.0</v>
      </c>
      <c r="X895" s="43">
        <v>0.0</v>
      </c>
      <c r="Y895" s="44">
        <v>0.0</v>
      </c>
      <c r="Z895" s="26"/>
      <c r="AA895" s="45" t="s">
        <v>34</v>
      </c>
      <c r="AB895" s="46" t="s">
        <v>34</v>
      </c>
      <c r="AC895" s="46" t="s">
        <v>34</v>
      </c>
      <c r="AD895" s="46" t="s">
        <v>34</v>
      </c>
      <c r="AE895" s="46" t="s">
        <v>34</v>
      </c>
      <c r="AF895" s="46" t="s">
        <v>35</v>
      </c>
      <c r="AG895" s="47" t="s">
        <v>36</v>
      </c>
    </row>
    <row r="896" ht="15.75" customHeight="1">
      <c r="A896" s="39" t="s">
        <v>1720</v>
      </c>
      <c r="B896" s="40" t="s">
        <v>1721</v>
      </c>
      <c r="C896" s="41">
        <v>327.0</v>
      </c>
      <c r="D896" s="42">
        <v>29.0</v>
      </c>
      <c r="E896" s="42">
        <v>24.0</v>
      </c>
      <c r="F896" s="43">
        <v>53.0</v>
      </c>
      <c r="G896" s="44">
        <v>0.1620795107033639</v>
      </c>
      <c r="H896" s="41">
        <v>327.0</v>
      </c>
      <c r="I896" s="42">
        <v>0.0</v>
      </c>
      <c r="J896" s="42">
        <v>0.0</v>
      </c>
      <c r="K896" s="43">
        <v>0.0</v>
      </c>
      <c r="L896" s="44">
        <v>0.0</v>
      </c>
      <c r="M896" s="42">
        <v>17.0</v>
      </c>
      <c r="N896" s="42">
        <v>21.0</v>
      </c>
      <c r="O896" s="43">
        <v>38.0</v>
      </c>
      <c r="P896" s="44">
        <v>0.1162079510703364</v>
      </c>
      <c r="Q896" s="42">
        <v>17.0</v>
      </c>
      <c r="R896" s="42">
        <v>21.0</v>
      </c>
      <c r="S896" s="43">
        <v>38.0</v>
      </c>
      <c r="T896" s="44">
        <v>0.1162079510703364</v>
      </c>
      <c r="U896" s="41">
        <v>58.0</v>
      </c>
      <c r="V896" s="42">
        <v>0.0</v>
      </c>
      <c r="W896" s="42">
        <v>0.0</v>
      </c>
      <c r="X896" s="43">
        <v>0.0</v>
      </c>
      <c r="Y896" s="44">
        <v>0.0</v>
      </c>
      <c r="Z896" s="26"/>
      <c r="AA896" s="45" t="s">
        <v>34</v>
      </c>
      <c r="AB896" s="46" t="s">
        <v>34</v>
      </c>
      <c r="AC896" s="46" t="s">
        <v>34</v>
      </c>
      <c r="AD896" s="46" t="s">
        <v>34</v>
      </c>
      <c r="AE896" s="46" t="s">
        <v>34</v>
      </c>
      <c r="AF896" s="46" t="s">
        <v>35</v>
      </c>
      <c r="AG896" s="47" t="s">
        <v>35</v>
      </c>
    </row>
    <row r="897" ht="15.75" customHeight="1">
      <c r="A897" s="39" t="s">
        <v>1722</v>
      </c>
      <c r="B897" s="40" t="s">
        <v>1723</v>
      </c>
      <c r="C897" s="41">
        <v>271.0</v>
      </c>
      <c r="D897" s="42">
        <v>0.0</v>
      </c>
      <c r="E897" s="42">
        <v>0.0</v>
      </c>
      <c r="F897" s="43">
        <v>0.0</v>
      </c>
      <c r="G897" s="44">
        <v>0.0</v>
      </c>
      <c r="H897" s="41">
        <v>271.0</v>
      </c>
      <c r="I897" s="42">
        <v>0.0</v>
      </c>
      <c r="J897" s="42">
        <v>0.0</v>
      </c>
      <c r="K897" s="43">
        <v>0.0</v>
      </c>
      <c r="L897" s="44">
        <v>0.0</v>
      </c>
      <c r="M897" s="42">
        <v>0.0</v>
      </c>
      <c r="N897" s="42">
        <v>0.0</v>
      </c>
      <c r="O897" s="43">
        <v>0.0</v>
      </c>
      <c r="P897" s="44">
        <v>0.0</v>
      </c>
      <c r="Q897" s="42">
        <v>0.0</v>
      </c>
      <c r="R897" s="42">
        <v>0.0</v>
      </c>
      <c r="S897" s="43">
        <v>0.0</v>
      </c>
      <c r="T897" s="44">
        <v>0.0</v>
      </c>
      <c r="U897" s="41">
        <v>119.0</v>
      </c>
      <c r="V897" s="42">
        <v>0.0</v>
      </c>
      <c r="W897" s="42">
        <v>0.0</v>
      </c>
      <c r="X897" s="43">
        <v>0.0</v>
      </c>
      <c r="Y897" s="44">
        <v>0.0</v>
      </c>
      <c r="Z897" s="26"/>
      <c r="AA897" s="45" t="s">
        <v>34</v>
      </c>
      <c r="AB897" s="46" t="s">
        <v>34</v>
      </c>
      <c r="AC897" s="46" t="s">
        <v>34</v>
      </c>
      <c r="AD897" s="46" t="s">
        <v>34</v>
      </c>
      <c r="AE897" s="46" t="s">
        <v>34</v>
      </c>
      <c r="AF897" s="46" t="s">
        <v>35</v>
      </c>
      <c r="AG897" s="47" t="s">
        <v>35</v>
      </c>
    </row>
    <row r="898" ht="15.75" customHeight="1">
      <c r="A898" s="39" t="s">
        <v>1724</v>
      </c>
      <c r="B898" s="40" t="s">
        <v>580</v>
      </c>
      <c r="C898" s="41">
        <v>984.0</v>
      </c>
      <c r="D898" s="42">
        <v>0.0</v>
      </c>
      <c r="E898" s="42">
        <v>0.0</v>
      </c>
      <c r="F898" s="43">
        <v>0.0</v>
      </c>
      <c r="G898" s="44">
        <v>0.0</v>
      </c>
      <c r="H898" s="41">
        <v>984.0</v>
      </c>
      <c r="I898" s="42">
        <v>0.0</v>
      </c>
      <c r="J898" s="42">
        <v>0.0</v>
      </c>
      <c r="K898" s="43">
        <v>0.0</v>
      </c>
      <c r="L898" s="44">
        <v>0.0</v>
      </c>
      <c r="M898" s="42">
        <v>0.0</v>
      </c>
      <c r="N898" s="42">
        <v>0.0</v>
      </c>
      <c r="O898" s="43">
        <v>0.0</v>
      </c>
      <c r="P898" s="44">
        <v>0.0</v>
      </c>
      <c r="Q898" s="42">
        <v>0.0</v>
      </c>
      <c r="R898" s="42">
        <v>0.0</v>
      </c>
      <c r="S898" s="43">
        <v>0.0</v>
      </c>
      <c r="T898" s="44">
        <v>0.0</v>
      </c>
      <c r="U898" s="41">
        <v>98.0</v>
      </c>
      <c r="V898" s="42">
        <v>0.0</v>
      </c>
      <c r="W898" s="42">
        <v>0.0</v>
      </c>
      <c r="X898" s="43">
        <v>0.0</v>
      </c>
      <c r="Y898" s="44">
        <v>0.0</v>
      </c>
      <c r="Z898" s="26"/>
      <c r="AA898" s="45" t="s">
        <v>34</v>
      </c>
      <c r="AB898" s="46" t="s">
        <v>34</v>
      </c>
      <c r="AC898" s="46" t="s">
        <v>34</v>
      </c>
      <c r="AD898" s="46" t="s">
        <v>34</v>
      </c>
      <c r="AE898" s="46" t="s">
        <v>34</v>
      </c>
      <c r="AF898" s="46" t="s">
        <v>35</v>
      </c>
      <c r="AG898" s="47" t="s">
        <v>35</v>
      </c>
    </row>
    <row r="899" ht="15.75" customHeight="1">
      <c r="A899" s="39" t="s">
        <v>1725</v>
      </c>
      <c r="B899" s="40" t="s">
        <v>1726</v>
      </c>
      <c r="C899" s="41">
        <v>1142.0</v>
      </c>
      <c r="D899" s="42">
        <v>17.0</v>
      </c>
      <c r="E899" s="42">
        <v>30.0</v>
      </c>
      <c r="F899" s="43">
        <v>47.0</v>
      </c>
      <c r="G899" s="44">
        <v>0.04115586690017513</v>
      </c>
      <c r="H899" s="41">
        <v>1142.0</v>
      </c>
      <c r="I899" s="42">
        <v>0.0</v>
      </c>
      <c r="J899" s="42">
        <v>0.0</v>
      </c>
      <c r="K899" s="43">
        <v>0.0</v>
      </c>
      <c r="L899" s="44">
        <v>0.0</v>
      </c>
      <c r="M899" s="42">
        <v>17.0</v>
      </c>
      <c r="N899" s="42">
        <v>23.0</v>
      </c>
      <c r="O899" s="43">
        <v>40.0</v>
      </c>
      <c r="P899" s="44">
        <v>0.03502626970227671</v>
      </c>
      <c r="Q899" s="42">
        <v>17.0</v>
      </c>
      <c r="R899" s="42">
        <v>23.0</v>
      </c>
      <c r="S899" s="43">
        <v>40.0</v>
      </c>
      <c r="T899" s="44">
        <v>0.03502626970227671</v>
      </c>
      <c r="U899" s="41">
        <v>328.0</v>
      </c>
      <c r="V899" s="42">
        <v>1.0</v>
      </c>
      <c r="W899" s="42">
        <v>0.0</v>
      </c>
      <c r="X899" s="43">
        <v>1.0</v>
      </c>
      <c r="Y899" s="44">
        <v>8.756567425569177E-4</v>
      </c>
      <c r="Z899" s="26"/>
      <c r="AA899" s="45" t="s">
        <v>34</v>
      </c>
      <c r="AB899" s="46" t="s">
        <v>34</v>
      </c>
      <c r="AC899" s="46" t="s">
        <v>34</v>
      </c>
      <c r="AD899" s="46" t="s">
        <v>34</v>
      </c>
      <c r="AE899" s="46" t="s">
        <v>34</v>
      </c>
      <c r="AF899" s="46" t="s">
        <v>35</v>
      </c>
      <c r="AG899" s="47" t="s">
        <v>35</v>
      </c>
    </row>
    <row r="900" ht="15.75" customHeight="1">
      <c r="A900" s="39" t="s">
        <v>1727</v>
      </c>
      <c r="B900" s="40" t="s">
        <v>1728</v>
      </c>
      <c r="C900" s="41">
        <v>1514.0</v>
      </c>
      <c r="D900" s="42">
        <v>0.0</v>
      </c>
      <c r="E900" s="42">
        <v>0.0</v>
      </c>
      <c r="F900" s="43">
        <v>0.0</v>
      </c>
      <c r="G900" s="44">
        <v>0.0</v>
      </c>
      <c r="H900" s="41">
        <v>1514.0</v>
      </c>
      <c r="I900" s="42">
        <v>0.0</v>
      </c>
      <c r="J900" s="42">
        <v>0.0</v>
      </c>
      <c r="K900" s="43">
        <v>0.0</v>
      </c>
      <c r="L900" s="44">
        <v>0.0</v>
      </c>
      <c r="M900" s="42">
        <v>0.0</v>
      </c>
      <c r="N900" s="42">
        <v>0.0</v>
      </c>
      <c r="O900" s="43">
        <v>0.0</v>
      </c>
      <c r="P900" s="44">
        <v>0.0</v>
      </c>
      <c r="Q900" s="42">
        <v>0.0</v>
      </c>
      <c r="R900" s="42">
        <v>0.0</v>
      </c>
      <c r="S900" s="43">
        <v>0.0</v>
      </c>
      <c r="T900" s="44">
        <v>0.0</v>
      </c>
      <c r="U900" s="41">
        <v>585.0</v>
      </c>
      <c r="V900" s="42">
        <v>0.0</v>
      </c>
      <c r="W900" s="42">
        <v>0.0</v>
      </c>
      <c r="X900" s="43">
        <v>0.0</v>
      </c>
      <c r="Y900" s="44">
        <v>0.0</v>
      </c>
      <c r="Z900" s="26"/>
      <c r="AA900" s="45" t="s">
        <v>34</v>
      </c>
      <c r="AB900" s="46" t="s">
        <v>34</v>
      </c>
      <c r="AC900" s="46" t="s">
        <v>34</v>
      </c>
      <c r="AD900" s="46" t="s">
        <v>34</v>
      </c>
      <c r="AE900" s="46" t="s">
        <v>34</v>
      </c>
      <c r="AF900" s="46" t="s">
        <v>35</v>
      </c>
      <c r="AG900" s="47" t="s">
        <v>35</v>
      </c>
    </row>
    <row r="901" ht="15.75" customHeight="1">
      <c r="A901" s="39" t="s">
        <v>1729</v>
      </c>
      <c r="B901" s="40" t="s">
        <v>876</v>
      </c>
      <c r="C901" s="41">
        <v>903.0</v>
      </c>
      <c r="D901" s="42">
        <v>17.0</v>
      </c>
      <c r="E901" s="42">
        <v>21.0</v>
      </c>
      <c r="F901" s="43">
        <v>38.0</v>
      </c>
      <c r="G901" s="44">
        <v>0.042081949058693245</v>
      </c>
      <c r="H901" s="41">
        <v>903.0</v>
      </c>
      <c r="I901" s="42">
        <v>0.0</v>
      </c>
      <c r="J901" s="42">
        <v>1.0</v>
      </c>
      <c r="K901" s="43">
        <v>1.0</v>
      </c>
      <c r="L901" s="44">
        <v>0.0011074197120708748</v>
      </c>
      <c r="M901" s="42">
        <v>27.0</v>
      </c>
      <c r="N901" s="42">
        <v>24.0</v>
      </c>
      <c r="O901" s="43">
        <v>51.0</v>
      </c>
      <c r="P901" s="44">
        <v>0.05647840531561462</v>
      </c>
      <c r="Q901" s="42">
        <v>23.0</v>
      </c>
      <c r="R901" s="42">
        <v>19.0</v>
      </c>
      <c r="S901" s="43">
        <v>42.0</v>
      </c>
      <c r="T901" s="44">
        <v>0.046511627906976744</v>
      </c>
      <c r="U901" s="41">
        <v>370.0</v>
      </c>
      <c r="V901" s="42">
        <v>4.0</v>
      </c>
      <c r="W901" s="42">
        <v>5.0</v>
      </c>
      <c r="X901" s="43">
        <v>9.0</v>
      </c>
      <c r="Y901" s="44">
        <v>0.009966777408637873</v>
      </c>
      <c r="Z901" s="26"/>
      <c r="AA901" s="45" t="s">
        <v>34</v>
      </c>
      <c r="AB901" s="46" t="s">
        <v>34</v>
      </c>
      <c r="AC901" s="46" t="s">
        <v>34</v>
      </c>
      <c r="AD901" s="46" t="s">
        <v>34</v>
      </c>
      <c r="AE901" s="46" t="s">
        <v>34</v>
      </c>
      <c r="AF901" s="46" t="s">
        <v>35</v>
      </c>
      <c r="AG901" s="47" t="s">
        <v>36</v>
      </c>
    </row>
    <row r="902" ht="15.75" customHeight="1">
      <c r="A902" s="39" t="s">
        <v>1730</v>
      </c>
      <c r="B902" s="40" t="s">
        <v>1731</v>
      </c>
      <c r="C902" s="41">
        <v>668.0</v>
      </c>
      <c r="D902" s="42">
        <v>35.0</v>
      </c>
      <c r="E902" s="42">
        <v>34.0</v>
      </c>
      <c r="F902" s="43">
        <v>69.0</v>
      </c>
      <c r="G902" s="44">
        <v>0.10329341317365269</v>
      </c>
      <c r="H902" s="41">
        <v>668.0</v>
      </c>
      <c r="I902" s="42">
        <v>0.0</v>
      </c>
      <c r="J902" s="42">
        <v>0.0</v>
      </c>
      <c r="K902" s="43">
        <v>0.0</v>
      </c>
      <c r="L902" s="44">
        <v>0.0</v>
      </c>
      <c r="M902" s="42">
        <v>38.0</v>
      </c>
      <c r="N902" s="42">
        <v>43.0</v>
      </c>
      <c r="O902" s="43">
        <v>81.0</v>
      </c>
      <c r="P902" s="44">
        <v>0.12125748502994012</v>
      </c>
      <c r="Q902" s="42">
        <v>38.0</v>
      </c>
      <c r="R902" s="42">
        <v>43.0</v>
      </c>
      <c r="S902" s="43">
        <v>81.0</v>
      </c>
      <c r="T902" s="44">
        <v>0.12125748502994012</v>
      </c>
      <c r="U902" s="41">
        <v>201.0</v>
      </c>
      <c r="V902" s="42">
        <v>0.0</v>
      </c>
      <c r="W902" s="42">
        <v>0.0</v>
      </c>
      <c r="X902" s="43">
        <v>0.0</v>
      </c>
      <c r="Y902" s="44">
        <v>0.0</v>
      </c>
      <c r="Z902" s="26"/>
      <c r="AA902" s="45" t="s">
        <v>34</v>
      </c>
      <c r="AB902" s="46" t="s">
        <v>34</v>
      </c>
      <c r="AC902" s="46" t="s">
        <v>34</v>
      </c>
      <c r="AD902" s="46" t="s">
        <v>34</v>
      </c>
      <c r="AE902" s="46" t="s">
        <v>34</v>
      </c>
      <c r="AF902" s="46" t="s">
        <v>35</v>
      </c>
      <c r="AG902" s="47" t="s">
        <v>36</v>
      </c>
    </row>
    <row r="903" ht="15.75" customHeight="1">
      <c r="A903" s="39" t="s">
        <v>1732</v>
      </c>
      <c r="B903" s="40" t="s">
        <v>1733</v>
      </c>
      <c r="C903" s="41">
        <v>474.0</v>
      </c>
      <c r="D903" s="42">
        <v>26.0</v>
      </c>
      <c r="E903" s="42">
        <v>26.0</v>
      </c>
      <c r="F903" s="43">
        <v>52.0</v>
      </c>
      <c r="G903" s="44">
        <v>0.10970464135021098</v>
      </c>
      <c r="H903" s="41">
        <v>474.0</v>
      </c>
      <c r="I903" s="42">
        <v>0.0</v>
      </c>
      <c r="J903" s="42">
        <v>0.0</v>
      </c>
      <c r="K903" s="43">
        <v>0.0</v>
      </c>
      <c r="L903" s="44">
        <v>0.0</v>
      </c>
      <c r="M903" s="42">
        <v>28.0</v>
      </c>
      <c r="N903" s="42">
        <v>34.0</v>
      </c>
      <c r="O903" s="43">
        <v>62.0</v>
      </c>
      <c r="P903" s="44">
        <v>0.1308016877637131</v>
      </c>
      <c r="Q903" s="42">
        <v>28.0</v>
      </c>
      <c r="R903" s="42">
        <v>34.0</v>
      </c>
      <c r="S903" s="43">
        <v>62.0</v>
      </c>
      <c r="T903" s="44">
        <v>0.1308016877637131</v>
      </c>
      <c r="U903" s="41">
        <v>99.0</v>
      </c>
      <c r="V903" s="42">
        <v>0.0</v>
      </c>
      <c r="W903" s="42">
        <v>0.0</v>
      </c>
      <c r="X903" s="43">
        <v>0.0</v>
      </c>
      <c r="Y903" s="44">
        <v>0.0</v>
      </c>
      <c r="Z903" s="26"/>
      <c r="AA903" s="45" t="s">
        <v>34</v>
      </c>
      <c r="AB903" s="46" t="s">
        <v>34</v>
      </c>
      <c r="AC903" s="46" t="s">
        <v>34</v>
      </c>
      <c r="AD903" s="46" t="s">
        <v>34</v>
      </c>
      <c r="AE903" s="46" t="s">
        <v>34</v>
      </c>
      <c r="AF903" s="46" t="s">
        <v>35</v>
      </c>
      <c r="AG903" s="47" t="s">
        <v>36</v>
      </c>
    </row>
    <row r="904" ht="15.75" customHeight="1">
      <c r="A904" s="39" t="s">
        <v>1734</v>
      </c>
      <c r="B904" s="40" t="s">
        <v>1735</v>
      </c>
      <c r="C904" s="41">
        <v>1219.0</v>
      </c>
      <c r="D904" s="42">
        <v>32.0</v>
      </c>
      <c r="E904" s="42">
        <v>44.0</v>
      </c>
      <c r="F904" s="43">
        <v>76.0</v>
      </c>
      <c r="G904" s="44">
        <v>0.062346185397867106</v>
      </c>
      <c r="H904" s="41">
        <v>1219.0</v>
      </c>
      <c r="I904" s="42">
        <v>0.0</v>
      </c>
      <c r="J904" s="42">
        <v>0.0</v>
      </c>
      <c r="K904" s="43">
        <v>0.0</v>
      </c>
      <c r="L904" s="44">
        <v>0.0</v>
      </c>
      <c r="M904" s="42">
        <v>33.0</v>
      </c>
      <c r="N904" s="42">
        <v>27.0</v>
      </c>
      <c r="O904" s="43">
        <v>60.0</v>
      </c>
      <c r="P904" s="44">
        <v>0.04922067268252666</v>
      </c>
      <c r="Q904" s="42">
        <v>32.0</v>
      </c>
      <c r="R904" s="42">
        <v>25.0</v>
      </c>
      <c r="S904" s="43">
        <v>57.0</v>
      </c>
      <c r="T904" s="44">
        <v>0.04675963904840033</v>
      </c>
      <c r="U904" s="41">
        <v>504.0</v>
      </c>
      <c r="V904" s="42">
        <v>2.0</v>
      </c>
      <c r="W904" s="42">
        <v>1.0</v>
      </c>
      <c r="X904" s="43">
        <v>3.0</v>
      </c>
      <c r="Y904" s="44">
        <v>0.002461033634126333</v>
      </c>
      <c r="Z904" s="26"/>
      <c r="AA904" s="45" t="s">
        <v>34</v>
      </c>
      <c r="AB904" s="46" t="s">
        <v>34</v>
      </c>
      <c r="AC904" s="46" t="s">
        <v>34</v>
      </c>
      <c r="AD904" s="46" t="s">
        <v>34</v>
      </c>
      <c r="AE904" s="46" t="s">
        <v>34</v>
      </c>
      <c r="AF904" s="46" t="s">
        <v>35</v>
      </c>
      <c r="AG904" s="47" t="s">
        <v>35</v>
      </c>
    </row>
    <row r="905" ht="15.75" customHeight="1">
      <c r="A905" s="39" t="s">
        <v>1736</v>
      </c>
      <c r="B905" s="40" t="s">
        <v>1737</v>
      </c>
      <c r="C905" s="41">
        <v>1113.0</v>
      </c>
      <c r="D905" s="42">
        <v>24.0</v>
      </c>
      <c r="E905" s="42">
        <v>26.0</v>
      </c>
      <c r="F905" s="43">
        <v>50.0</v>
      </c>
      <c r="G905" s="44">
        <v>0.044923629829290206</v>
      </c>
      <c r="H905" s="41">
        <v>1113.0</v>
      </c>
      <c r="I905" s="42">
        <v>0.0</v>
      </c>
      <c r="J905" s="42">
        <v>0.0</v>
      </c>
      <c r="K905" s="43">
        <v>0.0</v>
      </c>
      <c r="L905" s="44">
        <v>0.0</v>
      </c>
      <c r="M905" s="42">
        <v>75.0</v>
      </c>
      <c r="N905" s="42">
        <v>59.0</v>
      </c>
      <c r="O905" s="43">
        <v>134.0</v>
      </c>
      <c r="P905" s="44">
        <v>0.12039532794249776</v>
      </c>
      <c r="Q905" s="42">
        <v>67.0</v>
      </c>
      <c r="R905" s="42">
        <v>58.0</v>
      </c>
      <c r="S905" s="43">
        <v>125.0</v>
      </c>
      <c r="T905" s="44">
        <v>0.11230907457322552</v>
      </c>
      <c r="U905" s="41">
        <v>519.0</v>
      </c>
      <c r="V905" s="42">
        <v>0.0</v>
      </c>
      <c r="W905" s="42">
        <v>0.0</v>
      </c>
      <c r="X905" s="43">
        <v>0.0</v>
      </c>
      <c r="Y905" s="44">
        <v>0.0</v>
      </c>
      <c r="Z905" s="26"/>
      <c r="AA905" s="45" t="s">
        <v>34</v>
      </c>
      <c r="AB905" s="46" t="s">
        <v>34</v>
      </c>
      <c r="AC905" s="46" t="s">
        <v>34</v>
      </c>
      <c r="AD905" s="46" t="s">
        <v>34</v>
      </c>
      <c r="AE905" s="46" t="s">
        <v>34</v>
      </c>
      <c r="AF905" s="46" t="s">
        <v>35</v>
      </c>
      <c r="AG905" s="47" t="s">
        <v>36</v>
      </c>
    </row>
    <row r="906" ht="15.75" customHeight="1">
      <c r="A906" s="39" t="s">
        <v>1738</v>
      </c>
      <c r="B906" s="40" t="s">
        <v>1739</v>
      </c>
      <c r="C906" s="41">
        <v>515.0</v>
      </c>
      <c r="D906" s="42">
        <v>0.0</v>
      </c>
      <c r="E906" s="42">
        <v>0.0</v>
      </c>
      <c r="F906" s="43">
        <v>0.0</v>
      </c>
      <c r="G906" s="44">
        <v>0.0</v>
      </c>
      <c r="H906" s="41">
        <v>515.0</v>
      </c>
      <c r="I906" s="42">
        <v>0.0</v>
      </c>
      <c r="J906" s="42">
        <v>0.0</v>
      </c>
      <c r="K906" s="43">
        <v>0.0</v>
      </c>
      <c r="L906" s="44">
        <v>0.0</v>
      </c>
      <c r="M906" s="42">
        <v>0.0</v>
      </c>
      <c r="N906" s="42">
        <v>0.0</v>
      </c>
      <c r="O906" s="43">
        <v>0.0</v>
      </c>
      <c r="P906" s="44">
        <v>0.0</v>
      </c>
      <c r="Q906" s="42">
        <v>0.0</v>
      </c>
      <c r="R906" s="42">
        <v>0.0</v>
      </c>
      <c r="S906" s="43">
        <v>0.0</v>
      </c>
      <c r="T906" s="44">
        <v>0.0</v>
      </c>
      <c r="U906" s="41">
        <v>81.0</v>
      </c>
      <c r="V906" s="42">
        <v>0.0</v>
      </c>
      <c r="W906" s="42">
        <v>0.0</v>
      </c>
      <c r="X906" s="43">
        <v>0.0</v>
      </c>
      <c r="Y906" s="44">
        <v>0.0</v>
      </c>
      <c r="Z906" s="26"/>
      <c r="AA906" s="45" t="s">
        <v>34</v>
      </c>
      <c r="AB906" s="46" t="s">
        <v>34</v>
      </c>
      <c r="AC906" s="46" t="s">
        <v>34</v>
      </c>
      <c r="AD906" s="46" t="s">
        <v>34</v>
      </c>
      <c r="AE906" s="46" t="s">
        <v>34</v>
      </c>
      <c r="AF906" s="46" t="s">
        <v>35</v>
      </c>
      <c r="AG906" s="47" t="s">
        <v>35</v>
      </c>
    </row>
    <row r="907" ht="15.75" customHeight="1">
      <c r="A907" s="39" t="s">
        <v>1740</v>
      </c>
      <c r="B907" s="40" t="s">
        <v>1741</v>
      </c>
      <c r="C907" s="41">
        <v>469.0</v>
      </c>
      <c r="D907" s="42">
        <v>16.0</v>
      </c>
      <c r="E907" s="42">
        <v>28.0</v>
      </c>
      <c r="F907" s="43">
        <v>44.0</v>
      </c>
      <c r="G907" s="44">
        <v>0.09381663113006397</v>
      </c>
      <c r="H907" s="41">
        <v>469.0</v>
      </c>
      <c r="I907" s="42">
        <v>0.0</v>
      </c>
      <c r="J907" s="42">
        <v>0.0</v>
      </c>
      <c r="K907" s="43">
        <v>0.0</v>
      </c>
      <c r="L907" s="44">
        <v>0.0</v>
      </c>
      <c r="M907" s="42">
        <v>28.0</v>
      </c>
      <c r="N907" s="42">
        <v>34.0</v>
      </c>
      <c r="O907" s="43">
        <v>62.0</v>
      </c>
      <c r="P907" s="44">
        <v>0.13219616204690832</v>
      </c>
      <c r="Q907" s="42">
        <v>28.0</v>
      </c>
      <c r="R907" s="42">
        <v>34.0</v>
      </c>
      <c r="S907" s="43">
        <v>62.0</v>
      </c>
      <c r="T907" s="44">
        <v>0.13219616204690832</v>
      </c>
      <c r="U907" s="41">
        <v>165.0</v>
      </c>
      <c r="V907" s="42">
        <v>0.0</v>
      </c>
      <c r="W907" s="42">
        <v>0.0</v>
      </c>
      <c r="X907" s="43">
        <v>0.0</v>
      </c>
      <c r="Y907" s="44">
        <v>0.0</v>
      </c>
      <c r="Z907" s="26"/>
      <c r="AA907" s="45" t="s">
        <v>34</v>
      </c>
      <c r="AB907" s="46" t="s">
        <v>34</v>
      </c>
      <c r="AC907" s="46" t="s">
        <v>34</v>
      </c>
      <c r="AD907" s="46" t="s">
        <v>34</v>
      </c>
      <c r="AE907" s="46" t="s">
        <v>34</v>
      </c>
      <c r="AF907" s="46" t="s">
        <v>35</v>
      </c>
      <c r="AG907" s="47" t="s">
        <v>36</v>
      </c>
    </row>
    <row r="908" ht="15.75" customHeight="1">
      <c r="A908" s="39" t="s">
        <v>1742</v>
      </c>
      <c r="B908" s="40" t="s">
        <v>1743</v>
      </c>
      <c r="C908" s="41">
        <v>1191.0</v>
      </c>
      <c r="D908" s="42">
        <v>0.0</v>
      </c>
      <c r="E908" s="42">
        <v>0.0</v>
      </c>
      <c r="F908" s="43">
        <v>0.0</v>
      </c>
      <c r="G908" s="44">
        <v>0.0</v>
      </c>
      <c r="H908" s="41">
        <v>1191.0</v>
      </c>
      <c r="I908" s="42">
        <v>0.0</v>
      </c>
      <c r="J908" s="42">
        <v>0.0</v>
      </c>
      <c r="K908" s="43">
        <v>0.0</v>
      </c>
      <c r="L908" s="44">
        <v>0.0</v>
      </c>
      <c r="M908" s="42">
        <v>0.0</v>
      </c>
      <c r="N908" s="42">
        <v>0.0</v>
      </c>
      <c r="O908" s="43">
        <v>0.0</v>
      </c>
      <c r="P908" s="44">
        <v>0.0</v>
      </c>
      <c r="Q908" s="42">
        <v>0.0</v>
      </c>
      <c r="R908" s="42">
        <v>0.0</v>
      </c>
      <c r="S908" s="43">
        <v>0.0</v>
      </c>
      <c r="T908" s="44">
        <v>0.0</v>
      </c>
      <c r="U908" s="41">
        <v>333.0</v>
      </c>
      <c r="V908" s="42">
        <v>0.0</v>
      </c>
      <c r="W908" s="42">
        <v>0.0</v>
      </c>
      <c r="X908" s="43">
        <v>0.0</v>
      </c>
      <c r="Y908" s="44">
        <v>0.0</v>
      </c>
      <c r="Z908" s="26"/>
      <c r="AA908" s="45" t="s">
        <v>34</v>
      </c>
      <c r="AB908" s="46" t="s">
        <v>34</v>
      </c>
      <c r="AC908" s="46" t="s">
        <v>34</v>
      </c>
      <c r="AD908" s="46" t="s">
        <v>34</v>
      </c>
      <c r="AE908" s="46" t="s">
        <v>34</v>
      </c>
      <c r="AF908" s="46" t="s">
        <v>35</v>
      </c>
      <c r="AG908" s="47" t="s">
        <v>35</v>
      </c>
    </row>
    <row r="909" ht="15.75" customHeight="1">
      <c r="A909" s="39" t="s">
        <v>1744</v>
      </c>
      <c r="B909" s="40" t="s">
        <v>1745</v>
      </c>
      <c r="C909" s="41">
        <v>1553.0</v>
      </c>
      <c r="D909" s="42">
        <v>50.0</v>
      </c>
      <c r="E909" s="42">
        <v>55.0</v>
      </c>
      <c r="F909" s="43">
        <v>105.0</v>
      </c>
      <c r="G909" s="44">
        <v>0.06761107533805538</v>
      </c>
      <c r="H909" s="41">
        <v>1553.0</v>
      </c>
      <c r="I909" s="42">
        <v>0.0</v>
      </c>
      <c r="J909" s="42">
        <v>0.0</v>
      </c>
      <c r="K909" s="43">
        <v>0.0</v>
      </c>
      <c r="L909" s="44">
        <v>0.0</v>
      </c>
      <c r="M909" s="42">
        <v>76.0</v>
      </c>
      <c r="N909" s="42">
        <v>57.0</v>
      </c>
      <c r="O909" s="43">
        <v>133.0</v>
      </c>
      <c r="P909" s="44">
        <v>0.08564069542820348</v>
      </c>
      <c r="Q909" s="42">
        <v>76.0</v>
      </c>
      <c r="R909" s="42">
        <v>57.0</v>
      </c>
      <c r="S909" s="43">
        <v>133.0</v>
      </c>
      <c r="T909" s="44">
        <v>0.08564069542820348</v>
      </c>
      <c r="U909" s="41">
        <v>626.0</v>
      </c>
      <c r="V909" s="42">
        <v>0.0</v>
      </c>
      <c r="W909" s="42">
        <v>0.0</v>
      </c>
      <c r="X909" s="43">
        <v>0.0</v>
      </c>
      <c r="Y909" s="44">
        <v>0.0</v>
      </c>
      <c r="Z909" s="26"/>
      <c r="AA909" s="45" t="s">
        <v>34</v>
      </c>
      <c r="AB909" s="46" t="s">
        <v>34</v>
      </c>
      <c r="AC909" s="46" t="s">
        <v>34</v>
      </c>
      <c r="AD909" s="46" t="s">
        <v>34</v>
      </c>
      <c r="AE909" s="46" t="s">
        <v>34</v>
      </c>
      <c r="AF909" s="46" t="s">
        <v>35</v>
      </c>
      <c r="AG909" s="47" t="s">
        <v>36</v>
      </c>
    </row>
    <row r="910" ht="15.75" customHeight="1">
      <c r="A910" s="39" t="s">
        <v>1746</v>
      </c>
      <c r="B910" s="40" t="s">
        <v>1747</v>
      </c>
      <c r="C910" s="41">
        <v>588.0</v>
      </c>
      <c r="D910" s="42">
        <v>26.0</v>
      </c>
      <c r="E910" s="42">
        <v>25.0</v>
      </c>
      <c r="F910" s="43">
        <v>51.0</v>
      </c>
      <c r="G910" s="44">
        <v>0.08673469387755102</v>
      </c>
      <c r="H910" s="41">
        <v>588.0</v>
      </c>
      <c r="I910" s="42">
        <v>0.0</v>
      </c>
      <c r="J910" s="42">
        <v>0.0</v>
      </c>
      <c r="K910" s="43">
        <v>0.0</v>
      </c>
      <c r="L910" s="44">
        <v>0.0</v>
      </c>
      <c r="M910" s="42">
        <v>30.0</v>
      </c>
      <c r="N910" s="42">
        <v>29.0</v>
      </c>
      <c r="O910" s="43">
        <v>59.0</v>
      </c>
      <c r="P910" s="44">
        <v>0.10034013605442177</v>
      </c>
      <c r="Q910" s="42">
        <v>29.0</v>
      </c>
      <c r="R910" s="42">
        <v>28.0</v>
      </c>
      <c r="S910" s="43">
        <v>57.0</v>
      </c>
      <c r="T910" s="44">
        <v>0.09693877551020408</v>
      </c>
      <c r="U910" s="41">
        <v>184.0</v>
      </c>
      <c r="V910" s="42">
        <v>1.0</v>
      </c>
      <c r="W910" s="42">
        <v>1.0</v>
      </c>
      <c r="X910" s="43">
        <v>2.0</v>
      </c>
      <c r="Y910" s="44">
        <v>0.003401360544217687</v>
      </c>
      <c r="Z910" s="26"/>
      <c r="AA910" s="45" t="s">
        <v>34</v>
      </c>
      <c r="AB910" s="46" t="s">
        <v>34</v>
      </c>
      <c r="AC910" s="46" t="s">
        <v>34</v>
      </c>
      <c r="AD910" s="46" t="s">
        <v>34</v>
      </c>
      <c r="AE910" s="46" t="s">
        <v>34</v>
      </c>
      <c r="AF910" s="46" t="s">
        <v>35</v>
      </c>
      <c r="AG910" s="47" t="s">
        <v>36</v>
      </c>
    </row>
    <row r="911" ht="15.75" customHeight="1">
      <c r="A911" s="39" t="s">
        <v>1748</v>
      </c>
      <c r="B911" s="40" t="s">
        <v>988</v>
      </c>
      <c r="C911" s="41">
        <v>554.0</v>
      </c>
      <c r="D911" s="42">
        <v>18.0</v>
      </c>
      <c r="E911" s="42">
        <v>22.0</v>
      </c>
      <c r="F911" s="43">
        <v>40.0</v>
      </c>
      <c r="G911" s="44">
        <v>0.07220216606498195</v>
      </c>
      <c r="H911" s="41">
        <v>554.0</v>
      </c>
      <c r="I911" s="42">
        <v>0.0</v>
      </c>
      <c r="J911" s="42">
        <v>0.0</v>
      </c>
      <c r="K911" s="43">
        <v>0.0</v>
      </c>
      <c r="L911" s="44">
        <v>0.0</v>
      </c>
      <c r="M911" s="42">
        <v>32.0</v>
      </c>
      <c r="N911" s="42">
        <v>40.0</v>
      </c>
      <c r="O911" s="43">
        <v>72.0</v>
      </c>
      <c r="P911" s="44">
        <v>0.1299638989169675</v>
      </c>
      <c r="Q911" s="42">
        <v>32.0</v>
      </c>
      <c r="R911" s="42">
        <v>40.0</v>
      </c>
      <c r="S911" s="43">
        <v>72.0</v>
      </c>
      <c r="T911" s="44">
        <v>0.1299638989169675</v>
      </c>
      <c r="U911" s="41">
        <v>134.0</v>
      </c>
      <c r="V911" s="42">
        <v>0.0</v>
      </c>
      <c r="W911" s="42">
        <v>0.0</v>
      </c>
      <c r="X911" s="43">
        <v>0.0</v>
      </c>
      <c r="Y911" s="44">
        <v>0.0</v>
      </c>
      <c r="Z911" s="26"/>
      <c r="AA911" s="45" t="s">
        <v>34</v>
      </c>
      <c r="AB911" s="46" t="s">
        <v>34</v>
      </c>
      <c r="AC911" s="46" t="s">
        <v>34</v>
      </c>
      <c r="AD911" s="46" t="s">
        <v>34</v>
      </c>
      <c r="AE911" s="46" t="s">
        <v>34</v>
      </c>
      <c r="AF911" s="46" t="s">
        <v>35</v>
      </c>
      <c r="AG911" s="47" t="s">
        <v>36</v>
      </c>
    </row>
    <row r="912" ht="15.75" customHeight="1">
      <c r="A912" s="39" t="s">
        <v>1749</v>
      </c>
      <c r="B912" s="40" t="s">
        <v>1750</v>
      </c>
      <c r="C912" s="41">
        <v>812.0</v>
      </c>
      <c r="D912" s="42">
        <v>44.0</v>
      </c>
      <c r="E912" s="42">
        <v>34.0</v>
      </c>
      <c r="F912" s="43">
        <v>78.0</v>
      </c>
      <c r="G912" s="44">
        <v>0.0960591133004926</v>
      </c>
      <c r="H912" s="41">
        <v>812.0</v>
      </c>
      <c r="I912" s="42">
        <v>0.0</v>
      </c>
      <c r="J912" s="42">
        <v>0.0</v>
      </c>
      <c r="K912" s="43">
        <v>0.0</v>
      </c>
      <c r="L912" s="44">
        <v>0.0</v>
      </c>
      <c r="M912" s="42">
        <v>53.0</v>
      </c>
      <c r="N912" s="42">
        <v>39.0</v>
      </c>
      <c r="O912" s="43">
        <v>92.0</v>
      </c>
      <c r="P912" s="44">
        <v>0.11330049261083744</v>
      </c>
      <c r="Q912" s="42">
        <v>53.0</v>
      </c>
      <c r="R912" s="42">
        <v>39.0</v>
      </c>
      <c r="S912" s="43">
        <v>92.0</v>
      </c>
      <c r="T912" s="44">
        <v>0.11330049261083744</v>
      </c>
      <c r="U912" s="41">
        <v>204.0</v>
      </c>
      <c r="V912" s="42">
        <v>0.0</v>
      </c>
      <c r="W912" s="42">
        <v>0.0</v>
      </c>
      <c r="X912" s="43">
        <v>0.0</v>
      </c>
      <c r="Y912" s="44">
        <v>0.0</v>
      </c>
      <c r="Z912" s="26"/>
      <c r="AA912" s="45" t="s">
        <v>34</v>
      </c>
      <c r="AB912" s="46" t="s">
        <v>34</v>
      </c>
      <c r="AC912" s="46" t="s">
        <v>34</v>
      </c>
      <c r="AD912" s="46" t="s">
        <v>34</v>
      </c>
      <c r="AE912" s="46" t="s">
        <v>34</v>
      </c>
      <c r="AF912" s="46" t="s">
        <v>35</v>
      </c>
      <c r="AG912" s="47" t="s">
        <v>36</v>
      </c>
    </row>
    <row r="913" ht="15.75" customHeight="1">
      <c r="A913" s="39" t="s">
        <v>1751</v>
      </c>
      <c r="B913" s="40" t="s">
        <v>1752</v>
      </c>
      <c r="C913" s="41">
        <v>766.0</v>
      </c>
      <c r="D913" s="42">
        <v>32.0</v>
      </c>
      <c r="E913" s="42">
        <v>31.0</v>
      </c>
      <c r="F913" s="43">
        <v>63.0</v>
      </c>
      <c r="G913" s="44">
        <v>0.08224543080939947</v>
      </c>
      <c r="H913" s="41">
        <v>766.0</v>
      </c>
      <c r="I913" s="42">
        <v>0.0</v>
      </c>
      <c r="J913" s="42">
        <v>0.0</v>
      </c>
      <c r="K913" s="43">
        <v>0.0</v>
      </c>
      <c r="L913" s="44">
        <v>0.0</v>
      </c>
      <c r="M913" s="42">
        <v>59.0</v>
      </c>
      <c r="N913" s="42">
        <v>39.0</v>
      </c>
      <c r="O913" s="43">
        <v>98.0</v>
      </c>
      <c r="P913" s="44">
        <v>0.1279373368146214</v>
      </c>
      <c r="Q913" s="42">
        <v>57.0</v>
      </c>
      <c r="R913" s="42">
        <v>36.0</v>
      </c>
      <c r="S913" s="43">
        <v>93.0</v>
      </c>
      <c r="T913" s="44">
        <v>0.12140992167101827</v>
      </c>
      <c r="U913" s="41">
        <v>296.0</v>
      </c>
      <c r="V913" s="42">
        <v>1.0</v>
      </c>
      <c r="W913" s="42">
        <v>2.0</v>
      </c>
      <c r="X913" s="43">
        <v>3.0</v>
      </c>
      <c r="Y913" s="44">
        <v>0.0039164490861618795</v>
      </c>
      <c r="Z913" s="26"/>
      <c r="AA913" s="45" t="s">
        <v>34</v>
      </c>
      <c r="AB913" s="46" t="s">
        <v>34</v>
      </c>
      <c r="AC913" s="46" t="s">
        <v>34</v>
      </c>
      <c r="AD913" s="46" t="s">
        <v>34</v>
      </c>
      <c r="AE913" s="46" t="s">
        <v>34</v>
      </c>
      <c r="AF913" s="46" t="s">
        <v>35</v>
      </c>
      <c r="AG913" s="47" t="s">
        <v>36</v>
      </c>
    </row>
    <row r="914" ht="15.75" customHeight="1">
      <c r="A914" s="39" t="s">
        <v>1753</v>
      </c>
      <c r="B914" s="40" t="s">
        <v>1754</v>
      </c>
      <c r="C914" s="41">
        <v>1194.0</v>
      </c>
      <c r="D914" s="42">
        <v>69.0</v>
      </c>
      <c r="E914" s="42">
        <v>75.0</v>
      </c>
      <c r="F914" s="43">
        <v>144.0</v>
      </c>
      <c r="G914" s="44">
        <v>0.12060301507537688</v>
      </c>
      <c r="H914" s="41">
        <v>1194.0</v>
      </c>
      <c r="I914" s="42">
        <v>0.0</v>
      </c>
      <c r="J914" s="42">
        <v>0.0</v>
      </c>
      <c r="K914" s="43">
        <v>0.0</v>
      </c>
      <c r="L914" s="44">
        <v>0.0</v>
      </c>
      <c r="M914" s="42">
        <v>71.0</v>
      </c>
      <c r="N914" s="42">
        <v>60.0</v>
      </c>
      <c r="O914" s="43">
        <v>131.0</v>
      </c>
      <c r="P914" s="44">
        <v>0.10971524288107203</v>
      </c>
      <c r="Q914" s="42">
        <v>55.0</v>
      </c>
      <c r="R914" s="42">
        <v>42.0</v>
      </c>
      <c r="S914" s="43">
        <v>97.0</v>
      </c>
      <c r="T914" s="44">
        <v>0.0812395309882747</v>
      </c>
      <c r="U914" s="41">
        <v>-109.0</v>
      </c>
      <c r="V914" s="42">
        <v>0.0</v>
      </c>
      <c r="W914" s="42">
        <v>0.0</v>
      </c>
      <c r="X914" s="43">
        <v>0.0</v>
      </c>
      <c r="Y914" s="44">
        <v>0.0</v>
      </c>
      <c r="Z914" s="26"/>
      <c r="AA914" s="45" t="s">
        <v>34</v>
      </c>
      <c r="AB914" s="46" t="s">
        <v>34</v>
      </c>
      <c r="AC914" s="46" t="s">
        <v>34</v>
      </c>
      <c r="AD914" s="46" t="s">
        <v>34</v>
      </c>
      <c r="AE914" s="46" t="s">
        <v>34</v>
      </c>
      <c r="AF914" s="46" t="s">
        <v>35</v>
      </c>
      <c r="AG914" s="47" t="s">
        <v>35</v>
      </c>
    </row>
    <row r="915" ht="15.75" customHeight="1">
      <c r="A915" s="39" t="s">
        <v>1755</v>
      </c>
      <c r="B915" s="40" t="s">
        <v>1756</v>
      </c>
      <c r="C915" s="41">
        <v>341.0</v>
      </c>
      <c r="D915" s="42">
        <v>17.0</v>
      </c>
      <c r="E915" s="42">
        <v>14.0</v>
      </c>
      <c r="F915" s="43">
        <v>31.0</v>
      </c>
      <c r="G915" s="44">
        <v>0.09090909090909091</v>
      </c>
      <c r="H915" s="41">
        <v>341.0</v>
      </c>
      <c r="I915" s="42">
        <v>0.0</v>
      </c>
      <c r="J915" s="42">
        <v>0.0</v>
      </c>
      <c r="K915" s="43">
        <v>0.0</v>
      </c>
      <c r="L915" s="44">
        <v>0.0</v>
      </c>
      <c r="M915" s="42">
        <v>24.0</v>
      </c>
      <c r="N915" s="42">
        <v>15.0</v>
      </c>
      <c r="O915" s="43">
        <v>39.0</v>
      </c>
      <c r="P915" s="44">
        <v>0.11436950146627566</v>
      </c>
      <c r="Q915" s="42">
        <v>24.0</v>
      </c>
      <c r="R915" s="42">
        <v>15.0</v>
      </c>
      <c r="S915" s="43">
        <v>39.0</v>
      </c>
      <c r="T915" s="44">
        <v>0.11436950146627566</v>
      </c>
      <c r="U915" s="41">
        <v>63.0</v>
      </c>
      <c r="V915" s="42">
        <v>0.0</v>
      </c>
      <c r="W915" s="42">
        <v>0.0</v>
      </c>
      <c r="X915" s="43">
        <v>0.0</v>
      </c>
      <c r="Y915" s="44">
        <v>0.0</v>
      </c>
      <c r="Z915" s="26"/>
      <c r="AA915" s="45" t="s">
        <v>34</v>
      </c>
      <c r="AB915" s="46" t="s">
        <v>34</v>
      </c>
      <c r="AC915" s="46" t="s">
        <v>34</v>
      </c>
      <c r="AD915" s="46" t="s">
        <v>34</v>
      </c>
      <c r="AE915" s="46" t="s">
        <v>34</v>
      </c>
      <c r="AF915" s="46" t="s">
        <v>35</v>
      </c>
      <c r="AG915" s="47" t="s">
        <v>36</v>
      </c>
    </row>
    <row r="916" ht="15.75" customHeight="1">
      <c r="A916" s="39" t="s">
        <v>1757</v>
      </c>
      <c r="B916" s="40" t="s">
        <v>1758</v>
      </c>
      <c r="C916" s="41">
        <v>341.0</v>
      </c>
      <c r="D916" s="42">
        <v>22.0</v>
      </c>
      <c r="E916" s="42">
        <v>22.0</v>
      </c>
      <c r="F916" s="43">
        <v>44.0</v>
      </c>
      <c r="G916" s="44">
        <v>0.12903225806451613</v>
      </c>
      <c r="H916" s="41">
        <v>341.0</v>
      </c>
      <c r="I916" s="42">
        <v>0.0</v>
      </c>
      <c r="J916" s="42">
        <v>0.0</v>
      </c>
      <c r="K916" s="43">
        <v>0.0</v>
      </c>
      <c r="L916" s="44">
        <v>0.0</v>
      </c>
      <c r="M916" s="42">
        <v>19.0</v>
      </c>
      <c r="N916" s="42">
        <v>27.0</v>
      </c>
      <c r="O916" s="43">
        <v>46.0</v>
      </c>
      <c r="P916" s="44">
        <v>0.1348973607038123</v>
      </c>
      <c r="Q916" s="42">
        <v>19.0</v>
      </c>
      <c r="R916" s="42">
        <v>27.0</v>
      </c>
      <c r="S916" s="43">
        <v>46.0</v>
      </c>
      <c r="T916" s="44">
        <v>0.1348973607038123</v>
      </c>
      <c r="U916" s="41">
        <v>164.0</v>
      </c>
      <c r="V916" s="42">
        <v>0.0</v>
      </c>
      <c r="W916" s="42">
        <v>0.0</v>
      </c>
      <c r="X916" s="43">
        <v>0.0</v>
      </c>
      <c r="Y916" s="44">
        <v>0.0</v>
      </c>
      <c r="Z916" s="26"/>
      <c r="AA916" s="45" t="s">
        <v>34</v>
      </c>
      <c r="AB916" s="46" t="s">
        <v>34</v>
      </c>
      <c r="AC916" s="46" t="s">
        <v>34</v>
      </c>
      <c r="AD916" s="46" t="s">
        <v>34</v>
      </c>
      <c r="AE916" s="46" t="s">
        <v>34</v>
      </c>
      <c r="AF916" s="46" t="s">
        <v>35</v>
      </c>
      <c r="AG916" s="47" t="s">
        <v>36</v>
      </c>
    </row>
    <row r="917" ht="15.75" customHeight="1">
      <c r="A917" s="39" t="s">
        <v>1759</v>
      </c>
      <c r="B917" s="40" t="s">
        <v>1760</v>
      </c>
      <c r="C917" s="41">
        <v>1609.0</v>
      </c>
      <c r="D917" s="42">
        <v>0.0</v>
      </c>
      <c r="E917" s="42">
        <v>0.0</v>
      </c>
      <c r="F917" s="43">
        <v>0.0</v>
      </c>
      <c r="G917" s="44">
        <v>0.0</v>
      </c>
      <c r="H917" s="41">
        <v>1609.0</v>
      </c>
      <c r="I917" s="42">
        <v>0.0</v>
      </c>
      <c r="J917" s="42">
        <v>0.0</v>
      </c>
      <c r="K917" s="43">
        <v>0.0</v>
      </c>
      <c r="L917" s="44">
        <v>0.0</v>
      </c>
      <c r="M917" s="42">
        <v>0.0</v>
      </c>
      <c r="N917" s="42">
        <v>0.0</v>
      </c>
      <c r="O917" s="43">
        <v>0.0</v>
      </c>
      <c r="P917" s="44">
        <v>0.0</v>
      </c>
      <c r="Q917" s="42">
        <v>0.0</v>
      </c>
      <c r="R917" s="42">
        <v>0.0</v>
      </c>
      <c r="S917" s="43">
        <v>0.0</v>
      </c>
      <c r="T917" s="44">
        <v>0.0</v>
      </c>
      <c r="U917" s="41">
        <v>214.0</v>
      </c>
      <c r="V917" s="42">
        <v>0.0</v>
      </c>
      <c r="W917" s="42">
        <v>0.0</v>
      </c>
      <c r="X917" s="43">
        <v>0.0</v>
      </c>
      <c r="Y917" s="44">
        <v>0.0</v>
      </c>
      <c r="Z917" s="26"/>
      <c r="AA917" s="45" t="s">
        <v>34</v>
      </c>
      <c r="AB917" s="46" t="s">
        <v>34</v>
      </c>
      <c r="AC917" s="46" t="s">
        <v>34</v>
      </c>
      <c r="AD917" s="46" t="s">
        <v>34</v>
      </c>
      <c r="AE917" s="46" t="s">
        <v>34</v>
      </c>
      <c r="AF917" s="46" t="s">
        <v>35</v>
      </c>
      <c r="AG917" s="47" t="s">
        <v>35</v>
      </c>
    </row>
    <row r="918" ht="15.75" customHeight="1">
      <c r="A918" s="39" t="s">
        <v>1761</v>
      </c>
      <c r="B918" s="40" t="s">
        <v>1762</v>
      </c>
      <c r="C918" s="41">
        <v>1742.0</v>
      </c>
      <c r="D918" s="42">
        <v>84.0</v>
      </c>
      <c r="E918" s="42">
        <v>72.0</v>
      </c>
      <c r="F918" s="43">
        <v>156.0</v>
      </c>
      <c r="G918" s="44">
        <v>0.08955223880597014</v>
      </c>
      <c r="H918" s="41">
        <v>1742.0</v>
      </c>
      <c r="I918" s="42">
        <v>0.0</v>
      </c>
      <c r="J918" s="42">
        <v>0.0</v>
      </c>
      <c r="K918" s="43">
        <v>0.0</v>
      </c>
      <c r="L918" s="44">
        <v>0.0</v>
      </c>
      <c r="M918" s="42">
        <v>75.0</v>
      </c>
      <c r="N918" s="42">
        <v>88.0</v>
      </c>
      <c r="O918" s="43">
        <v>163.0</v>
      </c>
      <c r="P918" s="44">
        <v>0.09357060849598163</v>
      </c>
      <c r="Q918" s="42">
        <v>73.0</v>
      </c>
      <c r="R918" s="42">
        <v>87.0</v>
      </c>
      <c r="S918" s="43">
        <v>160.0</v>
      </c>
      <c r="T918" s="44">
        <v>0.09184845005740529</v>
      </c>
      <c r="U918" s="41">
        <v>649.0</v>
      </c>
      <c r="V918" s="42">
        <v>2.0</v>
      </c>
      <c r="W918" s="42">
        <v>1.0</v>
      </c>
      <c r="X918" s="43">
        <v>3.0</v>
      </c>
      <c r="Y918" s="44">
        <v>0.001722158438576349</v>
      </c>
      <c r="Z918" s="26"/>
      <c r="AA918" s="45" t="s">
        <v>34</v>
      </c>
      <c r="AB918" s="46" t="s">
        <v>34</v>
      </c>
      <c r="AC918" s="46" t="s">
        <v>34</v>
      </c>
      <c r="AD918" s="46" t="s">
        <v>34</v>
      </c>
      <c r="AE918" s="46" t="s">
        <v>34</v>
      </c>
      <c r="AF918" s="46" t="s">
        <v>35</v>
      </c>
      <c r="AG918" s="47" t="s">
        <v>36</v>
      </c>
    </row>
    <row r="919" ht="15.75" customHeight="1">
      <c r="A919" s="39" t="s">
        <v>1763</v>
      </c>
      <c r="B919" s="40" t="s">
        <v>1764</v>
      </c>
      <c r="C919" s="41">
        <v>1168.0</v>
      </c>
      <c r="D919" s="42">
        <v>57.0</v>
      </c>
      <c r="E919" s="42">
        <v>58.0</v>
      </c>
      <c r="F919" s="43">
        <v>115.0</v>
      </c>
      <c r="G919" s="44">
        <v>0.09845890410958905</v>
      </c>
      <c r="H919" s="41">
        <v>1168.0</v>
      </c>
      <c r="I919" s="42">
        <v>0.0</v>
      </c>
      <c r="J919" s="42">
        <v>0.0</v>
      </c>
      <c r="K919" s="43">
        <v>0.0</v>
      </c>
      <c r="L919" s="44">
        <v>0.0</v>
      </c>
      <c r="M919" s="42">
        <v>68.0</v>
      </c>
      <c r="N919" s="42">
        <v>80.0</v>
      </c>
      <c r="O919" s="43">
        <v>148.0</v>
      </c>
      <c r="P919" s="44">
        <v>0.1267123287671233</v>
      </c>
      <c r="Q919" s="42">
        <v>68.0</v>
      </c>
      <c r="R919" s="42">
        <v>80.0</v>
      </c>
      <c r="S919" s="43">
        <v>148.0</v>
      </c>
      <c r="T919" s="44">
        <v>0.1267123287671233</v>
      </c>
      <c r="U919" s="41">
        <v>3.0</v>
      </c>
      <c r="V919" s="42">
        <v>0.0</v>
      </c>
      <c r="W919" s="42">
        <v>0.0</v>
      </c>
      <c r="X919" s="43">
        <v>0.0</v>
      </c>
      <c r="Y919" s="44">
        <v>0.0</v>
      </c>
      <c r="Z919" s="26"/>
      <c r="AA919" s="45" t="s">
        <v>34</v>
      </c>
      <c r="AB919" s="46" t="s">
        <v>34</v>
      </c>
      <c r="AC919" s="46" t="s">
        <v>34</v>
      </c>
      <c r="AD919" s="46" t="s">
        <v>34</v>
      </c>
      <c r="AE919" s="46" t="s">
        <v>34</v>
      </c>
      <c r="AF919" s="46" t="s">
        <v>35</v>
      </c>
      <c r="AG919" s="47" t="s">
        <v>36</v>
      </c>
    </row>
    <row r="920" ht="15.75" customHeight="1">
      <c r="A920" s="39" t="s">
        <v>1765</v>
      </c>
      <c r="B920" s="40" t="s">
        <v>1766</v>
      </c>
      <c r="C920" s="41">
        <v>1358.0</v>
      </c>
      <c r="D920" s="42">
        <v>76.0</v>
      </c>
      <c r="E920" s="42">
        <v>92.0</v>
      </c>
      <c r="F920" s="43">
        <v>168.0</v>
      </c>
      <c r="G920" s="44">
        <v>0.12371134020618557</v>
      </c>
      <c r="H920" s="41">
        <v>1358.0</v>
      </c>
      <c r="I920" s="42">
        <v>0.0</v>
      </c>
      <c r="J920" s="42">
        <v>0.0</v>
      </c>
      <c r="K920" s="43">
        <v>0.0</v>
      </c>
      <c r="L920" s="44">
        <v>0.0</v>
      </c>
      <c r="M920" s="42">
        <v>76.0</v>
      </c>
      <c r="N920" s="42">
        <v>79.0</v>
      </c>
      <c r="O920" s="43">
        <v>155.0</v>
      </c>
      <c r="P920" s="44">
        <v>0.11413843888070692</v>
      </c>
      <c r="Q920" s="42">
        <v>76.0</v>
      </c>
      <c r="R920" s="42">
        <v>79.0</v>
      </c>
      <c r="S920" s="43">
        <v>155.0</v>
      </c>
      <c r="T920" s="44">
        <v>0.11413843888070692</v>
      </c>
      <c r="U920" s="41">
        <v>104.0</v>
      </c>
      <c r="V920" s="42">
        <v>0.0</v>
      </c>
      <c r="W920" s="42">
        <v>0.0</v>
      </c>
      <c r="X920" s="43">
        <v>0.0</v>
      </c>
      <c r="Y920" s="44">
        <v>0.0</v>
      </c>
      <c r="Z920" s="26"/>
      <c r="AA920" s="45" t="s">
        <v>34</v>
      </c>
      <c r="AB920" s="46" t="s">
        <v>34</v>
      </c>
      <c r="AC920" s="46" t="s">
        <v>34</v>
      </c>
      <c r="AD920" s="46" t="s">
        <v>34</v>
      </c>
      <c r="AE920" s="46" t="s">
        <v>34</v>
      </c>
      <c r="AF920" s="46" t="s">
        <v>35</v>
      </c>
      <c r="AG920" s="47" t="s">
        <v>35</v>
      </c>
    </row>
    <row r="921" ht="15.75" customHeight="1">
      <c r="A921" s="39" t="s">
        <v>1767</v>
      </c>
      <c r="B921" s="40" t="s">
        <v>1768</v>
      </c>
      <c r="C921" s="41">
        <v>814.0</v>
      </c>
      <c r="D921" s="42">
        <v>0.0</v>
      </c>
      <c r="E921" s="42">
        <v>0.0</v>
      </c>
      <c r="F921" s="43">
        <v>0.0</v>
      </c>
      <c r="G921" s="44">
        <v>0.0</v>
      </c>
      <c r="H921" s="41">
        <v>814.0</v>
      </c>
      <c r="I921" s="42">
        <v>0.0</v>
      </c>
      <c r="J921" s="42">
        <v>0.0</v>
      </c>
      <c r="K921" s="43">
        <v>0.0</v>
      </c>
      <c r="L921" s="44">
        <v>0.0</v>
      </c>
      <c r="M921" s="42">
        <v>0.0</v>
      </c>
      <c r="N921" s="42">
        <v>0.0</v>
      </c>
      <c r="O921" s="43">
        <v>0.0</v>
      </c>
      <c r="P921" s="44">
        <v>0.0</v>
      </c>
      <c r="Q921" s="42">
        <v>0.0</v>
      </c>
      <c r="R921" s="42">
        <v>0.0</v>
      </c>
      <c r="S921" s="43">
        <v>0.0</v>
      </c>
      <c r="T921" s="44">
        <v>0.0</v>
      </c>
      <c r="U921" s="41">
        <v>268.0</v>
      </c>
      <c r="V921" s="42">
        <v>0.0</v>
      </c>
      <c r="W921" s="42">
        <v>0.0</v>
      </c>
      <c r="X921" s="43">
        <v>0.0</v>
      </c>
      <c r="Y921" s="44">
        <v>0.0</v>
      </c>
      <c r="Z921" s="26"/>
      <c r="AA921" s="45" t="s">
        <v>34</v>
      </c>
      <c r="AB921" s="46" t="s">
        <v>34</v>
      </c>
      <c r="AC921" s="46" t="s">
        <v>34</v>
      </c>
      <c r="AD921" s="46" t="s">
        <v>34</v>
      </c>
      <c r="AE921" s="46" t="s">
        <v>34</v>
      </c>
      <c r="AF921" s="46" t="s">
        <v>35</v>
      </c>
      <c r="AG921" s="47" t="s">
        <v>35</v>
      </c>
    </row>
    <row r="922" ht="15.75" customHeight="1">
      <c r="A922" s="39" t="s">
        <v>1769</v>
      </c>
      <c r="B922" s="40" t="s">
        <v>1770</v>
      </c>
      <c r="C922" s="41">
        <v>732.0</v>
      </c>
      <c r="D922" s="42">
        <v>47.0</v>
      </c>
      <c r="E922" s="42">
        <v>31.0</v>
      </c>
      <c r="F922" s="43">
        <v>78.0</v>
      </c>
      <c r="G922" s="44">
        <v>0.10655737704918032</v>
      </c>
      <c r="H922" s="41">
        <v>732.0</v>
      </c>
      <c r="I922" s="42">
        <v>0.0</v>
      </c>
      <c r="J922" s="42">
        <v>0.0</v>
      </c>
      <c r="K922" s="43">
        <v>0.0</v>
      </c>
      <c r="L922" s="44">
        <v>0.0</v>
      </c>
      <c r="M922" s="42">
        <v>46.0</v>
      </c>
      <c r="N922" s="42">
        <v>60.0</v>
      </c>
      <c r="O922" s="43">
        <v>106.0</v>
      </c>
      <c r="P922" s="44">
        <v>0.1448087431693989</v>
      </c>
      <c r="Q922" s="42">
        <v>46.0</v>
      </c>
      <c r="R922" s="42">
        <v>60.0</v>
      </c>
      <c r="S922" s="43">
        <v>106.0</v>
      </c>
      <c r="T922" s="44">
        <v>0.1448087431693989</v>
      </c>
      <c r="U922" s="41">
        <v>-101.0</v>
      </c>
      <c r="V922" s="42">
        <v>0.0</v>
      </c>
      <c r="W922" s="42">
        <v>0.0</v>
      </c>
      <c r="X922" s="43">
        <v>0.0</v>
      </c>
      <c r="Y922" s="44">
        <v>0.0</v>
      </c>
      <c r="Z922" s="26"/>
      <c r="AA922" s="45" t="s">
        <v>34</v>
      </c>
      <c r="AB922" s="46" t="s">
        <v>34</v>
      </c>
      <c r="AC922" s="46" t="s">
        <v>34</v>
      </c>
      <c r="AD922" s="46" t="s">
        <v>34</v>
      </c>
      <c r="AE922" s="46" t="s">
        <v>34</v>
      </c>
      <c r="AF922" s="46" t="s">
        <v>35</v>
      </c>
      <c r="AG922" s="47" t="s">
        <v>36</v>
      </c>
    </row>
    <row r="923" ht="15.75" customHeight="1">
      <c r="A923" s="39" t="s">
        <v>1771</v>
      </c>
      <c r="B923" s="40" t="s">
        <v>1772</v>
      </c>
      <c r="C923" s="41">
        <v>759.0</v>
      </c>
      <c r="D923" s="42">
        <v>44.0</v>
      </c>
      <c r="E923" s="42">
        <v>32.0</v>
      </c>
      <c r="F923" s="43">
        <v>76.0</v>
      </c>
      <c r="G923" s="44">
        <v>0.10013175230566534</v>
      </c>
      <c r="H923" s="41">
        <v>759.0</v>
      </c>
      <c r="I923" s="42">
        <v>0.0</v>
      </c>
      <c r="J923" s="42">
        <v>0.0</v>
      </c>
      <c r="K923" s="43">
        <v>0.0</v>
      </c>
      <c r="L923" s="44">
        <v>0.0</v>
      </c>
      <c r="M923" s="42">
        <v>34.0</v>
      </c>
      <c r="N923" s="42">
        <v>50.0</v>
      </c>
      <c r="O923" s="43">
        <v>84.0</v>
      </c>
      <c r="P923" s="44">
        <v>0.11067193675889328</v>
      </c>
      <c r="Q923" s="42">
        <v>34.0</v>
      </c>
      <c r="R923" s="42">
        <v>50.0</v>
      </c>
      <c r="S923" s="43">
        <v>84.0</v>
      </c>
      <c r="T923" s="44">
        <v>0.11067193675889328</v>
      </c>
      <c r="U923" s="41">
        <v>158.0</v>
      </c>
      <c r="V923" s="42">
        <v>0.0</v>
      </c>
      <c r="W923" s="42">
        <v>0.0</v>
      </c>
      <c r="X923" s="43">
        <v>0.0</v>
      </c>
      <c r="Y923" s="44">
        <v>0.0</v>
      </c>
      <c r="Z923" s="26"/>
      <c r="AA923" s="45" t="s">
        <v>34</v>
      </c>
      <c r="AB923" s="46" t="s">
        <v>34</v>
      </c>
      <c r="AC923" s="46" t="s">
        <v>34</v>
      </c>
      <c r="AD923" s="46" t="s">
        <v>34</v>
      </c>
      <c r="AE923" s="46" t="s">
        <v>34</v>
      </c>
      <c r="AF923" s="46" t="s">
        <v>35</v>
      </c>
      <c r="AG923" s="47" t="s">
        <v>36</v>
      </c>
    </row>
    <row r="924" ht="15.75" customHeight="1">
      <c r="A924" s="39" t="s">
        <v>1773</v>
      </c>
      <c r="B924" s="40" t="s">
        <v>749</v>
      </c>
      <c r="C924" s="41">
        <v>488.0</v>
      </c>
      <c r="D924" s="42">
        <v>7.0</v>
      </c>
      <c r="E924" s="42">
        <v>9.0</v>
      </c>
      <c r="F924" s="43">
        <v>16.0</v>
      </c>
      <c r="G924" s="44">
        <v>0.03278688524590164</v>
      </c>
      <c r="H924" s="41">
        <v>488.0</v>
      </c>
      <c r="I924" s="42">
        <v>0.0</v>
      </c>
      <c r="J924" s="42">
        <v>0.0</v>
      </c>
      <c r="K924" s="43">
        <v>0.0</v>
      </c>
      <c r="L924" s="44">
        <v>0.0</v>
      </c>
      <c r="M924" s="42">
        <v>18.0</v>
      </c>
      <c r="N924" s="42">
        <v>18.0</v>
      </c>
      <c r="O924" s="43">
        <v>36.0</v>
      </c>
      <c r="P924" s="44">
        <v>0.07377049180327869</v>
      </c>
      <c r="Q924" s="42">
        <v>18.0</v>
      </c>
      <c r="R924" s="42">
        <v>18.0</v>
      </c>
      <c r="S924" s="43">
        <v>36.0</v>
      </c>
      <c r="T924" s="44">
        <v>0.07377049180327869</v>
      </c>
      <c r="U924" s="41">
        <v>221.0</v>
      </c>
      <c r="V924" s="42">
        <v>0.0</v>
      </c>
      <c r="W924" s="42">
        <v>0.0</v>
      </c>
      <c r="X924" s="43">
        <v>0.0</v>
      </c>
      <c r="Y924" s="44">
        <v>0.0</v>
      </c>
      <c r="Z924" s="26"/>
      <c r="AA924" s="45" t="s">
        <v>34</v>
      </c>
      <c r="AB924" s="46" t="s">
        <v>34</v>
      </c>
      <c r="AC924" s="46" t="s">
        <v>34</v>
      </c>
      <c r="AD924" s="46" t="s">
        <v>34</v>
      </c>
      <c r="AE924" s="46" t="s">
        <v>34</v>
      </c>
      <c r="AF924" s="46" t="s">
        <v>35</v>
      </c>
      <c r="AG924" s="47" t="s">
        <v>36</v>
      </c>
    </row>
    <row r="925" ht="15.75" customHeight="1">
      <c r="A925" s="39" t="s">
        <v>1774</v>
      </c>
      <c r="B925" s="40" t="s">
        <v>751</v>
      </c>
      <c r="C925" s="41">
        <v>351.0</v>
      </c>
      <c r="D925" s="42">
        <v>0.0</v>
      </c>
      <c r="E925" s="42">
        <v>0.0</v>
      </c>
      <c r="F925" s="43">
        <v>0.0</v>
      </c>
      <c r="G925" s="44">
        <v>0.0</v>
      </c>
      <c r="H925" s="41">
        <v>351.0</v>
      </c>
      <c r="I925" s="42">
        <v>0.0</v>
      </c>
      <c r="J925" s="42">
        <v>0.0</v>
      </c>
      <c r="K925" s="43">
        <v>0.0</v>
      </c>
      <c r="L925" s="44">
        <v>0.0</v>
      </c>
      <c r="M925" s="42">
        <v>0.0</v>
      </c>
      <c r="N925" s="42">
        <v>0.0</v>
      </c>
      <c r="O925" s="43">
        <v>0.0</v>
      </c>
      <c r="P925" s="44">
        <v>0.0</v>
      </c>
      <c r="Q925" s="42">
        <v>0.0</v>
      </c>
      <c r="R925" s="42">
        <v>0.0</v>
      </c>
      <c r="S925" s="43">
        <v>0.0</v>
      </c>
      <c r="T925" s="44">
        <v>0.0</v>
      </c>
      <c r="U925" s="41">
        <v>161.0</v>
      </c>
      <c r="V925" s="42">
        <v>0.0</v>
      </c>
      <c r="W925" s="42">
        <v>0.0</v>
      </c>
      <c r="X925" s="43">
        <v>0.0</v>
      </c>
      <c r="Y925" s="44">
        <v>0.0</v>
      </c>
      <c r="Z925" s="26"/>
      <c r="AA925" s="45" t="s">
        <v>34</v>
      </c>
      <c r="AB925" s="46" t="s">
        <v>34</v>
      </c>
      <c r="AC925" s="46" t="s">
        <v>34</v>
      </c>
      <c r="AD925" s="46" t="s">
        <v>34</v>
      </c>
      <c r="AE925" s="46" t="s">
        <v>34</v>
      </c>
      <c r="AF925" s="46" t="s">
        <v>35</v>
      </c>
      <c r="AG925" s="47" t="s">
        <v>35</v>
      </c>
    </row>
    <row r="926" ht="15.75" customHeight="1">
      <c r="A926" s="39" t="s">
        <v>1775</v>
      </c>
      <c r="B926" s="40" t="s">
        <v>471</v>
      </c>
      <c r="C926" s="41">
        <v>1160.0</v>
      </c>
      <c r="D926" s="42">
        <v>78.0</v>
      </c>
      <c r="E926" s="42">
        <v>58.0</v>
      </c>
      <c r="F926" s="43">
        <v>136.0</v>
      </c>
      <c r="G926" s="44">
        <v>0.11724137931034483</v>
      </c>
      <c r="H926" s="41">
        <v>1160.0</v>
      </c>
      <c r="I926" s="42">
        <v>0.0</v>
      </c>
      <c r="J926" s="42">
        <v>0.0</v>
      </c>
      <c r="K926" s="43">
        <v>0.0</v>
      </c>
      <c r="L926" s="44">
        <v>0.0</v>
      </c>
      <c r="M926" s="42">
        <v>90.0</v>
      </c>
      <c r="N926" s="42">
        <v>94.0</v>
      </c>
      <c r="O926" s="43">
        <v>184.0</v>
      </c>
      <c r="P926" s="44">
        <v>0.15862068965517243</v>
      </c>
      <c r="Q926" s="42">
        <v>90.0</v>
      </c>
      <c r="R926" s="42">
        <v>94.0</v>
      </c>
      <c r="S926" s="43">
        <v>184.0</v>
      </c>
      <c r="T926" s="44">
        <v>0.15862068965517243</v>
      </c>
      <c r="U926" s="41">
        <v>283.0</v>
      </c>
      <c r="V926" s="42">
        <v>0.0</v>
      </c>
      <c r="W926" s="42">
        <v>0.0</v>
      </c>
      <c r="X926" s="43">
        <v>0.0</v>
      </c>
      <c r="Y926" s="44">
        <v>0.0</v>
      </c>
      <c r="Z926" s="26"/>
      <c r="AA926" s="45" t="s">
        <v>34</v>
      </c>
      <c r="AB926" s="46" t="s">
        <v>34</v>
      </c>
      <c r="AC926" s="46" t="s">
        <v>34</v>
      </c>
      <c r="AD926" s="46" t="s">
        <v>34</v>
      </c>
      <c r="AE926" s="46" t="s">
        <v>34</v>
      </c>
      <c r="AF926" s="46" t="s">
        <v>35</v>
      </c>
      <c r="AG926" s="47" t="s">
        <v>36</v>
      </c>
    </row>
    <row r="927" ht="15.75" customHeight="1">
      <c r="A927" s="39" t="s">
        <v>1776</v>
      </c>
      <c r="B927" s="40" t="s">
        <v>1777</v>
      </c>
      <c r="C927" s="41">
        <v>1108.0</v>
      </c>
      <c r="D927" s="42">
        <v>28.0</v>
      </c>
      <c r="E927" s="42">
        <v>28.0</v>
      </c>
      <c r="F927" s="43">
        <v>56.0</v>
      </c>
      <c r="G927" s="44">
        <v>0.05054151624548736</v>
      </c>
      <c r="H927" s="41">
        <v>1108.0</v>
      </c>
      <c r="I927" s="42">
        <v>0.0</v>
      </c>
      <c r="J927" s="42">
        <v>0.0</v>
      </c>
      <c r="K927" s="43">
        <v>0.0</v>
      </c>
      <c r="L927" s="44">
        <v>0.0</v>
      </c>
      <c r="M927" s="42">
        <v>47.0</v>
      </c>
      <c r="N927" s="42">
        <v>56.0</v>
      </c>
      <c r="O927" s="43">
        <v>103.0</v>
      </c>
      <c r="P927" s="44">
        <v>0.09296028880866426</v>
      </c>
      <c r="Q927" s="42">
        <v>47.0</v>
      </c>
      <c r="R927" s="42">
        <v>56.0</v>
      </c>
      <c r="S927" s="43">
        <v>103.0</v>
      </c>
      <c r="T927" s="44">
        <v>0.09296028880866426</v>
      </c>
      <c r="U927" s="41">
        <v>-14.0</v>
      </c>
      <c r="V927" s="42">
        <v>0.0</v>
      </c>
      <c r="W927" s="42">
        <v>0.0</v>
      </c>
      <c r="X927" s="43">
        <v>0.0</v>
      </c>
      <c r="Y927" s="44">
        <v>0.0</v>
      </c>
      <c r="Z927" s="26"/>
      <c r="AA927" s="45" t="s">
        <v>34</v>
      </c>
      <c r="AB927" s="46" t="s">
        <v>34</v>
      </c>
      <c r="AC927" s="46" t="s">
        <v>34</v>
      </c>
      <c r="AD927" s="46" t="s">
        <v>34</v>
      </c>
      <c r="AE927" s="46" t="s">
        <v>34</v>
      </c>
      <c r="AF927" s="46" t="s">
        <v>35</v>
      </c>
      <c r="AG927" s="47" t="s">
        <v>36</v>
      </c>
    </row>
    <row r="928" ht="15.75" customHeight="1">
      <c r="A928" s="39" t="s">
        <v>1778</v>
      </c>
      <c r="B928" s="40" t="s">
        <v>1779</v>
      </c>
      <c r="C928" s="41">
        <v>1164.0</v>
      </c>
      <c r="D928" s="42">
        <v>78.0</v>
      </c>
      <c r="E928" s="42">
        <v>74.0</v>
      </c>
      <c r="F928" s="43">
        <v>152.0</v>
      </c>
      <c r="G928" s="44">
        <v>0.13058419243986255</v>
      </c>
      <c r="H928" s="41">
        <v>1164.0</v>
      </c>
      <c r="I928" s="42">
        <v>0.0</v>
      </c>
      <c r="J928" s="42">
        <v>0.0</v>
      </c>
      <c r="K928" s="43">
        <v>0.0</v>
      </c>
      <c r="L928" s="44">
        <v>0.0</v>
      </c>
      <c r="M928" s="42">
        <v>101.0</v>
      </c>
      <c r="N928" s="42">
        <v>70.0</v>
      </c>
      <c r="O928" s="43">
        <v>171.0</v>
      </c>
      <c r="P928" s="44">
        <v>0.14690721649484537</v>
      </c>
      <c r="Q928" s="42">
        <v>101.0</v>
      </c>
      <c r="R928" s="42">
        <v>70.0</v>
      </c>
      <c r="S928" s="43">
        <v>171.0</v>
      </c>
      <c r="T928" s="44">
        <v>0.14690721649484537</v>
      </c>
      <c r="U928" s="41">
        <v>-60.0</v>
      </c>
      <c r="V928" s="42">
        <v>0.0</v>
      </c>
      <c r="W928" s="42">
        <v>0.0</v>
      </c>
      <c r="X928" s="43">
        <v>0.0</v>
      </c>
      <c r="Y928" s="44">
        <v>0.0</v>
      </c>
      <c r="Z928" s="26"/>
      <c r="AA928" s="45" t="s">
        <v>34</v>
      </c>
      <c r="AB928" s="46" t="s">
        <v>34</v>
      </c>
      <c r="AC928" s="46" t="s">
        <v>34</v>
      </c>
      <c r="AD928" s="46" t="s">
        <v>34</v>
      </c>
      <c r="AE928" s="46" t="s">
        <v>34</v>
      </c>
      <c r="AF928" s="46" t="s">
        <v>35</v>
      </c>
      <c r="AG928" s="47" t="s">
        <v>36</v>
      </c>
    </row>
    <row r="929" ht="15.75" customHeight="1">
      <c r="A929" s="39" t="s">
        <v>1780</v>
      </c>
      <c r="B929" s="40" t="s">
        <v>1781</v>
      </c>
      <c r="C929" s="41">
        <v>381.0</v>
      </c>
      <c r="D929" s="42">
        <v>0.0</v>
      </c>
      <c r="E929" s="42">
        <v>0.0</v>
      </c>
      <c r="F929" s="43">
        <v>0.0</v>
      </c>
      <c r="G929" s="44">
        <v>0.0</v>
      </c>
      <c r="H929" s="41">
        <v>381.0</v>
      </c>
      <c r="I929" s="42">
        <v>0.0</v>
      </c>
      <c r="J929" s="42">
        <v>0.0</v>
      </c>
      <c r="K929" s="43">
        <v>0.0</v>
      </c>
      <c r="L929" s="44">
        <v>0.0</v>
      </c>
      <c r="M929" s="42">
        <v>0.0</v>
      </c>
      <c r="N929" s="42">
        <v>0.0</v>
      </c>
      <c r="O929" s="43">
        <v>0.0</v>
      </c>
      <c r="P929" s="44">
        <v>0.0</v>
      </c>
      <c r="Q929" s="42">
        <v>0.0</v>
      </c>
      <c r="R929" s="42">
        <v>0.0</v>
      </c>
      <c r="S929" s="43">
        <v>0.0</v>
      </c>
      <c r="T929" s="44">
        <v>0.0</v>
      </c>
      <c r="U929" s="41">
        <v>168.0</v>
      </c>
      <c r="V929" s="42">
        <v>0.0</v>
      </c>
      <c r="W929" s="42">
        <v>0.0</v>
      </c>
      <c r="X929" s="43">
        <v>0.0</v>
      </c>
      <c r="Y929" s="44">
        <v>0.0</v>
      </c>
      <c r="Z929" s="26"/>
      <c r="AA929" s="45" t="s">
        <v>34</v>
      </c>
      <c r="AB929" s="46" t="s">
        <v>34</v>
      </c>
      <c r="AC929" s="46" t="s">
        <v>34</v>
      </c>
      <c r="AD929" s="46" t="s">
        <v>34</v>
      </c>
      <c r="AE929" s="46" t="s">
        <v>34</v>
      </c>
      <c r="AF929" s="46" t="s">
        <v>35</v>
      </c>
      <c r="AG929" s="47" t="s">
        <v>35</v>
      </c>
    </row>
    <row r="930" ht="15.75" customHeight="1">
      <c r="A930" s="39" t="s">
        <v>1782</v>
      </c>
      <c r="B930" s="40" t="s">
        <v>1783</v>
      </c>
      <c r="C930" s="41">
        <v>458.0</v>
      </c>
      <c r="D930" s="42">
        <v>0.0</v>
      </c>
      <c r="E930" s="42">
        <v>0.0</v>
      </c>
      <c r="F930" s="43">
        <v>0.0</v>
      </c>
      <c r="G930" s="44">
        <v>0.0</v>
      </c>
      <c r="H930" s="41">
        <v>458.0</v>
      </c>
      <c r="I930" s="42">
        <v>0.0</v>
      </c>
      <c r="J930" s="42">
        <v>0.0</v>
      </c>
      <c r="K930" s="43">
        <v>0.0</v>
      </c>
      <c r="L930" s="44">
        <v>0.0</v>
      </c>
      <c r="M930" s="42">
        <v>0.0</v>
      </c>
      <c r="N930" s="42">
        <v>0.0</v>
      </c>
      <c r="O930" s="43">
        <v>0.0</v>
      </c>
      <c r="P930" s="44">
        <v>0.0</v>
      </c>
      <c r="Q930" s="42">
        <v>0.0</v>
      </c>
      <c r="R930" s="42">
        <v>0.0</v>
      </c>
      <c r="S930" s="43">
        <v>0.0</v>
      </c>
      <c r="T930" s="44">
        <v>0.0</v>
      </c>
      <c r="U930" s="41">
        <v>94.0</v>
      </c>
      <c r="V930" s="42">
        <v>0.0</v>
      </c>
      <c r="W930" s="42">
        <v>0.0</v>
      </c>
      <c r="X930" s="43">
        <v>0.0</v>
      </c>
      <c r="Y930" s="44">
        <v>0.0</v>
      </c>
      <c r="Z930" s="26"/>
      <c r="AA930" s="45" t="s">
        <v>34</v>
      </c>
      <c r="AB930" s="46" t="s">
        <v>34</v>
      </c>
      <c r="AC930" s="46" t="s">
        <v>34</v>
      </c>
      <c r="AD930" s="46" t="s">
        <v>34</v>
      </c>
      <c r="AE930" s="46" t="s">
        <v>34</v>
      </c>
      <c r="AF930" s="46" t="s">
        <v>35</v>
      </c>
      <c r="AG930" s="47" t="s">
        <v>35</v>
      </c>
    </row>
    <row r="931" ht="15.75" customHeight="1">
      <c r="A931" s="49" t="s">
        <v>1784</v>
      </c>
      <c r="B931" s="50" t="s">
        <v>1785</v>
      </c>
      <c r="C931" s="51">
        <v>3389.0</v>
      </c>
      <c r="D931" s="52">
        <v>167.0</v>
      </c>
      <c r="E931" s="52">
        <v>169.0</v>
      </c>
      <c r="F931" s="54">
        <v>336.0</v>
      </c>
      <c r="G931" s="55">
        <v>0.09914429035113603</v>
      </c>
      <c r="H931" s="51">
        <v>3389.0</v>
      </c>
      <c r="I931" s="52">
        <v>0.0</v>
      </c>
      <c r="J931" s="52">
        <v>0.0</v>
      </c>
      <c r="K931" s="54">
        <v>0.0</v>
      </c>
      <c r="L931" s="55">
        <v>0.0</v>
      </c>
      <c r="M931" s="52">
        <v>193.0</v>
      </c>
      <c r="N931" s="52">
        <v>200.0</v>
      </c>
      <c r="O931" s="54">
        <v>393.0</v>
      </c>
      <c r="P931" s="55">
        <v>0.11596341103570375</v>
      </c>
      <c r="Q931" s="52">
        <v>193.0</v>
      </c>
      <c r="R931" s="52">
        <v>197.0</v>
      </c>
      <c r="S931" s="54">
        <v>390.0</v>
      </c>
      <c r="T931" s="55">
        <v>0.1150781941575686</v>
      </c>
      <c r="U931" s="51">
        <v>952.0</v>
      </c>
      <c r="V931" s="52">
        <v>0.0</v>
      </c>
      <c r="W931" s="52">
        <v>4.0</v>
      </c>
      <c r="X931" s="54">
        <v>4.0</v>
      </c>
      <c r="Y931" s="55">
        <v>0.0011802891708468574</v>
      </c>
      <c r="Z931" s="26"/>
      <c r="AA931" s="56" t="s">
        <v>34</v>
      </c>
      <c r="AB931" s="57" t="s">
        <v>34</v>
      </c>
      <c r="AC931" s="57" t="s">
        <v>34</v>
      </c>
      <c r="AD931" s="57" t="s">
        <v>34</v>
      </c>
      <c r="AE931" s="57" t="s">
        <v>34</v>
      </c>
      <c r="AF931" s="57" t="s">
        <v>35</v>
      </c>
      <c r="AG931" s="58" t="s">
        <v>36</v>
      </c>
    </row>
    <row r="932" ht="15.75" customHeight="1">
      <c r="A932" s="39" t="s">
        <v>1786</v>
      </c>
      <c r="B932" s="40" t="s">
        <v>1139</v>
      </c>
      <c r="C932" s="41">
        <v>712.0</v>
      </c>
      <c r="D932" s="42">
        <v>44.0</v>
      </c>
      <c r="E932" s="42">
        <v>35.0</v>
      </c>
      <c r="F932" s="43">
        <v>79.0</v>
      </c>
      <c r="G932" s="44">
        <v>0.11095505617977527</v>
      </c>
      <c r="H932" s="41">
        <v>712.0</v>
      </c>
      <c r="I932" s="42">
        <v>0.0</v>
      </c>
      <c r="J932" s="42">
        <v>0.0</v>
      </c>
      <c r="K932" s="43">
        <v>0.0</v>
      </c>
      <c r="L932" s="44">
        <v>0.0</v>
      </c>
      <c r="M932" s="42">
        <v>49.0</v>
      </c>
      <c r="N932" s="42">
        <v>47.0</v>
      </c>
      <c r="O932" s="43">
        <v>96.0</v>
      </c>
      <c r="P932" s="44">
        <v>0.1348314606741573</v>
      </c>
      <c r="Q932" s="42">
        <v>49.0</v>
      </c>
      <c r="R932" s="42">
        <v>46.0</v>
      </c>
      <c r="S932" s="43">
        <v>95.0</v>
      </c>
      <c r="T932" s="44">
        <v>0.13342696629213482</v>
      </c>
      <c r="U932" s="41">
        <v>144.0</v>
      </c>
      <c r="V932" s="42">
        <v>0.0</v>
      </c>
      <c r="W932" s="42">
        <v>1.0</v>
      </c>
      <c r="X932" s="43">
        <v>1.0</v>
      </c>
      <c r="Y932" s="44">
        <v>0.0014044943820224719</v>
      </c>
      <c r="Z932" s="26"/>
      <c r="AA932" s="45" t="s">
        <v>34</v>
      </c>
      <c r="AB932" s="46" t="s">
        <v>34</v>
      </c>
      <c r="AC932" s="46" t="s">
        <v>34</v>
      </c>
      <c r="AD932" s="46" t="s">
        <v>34</v>
      </c>
      <c r="AE932" s="46" t="s">
        <v>34</v>
      </c>
      <c r="AF932" s="46" t="s">
        <v>35</v>
      </c>
      <c r="AG932" s="47" t="s">
        <v>36</v>
      </c>
    </row>
    <row r="933" ht="15.75" customHeight="1">
      <c r="A933" s="39" t="s">
        <v>1787</v>
      </c>
      <c r="B933" s="40" t="s">
        <v>1788</v>
      </c>
      <c r="C933" s="41">
        <v>804.0</v>
      </c>
      <c r="D933" s="42">
        <v>44.0</v>
      </c>
      <c r="E933" s="42">
        <v>40.0</v>
      </c>
      <c r="F933" s="43">
        <v>84.0</v>
      </c>
      <c r="G933" s="44">
        <v>0.1044776119402985</v>
      </c>
      <c r="H933" s="41">
        <v>804.0</v>
      </c>
      <c r="I933" s="42">
        <v>0.0</v>
      </c>
      <c r="J933" s="42">
        <v>0.0</v>
      </c>
      <c r="K933" s="43">
        <v>0.0</v>
      </c>
      <c r="L933" s="44">
        <v>0.0</v>
      </c>
      <c r="M933" s="42">
        <v>58.0</v>
      </c>
      <c r="N933" s="42">
        <v>46.0</v>
      </c>
      <c r="O933" s="43">
        <v>104.0</v>
      </c>
      <c r="P933" s="44">
        <v>0.12935323383084577</v>
      </c>
      <c r="Q933" s="42">
        <v>58.0</v>
      </c>
      <c r="R933" s="42">
        <v>46.0</v>
      </c>
      <c r="S933" s="43">
        <v>104.0</v>
      </c>
      <c r="T933" s="44">
        <v>0.12935323383084577</v>
      </c>
      <c r="U933" s="41">
        <v>227.0</v>
      </c>
      <c r="V933" s="42">
        <v>0.0</v>
      </c>
      <c r="W933" s="42">
        <v>0.0</v>
      </c>
      <c r="X933" s="43">
        <v>0.0</v>
      </c>
      <c r="Y933" s="44">
        <v>0.0</v>
      </c>
      <c r="Z933" s="26"/>
      <c r="AA933" s="45" t="s">
        <v>34</v>
      </c>
      <c r="AB933" s="46" t="s">
        <v>34</v>
      </c>
      <c r="AC933" s="46" t="s">
        <v>34</v>
      </c>
      <c r="AD933" s="46" t="s">
        <v>34</v>
      </c>
      <c r="AE933" s="46" t="s">
        <v>34</v>
      </c>
      <c r="AF933" s="46" t="s">
        <v>35</v>
      </c>
      <c r="AG933" s="47" t="s">
        <v>36</v>
      </c>
    </row>
    <row r="934" ht="15.75" customHeight="1">
      <c r="A934" s="39" t="s">
        <v>1789</v>
      </c>
      <c r="B934" s="40" t="s">
        <v>1790</v>
      </c>
      <c r="C934" s="41">
        <v>738.0</v>
      </c>
      <c r="D934" s="42">
        <v>33.0</v>
      </c>
      <c r="E934" s="42">
        <v>38.0</v>
      </c>
      <c r="F934" s="43">
        <v>71.0</v>
      </c>
      <c r="G934" s="44">
        <v>0.09620596205962059</v>
      </c>
      <c r="H934" s="41">
        <v>738.0</v>
      </c>
      <c r="I934" s="42">
        <v>0.0</v>
      </c>
      <c r="J934" s="42">
        <v>0.0</v>
      </c>
      <c r="K934" s="43">
        <v>0.0</v>
      </c>
      <c r="L934" s="44">
        <v>0.0</v>
      </c>
      <c r="M934" s="42">
        <v>40.0</v>
      </c>
      <c r="N934" s="42">
        <v>47.0</v>
      </c>
      <c r="O934" s="43">
        <v>87.0</v>
      </c>
      <c r="P934" s="44">
        <v>0.11788617886178862</v>
      </c>
      <c r="Q934" s="42">
        <v>40.0</v>
      </c>
      <c r="R934" s="42">
        <v>46.0</v>
      </c>
      <c r="S934" s="43">
        <v>86.0</v>
      </c>
      <c r="T934" s="44">
        <v>0.11653116531165311</v>
      </c>
      <c r="U934" s="41">
        <v>127.0</v>
      </c>
      <c r="V934" s="42">
        <v>0.0</v>
      </c>
      <c r="W934" s="42">
        <v>2.0</v>
      </c>
      <c r="X934" s="43">
        <v>2.0</v>
      </c>
      <c r="Y934" s="44">
        <v>0.0027100271002710027</v>
      </c>
      <c r="Z934" s="26"/>
      <c r="AA934" s="45" t="s">
        <v>34</v>
      </c>
      <c r="AB934" s="46" t="s">
        <v>34</v>
      </c>
      <c r="AC934" s="46" t="s">
        <v>34</v>
      </c>
      <c r="AD934" s="46" t="s">
        <v>34</v>
      </c>
      <c r="AE934" s="46" t="s">
        <v>34</v>
      </c>
      <c r="AF934" s="46" t="s">
        <v>35</v>
      </c>
      <c r="AG934" s="47" t="s">
        <v>36</v>
      </c>
    </row>
    <row r="935" ht="15.75" customHeight="1">
      <c r="A935" s="39" t="s">
        <v>1791</v>
      </c>
      <c r="B935" s="40" t="s">
        <v>1792</v>
      </c>
      <c r="C935" s="41">
        <v>684.0</v>
      </c>
      <c r="D935" s="42">
        <v>34.0</v>
      </c>
      <c r="E935" s="42">
        <v>32.0</v>
      </c>
      <c r="F935" s="43">
        <v>66.0</v>
      </c>
      <c r="G935" s="44">
        <v>0.09649122807017543</v>
      </c>
      <c r="H935" s="41">
        <v>684.0</v>
      </c>
      <c r="I935" s="42">
        <v>0.0</v>
      </c>
      <c r="J935" s="42">
        <v>0.0</v>
      </c>
      <c r="K935" s="43">
        <v>0.0</v>
      </c>
      <c r="L935" s="44">
        <v>0.0</v>
      </c>
      <c r="M935" s="42">
        <v>30.0</v>
      </c>
      <c r="N935" s="42">
        <v>38.0</v>
      </c>
      <c r="O935" s="43">
        <v>68.0</v>
      </c>
      <c r="P935" s="44">
        <v>0.09941520467836257</v>
      </c>
      <c r="Q935" s="42">
        <v>30.0</v>
      </c>
      <c r="R935" s="42">
        <v>37.0</v>
      </c>
      <c r="S935" s="43">
        <v>67.0</v>
      </c>
      <c r="T935" s="44">
        <v>0.097953216374269</v>
      </c>
      <c r="U935" s="41">
        <v>292.0</v>
      </c>
      <c r="V935" s="42">
        <v>0.0</v>
      </c>
      <c r="W935" s="42">
        <v>1.0</v>
      </c>
      <c r="X935" s="43">
        <v>1.0</v>
      </c>
      <c r="Y935" s="44">
        <v>0.0014619883040935672</v>
      </c>
      <c r="Z935" s="26"/>
      <c r="AA935" s="45" t="s">
        <v>34</v>
      </c>
      <c r="AB935" s="46" t="s">
        <v>34</v>
      </c>
      <c r="AC935" s="46" t="s">
        <v>34</v>
      </c>
      <c r="AD935" s="46" t="s">
        <v>34</v>
      </c>
      <c r="AE935" s="46" t="s">
        <v>34</v>
      </c>
      <c r="AF935" s="46" t="s">
        <v>35</v>
      </c>
      <c r="AG935" s="47" t="s">
        <v>36</v>
      </c>
    </row>
    <row r="936" ht="15.75" customHeight="1">
      <c r="A936" s="39" t="s">
        <v>1793</v>
      </c>
      <c r="B936" s="40" t="s">
        <v>1794</v>
      </c>
      <c r="C936" s="41">
        <v>451.0</v>
      </c>
      <c r="D936" s="42">
        <v>12.0</v>
      </c>
      <c r="E936" s="42">
        <v>24.0</v>
      </c>
      <c r="F936" s="43">
        <v>36.0</v>
      </c>
      <c r="G936" s="44">
        <v>0.07982261640798226</v>
      </c>
      <c r="H936" s="41">
        <v>451.0</v>
      </c>
      <c r="I936" s="42">
        <v>0.0</v>
      </c>
      <c r="J936" s="42">
        <v>0.0</v>
      </c>
      <c r="K936" s="43">
        <v>0.0</v>
      </c>
      <c r="L936" s="44">
        <v>0.0</v>
      </c>
      <c r="M936" s="42">
        <v>16.0</v>
      </c>
      <c r="N936" s="42">
        <v>22.0</v>
      </c>
      <c r="O936" s="43">
        <v>38.0</v>
      </c>
      <c r="P936" s="44">
        <v>0.08425720620842572</v>
      </c>
      <c r="Q936" s="42">
        <v>16.0</v>
      </c>
      <c r="R936" s="42">
        <v>22.0</v>
      </c>
      <c r="S936" s="43">
        <v>38.0</v>
      </c>
      <c r="T936" s="44">
        <v>0.08425720620842572</v>
      </c>
      <c r="U936" s="41">
        <v>162.0</v>
      </c>
      <c r="V936" s="42">
        <v>0.0</v>
      </c>
      <c r="W936" s="42">
        <v>0.0</v>
      </c>
      <c r="X936" s="43">
        <v>0.0</v>
      </c>
      <c r="Y936" s="44">
        <v>0.0</v>
      </c>
      <c r="Z936" s="26"/>
      <c r="AA936" s="45" t="s">
        <v>34</v>
      </c>
      <c r="AB936" s="46" t="s">
        <v>34</v>
      </c>
      <c r="AC936" s="46" t="s">
        <v>34</v>
      </c>
      <c r="AD936" s="46" t="s">
        <v>34</v>
      </c>
      <c r="AE936" s="46" t="s">
        <v>34</v>
      </c>
      <c r="AF936" s="46" t="s">
        <v>35</v>
      </c>
      <c r="AG936" s="47" t="s">
        <v>36</v>
      </c>
    </row>
    <row r="937" ht="15.75" customHeight="1">
      <c r="A937" s="49" t="s">
        <v>1795</v>
      </c>
      <c r="B937" s="50" t="s">
        <v>1796</v>
      </c>
      <c r="C937" s="51">
        <v>8775.0</v>
      </c>
      <c r="D937" s="52">
        <v>486.0</v>
      </c>
      <c r="E937" s="53">
        <v>453.0</v>
      </c>
      <c r="F937" s="54">
        <v>939.0</v>
      </c>
      <c r="G937" s="55">
        <v>0.107008547008547</v>
      </c>
      <c r="H937" s="51">
        <v>8775.0</v>
      </c>
      <c r="I937" s="52">
        <v>1.0</v>
      </c>
      <c r="J937" s="53">
        <v>1.0</v>
      </c>
      <c r="K937" s="54">
        <v>2.0</v>
      </c>
      <c r="L937" s="55">
        <v>2.279202279202279E-4</v>
      </c>
      <c r="M937" s="52">
        <v>468.0</v>
      </c>
      <c r="N937" s="53">
        <v>488.0</v>
      </c>
      <c r="O937" s="54">
        <v>956.0</v>
      </c>
      <c r="P937" s="55">
        <v>0.10894586894586894</v>
      </c>
      <c r="Q937" s="52">
        <v>457.0</v>
      </c>
      <c r="R937" s="53">
        <v>470.0</v>
      </c>
      <c r="S937" s="54">
        <v>927.0</v>
      </c>
      <c r="T937" s="55">
        <v>0.10564102564102563</v>
      </c>
      <c r="U937" s="51">
        <v>2472.0</v>
      </c>
      <c r="V937" s="52">
        <v>0.0</v>
      </c>
      <c r="W937" s="53">
        <v>3.0</v>
      </c>
      <c r="X937" s="54">
        <v>3.0</v>
      </c>
      <c r="Y937" s="55">
        <v>3.418803418803419E-4</v>
      </c>
      <c r="Z937" s="26"/>
      <c r="AA937" s="56" t="s">
        <v>34</v>
      </c>
      <c r="AB937" s="57" t="s">
        <v>34</v>
      </c>
      <c r="AC937" s="57" t="s">
        <v>34</v>
      </c>
      <c r="AD937" s="57" t="s">
        <v>34</v>
      </c>
      <c r="AE937" s="57" t="s">
        <v>34</v>
      </c>
      <c r="AF937" s="57" t="s">
        <v>35</v>
      </c>
      <c r="AG937" s="58" t="s">
        <v>36</v>
      </c>
    </row>
    <row r="938" ht="15.75" customHeight="1">
      <c r="A938" s="29" t="s">
        <v>1797</v>
      </c>
      <c r="B938" s="30" t="s">
        <v>1798</v>
      </c>
      <c r="C938" s="31">
        <v>93988.0</v>
      </c>
      <c r="D938" s="32">
        <v>3711.0</v>
      </c>
      <c r="E938" s="32">
        <v>3621.0</v>
      </c>
      <c r="F938" s="34">
        <v>7332.0</v>
      </c>
      <c r="G938" s="35">
        <v>0.07800995871813422</v>
      </c>
      <c r="H938" s="31">
        <v>93988.0</v>
      </c>
      <c r="I938" s="32">
        <v>1265.0</v>
      </c>
      <c r="J938" s="32">
        <v>1182.0</v>
      </c>
      <c r="K938" s="34">
        <v>2447.0</v>
      </c>
      <c r="L938" s="35">
        <v>0.026035238541090352</v>
      </c>
      <c r="M938" s="32">
        <v>3769.0</v>
      </c>
      <c r="N938" s="32">
        <v>3733.0</v>
      </c>
      <c r="O938" s="34">
        <v>7502.0</v>
      </c>
      <c r="P938" s="35">
        <v>0.0798187002596076</v>
      </c>
      <c r="Q938" s="32">
        <v>3392.0</v>
      </c>
      <c r="R938" s="32">
        <v>3452.0</v>
      </c>
      <c r="S938" s="34">
        <v>6844.0</v>
      </c>
      <c r="T938" s="35">
        <v>0.072817806528493</v>
      </c>
      <c r="U938" s="31">
        <v>40241.0</v>
      </c>
      <c r="V938" s="32">
        <v>539.0</v>
      </c>
      <c r="W938" s="32">
        <v>497.0</v>
      </c>
      <c r="X938" s="34">
        <v>1036.0</v>
      </c>
      <c r="Y938" s="35">
        <v>0.011022683746861302</v>
      </c>
      <c r="Z938" s="26"/>
      <c r="AA938" s="36" t="s">
        <v>34</v>
      </c>
      <c r="AB938" s="37" t="s">
        <v>34</v>
      </c>
      <c r="AC938" s="37" t="s">
        <v>34</v>
      </c>
      <c r="AD938" s="37" t="s">
        <v>34</v>
      </c>
      <c r="AE938" s="37" t="s">
        <v>34</v>
      </c>
      <c r="AF938" s="37" t="s">
        <v>35</v>
      </c>
      <c r="AG938" s="38" t="s">
        <v>36</v>
      </c>
    </row>
    <row r="939" ht="15.75" customHeight="1">
      <c r="A939" s="49" t="s">
        <v>1799</v>
      </c>
      <c r="B939" s="50" t="s">
        <v>1800</v>
      </c>
      <c r="C939" s="51">
        <v>52678.0</v>
      </c>
      <c r="D939" s="52">
        <v>2570.0</v>
      </c>
      <c r="E939" s="52">
        <v>2533.0</v>
      </c>
      <c r="F939" s="54">
        <v>5103.0</v>
      </c>
      <c r="G939" s="55">
        <v>0.09687155928471089</v>
      </c>
      <c r="H939" s="51">
        <v>52678.0</v>
      </c>
      <c r="I939" s="52">
        <v>1238.0</v>
      </c>
      <c r="J939" s="52">
        <v>1161.0</v>
      </c>
      <c r="K939" s="54">
        <v>2399.0</v>
      </c>
      <c r="L939" s="55">
        <v>0.04554083298530696</v>
      </c>
      <c r="M939" s="52">
        <v>2669.0</v>
      </c>
      <c r="N939" s="52">
        <v>2685.0</v>
      </c>
      <c r="O939" s="54">
        <v>5354.0</v>
      </c>
      <c r="P939" s="55">
        <v>0.10163635673336117</v>
      </c>
      <c r="Q939" s="52">
        <v>2414.0</v>
      </c>
      <c r="R939" s="52">
        <v>2508.0</v>
      </c>
      <c r="S939" s="54">
        <v>4922.0</v>
      </c>
      <c r="T939" s="55">
        <v>0.09343558980978776</v>
      </c>
      <c r="U939" s="51">
        <v>19412.0</v>
      </c>
      <c r="V939" s="52">
        <v>356.0</v>
      </c>
      <c r="W939" s="52">
        <v>338.0</v>
      </c>
      <c r="X939" s="54">
        <v>694.0</v>
      </c>
      <c r="Y939" s="55">
        <v>0.01317438019666654</v>
      </c>
      <c r="Z939" s="26"/>
      <c r="AA939" s="56" t="s">
        <v>34</v>
      </c>
      <c r="AB939" s="57" t="s">
        <v>34</v>
      </c>
      <c r="AC939" s="57" t="s">
        <v>34</v>
      </c>
      <c r="AD939" s="57" t="s">
        <v>34</v>
      </c>
      <c r="AE939" s="57" t="s">
        <v>34</v>
      </c>
      <c r="AF939" s="57" t="s">
        <v>35</v>
      </c>
      <c r="AG939" s="58" t="s">
        <v>36</v>
      </c>
    </row>
    <row r="940" ht="15.75" customHeight="1">
      <c r="A940" s="39" t="s">
        <v>1801</v>
      </c>
      <c r="B940" s="40" t="s">
        <v>1802</v>
      </c>
      <c r="C940" s="41">
        <v>3696.0</v>
      </c>
      <c r="D940" s="42">
        <v>178.0</v>
      </c>
      <c r="E940" s="42">
        <v>172.0</v>
      </c>
      <c r="F940" s="43">
        <v>350.0</v>
      </c>
      <c r="G940" s="44">
        <v>0.0946969696969697</v>
      </c>
      <c r="H940" s="41">
        <v>3696.0</v>
      </c>
      <c r="I940" s="42">
        <v>0.0</v>
      </c>
      <c r="J940" s="42">
        <v>0.0</v>
      </c>
      <c r="K940" s="43">
        <v>0.0</v>
      </c>
      <c r="L940" s="44">
        <v>0.0</v>
      </c>
      <c r="M940" s="42">
        <v>246.0</v>
      </c>
      <c r="N940" s="42">
        <v>319.0</v>
      </c>
      <c r="O940" s="43">
        <v>565.0</v>
      </c>
      <c r="P940" s="44">
        <v>0.15286796536796537</v>
      </c>
      <c r="Q940" s="42">
        <v>245.0</v>
      </c>
      <c r="R940" s="42">
        <v>319.0</v>
      </c>
      <c r="S940" s="43">
        <v>564.0</v>
      </c>
      <c r="T940" s="44">
        <v>0.1525974025974026</v>
      </c>
      <c r="U940" s="41">
        <v>481.0</v>
      </c>
      <c r="V940" s="42">
        <v>2.0</v>
      </c>
      <c r="W940" s="42">
        <v>1.0</v>
      </c>
      <c r="X940" s="43">
        <v>3.0</v>
      </c>
      <c r="Y940" s="44">
        <v>8.116883116883117E-4</v>
      </c>
      <c r="Z940" s="26"/>
      <c r="AA940" s="45" t="s">
        <v>34</v>
      </c>
      <c r="AB940" s="46" t="s">
        <v>34</v>
      </c>
      <c r="AC940" s="46" t="s">
        <v>34</v>
      </c>
      <c r="AD940" s="46" t="s">
        <v>34</v>
      </c>
      <c r="AE940" s="46" t="s">
        <v>34</v>
      </c>
      <c r="AF940" s="46" t="s">
        <v>35</v>
      </c>
      <c r="AG940" s="47" t="s">
        <v>36</v>
      </c>
    </row>
    <row r="941" ht="15.75" customHeight="1">
      <c r="A941" s="39" t="s">
        <v>1803</v>
      </c>
      <c r="B941" s="40" t="s">
        <v>1804</v>
      </c>
      <c r="C941" s="41">
        <v>1340.0</v>
      </c>
      <c r="D941" s="42">
        <v>43.0</v>
      </c>
      <c r="E941" s="42">
        <v>56.0</v>
      </c>
      <c r="F941" s="43">
        <v>99.0</v>
      </c>
      <c r="G941" s="44">
        <v>0.07388059701492537</v>
      </c>
      <c r="H941" s="41">
        <v>1340.0</v>
      </c>
      <c r="I941" s="42">
        <v>1.0</v>
      </c>
      <c r="J941" s="42">
        <v>3.0</v>
      </c>
      <c r="K941" s="43">
        <v>4.0</v>
      </c>
      <c r="L941" s="44">
        <v>0.0029850746268656717</v>
      </c>
      <c r="M941" s="42">
        <v>58.0</v>
      </c>
      <c r="N941" s="42">
        <v>59.0</v>
      </c>
      <c r="O941" s="43">
        <v>117.0</v>
      </c>
      <c r="P941" s="44">
        <v>0.0873134328358209</v>
      </c>
      <c r="Q941" s="42">
        <v>54.0</v>
      </c>
      <c r="R941" s="42">
        <v>53.0</v>
      </c>
      <c r="S941" s="43">
        <v>107.0</v>
      </c>
      <c r="T941" s="44">
        <v>0.07985074626865672</v>
      </c>
      <c r="U941" s="41">
        <v>587.0</v>
      </c>
      <c r="V941" s="42">
        <v>10.0</v>
      </c>
      <c r="W941" s="42">
        <v>14.0</v>
      </c>
      <c r="X941" s="43">
        <v>24.0</v>
      </c>
      <c r="Y941" s="44">
        <v>0.01791044776119403</v>
      </c>
      <c r="Z941" s="26"/>
      <c r="AA941" s="45" t="s">
        <v>34</v>
      </c>
      <c r="AB941" s="46" t="s">
        <v>34</v>
      </c>
      <c r="AC941" s="46" t="s">
        <v>34</v>
      </c>
      <c r="AD941" s="46" t="s">
        <v>34</v>
      </c>
      <c r="AE941" s="46" t="s">
        <v>34</v>
      </c>
      <c r="AF941" s="46" t="s">
        <v>35</v>
      </c>
      <c r="AG941" s="47" t="s">
        <v>36</v>
      </c>
    </row>
    <row r="942" ht="15.75" customHeight="1">
      <c r="A942" s="39" t="s">
        <v>1805</v>
      </c>
      <c r="B942" s="40" t="s">
        <v>1806</v>
      </c>
      <c r="C942" s="41">
        <v>3225.0</v>
      </c>
      <c r="D942" s="42">
        <v>163.0</v>
      </c>
      <c r="E942" s="42">
        <v>168.0</v>
      </c>
      <c r="F942" s="43">
        <v>331.0</v>
      </c>
      <c r="G942" s="44">
        <v>0.10263565891472869</v>
      </c>
      <c r="H942" s="41">
        <v>3225.0</v>
      </c>
      <c r="I942" s="42">
        <v>1107.0</v>
      </c>
      <c r="J942" s="42">
        <v>1031.0</v>
      </c>
      <c r="K942" s="43">
        <v>2138.0</v>
      </c>
      <c r="L942" s="44">
        <v>0.6629457364341085</v>
      </c>
      <c r="M942" s="42">
        <v>188.0</v>
      </c>
      <c r="N942" s="42">
        <v>179.0</v>
      </c>
      <c r="O942" s="43">
        <v>367.0</v>
      </c>
      <c r="P942" s="44">
        <v>0.1137984496124031</v>
      </c>
      <c r="Q942" s="42">
        <v>184.0</v>
      </c>
      <c r="R942" s="42">
        <v>180.0</v>
      </c>
      <c r="S942" s="43">
        <v>364.0</v>
      </c>
      <c r="T942" s="44">
        <v>0.11286821705426357</v>
      </c>
      <c r="U942" s="41">
        <v>1196.0</v>
      </c>
      <c r="V942" s="42">
        <v>11.0</v>
      </c>
      <c r="W942" s="42">
        <v>6.0</v>
      </c>
      <c r="X942" s="43">
        <v>17.0</v>
      </c>
      <c r="Y942" s="44">
        <v>0.005271317829457364</v>
      </c>
      <c r="Z942" s="26"/>
      <c r="AA942" s="45" t="s">
        <v>34</v>
      </c>
      <c r="AB942" s="46" t="s">
        <v>34</v>
      </c>
      <c r="AC942" s="46" t="s">
        <v>34</v>
      </c>
      <c r="AD942" s="46" t="s">
        <v>34</v>
      </c>
      <c r="AE942" s="46" t="s">
        <v>34</v>
      </c>
      <c r="AF942" s="46" t="s">
        <v>35</v>
      </c>
      <c r="AG942" s="47" t="s">
        <v>36</v>
      </c>
    </row>
    <row r="943" ht="15.75" customHeight="1">
      <c r="A943" s="39" t="s">
        <v>1807</v>
      </c>
      <c r="B943" s="40" t="s">
        <v>1349</v>
      </c>
      <c r="C943" s="41">
        <v>1638.0</v>
      </c>
      <c r="D943" s="42">
        <v>87.0</v>
      </c>
      <c r="E943" s="42">
        <v>73.0</v>
      </c>
      <c r="F943" s="43">
        <v>160.0</v>
      </c>
      <c r="G943" s="44">
        <v>0.09768009768009768</v>
      </c>
      <c r="H943" s="41">
        <v>1638.0</v>
      </c>
      <c r="I943" s="42">
        <v>5.0</v>
      </c>
      <c r="J943" s="42">
        <v>3.0</v>
      </c>
      <c r="K943" s="43">
        <v>8.0</v>
      </c>
      <c r="L943" s="44">
        <v>0.004884004884004884</v>
      </c>
      <c r="M943" s="42">
        <v>67.0</v>
      </c>
      <c r="N943" s="42">
        <v>75.0</v>
      </c>
      <c r="O943" s="43">
        <v>142.0</v>
      </c>
      <c r="P943" s="44">
        <v>0.08669108669108669</v>
      </c>
      <c r="Q943" s="42">
        <v>28.0</v>
      </c>
      <c r="R943" s="42">
        <v>35.0</v>
      </c>
      <c r="S943" s="43">
        <v>63.0</v>
      </c>
      <c r="T943" s="44">
        <v>0.038461538461538464</v>
      </c>
      <c r="U943" s="41">
        <v>730.0</v>
      </c>
      <c r="V943" s="42">
        <v>14.0</v>
      </c>
      <c r="W943" s="42">
        <v>19.0</v>
      </c>
      <c r="X943" s="43">
        <v>33.0</v>
      </c>
      <c r="Y943" s="44">
        <v>0.020146520146520148</v>
      </c>
      <c r="Z943" s="26"/>
      <c r="AA943" s="45" t="s">
        <v>34</v>
      </c>
      <c r="AB943" s="46" t="s">
        <v>34</v>
      </c>
      <c r="AC943" s="46" t="s">
        <v>34</v>
      </c>
      <c r="AD943" s="46" t="s">
        <v>34</v>
      </c>
      <c r="AE943" s="46" t="s">
        <v>34</v>
      </c>
      <c r="AF943" s="46" t="s">
        <v>35</v>
      </c>
      <c r="AG943" s="47" t="s">
        <v>35</v>
      </c>
    </row>
    <row r="944" ht="15.75" customHeight="1">
      <c r="A944" s="39" t="s">
        <v>1808</v>
      </c>
      <c r="B944" s="40" t="s">
        <v>1809</v>
      </c>
      <c r="C944" s="41">
        <v>495.0</v>
      </c>
      <c r="D944" s="42">
        <v>27.0</v>
      </c>
      <c r="E944" s="42">
        <v>21.0</v>
      </c>
      <c r="F944" s="43">
        <v>48.0</v>
      </c>
      <c r="G944" s="44">
        <v>0.09696969696969697</v>
      </c>
      <c r="H944" s="41">
        <v>495.0</v>
      </c>
      <c r="I944" s="42">
        <v>0.0</v>
      </c>
      <c r="J944" s="42">
        <v>0.0</v>
      </c>
      <c r="K944" s="43">
        <v>0.0</v>
      </c>
      <c r="L944" s="44">
        <v>0.0</v>
      </c>
      <c r="M944" s="42">
        <v>28.0</v>
      </c>
      <c r="N944" s="42">
        <v>26.0</v>
      </c>
      <c r="O944" s="43">
        <v>54.0</v>
      </c>
      <c r="P944" s="44">
        <v>0.10909090909090909</v>
      </c>
      <c r="Q944" s="42">
        <v>28.0</v>
      </c>
      <c r="R944" s="42">
        <v>26.0</v>
      </c>
      <c r="S944" s="43">
        <v>54.0</v>
      </c>
      <c r="T944" s="44">
        <v>0.10909090909090909</v>
      </c>
      <c r="U944" s="41">
        <v>171.0</v>
      </c>
      <c r="V944" s="42">
        <v>0.0</v>
      </c>
      <c r="W944" s="42">
        <v>0.0</v>
      </c>
      <c r="X944" s="43">
        <v>0.0</v>
      </c>
      <c r="Y944" s="44">
        <v>0.0</v>
      </c>
      <c r="Z944" s="26"/>
      <c r="AA944" s="45" t="s">
        <v>34</v>
      </c>
      <c r="AB944" s="46" t="s">
        <v>34</v>
      </c>
      <c r="AC944" s="46" t="s">
        <v>34</v>
      </c>
      <c r="AD944" s="46" t="s">
        <v>34</v>
      </c>
      <c r="AE944" s="46" t="s">
        <v>34</v>
      </c>
      <c r="AF944" s="46" t="s">
        <v>35</v>
      </c>
      <c r="AG944" s="47" t="s">
        <v>36</v>
      </c>
    </row>
    <row r="945" ht="15.75" customHeight="1">
      <c r="A945" s="39" t="s">
        <v>1810</v>
      </c>
      <c r="B945" s="40" t="s">
        <v>1811</v>
      </c>
      <c r="C945" s="41">
        <v>2525.0</v>
      </c>
      <c r="D945" s="42">
        <v>100.0</v>
      </c>
      <c r="E945" s="42">
        <v>108.0</v>
      </c>
      <c r="F945" s="43">
        <v>208.0</v>
      </c>
      <c r="G945" s="44">
        <v>0.08237623762376238</v>
      </c>
      <c r="H945" s="41">
        <v>2525.0</v>
      </c>
      <c r="I945" s="42">
        <v>0.0</v>
      </c>
      <c r="J945" s="42">
        <v>1.0</v>
      </c>
      <c r="K945" s="43">
        <v>1.0</v>
      </c>
      <c r="L945" s="44">
        <v>3.9603960396039607E-4</v>
      </c>
      <c r="M945" s="42">
        <v>121.0</v>
      </c>
      <c r="N945" s="42">
        <v>129.0</v>
      </c>
      <c r="O945" s="43">
        <v>250.0</v>
      </c>
      <c r="P945" s="44">
        <v>0.09900990099009901</v>
      </c>
      <c r="Q945" s="42">
        <v>107.0</v>
      </c>
      <c r="R945" s="42">
        <v>110.0</v>
      </c>
      <c r="S945" s="43">
        <v>217.0</v>
      </c>
      <c r="T945" s="44">
        <v>0.08594059405940593</v>
      </c>
      <c r="U945" s="41">
        <v>1290.0</v>
      </c>
      <c r="V945" s="42">
        <v>5.0</v>
      </c>
      <c r="W945" s="42">
        <v>8.0</v>
      </c>
      <c r="X945" s="43">
        <v>13.0</v>
      </c>
      <c r="Y945" s="44">
        <v>0.005148514851485149</v>
      </c>
      <c r="Z945" s="26"/>
      <c r="AA945" s="45" t="s">
        <v>34</v>
      </c>
      <c r="AB945" s="46" t="s">
        <v>34</v>
      </c>
      <c r="AC945" s="46" t="s">
        <v>34</v>
      </c>
      <c r="AD945" s="46" t="s">
        <v>34</v>
      </c>
      <c r="AE945" s="46" t="s">
        <v>34</v>
      </c>
      <c r="AF945" s="46" t="s">
        <v>35</v>
      </c>
      <c r="AG945" s="47" t="s">
        <v>36</v>
      </c>
    </row>
    <row r="946" ht="15.75" customHeight="1">
      <c r="A946" s="39" t="s">
        <v>1812</v>
      </c>
      <c r="B946" s="40" t="s">
        <v>1813</v>
      </c>
      <c r="C946" s="41">
        <v>1270.0</v>
      </c>
      <c r="D946" s="42">
        <v>41.0</v>
      </c>
      <c r="E946" s="42">
        <v>42.0</v>
      </c>
      <c r="F946" s="43">
        <v>83.0</v>
      </c>
      <c r="G946" s="44">
        <v>0.06535433070866142</v>
      </c>
      <c r="H946" s="41">
        <v>1270.0</v>
      </c>
      <c r="I946" s="42">
        <v>0.0</v>
      </c>
      <c r="J946" s="42">
        <v>0.0</v>
      </c>
      <c r="K946" s="43">
        <v>0.0</v>
      </c>
      <c r="L946" s="44">
        <v>0.0</v>
      </c>
      <c r="M946" s="42">
        <v>59.0</v>
      </c>
      <c r="N946" s="42">
        <v>57.0</v>
      </c>
      <c r="O946" s="43">
        <v>116.0</v>
      </c>
      <c r="P946" s="44">
        <v>0.09133858267716535</v>
      </c>
      <c r="Q946" s="42">
        <v>33.0</v>
      </c>
      <c r="R946" s="42">
        <v>42.0</v>
      </c>
      <c r="S946" s="43">
        <v>75.0</v>
      </c>
      <c r="T946" s="44">
        <v>0.05905511811023622</v>
      </c>
      <c r="U946" s="41">
        <v>582.0</v>
      </c>
      <c r="V946" s="42">
        <v>26.0</v>
      </c>
      <c r="W946" s="42">
        <v>15.0</v>
      </c>
      <c r="X946" s="43">
        <v>41.0</v>
      </c>
      <c r="Y946" s="44">
        <v>0.03228346456692913</v>
      </c>
      <c r="Z946" s="26"/>
      <c r="AA946" s="45" t="s">
        <v>34</v>
      </c>
      <c r="AB946" s="46" t="s">
        <v>34</v>
      </c>
      <c r="AC946" s="46" t="s">
        <v>34</v>
      </c>
      <c r="AD946" s="46" t="s">
        <v>34</v>
      </c>
      <c r="AE946" s="46" t="s">
        <v>34</v>
      </c>
      <c r="AF946" s="46" t="s">
        <v>35</v>
      </c>
      <c r="AG946" s="47" t="s">
        <v>36</v>
      </c>
    </row>
    <row r="947" ht="15.75" customHeight="1">
      <c r="A947" s="39" t="s">
        <v>1814</v>
      </c>
      <c r="B947" s="40" t="s">
        <v>1815</v>
      </c>
      <c r="C947" s="41">
        <v>2162.0</v>
      </c>
      <c r="D947" s="42">
        <v>102.0</v>
      </c>
      <c r="E947" s="42">
        <v>86.0</v>
      </c>
      <c r="F947" s="43">
        <v>188.0</v>
      </c>
      <c r="G947" s="44">
        <v>0.08695652173913043</v>
      </c>
      <c r="H947" s="41">
        <v>2162.0</v>
      </c>
      <c r="I947" s="42">
        <v>58.0</v>
      </c>
      <c r="J947" s="42">
        <v>61.0</v>
      </c>
      <c r="K947" s="43">
        <v>119.0</v>
      </c>
      <c r="L947" s="44">
        <v>0.05504162812210916</v>
      </c>
      <c r="M947" s="42">
        <v>127.0</v>
      </c>
      <c r="N947" s="42">
        <v>125.0</v>
      </c>
      <c r="O947" s="43">
        <v>252.0</v>
      </c>
      <c r="P947" s="44">
        <v>0.11655874190564293</v>
      </c>
      <c r="Q947" s="42">
        <v>126.0</v>
      </c>
      <c r="R947" s="42">
        <v>125.0</v>
      </c>
      <c r="S947" s="43">
        <v>251.0</v>
      </c>
      <c r="T947" s="44">
        <v>0.11609620721554116</v>
      </c>
      <c r="U947" s="41">
        <v>622.0</v>
      </c>
      <c r="V947" s="42">
        <v>4.0</v>
      </c>
      <c r="W947" s="42">
        <v>3.0</v>
      </c>
      <c r="X947" s="43">
        <v>7.0</v>
      </c>
      <c r="Y947" s="44">
        <v>0.0032377428307123032</v>
      </c>
      <c r="Z947" s="26"/>
      <c r="AA947" s="45" t="s">
        <v>34</v>
      </c>
      <c r="AB947" s="46" t="s">
        <v>34</v>
      </c>
      <c r="AC947" s="46" t="s">
        <v>34</v>
      </c>
      <c r="AD947" s="46" t="s">
        <v>34</v>
      </c>
      <c r="AE947" s="46" t="s">
        <v>34</v>
      </c>
      <c r="AF947" s="46" t="s">
        <v>35</v>
      </c>
      <c r="AG947" s="47" t="s">
        <v>36</v>
      </c>
    </row>
    <row r="948" ht="15.75" customHeight="1">
      <c r="A948" s="39" t="s">
        <v>1816</v>
      </c>
      <c r="B948" s="40" t="s">
        <v>1817</v>
      </c>
      <c r="C948" s="41">
        <v>2375.0</v>
      </c>
      <c r="D948" s="42">
        <v>124.0</v>
      </c>
      <c r="E948" s="42">
        <v>128.0</v>
      </c>
      <c r="F948" s="43">
        <v>252.0</v>
      </c>
      <c r="G948" s="44">
        <v>0.10610526315789473</v>
      </c>
      <c r="H948" s="41">
        <v>2375.0</v>
      </c>
      <c r="I948" s="42">
        <v>3.0</v>
      </c>
      <c r="J948" s="42">
        <v>3.0</v>
      </c>
      <c r="K948" s="43">
        <v>6.0</v>
      </c>
      <c r="L948" s="44">
        <v>0.0025263157894736842</v>
      </c>
      <c r="M948" s="42">
        <v>131.0</v>
      </c>
      <c r="N948" s="42">
        <v>122.0</v>
      </c>
      <c r="O948" s="43">
        <v>253.0</v>
      </c>
      <c r="P948" s="44">
        <v>0.10652631578947368</v>
      </c>
      <c r="Q948" s="42">
        <v>129.0</v>
      </c>
      <c r="R948" s="42">
        <v>117.0</v>
      </c>
      <c r="S948" s="43">
        <v>246.0</v>
      </c>
      <c r="T948" s="44">
        <v>0.10357894736842105</v>
      </c>
      <c r="U948" s="41">
        <v>694.0</v>
      </c>
      <c r="V948" s="42">
        <v>11.0</v>
      </c>
      <c r="W948" s="42">
        <v>13.0</v>
      </c>
      <c r="X948" s="43">
        <v>24.0</v>
      </c>
      <c r="Y948" s="44">
        <v>0.010105263157894737</v>
      </c>
      <c r="Z948" s="26"/>
      <c r="AA948" s="45" t="s">
        <v>34</v>
      </c>
      <c r="AB948" s="46" t="s">
        <v>34</v>
      </c>
      <c r="AC948" s="46" t="s">
        <v>34</v>
      </c>
      <c r="AD948" s="46" t="s">
        <v>34</v>
      </c>
      <c r="AE948" s="46" t="s">
        <v>34</v>
      </c>
      <c r="AF948" s="46" t="s">
        <v>35</v>
      </c>
      <c r="AG948" s="47" t="s">
        <v>36</v>
      </c>
    </row>
    <row r="949" ht="15.75" customHeight="1">
      <c r="A949" s="39" t="s">
        <v>1818</v>
      </c>
      <c r="B949" s="40" t="s">
        <v>1819</v>
      </c>
      <c r="C949" s="41">
        <v>1704.0</v>
      </c>
      <c r="D949" s="42">
        <v>72.0</v>
      </c>
      <c r="E949" s="42">
        <v>73.0</v>
      </c>
      <c r="F949" s="43">
        <v>145.0</v>
      </c>
      <c r="G949" s="44">
        <v>0.08509389671361503</v>
      </c>
      <c r="H949" s="41">
        <v>1704.0</v>
      </c>
      <c r="I949" s="42">
        <v>1.0</v>
      </c>
      <c r="J949" s="42">
        <v>0.0</v>
      </c>
      <c r="K949" s="43">
        <v>1.0</v>
      </c>
      <c r="L949" s="44">
        <v>5.868544600938967E-4</v>
      </c>
      <c r="M949" s="42">
        <v>73.0</v>
      </c>
      <c r="N949" s="42">
        <v>78.0</v>
      </c>
      <c r="O949" s="43">
        <v>151.0</v>
      </c>
      <c r="P949" s="44">
        <v>0.0886150234741784</v>
      </c>
      <c r="Q949" s="42">
        <v>73.0</v>
      </c>
      <c r="R949" s="42">
        <v>78.0</v>
      </c>
      <c r="S949" s="43">
        <v>151.0</v>
      </c>
      <c r="T949" s="44">
        <v>0.0886150234741784</v>
      </c>
      <c r="U949" s="41">
        <v>697.0</v>
      </c>
      <c r="V949" s="42">
        <v>1.0</v>
      </c>
      <c r="W949" s="42">
        <v>0.0</v>
      </c>
      <c r="X949" s="43">
        <v>1.0</v>
      </c>
      <c r="Y949" s="44">
        <v>5.868544600938967E-4</v>
      </c>
      <c r="Z949" s="26"/>
      <c r="AA949" s="45" t="s">
        <v>34</v>
      </c>
      <c r="AB949" s="46" t="s">
        <v>34</v>
      </c>
      <c r="AC949" s="46" t="s">
        <v>34</v>
      </c>
      <c r="AD949" s="46" t="s">
        <v>34</v>
      </c>
      <c r="AE949" s="46" t="s">
        <v>34</v>
      </c>
      <c r="AF949" s="46" t="s">
        <v>35</v>
      </c>
      <c r="AG949" s="47" t="s">
        <v>36</v>
      </c>
    </row>
    <row r="950" ht="15.75" customHeight="1">
      <c r="A950" s="39" t="s">
        <v>1820</v>
      </c>
      <c r="B950" s="40" t="s">
        <v>1821</v>
      </c>
      <c r="C950" s="41">
        <v>1420.0</v>
      </c>
      <c r="D950" s="42">
        <v>72.0</v>
      </c>
      <c r="E950" s="42">
        <v>65.0</v>
      </c>
      <c r="F950" s="43">
        <v>137.0</v>
      </c>
      <c r="G950" s="44">
        <v>0.09647887323943662</v>
      </c>
      <c r="H950" s="41">
        <v>1420.0</v>
      </c>
      <c r="I950" s="42">
        <v>37.0</v>
      </c>
      <c r="J950" s="42">
        <v>27.0</v>
      </c>
      <c r="K950" s="43">
        <v>64.0</v>
      </c>
      <c r="L950" s="44">
        <v>0.04507042253521127</v>
      </c>
      <c r="M950" s="42">
        <v>70.0</v>
      </c>
      <c r="N950" s="42">
        <v>71.0</v>
      </c>
      <c r="O950" s="43">
        <v>141.0</v>
      </c>
      <c r="P950" s="44">
        <v>0.09929577464788733</v>
      </c>
      <c r="Q950" s="42">
        <v>70.0</v>
      </c>
      <c r="R950" s="42">
        <v>71.0</v>
      </c>
      <c r="S950" s="43">
        <v>141.0</v>
      </c>
      <c r="T950" s="44">
        <v>0.09929577464788733</v>
      </c>
      <c r="U950" s="41">
        <v>557.0</v>
      </c>
      <c r="V950" s="42">
        <v>11.0</v>
      </c>
      <c r="W950" s="42">
        <v>10.0</v>
      </c>
      <c r="X950" s="43">
        <v>21.0</v>
      </c>
      <c r="Y950" s="44">
        <v>0.014788732394366197</v>
      </c>
      <c r="Z950" s="26"/>
      <c r="AA950" s="45" t="s">
        <v>34</v>
      </c>
      <c r="AB950" s="46" t="s">
        <v>34</v>
      </c>
      <c r="AC950" s="46" t="s">
        <v>34</v>
      </c>
      <c r="AD950" s="46" t="s">
        <v>34</v>
      </c>
      <c r="AE950" s="46" t="s">
        <v>34</v>
      </c>
      <c r="AF950" s="46" t="s">
        <v>35</v>
      </c>
      <c r="AG950" s="47" t="s">
        <v>36</v>
      </c>
    </row>
    <row r="951" ht="15.75" customHeight="1">
      <c r="A951" s="39" t="s">
        <v>1822</v>
      </c>
      <c r="B951" s="40" t="s">
        <v>1823</v>
      </c>
      <c r="C951" s="41">
        <v>1255.0</v>
      </c>
      <c r="D951" s="42">
        <v>66.0</v>
      </c>
      <c r="E951" s="42">
        <v>55.0</v>
      </c>
      <c r="F951" s="43">
        <v>121.0</v>
      </c>
      <c r="G951" s="44">
        <v>0.09641434262948208</v>
      </c>
      <c r="H951" s="41">
        <v>1255.0</v>
      </c>
      <c r="I951" s="42">
        <v>0.0</v>
      </c>
      <c r="J951" s="42">
        <v>0.0</v>
      </c>
      <c r="K951" s="43">
        <v>0.0</v>
      </c>
      <c r="L951" s="44">
        <v>0.0</v>
      </c>
      <c r="M951" s="42">
        <v>72.0</v>
      </c>
      <c r="N951" s="42">
        <v>73.0</v>
      </c>
      <c r="O951" s="43">
        <v>145.0</v>
      </c>
      <c r="P951" s="44">
        <v>0.11553784860557768</v>
      </c>
      <c r="Q951" s="42">
        <v>72.0</v>
      </c>
      <c r="R951" s="42">
        <v>73.0</v>
      </c>
      <c r="S951" s="43">
        <v>145.0</v>
      </c>
      <c r="T951" s="44">
        <v>0.11553784860557768</v>
      </c>
      <c r="U951" s="41">
        <v>406.0</v>
      </c>
      <c r="V951" s="42">
        <v>0.0</v>
      </c>
      <c r="W951" s="42">
        <v>0.0</v>
      </c>
      <c r="X951" s="43">
        <v>0.0</v>
      </c>
      <c r="Y951" s="44">
        <v>0.0</v>
      </c>
      <c r="Z951" s="26"/>
      <c r="AA951" s="45" t="s">
        <v>34</v>
      </c>
      <c r="AB951" s="46" t="s">
        <v>34</v>
      </c>
      <c r="AC951" s="46" t="s">
        <v>34</v>
      </c>
      <c r="AD951" s="46" t="s">
        <v>34</v>
      </c>
      <c r="AE951" s="46" t="s">
        <v>34</v>
      </c>
      <c r="AF951" s="46" t="s">
        <v>35</v>
      </c>
      <c r="AG951" s="47" t="s">
        <v>36</v>
      </c>
    </row>
    <row r="952" ht="15.75" customHeight="1">
      <c r="A952" s="39" t="s">
        <v>1824</v>
      </c>
      <c r="B952" s="40" t="s">
        <v>567</v>
      </c>
      <c r="C952" s="41">
        <v>1261.0</v>
      </c>
      <c r="D952" s="42">
        <v>44.0</v>
      </c>
      <c r="E952" s="42">
        <v>53.0</v>
      </c>
      <c r="F952" s="43">
        <v>97.0</v>
      </c>
      <c r="G952" s="44">
        <v>0.07692307692307693</v>
      </c>
      <c r="H952" s="41">
        <v>1261.0</v>
      </c>
      <c r="I952" s="42">
        <v>0.0</v>
      </c>
      <c r="J952" s="42">
        <v>0.0</v>
      </c>
      <c r="K952" s="43">
        <v>0.0</v>
      </c>
      <c r="L952" s="44">
        <v>0.0</v>
      </c>
      <c r="M952" s="42">
        <v>51.0</v>
      </c>
      <c r="N952" s="42">
        <v>51.0</v>
      </c>
      <c r="O952" s="43">
        <v>102.0</v>
      </c>
      <c r="P952" s="44">
        <v>0.08088818398096749</v>
      </c>
      <c r="Q952" s="42">
        <v>38.0</v>
      </c>
      <c r="R952" s="42">
        <v>35.0</v>
      </c>
      <c r="S952" s="43">
        <v>73.0</v>
      </c>
      <c r="T952" s="44">
        <v>0.05789056304520222</v>
      </c>
      <c r="U952" s="41">
        <v>643.0</v>
      </c>
      <c r="V952" s="42">
        <v>3.0</v>
      </c>
      <c r="W952" s="42">
        <v>1.0</v>
      </c>
      <c r="X952" s="43">
        <v>4.0</v>
      </c>
      <c r="Y952" s="44">
        <v>0.0031720856463124504</v>
      </c>
      <c r="Z952" s="26"/>
      <c r="AA952" s="45" t="s">
        <v>34</v>
      </c>
      <c r="AB952" s="46" t="s">
        <v>34</v>
      </c>
      <c r="AC952" s="46" t="s">
        <v>34</v>
      </c>
      <c r="AD952" s="46" t="s">
        <v>34</v>
      </c>
      <c r="AE952" s="46" t="s">
        <v>34</v>
      </c>
      <c r="AF952" s="46" t="s">
        <v>35</v>
      </c>
      <c r="AG952" s="47" t="s">
        <v>36</v>
      </c>
    </row>
    <row r="953" ht="15.75" customHeight="1">
      <c r="A953" s="39" t="s">
        <v>1825</v>
      </c>
      <c r="B953" s="40" t="s">
        <v>1826</v>
      </c>
      <c r="C953" s="41">
        <v>4293.0</v>
      </c>
      <c r="D953" s="42">
        <v>223.0</v>
      </c>
      <c r="E953" s="42">
        <v>200.0</v>
      </c>
      <c r="F953" s="43">
        <v>423.0</v>
      </c>
      <c r="G953" s="44">
        <v>0.09853249475890985</v>
      </c>
      <c r="H953" s="41">
        <v>4293.0</v>
      </c>
      <c r="I953" s="42">
        <v>5.0</v>
      </c>
      <c r="J953" s="42">
        <v>8.0</v>
      </c>
      <c r="K953" s="43">
        <v>13.0</v>
      </c>
      <c r="L953" s="44">
        <v>0.003028185418122525</v>
      </c>
      <c r="M953" s="42">
        <v>214.0</v>
      </c>
      <c r="N953" s="42">
        <v>192.0</v>
      </c>
      <c r="O953" s="43">
        <v>406.0</v>
      </c>
      <c r="P953" s="44">
        <v>0.09457255998136502</v>
      </c>
      <c r="Q953" s="42">
        <v>204.0</v>
      </c>
      <c r="R953" s="42">
        <v>189.0</v>
      </c>
      <c r="S953" s="43">
        <v>393.0</v>
      </c>
      <c r="T953" s="44">
        <v>0.09154437456324249</v>
      </c>
      <c r="U953" s="41">
        <v>1833.0</v>
      </c>
      <c r="V953" s="42">
        <v>20.0</v>
      </c>
      <c r="W953" s="42">
        <v>24.0</v>
      </c>
      <c r="X953" s="43">
        <v>44.0</v>
      </c>
      <c r="Y953" s="44">
        <v>0.010249242953645469</v>
      </c>
      <c r="Z953" s="26"/>
      <c r="AA953" s="45" t="s">
        <v>34</v>
      </c>
      <c r="AB953" s="46" t="s">
        <v>34</v>
      </c>
      <c r="AC953" s="46" t="s">
        <v>34</v>
      </c>
      <c r="AD953" s="46" t="s">
        <v>34</v>
      </c>
      <c r="AE953" s="46" t="s">
        <v>34</v>
      </c>
      <c r="AF953" s="46" t="s">
        <v>35</v>
      </c>
      <c r="AG953" s="47" t="s">
        <v>35</v>
      </c>
    </row>
    <row r="954" ht="15.75" customHeight="1">
      <c r="A954" s="39" t="s">
        <v>1827</v>
      </c>
      <c r="B954" s="40" t="s">
        <v>1828</v>
      </c>
      <c r="C954" s="41">
        <v>1258.0</v>
      </c>
      <c r="D954" s="42">
        <v>72.0</v>
      </c>
      <c r="E954" s="42">
        <v>73.0</v>
      </c>
      <c r="F954" s="43">
        <v>145.0</v>
      </c>
      <c r="G954" s="44">
        <v>0.11526232114467408</v>
      </c>
      <c r="H954" s="41">
        <v>1258.0</v>
      </c>
      <c r="I954" s="42">
        <v>0.0</v>
      </c>
      <c r="J954" s="42">
        <v>1.0</v>
      </c>
      <c r="K954" s="43">
        <v>1.0</v>
      </c>
      <c r="L954" s="44">
        <v>7.94912559618442E-4</v>
      </c>
      <c r="M954" s="42">
        <v>68.0</v>
      </c>
      <c r="N954" s="42">
        <v>65.0</v>
      </c>
      <c r="O954" s="43">
        <v>133.0</v>
      </c>
      <c r="P954" s="44">
        <v>0.10572337042925278</v>
      </c>
      <c r="Q954" s="42">
        <v>68.0</v>
      </c>
      <c r="R954" s="42">
        <v>65.0</v>
      </c>
      <c r="S954" s="43">
        <v>133.0</v>
      </c>
      <c r="T954" s="44">
        <v>0.10572337042925278</v>
      </c>
      <c r="U954" s="41">
        <v>217.0</v>
      </c>
      <c r="V954" s="42">
        <v>1.0</v>
      </c>
      <c r="W954" s="42">
        <v>3.0</v>
      </c>
      <c r="X954" s="43">
        <v>4.0</v>
      </c>
      <c r="Y954" s="44">
        <v>0.003179650238473768</v>
      </c>
      <c r="Z954" s="26"/>
      <c r="AA954" s="45" t="s">
        <v>34</v>
      </c>
      <c r="AB954" s="46" t="s">
        <v>34</v>
      </c>
      <c r="AC954" s="46" t="s">
        <v>34</v>
      </c>
      <c r="AD954" s="46" t="s">
        <v>34</v>
      </c>
      <c r="AE954" s="46" t="s">
        <v>34</v>
      </c>
      <c r="AF954" s="46" t="s">
        <v>35</v>
      </c>
      <c r="AG954" s="47" t="s">
        <v>35</v>
      </c>
    </row>
    <row r="955" ht="15.75" customHeight="1">
      <c r="A955" s="39" t="s">
        <v>1829</v>
      </c>
      <c r="B955" s="40" t="s">
        <v>1830</v>
      </c>
      <c r="C955" s="41">
        <v>1775.0</v>
      </c>
      <c r="D955" s="42">
        <v>70.0</v>
      </c>
      <c r="E955" s="42">
        <v>74.0</v>
      </c>
      <c r="F955" s="43">
        <v>144.0</v>
      </c>
      <c r="G955" s="44">
        <v>0.08112676056338028</v>
      </c>
      <c r="H955" s="41">
        <v>1775.0</v>
      </c>
      <c r="I955" s="42">
        <v>3.0</v>
      </c>
      <c r="J955" s="42">
        <v>6.0</v>
      </c>
      <c r="K955" s="43">
        <v>9.0</v>
      </c>
      <c r="L955" s="44">
        <v>0.0050704225352112674</v>
      </c>
      <c r="M955" s="42">
        <v>75.0</v>
      </c>
      <c r="N955" s="42">
        <v>72.0</v>
      </c>
      <c r="O955" s="43">
        <v>147.0</v>
      </c>
      <c r="P955" s="44">
        <v>0.0828169014084507</v>
      </c>
      <c r="Q955" s="42">
        <v>68.0</v>
      </c>
      <c r="R955" s="42">
        <v>107.0</v>
      </c>
      <c r="S955" s="43">
        <v>175.0</v>
      </c>
      <c r="T955" s="44">
        <v>0.09859154929577464</v>
      </c>
      <c r="U955" s="41">
        <v>690.0</v>
      </c>
      <c r="V955" s="42">
        <v>8.0</v>
      </c>
      <c r="W955" s="42">
        <v>10.0</v>
      </c>
      <c r="X955" s="43">
        <v>18.0</v>
      </c>
      <c r="Y955" s="44">
        <v>0.010140845070422535</v>
      </c>
      <c r="Z955" s="26"/>
      <c r="AA955" s="45" t="s">
        <v>34</v>
      </c>
      <c r="AB955" s="46" t="s">
        <v>34</v>
      </c>
      <c r="AC955" s="46" t="s">
        <v>34</v>
      </c>
      <c r="AD955" s="46" t="s">
        <v>34</v>
      </c>
      <c r="AE955" s="46" t="s">
        <v>34</v>
      </c>
      <c r="AF955" s="46" t="s">
        <v>36</v>
      </c>
      <c r="AG955" s="47" t="s">
        <v>36</v>
      </c>
    </row>
    <row r="956" ht="15.75" customHeight="1">
      <c r="A956" s="39" t="s">
        <v>1831</v>
      </c>
      <c r="B956" s="40" t="s">
        <v>1832</v>
      </c>
      <c r="C956" s="41">
        <v>1086.0</v>
      </c>
      <c r="D956" s="42">
        <v>57.0</v>
      </c>
      <c r="E956" s="42">
        <v>67.0</v>
      </c>
      <c r="F956" s="43">
        <v>124.0</v>
      </c>
      <c r="G956" s="44">
        <v>0.1141804788213628</v>
      </c>
      <c r="H956" s="41">
        <v>1086.0</v>
      </c>
      <c r="I956" s="42">
        <v>2.0</v>
      </c>
      <c r="J956" s="42">
        <v>2.0</v>
      </c>
      <c r="K956" s="43">
        <v>4.0</v>
      </c>
      <c r="L956" s="44">
        <v>0.003683241252302026</v>
      </c>
      <c r="M956" s="42">
        <v>44.0</v>
      </c>
      <c r="N956" s="42">
        <v>46.0</v>
      </c>
      <c r="O956" s="43">
        <v>90.0</v>
      </c>
      <c r="P956" s="44">
        <v>0.08287292817679558</v>
      </c>
      <c r="Q956" s="42">
        <v>9.0</v>
      </c>
      <c r="R956" s="42">
        <v>18.0</v>
      </c>
      <c r="S956" s="43">
        <v>27.0</v>
      </c>
      <c r="T956" s="44">
        <v>0.024861878453038673</v>
      </c>
      <c r="U956" s="41">
        <v>567.0</v>
      </c>
      <c r="V956" s="42">
        <v>36.0</v>
      </c>
      <c r="W956" s="42">
        <v>29.0</v>
      </c>
      <c r="X956" s="43">
        <v>65.0</v>
      </c>
      <c r="Y956" s="44">
        <v>0.05985267034990792</v>
      </c>
      <c r="Z956" s="26"/>
      <c r="AA956" s="45" t="s">
        <v>34</v>
      </c>
      <c r="AB956" s="46" t="s">
        <v>34</v>
      </c>
      <c r="AC956" s="46" t="s">
        <v>34</v>
      </c>
      <c r="AD956" s="46" t="s">
        <v>34</v>
      </c>
      <c r="AE956" s="46" t="s">
        <v>34</v>
      </c>
      <c r="AF956" s="46" t="s">
        <v>35</v>
      </c>
      <c r="AG956" s="47" t="s">
        <v>35</v>
      </c>
    </row>
    <row r="957" ht="15.75" customHeight="1">
      <c r="A957" s="39" t="s">
        <v>1833</v>
      </c>
      <c r="B957" s="40" t="s">
        <v>1834</v>
      </c>
      <c r="C957" s="41">
        <v>954.0</v>
      </c>
      <c r="D957" s="42">
        <v>55.0</v>
      </c>
      <c r="E957" s="42">
        <v>46.0</v>
      </c>
      <c r="F957" s="43">
        <v>101.0</v>
      </c>
      <c r="G957" s="44">
        <v>0.10587002096436059</v>
      </c>
      <c r="H957" s="41">
        <v>954.0</v>
      </c>
      <c r="I957" s="42">
        <v>0.0</v>
      </c>
      <c r="J957" s="42">
        <v>0.0</v>
      </c>
      <c r="K957" s="43">
        <v>0.0</v>
      </c>
      <c r="L957" s="44">
        <v>0.0</v>
      </c>
      <c r="M957" s="42">
        <v>49.0</v>
      </c>
      <c r="N957" s="42">
        <v>35.0</v>
      </c>
      <c r="O957" s="43">
        <v>84.0</v>
      </c>
      <c r="P957" s="44">
        <v>0.0880503144654088</v>
      </c>
      <c r="Q957" s="42">
        <v>48.0</v>
      </c>
      <c r="R957" s="42">
        <v>34.0</v>
      </c>
      <c r="S957" s="43">
        <v>82.0</v>
      </c>
      <c r="T957" s="44">
        <v>0.0859538784067086</v>
      </c>
      <c r="U957" s="41">
        <v>366.0</v>
      </c>
      <c r="V957" s="42">
        <v>1.0</v>
      </c>
      <c r="W957" s="42">
        <v>2.0</v>
      </c>
      <c r="X957" s="43">
        <v>3.0</v>
      </c>
      <c r="Y957" s="44">
        <v>0.0031446540880503146</v>
      </c>
      <c r="Z957" s="26"/>
      <c r="AA957" s="45" t="s">
        <v>34</v>
      </c>
      <c r="AB957" s="46" t="s">
        <v>34</v>
      </c>
      <c r="AC957" s="46" t="s">
        <v>34</v>
      </c>
      <c r="AD957" s="46" t="s">
        <v>34</v>
      </c>
      <c r="AE957" s="46" t="s">
        <v>34</v>
      </c>
      <c r="AF957" s="46" t="s">
        <v>35</v>
      </c>
      <c r="AG957" s="47" t="s">
        <v>35</v>
      </c>
    </row>
    <row r="958" ht="15.75" customHeight="1">
      <c r="A958" s="39" t="s">
        <v>1835</v>
      </c>
      <c r="B958" s="40" t="s">
        <v>1836</v>
      </c>
      <c r="C958" s="41">
        <v>1778.0</v>
      </c>
      <c r="D958" s="42">
        <v>120.0</v>
      </c>
      <c r="E958" s="42">
        <v>100.0</v>
      </c>
      <c r="F958" s="43">
        <v>220.0</v>
      </c>
      <c r="G958" s="44">
        <v>0.12373453318335208</v>
      </c>
      <c r="H958" s="41">
        <v>1778.0</v>
      </c>
      <c r="I958" s="42">
        <v>2.0</v>
      </c>
      <c r="J958" s="42">
        <v>2.0</v>
      </c>
      <c r="K958" s="43">
        <v>4.0</v>
      </c>
      <c r="L958" s="44">
        <v>0.0022497187851518562</v>
      </c>
      <c r="M958" s="42">
        <v>78.0</v>
      </c>
      <c r="N958" s="42">
        <v>80.0</v>
      </c>
      <c r="O958" s="43">
        <v>158.0</v>
      </c>
      <c r="P958" s="44">
        <v>0.08886389201349831</v>
      </c>
      <c r="Q958" s="42">
        <v>76.0</v>
      </c>
      <c r="R958" s="42">
        <v>78.0</v>
      </c>
      <c r="S958" s="43">
        <v>154.0</v>
      </c>
      <c r="T958" s="44">
        <v>0.08661417322834646</v>
      </c>
      <c r="U958" s="41">
        <v>697.0</v>
      </c>
      <c r="V958" s="42">
        <v>30.0</v>
      </c>
      <c r="W958" s="42">
        <v>21.0</v>
      </c>
      <c r="X958" s="43">
        <v>51.0</v>
      </c>
      <c r="Y958" s="44">
        <v>0.028683914510686165</v>
      </c>
      <c r="Z958" s="26"/>
      <c r="AA958" s="45" t="s">
        <v>34</v>
      </c>
      <c r="AB958" s="46" t="s">
        <v>34</v>
      </c>
      <c r="AC958" s="46" t="s">
        <v>34</v>
      </c>
      <c r="AD958" s="46" t="s">
        <v>34</v>
      </c>
      <c r="AE958" s="46" t="s">
        <v>34</v>
      </c>
      <c r="AF958" s="46" t="s">
        <v>35</v>
      </c>
      <c r="AG958" s="47" t="s">
        <v>35</v>
      </c>
    </row>
    <row r="959" ht="15.75" customHeight="1">
      <c r="A959" s="39" t="s">
        <v>1837</v>
      </c>
      <c r="B959" s="40" t="s">
        <v>1691</v>
      </c>
      <c r="C959" s="41">
        <v>950.0</v>
      </c>
      <c r="D959" s="42">
        <v>44.0</v>
      </c>
      <c r="E959" s="42">
        <v>46.0</v>
      </c>
      <c r="F959" s="43">
        <v>90.0</v>
      </c>
      <c r="G959" s="44">
        <v>0.09473684210526316</v>
      </c>
      <c r="H959" s="41">
        <v>950.0</v>
      </c>
      <c r="I959" s="42">
        <v>0.0</v>
      </c>
      <c r="J959" s="42">
        <v>0.0</v>
      </c>
      <c r="K959" s="43">
        <v>0.0</v>
      </c>
      <c r="L959" s="44">
        <v>0.0</v>
      </c>
      <c r="M959" s="42">
        <v>36.0</v>
      </c>
      <c r="N959" s="42">
        <v>33.0</v>
      </c>
      <c r="O959" s="43">
        <v>69.0</v>
      </c>
      <c r="P959" s="44">
        <v>0.07263157894736842</v>
      </c>
      <c r="Q959" s="42">
        <v>20.0</v>
      </c>
      <c r="R959" s="42">
        <v>23.0</v>
      </c>
      <c r="S959" s="43">
        <v>43.0</v>
      </c>
      <c r="T959" s="44">
        <v>0.045263157894736845</v>
      </c>
      <c r="U959" s="41">
        <v>452.0</v>
      </c>
      <c r="V959" s="42">
        <v>21.0</v>
      </c>
      <c r="W959" s="42">
        <v>16.0</v>
      </c>
      <c r="X959" s="43">
        <v>37.0</v>
      </c>
      <c r="Y959" s="44">
        <v>0.03894736842105263</v>
      </c>
      <c r="Z959" s="26"/>
      <c r="AA959" s="45" t="s">
        <v>34</v>
      </c>
      <c r="AB959" s="46" t="s">
        <v>34</v>
      </c>
      <c r="AC959" s="46" t="s">
        <v>34</v>
      </c>
      <c r="AD959" s="46" t="s">
        <v>34</v>
      </c>
      <c r="AE959" s="46" t="s">
        <v>34</v>
      </c>
      <c r="AF959" s="46" t="s">
        <v>35</v>
      </c>
      <c r="AG959" s="47" t="s">
        <v>35</v>
      </c>
    </row>
    <row r="960" ht="15.75" customHeight="1">
      <c r="A960" s="39" t="s">
        <v>1838</v>
      </c>
      <c r="B960" s="40" t="s">
        <v>1839</v>
      </c>
      <c r="C960" s="41">
        <v>454.0</v>
      </c>
      <c r="D960" s="42">
        <v>22.0</v>
      </c>
      <c r="E960" s="42">
        <v>30.0</v>
      </c>
      <c r="F960" s="43">
        <v>52.0</v>
      </c>
      <c r="G960" s="44">
        <v>0.1145374449339207</v>
      </c>
      <c r="H960" s="41">
        <v>454.0</v>
      </c>
      <c r="I960" s="42">
        <v>0.0</v>
      </c>
      <c r="J960" s="42">
        <v>0.0</v>
      </c>
      <c r="K960" s="43">
        <v>0.0</v>
      </c>
      <c r="L960" s="44">
        <v>0.0</v>
      </c>
      <c r="M960" s="42">
        <v>34.0</v>
      </c>
      <c r="N960" s="42">
        <v>28.0</v>
      </c>
      <c r="O960" s="43">
        <v>62.0</v>
      </c>
      <c r="P960" s="44">
        <v>0.13656387665198239</v>
      </c>
      <c r="Q960" s="42">
        <v>34.0</v>
      </c>
      <c r="R960" s="42">
        <v>28.0</v>
      </c>
      <c r="S960" s="43">
        <v>62.0</v>
      </c>
      <c r="T960" s="44">
        <v>0.13656387665198239</v>
      </c>
      <c r="U960" s="41">
        <v>211.0</v>
      </c>
      <c r="V960" s="42">
        <v>1.0</v>
      </c>
      <c r="W960" s="42">
        <v>0.0</v>
      </c>
      <c r="X960" s="43">
        <v>1.0</v>
      </c>
      <c r="Y960" s="44">
        <v>0.0022026431718061676</v>
      </c>
      <c r="Z960" s="26"/>
      <c r="AA960" s="45" t="s">
        <v>34</v>
      </c>
      <c r="AB960" s="46" t="s">
        <v>34</v>
      </c>
      <c r="AC960" s="46" t="s">
        <v>34</v>
      </c>
      <c r="AD960" s="46" t="s">
        <v>34</v>
      </c>
      <c r="AE960" s="46" t="s">
        <v>34</v>
      </c>
      <c r="AF960" s="46" t="s">
        <v>35</v>
      </c>
      <c r="AG960" s="47" t="s">
        <v>36</v>
      </c>
    </row>
    <row r="961" ht="15.75" customHeight="1">
      <c r="A961" s="39" t="s">
        <v>1840</v>
      </c>
      <c r="B961" s="40" t="s">
        <v>1841</v>
      </c>
      <c r="C961" s="41">
        <v>3098.0</v>
      </c>
      <c r="D961" s="42">
        <v>160.0</v>
      </c>
      <c r="E961" s="42">
        <v>184.0</v>
      </c>
      <c r="F961" s="43">
        <v>344.0</v>
      </c>
      <c r="G961" s="44">
        <v>0.11103938024531956</v>
      </c>
      <c r="H961" s="41">
        <v>3098.0</v>
      </c>
      <c r="I961" s="42">
        <v>1.0</v>
      </c>
      <c r="J961" s="42">
        <v>2.0</v>
      </c>
      <c r="K961" s="43">
        <v>3.0</v>
      </c>
      <c r="L961" s="44">
        <v>9.683666881859264E-4</v>
      </c>
      <c r="M961" s="42">
        <v>171.0</v>
      </c>
      <c r="N961" s="42">
        <v>176.0</v>
      </c>
      <c r="O961" s="43">
        <v>347.0</v>
      </c>
      <c r="P961" s="44">
        <v>0.11200774693350549</v>
      </c>
      <c r="Q961" s="42">
        <v>159.0</v>
      </c>
      <c r="R961" s="42">
        <v>164.0</v>
      </c>
      <c r="S961" s="43">
        <v>323.0</v>
      </c>
      <c r="T961" s="44">
        <v>0.10426081342801807</v>
      </c>
      <c r="U961" s="41">
        <v>1051.0</v>
      </c>
      <c r="V961" s="42">
        <v>24.0</v>
      </c>
      <c r="W961" s="42">
        <v>22.0</v>
      </c>
      <c r="X961" s="43">
        <v>46.0</v>
      </c>
      <c r="Y961" s="44">
        <v>0.014848289218850872</v>
      </c>
      <c r="Z961" s="26"/>
      <c r="AA961" s="45" t="s">
        <v>34</v>
      </c>
      <c r="AB961" s="46" t="s">
        <v>34</v>
      </c>
      <c r="AC961" s="46" t="s">
        <v>34</v>
      </c>
      <c r="AD961" s="46" t="s">
        <v>34</v>
      </c>
      <c r="AE961" s="46" t="s">
        <v>34</v>
      </c>
      <c r="AF961" s="46" t="s">
        <v>35</v>
      </c>
      <c r="AG961" s="47" t="s">
        <v>36</v>
      </c>
    </row>
    <row r="962" ht="15.75" customHeight="1">
      <c r="A962" s="39" t="s">
        <v>1842</v>
      </c>
      <c r="B962" s="40" t="s">
        <v>461</v>
      </c>
      <c r="C962" s="41">
        <v>2608.0</v>
      </c>
      <c r="D962" s="42">
        <v>119.0</v>
      </c>
      <c r="E962" s="42">
        <v>113.0</v>
      </c>
      <c r="F962" s="43">
        <v>232.0</v>
      </c>
      <c r="G962" s="44">
        <v>0.08895705521472393</v>
      </c>
      <c r="H962" s="41">
        <v>2608.0</v>
      </c>
      <c r="I962" s="42">
        <v>7.0</v>
      </c>
      <c r="J962" s="42">
        <v>3.0</v>
      </c>
      <c r="K962" s="43">
        <v>10.0</v>
      </c>
      <c r="L962" s="44">
        <v>0.003834355828220859</v>
      </c>
      <c r="M962" s="42">
        <v>91.0</v>
      </c>
      <c r="N962" s="42">
        <v>95.0</v>
      </c>
      <c r="O962" s="43">
        <v>186.0</v>
      </c>
      <c r="P962" s="44">
        <v>0.07131901840490798</v>
      </c>
      <c r="Q962" s="42">
        <v>89.0</v>
      </c>
      <c r="R962" s="42">
        <v>97.0</v>
      </c>
      <c r="S962" s="43">
        <v>186.0</v>
      </c>
      <c r="T962" s="44">
        <v>0.07131901840490798</v>
      </c>
      <c r="U962" s="41">
        <v>1064.0</v>
      </c>
      <c r="V962" s="42">
        <v>19.0</v>
      </c>
      <c r="W962" s="42">
        <v>27.0</v>
      </c>
      <c r="X962" s="43">
        <v>46.0</v>
      </c>
      <c r="Y962" s="44">
        <v>0.01763803680981595</v>
      </c>
      <c r="Z962" s="26"/>
      <c r="AA962" s="45" t="s">
        <v>34</v>
      </c>
      <c r="AB962" s="46" t="s">
        <v>34</v>
      </c>
      <c r="AC962" s="46" t="s">
        <v>34</v>
      </c>
      <c r="AD962" s="46" t="s">
        <v>34</v>
      </c>
      <c r="AE962" s="46" t="s">
        <v>34</v>
      </c>
      <c r="AF962" s="46" t="s">
        <v>35</v>
      </c>
      <c r="AG962" s="47" t="s">
        <v>35</v>
      </c>
    </row>
    <row r="963" ht="15.75" customHeight="1">
      <c r="A963" s="39" t="s">
        <v>1843</v>
      </c>
      <c r="B963" s="40" t="s">
        <v>1770</v>
      </c>
      <c r="C963" s="41">
        <v>391.0</v>
      </c>
      <c r="D963" s="42">
        <v>17.0</v>
      </c>
      <c r="E963" s="42">
        <v>13.0</v>
      </c>
      <c r="F963" s="43">
        <v>30.0</v>
      </c>
      <c r="G963" s="44">
        <v>0.07672634271099744</v>
      </c>
      <c r="H963" s="41">
        <v>391.0</v>
      </c>
      <c r="I963" s="42">
        <v>1.0</v>
      </c>
      <c r="J963" s="42">
        <v>2.0</v>
      </c>
      <c r="K963" s="43">
        <v>3.0</v>
      </c>
      <c r="L963" s="44">
        <v>0.0076726342710997444</v>
      </c>
      <c r="M963" s="42">
        <v>15.0</v>
      </c>
      <c r="N963" s="42">
        <v>12.0</v>
      </c>
      <c r="O963" s="43">
        <v>27.0</v>
      </c>
      <c r="P963" s="44">
        <v>0.06905370843989769</v>
      </c>
      <c r="Q963" s="42">
        <v>4.0</v>
      </c>
      <c r="R963" s="42">
        <v>3.0</v>
      </c>
      <c r="S963" s="43">
        <v>7.0</v>
      </c>
      <c r="T963" s="44">
        <v>0.017902813299232736</v>
      </c>
      <c r="U963" s="41">
        <v>227.0</v>
      </c>
      <c r="V963" s="42">
        <v>18.0</v>
      </c>
      <c r="W963" s="42">
        <v>15.0</v>
      </c>
      <c r="X963" s="43">
        <v>33.0</v>
      </c>
      <c r="Y963" s="44">
        <v>0.08439897698209718</v>
      </c>
      <c r="Z963" s="26"/>
      <c r="AA963" s="45" t="s">
        <v>34</v>
      </c>
      <c r="AB963" s="46" t="s">
        <v>34</v>
      </c>
      <c r="AC963" s="46" t="s">
        <v>34</v>
      </c>
      <c r="AD963" s="46" t="s">
        <v>34</v>
      </c>
      <c r="AE963" s="46" t="s">
        <v>34</v>
      </c>
      <c r="AF963" s="46" t="s">
        <v>35</v>
      </c>
      <c r="AG963" s="47" t="s">
        <v>35</v>
      </c>
    </row>
    <row r="964" ht="15.75" customHeight="1">
      <c r="A964" s="39" t="s">
        <v>1844</v>
      </c>
      <c r="B964" s="40" t="s">
        <v>1845</v>
      </c>
      <c r="C964" s="41">
        <v>2283.0</v>
      </c>
      <c r="D964" s="42">
        <v>113.0</v>
      </c>
      <c r="E964" s="42">
        <v>127.0</v>
      </c>
      <c r="F964" s="43">
        <v>240.0</v>
      </c>
      <c r="G964" s="44">
        <v>0.10512483574244415</v>
      </c>
      <c r="H964" s="41">
        <v>2283.0</v>
      </c>
      <c r="I964" s="42">
        <v>0.0</v>
      </c>
      <c r="J964" s="42">
        <v>0.0</v>
      </c>
      <c r="K964" s="43">
        <v>0.0</v>
      </c>
      <c r="L964" s="44">
        <v>0.0</v>
      </c>
      <c r="M964" s="42">
        <v>166.0</v>
      </c>
      <c r="N964" s="42">
        <v>149.0</v>
      </c>
      <c r="O964" s="43">
        <v>315.0</v>
      </c>
      <c r="P964" s="44">
        <v>0.13797634691195795</v>
      </c>
      <c r="Q964" s="42">
        <v>134.0</v>
      </c>
      <c r="R964" s="42">
        <v>121.0</v>
      </c>
      <c r="S964" s="43">
        <v>255.0</v>
      </c>
      <c r="T964" s="44">
        <v>0.1116951379763469</v>
      </c>
      <c r="U964" s="41">
        <v>405.0</v>
      </c>
      <c r="V964" s="42">
        <v>21.0</v>
      </c>
      <c r="W964" s="42">
        <v>18.0</v>
      </c>
      <c r="X964" s="43">
        <v>39.0</v>
      </c>
      <c r="Y964" s="44">
        <v>0.017082785808147174</v>
      </c>
      <c r="Z964" s="26"/>
      <c r="AA964" s="45" t="s">
        <v>34</v>
      </c>
      <c r="AB964" s="46" t="s">
        <v>34</v>
      </c>
      <c r="AC964" s="46" t="s">
        <v>34</v>
      </c>
      <c r="AD964" s="46" t="s">
        <v>34</v>
      </c>
      <c r="AE964" s="46" t="s">
        <v>34</v>
      </c>
      <c r="AF964" s="46" t="s">
        <v>35</v>
      </c>
      <c r="AG964" s="47" t="s">
        <v>36</v>
      </c>
    </row>
    <row r="965" ht="15.75" customHeight="1">
      <c r="A965" s="39" t="s">
        <v>1846</v>
      </c>
      <c r="B965" s="40" t="s">
        <v>1847</v>
      </c>
      <c r="C965" s="41">
        <v>1608.0</v>
      </c>
      <c r="D965" s="42">
        <v>83.0</v>
      </c>
      <c r="E965" s="42">
        <v>95.0</v>
      </c>
      <c r="F965" s="43">
        <v>178.0</v>
      </c>
      <c r="G965" s="44">
        <v>0.11069651741293532</v>
      </c>
      <c r="H965" s="41">
        <v>1608.0</v>
      </c>
      <c r="I965" s="42">
        <v>0.0</v>
      </c>
      <c r="J965" s="42">
        <v>0.0</v>
      </c>
      <c r="K965" s="43">
        <v>0.0</v>
      </c>
      <c r="L965" s="44">
        <v>0.0</v>
      </c>
      <c r="M965" s="42">
        <v>75.0</v>
      </c>
      <c r="N965" s="42">
        <v>88.0</v>
      </c>
      <c r="O965" s="43">
        <v>163.0</v>
      </c>
      <c r="P965" s="44">
        <v>0.1013681592039801</v>
      </c>
      <c r="Q965" s="42">
        <v>69.0</v>
      </c>
      <c r="R965" s="42">
        <v>82.0</v>
      </c>
      <c r="S965" s="43">
        <v>151.0</v>
      </c>
      <c r="T965" s="44">
        <v>0.09390547263681592</v>
      </c>
      <c r="U965" s="41">
        <v>489.0</v>
      </c>
      <c r="V965" s="42">
        <v>3.0</v>
      </c>
      <c r="W965" s="42">
        <v>4.0</v>
      </c>
      <c r="X965" s="43">
        <v>7.0</v>
      </c>
      <c r="Y965" s="44">
        <v>0.004353233830845771</v>
      </c>
      <c r="Z965" s="26"/>
      <c r="AA965" s="45" t="s">
        <v>34</v>
      </c>
      <c r="AB965" s="46" t="s">
        <v>34</v>
      </c>
      <c r="AC965" s="46" t="s">
        <v>34</v>
      </c>
      <c r="AD965" s="46" t="s">
        <v>34</v>
      </c>
      <c r="AE965" s="46" t="s">
        <v>34</v>
      </c>
      <c r="AF965" s="46" t="s">
        <v>35</v>
      </c>
      <c r="AG965" s="47" t="s">
        <v>35</v>
      </c>
    </row>
    <row r="966" ht="15.75" customHeight="1">
      <c r="A966" s="39" t="s">
        <v>1848</v>
      </c>
      <c r="B966" s="40" t="s">
        <v>1849</v>
      </c>
      <c r="C966" s="41">
        <v>1967.0</v>
      </c>
      <c r="D966" s="42">
        <v>81.0</v>
      </c>
      <c r="E966" s="42">
        <v>67.0</v>
      </c>
      <c r="F966" s="43">
        <v>148.0</v>
      </c>
      <c r="G966" s="44">
        <v>0.07524148449415353</v>
      </c>
      <c r="H966" s="41">
        <v>1967.0</v>
      </c>
      <c r="I966" s="42">
        <v>5.0</v>
      </c>
      <c r="J966" s="42">
        <v>6.0</v>
      </c>
      <c r="K966" s="43">
        <v>11.0</v>
      </c>
      <c r="L966" s="44">
        <v>0.005592272496187087</v>
      </c>
      <c r="M966" s="42">
        <v>71.0</v>
      </c>
      <c r="N966" s="42">
        <v>76.0</v>
      </c>
      <c r="O966" s="43">
        <v>147.0</v>
      </c>
      <c r="P966" s="44">
        <v>0.07473309608540925</v>
      </c>
      <c r="Q966" s="42">
        <v>62.0</v>
      </c>
      <c r="R966" s="42">
        <v>70.0</v>
      </c>
      <c r="S966" s="43">
        <v>132.0</v>
      </c>
      <c r="T966" s="44">
        <v>0.06710726995424504</v>
      </c>
      <c r="U966" s="41">
        <v>861.0</v>
      </c>
      <c r="V966" s="42">
        <v>27.0</v>
      </c>
      <c r="W966" s="42">
        <v>21.0</v>
      </c>
      <c r="X966" s="43">
        <v>48.0</v>
      </c>
      <c r="Y966" s="44">
        <v>0.02440264361972547</v>
      </c>
      <c r="Z966" s="26"/>
      <c r="AA966" s="45" t="s">
        <v>34</v>
      </c>
      <c r="AB966" s="46" t="s">
        <v>34</v>
      </c>
      <c r="AC966" s="46" t="s">
        <v>34</v>
      </c>
      <c r="AD966" s="46" t="s">
        <v>34</v>
      </c>
      <c r="AE966" s="46" t="s">
        <v>34</v>
      </c>
      <c r="AF966" s="46" t="s">
        <v>35</v>
      </c>
      <c r="AG966" s="47" t="s">
        <v>35</v>
      </c>
    </row>
    <row r="967" ht="15.75" customHeight="1">
      <c r="A967" s="39" t="s">
        <v>1850</v>
      </c>
      <c r="B967" s="40" t="s">
        <v>1851</v>
      </c>
      <c r="C967" s="41">
        <v>824.0</v>
      </c>
      <c r="D967" s="42">
        <v>52.0</v>
      </c>
      <c r="E967" s="42">
        <v>41.0</v>
      </c>
      <c r="F967" s="43">
        <v>93.0</v>
      </c>
      <c r="G967" s="44">
        <v>0.11286407766990292</v>
      </c>
      <c r="H967" s="41">
        <v>824.0</v>
      </c>
      <c r="I967" s="42">
        <v>0.0</v>
      </c>
      <c r="J967" s="42">
        <v>0.0</v>
      </c>
      <c r="K967" s="43">
        <v>0.0</v>
      </c>
      <c r="L967" s="44">
        <v>0.0</v>
      </c>
      <c r="M967" s="42">
        <v>53.0</v>
      </c>
      <c r="N967" s="42">
        <v>50.0</v>
      </c>
      <c r="O967" s="43">
        <v>103.0</v>
      </c>
      <c r="P967" s="44">
        <v>0.125</v>
      </c>
      <c r="Q967" s="42">
        <v>45.0</v>
      </c>
      <c r="R967" s="42">
        <v>42.0</v>
      </c>
      <c r="S967" s="43">
        <v>87.0</v>
      </c>
      <c r="T967" s="44">
        <v>0.10558252427184465</v>
      </c>
      <c r="U967" s="41">
        <v>478.0</v>
      </c>
      <c r="V967" s="42">
        <v>10.0</v>
      </c>
      <c r="W967" s="42">
        <v>11.0</v>
      </c>
      <c r="X967" s="43">
        <v>21.0</v>
      </c>
      <c r="Y967" s="44">
        <v>0.025485436893203883</v>
      </c>
      <c r="Z967" s="26"/>
      <c r="AA967" s="45" t="s">
        <v>34</v>
      </c>
      <c r="AB967" s="46" t="s">
        <v>34</v>
      </c>
      <c r="AC967" s="46" t="s">
        <v>34</v>
      </c>
      <c r="AD967" s="46" t="s">
        <v>34</v>
      </c>
      <c r="AE967" s="46" t="s">
        <v>34</v>
      </c>
      <c r="AF967" s="46" t="s">
        <v>35</v>
      </c>
      <c r="AG967" s="47" t="s">
        <v>36</v>
      </c>
    </row>
    <row r="968" ht="15.75" customHeight="1">
      <c r="A968" s="39" t="s">
        <v>1852</v>
      </c>
      <c r="B968" s="40" t="s">
        <v>1853</v>
      </c>
      <c r="C968" s="41">
        <v>728.0</v>
      </c>
      <c r="D968" s="42">
        <v>37.0</v>
      </c>
      <c r="E968" s="42">
        <v>37.0</v>
      </c>
      <c r="F968" s="43">
        <v>74.0</v>
      </c>
      <c r="G968" s="44">
        <v>0.10164835164835165</v>
      </c>
      <c r="H968" s="41">
        <v>728.0</v>
      </c>
      <c r="I968" s="42">
        <v>0.0</v>
      </c>
      <c r="J968" s="42">
        <v>0.0</v>
      </c>
      <c r="K968" s="43">
        <v>0.0</v>
      </c>
      <c r="L968" s="44">
        <v>0.0</v>
      </c>
      <c r="M968" s="42">
        <v>35.0</v>
      </c>
      <c r="N968" s="42">
        <v>38.0</v>
      </c>
      <c r="O968" s="43">
        <v>73.0</v>
      </c>
      <c r="P968" s="44">
        <v>0.10027472527472528</v>
      </c>
      <c r="Q968" s="42">
        <v>35.0</v>
      </c>
      <c r="R968" s="42">
        <v>38.0</v>
      </c>
      <c r="S968" s="43">
        <v>73.0</v>
      </c>
      <c r="T968" s="44">
        <v>0.10027472527472528</v>
      </c>
      <c r="U968" s="41">
        <v>266.0</v>
      </c>
      <c r="V968" s="42">
        <v>0.0</v>
      </c>
      <c r="W968" s="42">
        <v>0.0</v>
      </c>
      <c r="X968" s="43">
        <v>0.0</v>
      </c>
      <c r="Y968" s="44">
        <v>0.0</v>
      </c>
      <c r="Z968" s="26"/>
      <c r="AA968" s="45" t="s">
        <v>34</v>
      </c>
      <c r="AB968" s="46" t="s">
        <v>34</v>
      </c>
      <c r="AC968" s="46" t="s">
        <v>34</v>
      </c>
      <c r="AD968" s="46" t="s">
        <v>34</v>
      </c>
      <c r="AE968" s="46" t="s">
        <v>34</v>
      </c>
      <c r="AF968" s="46" t="s">
        <v>35</v>
      </c>
      <c r="AG968" s="47" t="s">
        <v>35</v>
      </c>
    </row>
    <row r="969" ht="15.75" customHeight="1">
      <c r="A969" s="39" t="s">
        <v>1854</v>
      </c>
      <c r="B969" s="40" t="s">
        <v>1855</v>
      </c>
      <c r="C969" s="41">
        <v>1645.0</v>
      </c>
      <c r="D969" s="42">
        <v>98.0</v>
      </c>
      <c r="E969" s="42">
        <v>100.0</v>
      </c>
      <c r="F969" s="43">
        <v>198.0</v>
      </c>
      <c r="G969" s="44">
        <v>0.12036474164133738</v>
      </c>
      <c r="H969" s="41">
        <v>1645.0</v>
      </c>
      <c r="I969" s="42">
        <v>0.0</v>
      </c>
      <c r="J969" s="42">
        <v>0.0</v>
      </c>
      <c r="K969" s="43">
        <v>0.0</v>
      </c>
      <c r="L969" s="44">
        <v>0.0</v>
      </c>
      <c r="M969" s="42">
        <v>87.0</v>
      </c>
      <c r="N969" s="42">
        <v>77.0</v>
      </c>
      <c r="O969" s="43">
        <v>164.0</v>
      </c>
      <c r="P969" s="44">
        <v>0.09969604863221884</v>
      </c>
      <c r="Q969" s="42">
        <v>87.0</v>
      </c>
      <c r="R969" s="42">
        <v>77.0</v>
      </c>
      <c r="S969" s="43">
        <v>164.0</v>
      </c>
      <c r="T969" s="44">
        <v>0.09969604863221884</v>
      </c>
      <c r="U969" s="41">
        <v>667.0</v>
      </c>
      <c r="V969" s="42">
        <v>18.0</v>
      </c>
      <c r="W969" s="42">
        <v>16.0</v>
      </c>
      <c r="X969" s="43">
        <v>34.0</v>
      </c>
      <c r="Y969" s="44">
        <v>0.02066869300911854</v>
      </c>
      <c r="Z969" s="26"/>
      <c r="AA969" s="45" t="s">
        <v>34</v>
      </c>
      <c r="AB969" s="46" t="s">
        <v>34</v>
      </c>
      <c r="AC969" s="46" t="s">
        <v>34</v>
      </c>
      <c r="AD969" s="46" t="s">
        <v>34</v>
      </c>
      <c r="AE969" s="46" t="s">
        <v>34</v>
      </c>
      <c r="AF969" s="46" t="s">
        <v>35</v>
      </c>
      <c r="AG969" s="47" t="s">
        <v>35</v>
      </c>
    </row>
    <row r="970" ht="15.75" customHeight="1">
      <c r="A970" s="39" t="s">
        <v>1856</v>
      </c>
      <c r="B970" s="40" t="s">
        <v>1857</v>
      </c>
      <c r="C970" s="41">
        <v>612.0</v>
      </c>
      <c r="D970" s="42">
        <v>28.0</v>
      </c>
      <c r="E970" s="42">
        <v>20.0</v>
      </c>
      <c r="F970" s="43">
        <v>48.0</v>
      </c>
      <c r="G970" s="44">
        <v>0.0784313725490196</v>
      </c>
      <c r="H970" s="41">
        <v>612.0</v>
      </c>
      <c r="I970" s="42">
        <v>0.0</v>
      </c>
      <c r="J970" s="42">
        <v>0.0</v>
      </c>
      <c r="K970" s="43">
        <v>0.0</v>
      </c>
      <c r="L970" s="44">
        <v>0.0</v>
      </c>
      <c r="M970" s="42">
        <v>16.0</v>
      </c>
      <c r="N970" s="42">
        <v>9.0</v>
      </c>
      <c r="O970" s="43">
        <v>25.0</v>
      </c>
      <c r="P970" s="44">
        <v>0.04084967320261438</v>
      </c>
      <c r="Q970" s="42">
        <v>16.0</v>
      </c>
      <c r="R970" s="42">
        <v>8.0</v>
      </c>
      <c r="S970" s="43">
        <v>24.0</v>
      </c>
      <c r="T970" s="44">
        <v>0.0392156862745098</v>
      </c>
      <c r="U970" s="41">
        <v>215.0</v>
      </c>
      <c r="V970" s="42">
        <v>0.0</v>
      </c>
      <c r="W970" s="42">
        <v>9.0</v>
      </c>
      <c r="X970" s="43">
        <v>9.0</v>
      </c>
      <c r="Y970" s="44">
        <v>0.014705882352941176</v>
      </c>
      <c r="Z970" s="26"/>
      <c r="AA970" s="45" t="s">
        <v>34</v>
      </c>
      <c r="AB970" s="46" t="s">
        <v>34</v>
      </c>
      <c r="AC970" s="46" t="s">
        <v>34</v>
      </c>
      <c r="AD970" s="46" t="s">
        <v>34</v>
      </c>
      <c r="AE970" s="46" t="s">
        <v>34</v>
      </c>
      <c r="AF970" s="46" t="s">
        <v>35</v>
      </c>
      <c r="AG970" s="47" t="s">
        <v>35</v>
      </c>
    </row>
    <row r="971" ht="15.75" customHeight="1">
      <c r="A971" s="49" t="s">
        <v>1858</v>
      </c>
      <c r="B971" s="50" t="s">
        <v>1859</v>
      </c>
      <c r="C971" s="51">
        <v>29294.0</v>
      </c>
      <c r="D971" s="52">
        <v>1053.0</v>
      </c>
      <c r="E971" s="52">
        <v>1016.0</v>
      </c>
      <c r="F971" s="54">
        <v>2069.0</v>
      </c>
      <c r="G971" s="55">
        <v>0.07062879770601488</v>
      </c>
      <c r="H971" s="51">
        <v>29294.0</v>
      </c>
      <c r="I971" s="52">
        <v>27.0</v>
      </c>
      <c r="J971" s="52">
        <v>21.0</v>
      </c>
      <c r="K971" s="54">
        <v>48.0</v>
      </c>
      <c r="L971" s="55">
        <v>0.0016385607974329214</v>
      </c>
      <c r="M971" s="52">
        <v>1013.0</v>
      </c>
      <c r="N971" s="52">
        <v>962.0</v>
      </c>
      <c r="O971" s="54">
        <v>1975.0</v>
      </c>
      <c r="P971" s="55">
        <v>0.06741994947770874</v>
      </c>
      <c r="Q971" s="52">
        <v>894.0</v>
      </c>
      <c r="R971" s="52">
        <v>860.0</v>
      </c>
      <c r="S971" s="54">
        <v>1754.0</v>
      </c>
      <c r="T971" s="55">
        <v>0.059875742472861336</v>
      </c>
      <c r="U971" s="51">
        <v>15385.0</v>
      </c>
      <c r="V971" s="52">
        <v>180.0</v>
      </c>
      <c r="W971" s="52">
        <v>157.0</v>
      </c>
      <c r="X971" s="54">
        <v>337.0</v>
      </c>
      <c r="Y971" s="55">
        <v>0.011504062265310302</v>
      </c>
      <c r="Z971" s="26"/>
      <c r="AA971" s="56" t="s">
        <v>34</v>
      </c>
      <c r="AB971" s="57" t="s">
        <v>34</v>
      </c>
      <c r="AC971" s="57" t="s">
        <v>34</v>
      </c>
      <c r="AD971" s="57" t="s">
        <v>34</v>
      </c>
      <c r="AE971" s="57" t="s">
        <v>34</v>
      </c>
      <c r="AF971" s="57" t="s">
        <v>35</v>
      </c>
      <c r="AG971" s="58" t="s">
        <v>35</v>
      </c>
    </row>
    <row r="972" ht="15.75" customHeight="1">
      <c r="A972" s="39" t="s">
        <v>1860</v>
      </c>
      <c r="B972" s="40" t="s">
        <v>1861</v>
      </c>
      <c r="C972" s="41">
        <v>487.0</v>
      </c>
      <c r="D972" s="42">
        <v>20.0</v>
      </c>
      <c r="E972" s="42">
        <v>25.0</v>
      </c>
      <c r="F972" s="43">
        <v>45.0</v>
      </c>
      <c r="G972" s="44">
        <v>0.09240246406570841</v>
      </c>
      <c r="H972" s="41">
        <v>487.0</v>
      </c>
      <c r="I972" s="42">
        <v>0.0</v>
      </c>
      <c r="J972" s="42">
        <v>0.0</v>
      </c>
      <c r="K972" s="43">
        <v>0.0</v>
      </c>
      <c r="L972" s="44">
        <v>0.0</v>
      </c>
      <c r="M972" s="42">
        <v>22.0</v>
      </c>
      <c r="N972" s="42">
        <v>29.0</v>
      </c>
      <c r="O972" s="43">
        <v>51.0</v>
      </c>
      <c r="P972" s="44">
        <v>0.10472279260780287</v>
      </c>
      <c r="Q972" s="42">
        <v>21.0</v>
      </c>
      <c r="R972" s="42">
        <v>25.0</v>
      </c>
      <c r="S972" s="43">
        <v>46.0</v>
      </c>
      <c r="T972" s="44">
        <v>0.0944558521560575</v>
      </c>
      <c r="U972" s="41">
        <v>285.0</v>
      </c>
      <c r="V972" s="42">
        <v>6.0</v>
      </c>
      <c r="W972" s="42">
        <v>3.0</v>
      </c>
      <c r="X972" s="43">
        <v>9.0</v>
      </c>
      <c r="Y972" s="44">
        <v>0.018480492813141684</v>
      </c>
      <c r="Z972" s="26"/>
      <c r="AA972" s="45" t="s">
        <v>34</v>
      </c>
      <c r="AB972" s="46" t="s">
        <v>34</v>
      </c>
      <c r="AC972" s="46" t="s">
        <v>34</v>
      </c>
      <c r="AD972" s="46" t="s">
        <v>34</v>
      </c>
      <c r="AE972" s="46" t="s">
        <v>34</v>
      </c>
      <c r="AF972" s="46" t="s">
        <v>35</v>
      </c>
      <c r="AG972" s="47" t="s">
        <v>36</v>
      </c>
    </row>
    <row r="973" ht="15.75" customHeight="1">
      <c r="A973" s="39" t="s">
        <v>1862</v>
      </c>
      <c r="B973" s="40" t="s">
        <v>1863</v>
      </c>
      <c r="C973" s="41">
        <v>1013.0</v>
      </c>
      <c r="D973" s="42">
        <v>31.0</v>
      </c>
      <c r="E973" s="42">
        <v>21.0</v>
      </c>
      <c r="F973" s="43">
        <v>52.0</v>
      </c>
      <c r="G973" s="44">
        <v>0.05133267522211254</v>
      </c>
      <c r="H973" s="41">
        <v>1013.0</v>
      </c>
      <c r="I973" s="42">
        <v>1.0</v>
      </c>
      <c r="J973" s="42">
        <v>0.0</v>
      </c>
      <c r="K973" s="43">
        <v>1.0</v>
      </c>
      <c r="L973" s="44">
        <v>9.871668311944718E-4</v>
      </c>
      <c r="M973" s="42">
        <v>26.0</v>
      </c>
      <c r="N973" s="42">
        <v>18.0</v>
      </c>
      <c r="O973" s="43">
        <v>44.0</v>
      </c>
      <c r="P973" s="44">
        <v>0.04343534057255676</v>
      </c>
      <c r="Q973" s="42">
        <v>23.0</v>
      </c>
      <c r="R973" s="42">
        <v>17.0</v>
      </c>
      <c r="S973" s="43">
        <v>40.0</v>
      </c>
      <c r="T973" s="44">
        <v>0.039486673247778874</v>
      </c>
      <c r="U973" s="41">
        <v>512.0</v>
      </c>
      <c r="V973" s="42">
        <v>5.0</v>
      </c>
      <c r="W973" s="42">
        <v>4.0</v>
      </c>
      <c r="X973" s="43">
        <v>9.0</v>
      </c>
      <c r="Y973" s="44">
        <v>0.008884501480750246</v>
      </c>
      <c r="Z973" s="26"/>
      <c r="AA973" s="45" t="s">
        <v>34</v>
      </c>
      <c r="AB973" s="46" t="s">
        <v>34</v>
      </c>
      <c r="AC973" s="46" t="s">
        <v>34</v>
      </c>
      <c r="AD973" s="46" t="s">
        <v>34</v>
      </c>
      <c r="AE973" s="46" t="s">
        <v>34</v>
      </c>
      <c r="AF973" s="46" t="s">
        <v>35</v>
      </c>
      <c r="AG973" s="47" t="s">
        <v>35</v>
      </c>
    </row>
    <row r="974" ht="15.75" customHeight="1">
      <c r="A974" s="39" t="s">
        <v>1864</v>
      </c>
      <c r="B974" s="40" t="s">
        <v>1865</v>
      </c>
      <c r="C974" s="41">
        <v>839.0</v>
      </c>
      <c r="D974" s="42">
        <v>0.0</v>
      </c>
      <c r="E974" s="42">
        <v>0.0</v>
      </c>
      <c r="F974" s="43">
        <v>0.0</v>
      </c>
      <c r="G974" s="44">
        <v>0.0</v>
      </c>
      <c r="H974" s="41">
        <v>839.0</v>
      </c>
      <c r="I974" s="42">
        <v>0.0</v>
      </c>
      <c r="J974" s="42">
        <v>0.0</v>
      </c>
      <c r="K974" s="43">
        <v>0.0</v>
      </c>
      <c r="L974" s="44">
        <v>0.0</v>
      </c>
      <c r="M974" s="42">
        <v>0.0</v>
      </c>
      <c r="N974" s="42">
        <v>0.0</v>
      </c>
      <c r="O974" s="43">
        <v>0.0</v>
      </c>
      <c r="P974" s="44">
        <v>0.0</v>
      </c>
      <c r="Q974" s="42">
        <v>0.0</v>
      </c>
      <c r="R974" s="42">
        <v>0.0</v>
      </c>
      <c r="S974" s="43">
        <v>0.0</v>
      </c>
      <c r="T974" s="44">
        <v>0.0</v>
      </c>
      <c r="U974" s="41">
        <v>560.0</v>
      </c>
      <c r="V974" s="42">
        <v>0.0</v>
      </c>
      <c r="W974" s="42">
        <v>0.0</v>
      </c>
      <c r="X974" s="43">
        <v>0.0</v>
      </c>
      <c r="Y974" s="44">
        <v>0.0</v>
      </c>
      <c r="Z974" s="26"/>
      <c r="AA974" s="45" t="s">
        <v>34</v>
      </c>
      <c r="AB974" s="46" t="s">
        <v>34</v>
      </c>
      <c r="AC974" s="46" t="s">
        <v>34</v>
      </c>
      <c r="AD974" s="46" t="s">
        <v>34</v>
      </c>
      <c r="AE974" s="46" t="s">
        <v>34</v>
      </c>
      <c r="AF974" s="46" t="s">
        <v>35</v>
      </c>
      <c r="AG974" s="47" t="s">
        <v>35</v>
      </c>
    </row>
    <row r="975" ht="15.75" customHeight="1">
      <c r="A975" s="39" t="s">
        <v>1866</v>
      </c>
      <c r="B975" s="40" t="s">
        <v>1867</v>
      </c>
      <c r="C975" s="41">
        <v>1791.0</v>
      </c>
      <c r="D975" s="42">
        <v>0.0</v>
      </c>
      <c r="E975" s="42">
        <v>0.0</v>
      </c>
      <c r="F975" s="43">
        <v>0.0</v>
      </c>
      <c r="G975" s="44">
        <v>0.0</v>
      </c>
      <c r="H975" s="41">
        <v>1791.0</v>
      </c>
      <c r="I975" s="42">
        <v>0.0</v>
      </c>
      <c r="J975" s="42">
        <v>0.0</v>
      </c>
      <c r="K975" s="43">
        <v>0.0</v>
      </c>
      <c r="L975" s="44">
        <v>0.0</v>
      </c>
      <c r="M975" s="42">
        <v>0.0</v>
      </c>
      <c r="N975" s="42">
        <v>0.0</v>
      </c>
      <c r="O975" s="43">
        <v>0.0</v>
      </c>
      <c r="P975" s="44">
        <v>0.0</v>
      </c>
      <c r="Q975" s="42">
        <v>0.0</v>
      </c>
      <c r="R975" s="42">
        <v>0.0</v>
      </c>
      <c r="S975" s="43">
        <v>0.0</v>
      </c>
      <c r="T975" s="44">
        <v>0.0</v>
      </c>
      <c r="U975" s="41">
        <v>1443.0</v>
      </c>
      <c r="V975" s="42">
        <v>0.0</v>
      </c>
      <c r="W975" s="42">
        <v>0.0</v>
      </c>
      <c r="X975" s="43">
        <v>0.0</v>
      </c>
      <c r="Y975" s="44">
        <v>0.0</v>
      </c>
      <c r="Z975" s="26"/>
      <c r="AA975" s="45" t="s">
        <v>34</v>
      </c>
      <c r="AB975" s="46" t="s">
        <v>34</v>
      </c>
      <c r="AC975" s="46" t="s">
        <v>34</v>
      </c>
      <c r="AD975" s="46" t="s">
        <v>34</v>
      </c>
      <c r="AE975" s="46" t="s">
        <v>34</v>
      </c>
      <c r="AF975" s="46" t="s">
        <v>35</v>
      </c>
      <c r="AG975" s="47" t="s">
        <v>35</v>
      </c>
    </row>
    <row r="976" ht="15.75" customHeight="1">
      <c r="A976" s="39" t="s">
        <v>1868</v>
      </c>
      <c r="B976" s="40" t="s">
        <v>1869</v>
      </c>
      <c r="C976" s="41">
        <v>704.0</v>
      </c>
      <c r="D976" s="42">
        <v>40.0</v>
      </c>
      <c r="E976" s="42">
        <v>39.0</v>
      </c>
      <c r="F976" s="43">
        <v>79.0</v>
      </c>
      <c r="G976" s="44">
        <v>0.11221590909090909</v>
      </c>
      <c r="H976" s="41">
        <v>704.0</v>
      </c>
      <c r="I976" s="42">
        <v>2.0</v>
      </c>
      <c r="J976" s="42">
        <v>0.0</v>
      </c>
      <c r="K976" s="43">
        <v>2.0</v>
      </c>
      <c r="L976" s="44">
        <v>0.002840909090909091</v>
      </c>
      <c r="M976" s="42">
        <v>48.0</v>
      </c>
      <c r="N976" s="42">
        <v>37.0</v>
      </c>
      <c r="O976" s="43">
        <v>85.0</v>
      </c>
      <c r="P976" s="44">
        <v>0.12073863636363637</v>
      </c>
      <c r="Q976" s="42">
        <v>31.0</v>
      </c>
      <c r="R976" s="42">
        <v>26.0</v>
      </c>
      <c r="S976" s="43">
        <v>57.0</v>
      </c>
      <c r="T976" s="44">
        <v>0.08096590909090909</v>
      </c>
      <c r="U976" s="41">
        <v>304.0</v>
      </c>
      <c r="V976" s="42">
        <v>4.0</v>
      </c>
      <c r="W976" s="42">
        <v>6.0</v>
      </c>
      <c r="X976" s="43">
        <v>10.0</v>
      </c>
      <c r="Y976" s="44">
        <v>0.014204545454545454</v>
      </c>
      <c r="Z976" s="26"/>
      <c r="AA976" s="45" t="s">
        <v>34</v>
      </c>
      <c r="AB976" s="46" t="s">
        <v>34</v>
      </c>
      <c r="AC976" s="46" t="s">
        <v>34</v>
      </c>
      <c r="AD976" s="46" t="s">
        <v>34</v>
      </c>
      <c r="AE976" s="46" t="s">
        <v>34</v>
      </c>
      <c r="AF976" s="46" t="s">
        <v>35</v>
      </c>
      <c r="AG976" s="47" t="s">
        <v>36</v>
      </c>
    </row>
    <row r="977" ht="15.75" customHeight="1">
      <c r="A977" s="39" t="s">
        <v>1870</v>
      </c>
      <c r="B977" s="40" t="s">
        <v>1871</v>
      </c>
      <c r="C977" s="41">
        <v>2645.0</v>
      </c>
      <c r="D977" s="42">
        <v>148.0</v>
      </c>
      <c r="E977" s="42">
        <v>135.0</v>
      </c>
      <c r="F977" s="43">
        <v>283.0</v>
      </c>
      <c r="G977" s="44">
        <v>0.10699432892249527</v>
      </c>
      <c r="H977" s="41">
        <v>2645.0</v>
      </c>
      <c r="I977" s="42">
        <v>1.0</v>
      </c>
      <c r="J977" s="42">
        <v>1.0</v>
      </c>
      <c r="K977" s="43">
        <v>2.0</v>
      </c>
      <c r="L977" s="44">
        <v>7.561436672967864E-4</v>
      </c>
      <c r="M977" s="42">
        <v>114.0</v>
      </c>
      <c r="N977" s="42">
        <v>164.0</v>
      </c>
      <c r="O977" s="43">
        <v>278.0</v>
      </c>
      <c r="P977" s="44">
        <v>0.1051039697542533</v>
      </c>
      <c r="Q977" s="42">
        <v>96.0</v>
      </c>
      <c r="R977" s="42">
        <v>151.0</v>
      </c>
      <c r="S977" s="43">
        <v>247.0</v>
      </c>
      <c r="T977" s="44">
        <v>0.09338374291115312</v>
      </c>
      <c r="U977" s="41">
        <v>805.0</v>
      </c>
      <c r="V977" s="42">
        <v>21.0</v>
      </c>
      <c r="W977" s="42">
        <v>14.0</v>
      </c>
      <c r="X977" s="43">
        <v>35.0</v>
      </c>
      <c r="Y977" s="44">
        <v>0.013232514177693762</v>
      </c>
      <c r="Z977" s="26"/>
      <c r="AA977" s="45" t="s">
        <v>34</v>
      </c>
      <c r="AB977" s="46" t="s">
        <v>34</v>
      </c>
      <c r="AC977" s="46" t="s">
        <v>34</v>
      </c>
      <c r="AD977" s="46" t="s">
        <v>34</v>
      </c>
      <c r="AE977" s="46" t="s">
        <v>34</v>
      </c>
      <c r="AF977" s="46" t="s">
        <v>35</v>
      </c>
      <c r="AG977" s="47" t="s">
        <v>35</v>
      </c>
    </row>
    <row r="978" ht="15.75" customHeight="1">
      <c r="A978" s="39" t="s">
        <v>1872</v>
      </c>
      <c r="B978" s="40" t="s">
        <v>1873</v>
      </c>
      <c r="C978" s="41">
        <v>875.0</v>
      </c>
      <c r="D978" s="42">
        <v>57.0</v>
      </c>
      <c r="E978" s="42">
        <v>54.0</v>
      </c>
      <c r="F978" s="43">
        <v>111.0</v>
      </c>
      <c r="G978" s="44">
        <v>0.12685714285714286</v>
      </c>
      <c r="H978" s="41">
        <v>875.0</v>
      </c>
      <c r="I978" s="42">
        <v>0.0</v>
      </c>
      <c r="J978" s="42">
        <v>2.0</v>
      </c>
      <c r="K978" s="43">
        <v>2.0</v>
      </c>
      <c r="L978" s="44">
        <v>0.002285714285714286</v>
      </c>
      <c r="M978" s="42">
        <v>49.0</v>
      </c>
      <c r="N978" s="42">
        <v>49.0</v>
      </c>
      <c r="O978" s="43">
        <v>98.0</v>
      </c>
      <c r="P978" s="44">
        <v>0.112</v>
      </c>
      <c r="Q978" s="42">
        <v>49.0</v>
      </c>
      <c r="R978" s="42">
        <v>50.0</v>
      </c>
      <c r="S978" s="43">
        <v>99.0</v>
      </c>
      <c r="T978" s="44">
        <v>0.11314285714285714</v>
      </c>
      <c r="U978" s="41">
        <v>419.0</v>
      </c>
      <c r="V978" s="42">
        <v>2.0</v>
      </c>
      <c r="W978" s="42">
        <v>4.0</v>
      </c>
      <c r="X978" s="43">
        <v>6.0</v>
      </c>
      <c r="Y978" s="44">
        <v>0.006857142857142857</v>
      </c>
      <c r="Z978" s="26"/>
      <c r="AA978" s="45" t="s">
        <v>34</v>
      </c>
      <c r="AB978" s="46" t="s">
        <v>34</v>
      </c>
      <c r="AC978" s="46" t="s">
        <v>34</v>
      </c>
      <c r="AD978" s="46" t="s">
        <v>34</v>
      </c>
      <c r="AE978" s="46" t="s">
        <v>34</v>
      </c>
      <c r="AF978" s="46" t="s">
        <v>36</v>
      </c>
      <c r="AG978" s="47" t="s">
        <v>35</v>
      </c>
    </row>
    <row r="979" ht="15.75" customHeight="1">
      <c r="A979" s="39" t="s">
        <v>1874</v>
      </c>
      <c r="B979" s="40" t="s">
        <v>1875</v>
      </c>
      <c r="C979" s="41">
        <v>1287.0</v>
      </c>
      <c r="D979" s="42">
        <v>60.0</v>
      </c>
      <c r="E979" s="42">
        <v>60.0</v>
      </c>
      <c r="F979" s="43">
        <v>120.0</v>
      </c>
      <c r="G979" s="44">
        <v>0.09324009324009325</v>
      </c>
      <c r="H979" s="41">
        <v>1287.0</v>
      </c>
      <c r="I979" s="42">
        <v>0.0</v>
      </c>
      <c r="J979" s="42">
        <v>0.0</v>
      </c>
      <c r="K979" s="43">
        <v>0.0</v>
      </c>
      <c r="L979" s="44">
        <v>0.0</v>
      </c>
      <c r="M979" s="42">
        <v>71.0</v>
      </c>
      <c r="N979" s="42">
        <v>58.0</v>
      </c>
      <c r="O979" s="43">
        <v>129.0</v>
      </c>
      <c r="P979" s="44">
        <v>0.10023310023310024</v>
      </c>
      <c r="Q979" s="42">
        <v>69.0</v>
      </c>
      <c r="R979" s="42">
        <v>56.0</v>
      </c>
      <c r="S979" s="43">
        <v>125.0</v>
      </c>
      <c r="T979" s="44">
        <v>0.09712509712509712</v>
      </c>
      <c r="U979" s="41">
        <v>664.0</v>
      </c>
      <c r="V979" s="42">
        <v>8.0</v>
      </c>
      <c r="W979" s="42">
        <v>14.0</v>
      </c>
      <c r="X979" s="43">
        <v>22.0</v>
      </c>
      <c r="Y979" s="44">
        <v>0.017094017094017096</v>
      </c>
      <c r="Z979" s="26"/>
      <c r="AA979" s="45" t="s">
        <v>34</v>
      </c>
      <c r="AB979" s="46" t="s">
        <v>34</v>
      </c>
      <c r="AC979" s="46" t="s">
        <v>34</v>
      </c>
      <c r="AD979" s="46" t="s">
        <v>34</v>
      </c>
      <c r="AE979" s="46" t="s">
        <v>34</v>
      </c>
      <c r="AF979" s="46" t="s">
        <v>35</v>
      </c>
      <c r="AG979" s="47" t="s">
        <v>36</v>
      </c>
    </row>
    <row r="980" ht="15.75" customHeight="1">
      <c r="A980" s="39" t="s">
        <v>1876</v>
      </c>
      <c r="B980" s="40" t="s">
        <v>1877</v>
      </c>
      <c r="C980" s="41">
        <v>478.0</v>
      </c>
      <c r="D980" s="42">
        <v>30.0</v>
      </c>
      <c r="E980" s="42">
        <v>25.0</v>
      </c>
      <c r="F980" s="43">
        <v>55.0</v>
      </c>
      <c r="G980" s="44">
        <v>0.11506276150627615</v>
      </c>
      <c r="H980" s="41">
        <v>478.0</v>
      </c>
      <c r="I980" s="42">
        <v>0.0</v>
      </c>
      <c r="J980" s="42">
        <v>0.0</v>
      </c>
      <c r="K980" s="43">
        <v>0.0</v>
      </c>
      <c r="L980" s="44">
        <v>0.0</v>
      </c>
      <c r="M980" s="42">
        <v>34.0</v>
      </c>
      <c r="N980" s="42">
        <v>32.0</v>
      </c>
      <c r="O980" s="43">
        <v>66.0</v>
      </c>
      <c r="P980" s="44">
        <v>0.13807531380753138</v>
      </c>
      <c r="Q980" s="42">
        <v>34.0</v>
      </c>
      <c r="R980" s="42">
        <v>32.0</v>
      </c>
      <c r="S980" s="43">
        <v>66.0</v>
      </c>
      <c r="T980" s="44">
        <v>0.13807531380753138</v>
      </c>
      <c r="U980" s="41">
        <v>128.0</v>
      </c>
      <c r="V980" s="42">
        <v>0.0</v>
      </c>
      <c r="W980" s="42">
        <v>0.0</v>
      </c>
      <c r="X980" s="43">
        <v>0.0</v>
      </c>
      <c r="Y980" s="44">
        <v>0.0</v>
      </c>
      <c r="Z980" s="26"/>
      <c r="AA980" s="45" t="s">
        <v>34</v>
      </c>
      <c r="AB980" s="46" t="s">
        <v>34</v>
      </c>
      <c r="AC980" s="46" t="s">
        <v>34</v>
      </c>
      <c r="AD980" s="46" t="s">
        <v>34</v>
      </c>
      <c r="AE980" s="46" t="s">
        <v>34</v>
      </c>
      <c r="AF980" s="46" t="s">
        <v>35</v>
      </c>
      <c r="AG980" s="47" t="s">
        <v>36</v>
      </c>
    </row>
    <row r="981" ht="15.75" customHeight="1">
      <c r="A981" s="39" t="s">
        <v>1878</v>
      </c>
      <c r="B981" s="40" t="s">
        <v>1879</v>
      </c>
      <c r="C981" s="41">
        <v>2181.0</v>
      </c>
      <c r="D981" s="42">
        <v>153.0</v>
      </c>
      <c r="E981" s="42">
        <v>130.0</v>
      </c>
      <c r="F981" s="43">
        <v>283.0</v>
      </c>
      <c r="G981" s="44">
        <v>0.12975699220541037</v>
      </c>
      <c r="H981" s="41">
        <v>2181.0</v>
      </c>
      <c r="I981" s="42">
        <v>2.0</v>
      </c>
      <c r="J981" s="42">
        <v>3.0</v>
      </c>
      <c r="K981" s="43">
        <v>5.0</v>
      </c>
      <c r="L981" s="44">
        <v>0.0022925263640531865</v>
      </c>
      <c r="M981" s="42">
        <v>131.0</v>
      </c>
      <c r="N981" s="42">
        <v>126.0</v>
      </c>
      <c r="O981" s="43">
        <v>257.0</v>
      </c>
      <c r="P981" s="44">
        <v>0.1178358551123338</v>
      </c>
      <c r="Q981" s="42">
        <v>131.0</v>
      </c>
      <c r="R981" s="42">
        <v>126.0</v>
      </c>
      <c r="S981" s="43">
        <v>257.0</v>
      </c>
      <c r="T981" s="44">
        <v>0.1178358551123338</v>
      </c>
      <c r="U981" s="41">
        <v>776.0</v>
      </c>
      <c r="V981" s="42">
        <v>25.0</v>
      </c>
      <c r="W981" s="42">
        <v>20.0</v>
      </c>
      <c r="X981" s="43">
        <v>45.0</v>
      </c>
      <c r="Y981" s="44">
        <v>0.02063273727647868</v>
      </c>
      <c r="Z981" s="26"/>
      <c r="AA981" s="45" t="s">
        <v>34</v>
      </c>
      <c r="AB981" s="46" t="s">
        <v>34</v>
      </c>
      <c r="AC981" s="46" t="s">
        <v>34</v>
      </c>
      <c r="AD981" s="46" t="s">
        <v>34</v>
      </c>
      <c r="AE981" s="46" t="s">
        <v>34</v>
      </c>
      <c r="AF981" s="46" t="s">
        <v>35</v>
      </c>
      <c r="AG981" s="47" t="s">
        <v>35</v>
      </c>
    </row>
    <row r="982" ht="15.75" customHeight="1">
      <c r="A982" s="39" t="s">
        <v>1880</v>
      </c>
      <c r="B982" s="40" t="s">
        <v>1881</v>
      </c>
      <c r="C982" s="41">
        <v>2384.0</v>
      </c>
      <c r="D982" s="42">
        <v>74.0</v>
      </c>
      <c r="E982" s="42">
        <v>88.0</v>
      </c>
      <c r="F982" s="43">
        <v>162.0</v>
      </c>
      <c r="G982" s="44">
        <v>0.06795302013422819</v>
      </c>
      <c r="H982" s="41">
        <v>2384.0</v>
      </c>
      <c r="I982" s="42">
        <v>7.0</v>
      </c>
      <c r="J982" s="42">
        <v>9.0</v>
      </c>
      <c r="K982" s="43">
        <v>16.0</v>
      </c>
      <c r="L982" s="44">
        <v>0.006711409395973154</v>
      </c>
      <c r="M982" s="42">
        <v>62.0</v>
      </c>
      <c r="N982" s="42">
        <v>64.0</v>
      </c>
      <c r="O982" s="43">
        <v>126.0</v>
      </c>
      <c r="P982" s="44">
        <v>0.05285234899328859</v>
      </c>
      <c r="Q982" s="42">
        <v>49.0</v>
      </c>
      <c r="R982" s="42">
        <v>53.0</v>
      </c>
      <c r="S982" s="43">
        <v>102.0</v>
      </c>
      <c r="T982" s="44">
        <v>0.04278523489932886</v>
      </c>
      <c r="U982" s="41">
        <v>1587.0</v>
      </c>
      <c r="V982" s="42">
        <v>33.0</v>
      </c>
      <c r="W982" s="42">
        <v>24.0</v>
      </c>
      <c r="X982" s="43">
        <v>57.0</v>
      </c>
      <c r="Y982" s="44">
        <v>0.023909395973154363</v>
      </c>
      <c r="Z982" s="26"/>
      <c r="AA982" s="45" t="s">
        <v>34</v>
      </c>
      <c r="AB982" s="46" t="s">
        <v>34</v>
      </c>
      <c r="AC982" s="46" t="s">
        <v>34</v>
      </c>
      <c r="AD982" s="46" t="s">
        <v>34</v>
      </c>
      <c r="AE982" s="46" t="s">
        <v>34</v>
      </c>
      <c r="AF982" s="46" t="s">
        <v>35</v>
      </c>
      <c r="AG982" s="47" t="s">
        <v>35</v>
      </c>
    </row>
    <row r="983" ht="15.75" customHeight="1">
      <c r="A983" s="39" t="s">
        <v>1882</v>
      </c>
      <c r="B983" s="40" t="s">
        <v>1883</v>
      </c>
      <c r="C983" s="41">
        <v>790.0</v>
      </c>
      <c r="D983" s="42">
        <v>0.0</v>
      </c>
      <c r="E983" s="42">
        <v>0.0</v>
      </c>
      <c r="F983" s="43">
        <v>0.0</v>
      </c>
      <c r="G983" s="44">
        <v>0.0</v>
      </c>
      <c r="H983" s="41">
        <v>790.0</v>
      </c>
      <c r="I983" s="42">
        <v>0.0</v>
      </c>
      <c r="J983" s="42">
        <v>0.0</v>
      </c>
      <c r="K983" s="43">
        <v>0.0</v>
      </c>
      <c r="L983" s="44">
        <v>0.0</v>
      </c>
      <c r="M983" s="42">
        <v>0.0</v>
      </c>
      <c r="N983" s="42">
        <v>0.0</v>
      </c>
      <c r="O983" s="43">
        <v>0.0</v>
      </c>
      <c r="P983" s="44">
        <v>0.0</v>
      </c>
      <c r="Q983" s="42">
        <v>0.0</v>
      </c>
      <c r="R983" s="42">
        <v>0.0</v>
      </c>
      <c r="S983" s="43">
        <v>0.0</v>
      </c>
      <c r="T983" s="44">
        <v>0.0</v>
      </c>
      <c r="U983" s="41">
        <v>531.0</v>
      </c>
      <c r="V983" s="42">
        <v>0.0</v>
      </c>
      <c r="W983" s="42">
        <v>0.0</v>
      </c>
      <c r="X983" s="43">
        <v>0.0</v>
      </c>
      <c r="Y983" s="44">
        <v>0.0</v>
      </c>
      <c r="Z983" s="26"/>
      <c r="AA983" s="45" t="s">
        <v>34</v>
      </c>
      <c r="AB983" s="46" t="s">
        <v>34</v>
      </c>
      <c r="AC983" s="46" t="s">
        <v>34</v>
      </c>
      <c r="AD983" s="46" t="s">
        <v>34</v>
      </c>
      <c r="AE983" s="46" t="s">
        <v>34</v>
      </c>
      <c r="AF983" s="46" t="s">
        <v>35</v>
      </c>
      <c r="AG983" s="47" t="s">
        <v>35</v>
      </c>
    </row>
    <row r="984" ht="15.75" customHeight="1">
      <c r="A984" s="39" t="s">
        <v>1884</v>
      </c>
      <c r="B984" s="40" t="s">
        <v>1885</v>
      </c>
      <c r="C984" s="41">
        <v>903.0</v>
      </c>
      <c r="D984" s="42">
        <v>0.0</v>
      </c>
      <c r="E984" s="42">
        <v>0.0</v>
      </c>
      <c r="F984" s="43">
        <v>0.0</v>
      </c>
      <c r="G984" s="44">
        <v>0.0</v>
      </c>
      <c r="H984" s="41">
        <v>903.0</v>
      </c>
      <c r="I984" s="42">
        <v>0.0</v>
      </c>
      <c r="J984" s="42">
        <v>0.0</v>
      </c>
      <c r="K984" s="43">
        <v>0.0</v>
      </c>
      <c r="L984" s="44">
        <v>0.0</v>
      </c>
      <c r="M984" s="42">
        <v>0.0</v>
      </c>
      <c r="N984" s="42">
        <v>0.0</v>
      </c>
      <c r="O984" s="43">
        <v>0.0</v>
      </c>
      <c r="P984" s="44">
        <v>0.0</v>
      </c>
      <c r="Q984" s="42">
        <v>0.0</v>
      </c>
      <c r="R984" s="42">
        <v>0.0</v>
      </c>
      <c r="S984" s="43">
        <v>0.0</v>
      </c>
      <c r="T984" s="44">
        <v>0.0</v>
      </c>
      <c r="U984" s="41">
        <v>631.0</v>
      </c>
      <c r="V984" s="42">
        <v>0.0</v>
      </c>
      <c r="W984" s="42">
        <v>0.0</v>
      </c>
      <c r="X984" s="43">
        <v>0.0</v>
      </c>
      <c r="Y984" s="44">
        <v>0.0</v>
      </c>
      <c r="Z984" s="26"/>
      <c r="AA984" s="45" t="s">
        <v>34</v>
      </c>
      <c r="AB984" s="46" t="s">
        <v>34</v>
      </c>
      <c r="AC984" s="46" t="s">
        <v>34</v>
      </c>
      <c r="AD984" s="46" t="s">
        <v>34</v>
      </c>
      <c r="AE984" s="46" t="s">
        <v>34</v>
      </c>
      <c r="AF984" s="46" t="s">
        <v>35</v>
      </c>
      <c r="AG984" s="47" t="s">
        <v>35</v>
      </c>
    </row>
    <row r="985" ht="15.75" customHeight="1">
      <c r="A985" s="39" t="s">
        <v>1886</v>
      </c>
      <c r="B985" s="40" t="s">
        <v>1887</v>
      </c>
      <c r="C985" s="41">
        <v>1911.0</v>
      </c>
      <c r="D985" s="42">
        <v>99.0</v>
      </c>
      <c r="E985" s="42">
        <v>95.0</v>
      </c>
      <c r="F985" s="43">
        <v>194.0</v>
      </c>
      <c r="G985" s="44">
        <v>0.10151753008895865</v>
      </c>
      <c r="H985" s="41">
        <v>1911.0</v>
      </c>
      <c r="I985" s="42">
        <v>0.0</v>
      </c>
      <c r="J985" s="42">
        <v>0.0</v>
      </c>
      <c r="K985" s="43">
        <v>0.0</v>
      </c>
      <c r="L985" s="44">
        <v>0.0</v>
      </c>
      <c r="M985" s="42">
        <v>98.0</v>
      </c>
      <c r="N985" s="42">
        <v>87.0</v>
      </c>
      <c r="O985" s="43">
        <v>185.0</v>
      </c>
      <c r="P985" s="44">
        <v>0.0968079539508111</v>
      </c>
      <c r="Q985" s="42">
        <v>81.0</v>
      </c>
      <c r="R985" s="42">
        <v>68.0</v>
      </c>
      <c r="S985" s="43">
        <v>149.0</v>
      </c>
      <c r="T985" s="44">
        <v>0.07796964939822083</v>
      </c>
      <c r="U985" s="41">
        <v>927.0</v>
      </c>
      <c r="V985" s="42">
        <v>7.0</v>
      </c>
      <c r="W985" s="42">
        <v>8.0</v>
      </c>
      <c r="X985" s="43">
        <v>15.0</v>
      </c>
      <c r="Y985" s="44">
        <v>0.007849293563579277</v>
      </c>
      <c r="Z985" s="26"/>
      <c r="AA985" s="45" t="s">
        <v>34</v>
      </c>
      <c r="AB985" s="46" t="s">
        <v>34</v>
      </c>
      <c r="AC985" s="46" t="s">
        <v>34</v>
      </c>
      <c r="AD985" s="46" t="s">
        <v>34</v>
      </c>
      <c r="AE985" s="46" t="s">
        <v>34</v>
      </c>
      <c r="AF985" s="46" t="s">
        <v>35</v>
      </c>
      <c r="AG985" s="47" t="s">
        <v>35</v>
      </c>
    </row>
    <row r="986" ht="15.75" customHeight="1">
      <c r="A986" s="39" t="s">
        <v>1888</v>
      </c>
      <c r="B986" s="40" t="s">
        <v>1889</v>
      </c>
      <c r="C986" s="41">
        <v>893.0</v>
      </c>
      <c r="D986" s="42">
        <v>0.0</v>
      </c>
      <c r="E986" s="42">
        <v>0.0</v>
      </c>
      <c r="F986" s="43">
        <v>0.0</v>
      </c>
      <c r="G986" s="44">
        <v>0.0</v>
      </c>
      <c r="H986" s="41">
        <v>893.0</v>
      </c>
      <c r="I986" s="42">
        <v>0.0</v>
      </c>
      <c r="J986" s="42">
        <v>0.0</v>
      </c>
      <c r="K986" s="43">
        <v>0.0</v>
      </c>
      <c r="L986" s="44">
        <v>0.0</v>
      </c>
      <c r="M986" s="42">
        <v>0.0</v>
      </c>
      <c r="N986" s="42">
        <v>0.0</v>
      </c>
      <c r="O986" s="43">
        <v>0.0</v>
      </c>
      <c r="P986" s="44">
        <v>0.0</v>
      </c>
      <c r="Q986" s="42">
        <v>0.0</v>
      </c>
      <c r="R986" s="42">
        <v>0.0</v>
      </c>
      <c r="S986" s="43">
        <v>0.0</v>
      </c>
      <c r="T986" s="44">
        <v>0.0</v>
      </c>
      <c r="U986" s="41">
        <v>635.0</v>
      </c>
      <c r="V986" s="42">
        <v>0.0</v>
      </c>
      <c r="W986" s="42">
        <v>0.0</v>
      </c>
      <c r="X986" s="43">
        <v>0.0</v>
      </c>
      <c r="Y986" s="44">
        <v>0.0</v>
      </c>
      <c r="Z986" s="26"/>
      <c r="AA986" s="45" t="s">
        <v>34</v>
      </c>
      <c r="AB986" s="46" t="s">
        <v>34</v>
      </c>
      <c r="AC986" s="46" t="s">
        <v>34</v>
      </c>
      <c r="AD986" s="46" t="s">
        <v>34</v>
      </c>
      <c r="AE986" s="46" t="s">
        <v>34</v>
      </c>
      <c r="AF986" s="46" t="s">
        <v>35</v>
      </c>
      <c r="AG986" s="47" t="s">
        <v>35</v>
      </c>
    </row>
    <row r="987" ht="15.75" customHeight="1">
      <c r="A987" s="39" t="s">
        <v>1890</v>
      </c>
      <c r="B987" s="40" t="s">
        <v>544</v>
      </c>
      <c r="C987" s="41">
        <v>767.0</v>
      </c>
      <c r="D987" s="42">
        <v>52.0</v>
      </c>
      <c r="E987" s="42">
        <v>45.0</v>
      </c>
      <c r="F987" s="43">
        <v>97.0</v>
      </c>
      <c r="G987" s="44">
        <v>0.12646675358539766</v>
      </c>
      <c r="H987" s="41">
        <v>767.0</v>
      </c>
      <c r="I987" s="42">
        <v>5.0</v>
      </c>
      <c r="J987" s="42">
        <v>2.0</v>
      </c>
      <c r="K987" s="43">
        <v>7.0</v>
      </c>
      <c r="L987" s="44">
        <v>0.009126466753585397</v>
      </c>
      <c r="M987" s="42">
        <v>45.0</v>
      </c>
      <c r="N987" s="42">
        <v>48.0</v>
      </c>
      <c r="O987" s="43">
        <v>93.0</v>
      </c>
      <c r="P987" s="44">
        <v>0.121251629726206</v>
      </c>
      <c r="Q987" s="42">
        <v>35.0</v>
      </c>
      <c r="R987" s="42">
        <v>32.0</v>
      </c>
      <c r="S987" s="43">
        <v>67.0</v>
      </c>
      <c r="T987" s="44">
        <v>0.08735332464146023</v>
      </c>
      <c r="U987" s="41">
        <v>354.0</v>
      </c>
      <c r="V987" s="42">
        <v>5.0</v>
      </c>
      <c r="W987" s="42">
        <v>8.0</v>
      </c>
      <c r="X987" s="43">
        <v>13.0</v>
      </c>
      <c r="Y987" s="44">
        <v>0.01694915254237288</v>
      </c>
      <c r="Z987" s="26"/>
      <c r="AA987" s="45" t="s">
        <v>34</v>
      </c>
      <c r="AB987" s="46" t="s">
        <v>34</v>
      </c>
      <c r="AC987" s="46" t="s">
        <v>34</v>
      </c>
      <c r="AD987" s="46" t="s">
        <v>34</v>
      </c>
      <c r="AE987" s="46" t="s">
        <v>34</v>
      </c>
      <c r="AF987" s="46" t="s">
        <v>35</v>
      </c>
      <c r="AG987" s="47" t="s">
        <v>35</v>
      </c>
    </row>
    <row r="988" ht="15.75" customHeight="1">
      <c r="A988" s="39" t="s">
        <v>1891</v>
      </c>
      <c r="B988" s="40" t="s">
        <v>900</v>
      </c>
      <c r="C988" s="41">
        <v>442.0</v>
      </c>
      <c r="D988" s="42">
        <v>15.0</v>
      </c>
      <c r="E988" s="42">
        <v>17.0</v>
      </c>
      <c r="F988" s="43">
        <v>32.0</v>
      </c>
      <c r="G988" s="44">
        <v>0.07239819004524888</v>
      </c>
      <c r="H988" s="41">
        <v>442.0</v>
      </c>
      <c r="I988" s="42">
        <v>0.0</v>
      </c>
      <c r="J988" s="42">
        <v>0.0</v>
      </c>
      <c r="K988" s="43">
        <v>0.0</v>
      </c>
      <c r="L988" s="44">
        <v>0.0</v>
      </c>
      <c r="M988" s="42">
        <v>24.0</v>
      </c>
      <c r="N988" s="42">
        <v>12.0</v>
      </c>
      <c r="O988" s="43">
        <v>36.0</v>
      </c>
      <c r="P988" s="44">
        <v>0.08144796380090498</v>
      </c>
      <c r="Q988" s="42">
        <v>12.0</v>
      </c>
      <c r="R988" s="42">
        <v>2.0</v>
      </c>
      <c r="S988" s="43">
        <v>14.0</v>
      </c>
      <c r="T988" s="44">
        <v>0.03167420814479638</v>
      </c>
      <c r="U988" s="41">
        <v>243.0</v>
      </c>
      <c r="V988" s="42">
        <v>3.0</v>
      </c>
      <c r="W988" s="42">
        <v>2.0</v>
      </c>
      <c r="X988" s="43">
        <v>5.0</v>
      </c>
      <c r="Y988" s="44">
        <v>0.011312217194570135</v>
      </c>
      <c r="Z988" s="26"/>
      <c r="AA988" s="45" t="s">
        <v>34</v>
      </c>
      <c r="AB988" s="46" t="s">
        <v>34</v>
      </c>
      <c r="AC988" s="46" t="s">
        <v>34</v>
      </c>
      <c r="AD988" s="46" t="s">
        <v>34</v>
      </c>
      <c r="AE988" s="46" t="s">
        <v>34</v>
      </c>
      <c r="AF988" s="46" t="s">
        <v>35</v>
      </c>
      <c r="AG988" s="47" t="s">
        <v>36</v>
      </c>
    </row>
    <row r="989" ht="15.75" customHeight="1">
      <c r="A989" s="39" t="s">
        <v>1892</v>
      </c>
      <c r="B989" s="40" t="s">
        <v>337</v>
      </c>
      <c r="C989" s="41">
        <v>1726.0</v>
      </c>
      <c r="D989" s="42">
        <v>77.0</v>
      </c>
      <c r="E989" s="42">
        <v>87.0</v>
      </c>
      <c r="F989" s="43">
        <v>164.0</v>
      </c>
      <c r="G989" s="44">
        <v>0.09501738122827347</v>
      </c>
      <c r="H989" s="41">
        <v>1726.0</v>
      </c>
      <c r="I989" s="42">
        <v>3.0</v>
      </c>
      <c r="J989" s="42">
        <v>2.0</v>
      </c>
      <c r="K989" s="43">
        <v>5.0</v>
      </c>
      <c r="L989" s="44">
        <v>0.0028968713789107765</v>
      </c>
      <c r="M989" s="42">
        <v>84.0</v>
      </c>
      <c r="N989" s="42">
        <v>66.0</v>
      </c>
      <c r="O989" s="43">
        <v>150.0</v>
      </c>
      <c r="P989" s="44">
        <v>0.08690614136732329</v>
      </c>
      <c r="Q989" s="42">
        <v>78.0</v>
      </c>
      <c r="R989" s="42">
        <v>62.0</v>
      </c>
      <c r="S989" s="43">
        <v>140.0</v>
      </c>
      <c r="T989" s="44">
        <v>0.08111239860950174</v>
      </c>
      <c r="U989" s="41">
        <v>991.0</v>
      </c>
      <c r="V989" s="42">
        <v>10.0</v>
      </c>
      <c r="W989" s="42">
        <v>12.0</v>
      </c>
      <c r="X989" s="43">
        <v>22.0</v>
      </c>
      <c r="Y989" s="44">
        <v>0.012746234067207415</v>
      </c>
      <c r="Z989" s="26"/>
      <c r="AA989" s="45" t="s">
        <v>34</v>
      </c>
      <c r="AB989" s="46" t="s">
        <v>34</v>
      </c>
      <c r="AC989" s="46" t="s">
        <v>34</v>
      </c>
      <c r="AD989" s="46" t="s">
        <v>34</v>
      </c>
      <c r="AE989" s="46" t="s">
        <v>34</v>
      </c>
      <c r="AF989" s="46" t="s">
        <v>35</v>
      </c>
      <c r="AG989" s="47" t="s">
        <v>35</v>
      </c>
    </row>
    <row r="990" ht="15.75" customHeight="1">
      <c r="A990" s="39" t="s">
        <v>1893</v>
      </c>
      <c r="B990" s="40" t="s">
        <v>1894</v>
      </c>
      <c r="C990" s="41">
        <v>1752.0</v>
      </c>
      <c r="D990" s="42">
        <v>87.0</v>
      </c>
      <c r="E990" s="42">
        <v>84.0</v>
      </c>
      <c r="F990" s="43">
        <v>171.0</v>
      </c>
      <c r="G990" s="44">
        <v>0.0976027397260274</v>
      </c>
      <c r="H990" s="41">
        <v>1752.0</v>
      </c>
      <c r="I990" s="42">
        <v>2.0</v>
      </c>
      <c r="J990" s="42">
        <v>1.0</v>
      </c>
      <c r="K990" s="43">
        <v>3.0</v>
      </c>
      <c r="L990" s="44">
        <v>0.0017123287671232876</v>
      </c>
      <c r="M990" s="42">
        <v>78.0</v>
      </c>
      <c r="N990" s="42">
        <v>61.0</v>
      </c>
      <c r="O990" s="43">
        <v>139.0</v>
      </c>
      <c r="P990" s="44">
        <v>0.079337899543379</v>
      </c>
      <c r="Q990" s="42">
        <v>72.0</v>
      </c>
      <c r="R990" s="42">
        <v>59.0</v>
      </c>
      <c r="S990" s="43">
        <v>131.0</v>
      </c>
      <c r="T990" s="44">
        <v>0.0747716894977169</v>
      </c>
      <c r="U990" s="41">
        <v>957.0</v>
      </c>
      <c r="V990" s="42">
        <v>25.0</v>
      </c>
      <c r="W990" s="42">
        <v>15.0</v>
      </c>
      <c r="X990" s="43">
        <v>40.0</v>
      </c>
      <c r="Y990" s="44">
        <v>0.0228310502283105</v>
      </c>
      <c r="Z990" s="26"/>
      <c r="AA990" s="45" t="s">
        <v>34</v>
      </c>
      <c r="AB990" s="46" t="s">
        <v>34</v>
      </c>
      <c r="AC990" s="46" t="s">
        <v>34</v>
      </c>
      <c r="AD990" s="46" t="s">
        <v>34</v>
      </c>
      <c r="AE990" s="46" t="s">
        <v>34</v>
      </c>
      <c r="AF990" s="46" t="s">
        <v>35</v>
      </c>
      <c r="AG990" s="47" t="s">
        <v>35</v>
      </c>
    </row>
    <row r="991" ht="15.75" customHeight="1">
      <c r="A991" s="39" t="s">
        <v>1895</v>
      </c>
      <c r="B991" s="40" t="s">
        <v>1896</v>
      </c>
      <c r="C991" s="41">
        <v>1144.0</v>
      </c>
      <c r="D991" s="42">
        <v>0.0</v>
      </c>
      <c r="E991" s="42">
        <v>0.0</v>
      </c>
      <c r="F991" s="43">
        <v>0.0</v>
      </c>
      <c r="G991" s="44">
        <v>0.0</v>
      </c>
      <c r="H991" s="41">
        <v>1144.0</v>
      </c>
      <c r="I991" s="42">
        <v>0.0</v>
      </c>
      <c r="J991" s="42">
        <v>0.0</v>
      </c>
      <c r="K991" s="43">
        <v>0.0</v>
      </c>
      <c r="L991" s="44">
        <v>0.0</v>
      </c>
      <c r="M991" s="42">
        <v>0.0</v>
      </c>
      <c r="N991" s="42">
        <v>0.0</v>
      </c>
      <c r="O991" s="43">
        <v>0.0</v>
      </c>
      <c r="P991" s="44">
        <v>0.0</v>
      </c>
      <c r="Q991" s="42">
        <v>0.0</v>
      </c>
      <c r="R991" s="42">
        <v>0.0</v>
      </c>
      <c r="S991" s="43">
        <v>0.0</v>
      </c>
      <c r="T991" s="44">
        <v>0.0</v>
      </c>
      <c r="U991" s="41">
        <v>484.0</v>
      </c>
      <c r="V991" s="42">
        <v>0.0</v>
      </c>
      <c r="W991" s="42">
        <v>0.0</v>
      </c>
      <c r="X991" s="43">
        <v>0.0</v>
      </c>
      <c r="Y991" s="44">
        <v>0.0</v>
      </c>
      <c r="Z991" s="26"/>
      <c r="AA991" s="45" t="s">
        <v>34</v>
      </c>
      <c r="AB991" s="46" t="s">
        <v>34</v>
      </c>
      <c r="AC991" s="46" t="s">
        <v>34</v>
      </c>
      <c r="AD991" s="46" t="s">
        <v>34</v>
      </c>
      <c r="AE991" s="46" t="s">
        <v>34</v>
      </c>
      <c r="AF991" s="46" t="s">
        <v>35</v>
      </c>
      <c r="AG991" s="47" t="s">
        <v>35</v>
      </c>
    </row>
    <row r="992" ht="15.75" customHeight="1">
      <c r="A992" s="39" t="s">
        <v>1897</v>
      </c>
      <c r="B992" s="40" t="s">
        <v>1898</v>
      </c>
      <c r="C992" s="41">
        <v>1462.0</v>
      </c>
      <c r="D992" s="42">
        <v>16.0</v>
      </c>
      <c r="E992" s="42">
        <v>20.0</v>
      </c>
      <c r="F992" s="43">
        <v>36.0</v>
      </c>
      <c r="G992" s="44">
        <v>0.024623803009575923</v>
      </c>
      <c r="H992" s="41">
        <v>1462.0</v>
      </c>
      <c r="I992" s="42">
        <v>3.0</v>
      </c>
      <c r="J992" s="42">
        <v>1.0</v>
      </c>
      <c r="K992" s="43">
        <v>4.0</v>
      </c>
      <c r="L992" s="44">
        <v>0.0027359781121751026</v>
      </c>
      <c r="M992" s="42">
        <v>31.0</v>
      </c>
      <c r="N992" s="42">
        <v>30.0</v>
      </c>
      <c r="O992" s="43">
        <v>61.0</v>
      </c>
      <c r="P992" s="44">
        <v>0.041723666210670314</v>
      </c>
      <c r="Q992" s="42">
        <v>29.0</v>
      </c>
      <c r="R992" s="42">
        <v>30.0</v>
      </c>
      <c r="S992" s="43">
        <v>59.0</v>
      </c>
      <c r="T992" s="44">
        <v>0.04035567715458276</v>
      </c>
      <c r="U992" s="41">
        <v>706.0</v>
      </c>
      <c r="V992" s="42">
        <v>10.0</v>
      </c>
      <c r="W992" s="42">
        <v>12.0</v>
      </c>
      <c r="X992" s="43">
        <v>22.0</v>
      </c>
      <c r="Y992" s="44">
        <v>0.015047879616963064</v>
      </c>
      <c r="Z992" s="26"/>
      <c r="AA992" s="45" t="s">
        <v>34</v>
      </c>
      <c r="AB992" s="46" t="s">
        <v>34</v>
      </c>
      <c r="AC992" s="46" t="s">
        <v>34</v>
      </c>
      <c r="AD992" s="46" t="s">
        <v>34</v>
      </c>
      <c r="AE992" s="46" t="s">
        <v>34</v>
      </c>
      <c r="AF992" s="46" t="s">
        <v>35</v>
      </c>
      <c r="AG992" s="47" t="s">
        <v>36</v>
      </c>
    </row>
    <row r="993" ht="15.75" customHeight="1">
      <c r="A993" s="39" t="s">
        <v>1899</v>
      </c>
      <c r="B993" s="40" t="s">
        <v>1900</v>
      </c>
      <c r="C993" s="41">
        <v>780.0</v>
      </c>
      <c r="D993" s="42">
        <v>41.0</v>
      </c>
      <c r="E993" s="42">
        <v>35.0</v>
      </c>
      <c r="F993" s="43">
        <v>76.0</v>
      </c>
      <c r="G993" s="44">
        <v>0.09743589743589744</v>
      </c>
      <c r="H993" s="41">
        <v>780.0</v>
      </c>
      <c r="I993" s="42">
        <v>0.0</v>
      </c>
      <c r="J993" s="42">
        <v>0.0</v>
      </c>
      <c r="K993" s="43">
        <v>0.0</v>
      </c>
      <c r="L993" s="44">
        <v>0.0</v>
      </c>
      <c r="M993" s="42">
        <v>42.0</v>
      </c>
      <c r="N993" s="42">
        <v>42.0</v>
      </c>
      <c r="O993" s="43">
        <v>84.0</v>
      </c>
      <c r="P993" s="44">
        <v>0.1076923076923077</v>
      </c>
      <c r="Q993" s="42">
        <v>34.0</v>
      </c>
      <c r="R993" s="42">
        <v>36.0</v>
      </c>
      <c r="S993" s="43">
        <v>70.0</v>
      </c>
      <c r="T993" s="44">
        <v>0.08974358974358974</v>
      </c>
      <c r="U993" s="41">
        <v>416.0</v>
      </c>
      <c r="V993" s="42">
        <v>4.0</v>
      </c>
      <c r="W993" s="42">
        <v>2.0</v>
      </c>
      <c r="X993" s="43">
        <v>6.0</v>
      </c>
      <c r="Y993" s="44">
        <v>0.007692307692307693</v>
      </c>
      <c r="Z993" s="26"/>
      <c r="AA993" s="45" t="s">
        <v>34</v>
      </c>
      <c r="AB993" s="46" t="s">
        <v>34</v>
      </c>
      <c r="AC993" s="46" t="s">
        <v>34</v>
      </c>
      <c r="AD993" s="46" t="s">
        <v>34</v>
      </c>
      <c r="AE993" s="46" t="s">
        <v>34</v>
      </c>
      <c r="AF993" s="46" t="s">
        <v>35</v>
      </c>
      <c r="AG993" s="47" t="s">
        <v>36</v>
      </c>
    </row>
    <row r="994" ht="15.75" customHeight="1">
      <c r="A994" s="39" t="s">
        <v>1901</v>
      </c>
      <c r="B994" s="40" t="s">
        <v>1902</v>
      </c>
      <c r="C994" s="41">
        <v>624.0</v>
      </c>
      <c r="D994" s="42">
        <v>0.0</v>
      </c>
      <c r="E994" s="42">
        <v>0.0</v>
      </c>
      <c r="F994" s="43">
        <v>0.0</v>
      </c>
      <c r="G994" s="44">
        <v>0.0</v>
      </c>
      <c r="H994" s="41">
        <v>624.0</v>
      </c>
      <c r="I994" s="42">
        <v>0.0</v>
      </c>
      <c r="J994" s="42">
        <v>0.0</v>
      </c>
      <c r="K994" s="43">
        <v>0.0</v>
      </c>
      <c r="L994" s="44">
        <v>0.0</v>
      </c>
      <c r="M994" s="42">
        <v>0.0</v>
      </c>
      <c r="N994" s="42">
        <v>0.0</v>
      </c>
      <c r="O994" s="43">
        <v>0.0</v>
      </c>
      <c r="P994" s="44">
        <v>0.0</v>
      </c>
      <c r="Q994" s="42">
        <v>0.0</v>
      </c>
      <c r="R994" s="42">
        <v>0.0</v>
      </c>
      <c r="S994" s="43">
        <v>0.0</v>
      </c>
      <c r="T994" s="44">
        <v>0.0</v>
      </c>
      <c r="U994" s="41">
        <v>262.0</v>
      </c>
      <c r="V994" s="42">
        <v>0.0</v>
      </c>
      <c r="W994" s="42">
        <v>0.0</v>
      </c>
      <c r="X994" s="43">
        <v>0.0</v>
      </c>
      <c r="Y994" s="44">
        <v>0.0</v>
      </c>
      <c r="Z994" s="26"/>
      <c r="AA994" s="45" t="s">
        <v>34</v>
      </c>
      <c r="AB994" s="46" t="s">
        <v>34</v>
      </c>
      <c r="AC994" s="46" t="s">
        <v>34</v>
      </c>
      <c r="AD994" s="46" t="s">
        <v>34</v>
      </c>
      <c r="AE994" s="46" t="s">
        <v>34</v>
      </c>
      <c r="AF994" s="46" t="s">
        <v>35</v>
      </c>
      <c r="AG994" s="47" t="s">
        <v>35</v>
      </c>
    </row>
    <row r="995" ht="15.75" customHeight="1">
      <c r="A995" s="39" t="s">
        <v>1903</v>
      </c>
      <c r="B995" s="40" t="s">
        <v>1904</v>
      </c>
      <c r="C995" s="41">
        <v>831.0</v>
      </c>
      <c r="D995" s="42">
        <v>40.0</v>
      </c>
      <c r="E995" s="42">
        <v>37.0</v>
      </c>
      <c r="F995" s="43">
        <v>77.0</v>
      </c>
      <c r="G995" s="44">
        <v>0.09265944645006016</v>
      </c>
      <c r="H995" s="41">
        <v>831.0</v>
      </c>
      <c r="I995" s="42">
        <v>1.0</v>
      </c>
      <c r="J995" s="42">
        <v>0.0</v>
      </c>
      <c r="K995" s="43">
        <v>1.0</v>
      </c>
      <c r="L995" s="44">
        <v>0.0012033694344163659</v>
      </c>
      <c r="M995" s="42">
        <v>32.0</v>
      </c>
      <c r="N995" s="42">
        <v>28.0</v>
      </c>
      <c r="O995" s="43">
        <v>60.0</v>
      </c>
      <c r="P995" s="44">
        <v>0.07220216606498195</v>
      </c>
      <c r="Q995" s="42">
        <v>31.0</v>
      </c>
      <c r="R995" s="42">
        <v>28.0</v>
      </c>
      <c r="S995" s="43">
        <v>59.0</v>
      </c>
      <c r="T995" s="44">
        <v>0.07099879663056559</v>
      </c>
      <c r="U995" s="41">
        <v>427.0</v>
      </c>
      <c r="V995" s="42">
        <v>9.0</v>
      </c>
      <c r="W995" s="42">
        <v>7.0</v>
      </c>
      <c r="X995" s="43">
        <v>16.0</v>
      </c>
      <c r="Y995" s="44">
        <v>0.019253910950661854</v>
      </c>
      <c r="Z995" s="26"/>
      <c r="AA995" s="45" t="s">
        <v>34</v>
      </c>
      <c r="AB995" s="46" t="s">
        <v>34</v>
      </c>
      <c r="AC995" s="46" t="s">
        <v>34</v>
      </c>
      <c r="AD995" s="46" t="s">
        <v>34</v>
      </c>
      <c r="AE995" s="46" t="s">
        <v>34</v>
      </c>
      <c r="AF995" s="46" t="s">
        <v>35</v>
      </c>
      <c r="AG995" s="47" t="s">
        <v>35</v>
      </c>
    </row>
    <row r="996" ht="15.75" customHeight="1">
      <c r="A996" s="39" t="s">
        <v>1905</v>
      </c>
      <c r="B996" s="40" t="s">
        <v>1906</v>
      </c>
      <c r="C996" s="41">
        <v>585.0</v>
      </c>
      <c r="D996" s="42">
        <v>13.0</v>
      </c>
      <c r="E996" s="42">
        <v>19.0</v>
      </c>
      <c r="F996" s="43">
        <v>32.0</v>
      </c>
      <c r="G996" s="44">
        <v>0.0547008547008547</v>
      </c>
      <c r="H996" s="41">
        <v>585.0</v>
      </c>
      <c r="I996" s="42">
        <v>0.0</v>
      </c>
      <c r="J996" s="42">
        <v>0.0</v>
      </c>
      <c r="K996" s="43">
        <v>0.0</v>
      </c>
      <c r="L996" s="44">
        <v>0.0</v>
      </c>
      <c r="M996" s="42">
        <v>22.0</v>
      </c>
      <c r="N996" s="42">
        <v>11.0</v>
      </c>
      <c r="O996" s="43">
        <v>33.0</v>
      </c>
      <c r="P996" s="44">
        <v>0.05641025641025641</v>
      </c>
      <c r="Q996" s="42">
        <v>19.0</v>
      </c>
      <c r="R996" s="42">
        <v>7.0</v>
      </c>
      <c r="S996" s="43">
        <v>26.0</v>
      </c>
      <c r="T996" s="44">
        <v>0.044444444444444446</v>
      </c>
      <c r="U996" s="41">
        <v>338.0</v>
      </c>
      <c r="V996" s="42">
        <v>3.0</v>
      </c>
      <c r="W996" s="42">
        <v>2.0</v>
      </c>
      <c r="X996" s="43">
        <v>5.0</v>
      </c>
      <c r="Y996" s="44">
        <v>0.008547008547008548</v>
      </c>
      <c r="Z996" s="26"/>
      <c r="AA996" s="45" t="s">
        <v>34</v>
      </c>
      <c r="AB996" s="46" t="s">
        <v>34</v>
      </c>
      <c r="AC996" s="46" t="s">
        <v>34</v>
      </c>
      <c r="AD996" s="46" t="s">
        <v>34</v>
      </c>
      <c r="AE996" s="46" t="s">
        <v>34</v>
      </c>
      <c r="AF996" s="46" t="s">
        <v>35</v>
      </c>
      <c r="AG996" s="47" t="s">
        <v>36</v>
      </c>
    </row>
    <row r="997" ht="15.75" customHeight="1">
      <c r="A997" s="49" t="s">
        <v>1907</v>
      </c>
      <c r="B997" s="50" t="s">
        <v>1908</v>
      </c>
      <c r="C997" s="51">
        <v>1671.0</v>
      </c>
      <c r="D997" s="52">
        <v>88.0</v>
      </c>
      <c r="E997" s="52">
        <v>72.0</v>
      </c>
      <c r="F997" s="54">
        <v>160.0</v>
      </c>
      <c r="G997" s="55">
        <v>0.09575104727707959</v>
      </c>
      <c r="H997" s="51">
        <v>1671.0</v>
      </c>
      <c r="I997" s="52">
        <v>0.0</v>
      </c>
      <c r="J997" s="52">
        <v>0.0</v>
      </c>
      <c r="K997" s="54">
        <v>0.0</v>
      </c>
      <c r="L997" s="55">
        <v>0.0</v>
      </c>
      <c r="M997" s="52">
        <v>87.0</v>
      </c>
      <c r="N997" s="52">
        <v>86.0</v>
      </c>
      <c r="O997" s="54">
        <v>173.0</v>
      </c>
      <c r="P997" s="55">
        <v>0.10353081986834231</v>
      </c>
      <c r="Q997" s="52">
        <v>84.0</v>
      </c>
      <c r="R997" s="52">
        <v>84.0</v>
      </c>
      <c r="S997" s="54">
        <v>168.0</v>
      </c>
      <c r="T997" s="55">
        <v>0.10053859964093358</v>
      </c>
      <c r="U997" s="51">
        <v>679.0</v>
      </c>
      <c r="V997" s="52">
        <v>3.0</v>
      </c>
      <c r="W997" s="52">
        <v>2.0</v>
      </c>
      <c r="X997" s="54">
        <v>5.0</v>
      </c>
      <c r="Y997" s="55">
        <v>0.002992220227408737</v>
      </c>
      <c r="Z997" s="26"/>
      <c r="AA997" s="56" t="s">
        <v>34</v>
      </c>
      <c r="AB997" s="57" t="s">
        <v>34</v>
      </c>
      <c r="AC997" s="57" t="s">
        <v>34</v>
      </c>
      <c r="AD997" s="57" t="s">
        <v>34</v>
      </c>
      <c r="AE997" s="57" t="s">
        <v>34</v>
      </c>
      <c r="AF997" s="57" t="s">
        <v>35</v>
      </c>
      <c r="AG997" s="58" t="s">
        <v>36</v>
      </c>
    </row>
    <row r="998" ht="15.75" customHeight="1">
      <c r="A998" s="39" t="s">
        <v>1909</v>
      </c>
      <c r="B998" s="40" t="s">
        <v>1910</v>
      </c>
      <c r="C998" s="41">
        <v>107.0</v>
      </c>
      <c r="D998" s="42">
        <v>5.0</v>
      </c>
      <c r="E998" s="42">
        <v>5.0</v>
      </c>
      <c r="F998" s="43">
        <v>10.0</v>
      </c>
      <c r="G998" s="44">
        <v>0.09345794392523364</v>
      </c>
      <c r="H998" s="41">
        <v>107.0</v>
      </c>
      <c r="I998" s="42">
        <v>0.0</v>
      </c>
      <c r="J998" s="42">
        <v>0.0</v>
      </c>
      <c r="K998" s="43">
        <v>0.0</v>
      </c>
      <c r="L998" s="44">
        <v>0.0</v>
      </c>
      <c r="M998" s="42">
        <v>5.0</v>
      </c>
      <c r="N998" s="42">
        <v>4.0</v>
      </c>
      <c r="O998" s="43">
        <v>9.0</v>
      </c>
      <c r="P998" s="44">
        <v>0.08411214953271028</v>
      </c>
      <c r="Q998" s="42">
        <v>5.0</v>
      </c>
      <c r="R998" s="42">
        <v>4.0</v>
      </c>
      <c r="S998" s="43">
        <v>9.0</v>
      </c>
      <c r="T998" s="44">
        <v>0.08411214953271028</v>
      </c>
      <c r="U998" s="41">
        <v>42.0</v>
      </c>
      <c r="V998" s="42">
        <v>0.0</v>
      </c>
      <c r="W998" s="42">
        <v>0.0</v>
      </c>
      <c r="X998" s="43">
        <v>0.0</v>
      </c>
      <c r="Y998" s="44">
        <v>0.0</v>
      </c>
      <c r="Z998" s="26"/>
      <c r="AA998" s="45" t="s">
        <v>34</v>
      </c>
      <c r="AB998" s="46" t="s">
        <v>34</v>
      </c>
      <c r="AC998" s="46" t="s">
        <v>34</v>
      </c>
      <c r="AD998" s="46" t="s">
        <v>34</v>
      </c>
      <c r="AE998" s="46" t="s">
        <v>34</v>
      </c>
      <c r="AF998" s="46" t="s">
        <v>35</v>
      </c>
      <c r="AG998" s="47" t="s">
        <v>35</v>
      </c>
    </row>
    <row r="999" ht="15.75" customHeight="1">
      <c r="A999" s="39" t="s">
        <v>1911</v>
      </c>
      <c r="B999" s="40" t="s">
        <v>1912</v>
      </c>
      <c r="C999" s="41">
        <v>218.0</v>
      </c>
      <c r="D999" s="42">
        <v>10.0</v>
      </c>
      <c r="E999" s="42">
        <v>10.0</v>
      </c>
      <c r="F999" s="43">
        <v>20.0</v>
      </c>
      <c r="G999" s="44">
        <v>0.09174311926605505</v>
      </c>
      <c r="H999" s="41">
        <v>218.0</v>
      </c>
      <c r="I999" s="42">
        <v>0.0</v>
      </c>
      <c r="J999" s="42">
        <v>0.0</v>
      </c>
      <c r="K999" s="43">
        <v>0.0</v>
      </c>
      <c r="L999" s="44">
        <v>0.0</v>
      </c>
      <c r="M999" s="42">
        <v>14.0</v>
      </c>
      <c r="N999" s="42">
        <v>10.0</v>
      </c>
      <c r="O999" s="43">
        <v>24.0</v>
      </c>
      <c r="P999" s="44">
        <v>0.11009174311926606</v>
      </c>
      <c r="Q999" s="42">
        <v>12.0</v>
      </c>
      <c r="R999" s="42">
        <v>10.0</v>
      </c>
      <c r="S999" s="43">
        <v>22.0</v>
      </c>
      <c r="T999" s="44">
        <v>0.10091743119266056</v>
      </c>
      <c r="U999" s="41">
        <v>88.0</v>
      </c>
      <c r="V999" s="42">
        <v>2.0</v>
      </c>
      <c r="W999" s="42">
        <v>0.0</v>
      </c>
      <c r="X999" s="43">
        <v>2.0</v>
      </c>
      <c r="Y999" s="44">
        <v>0.009174311926605505</v>
      </c>
      <c r="Z999" s="26"/>
      <c r="AA999" s="45" t="s">
        <v>34</v>
      </c>
      <c r="AB999" s="46" t="s">
        <v>34</v>
      </c>
      <c r="AC999" s="46" t="s">
        <v>34</v>
      </c>
      <c r="AD999" s="46" t="s">
        <v>34</v>
      </c>
      <c r="AE999" s="46" t="s">
        <v>34</v>
      </c>
      <c r="AF999" s="46" t="s">
        <v>35</v>
      </c>
      <c r="AG999" s="47" t="s">
        <v>36</v>
      </c>
    </row>
    <row r="1000" ht="15.75" customHeight="1">
      <c r="A1000" s="39" t="s">
        <v>1913</v>
      </c>
      <c r="B1000" s="40" t="s">
        <v>1914</v>
      </c>
      <c r="C1000" s="41">
        <v>366.0</v>
      </c>
      <c r="D1000" s="42">
        <v>20.0</v>
      </c>
      <c r="E1000" s="42">
        <v>15.0</v>
      </c>
      <c r="F1000" s="43">
        <v>35.0</v>
      </c>
      <c r="G1000" s="44">
        <v>0.09562841530054644</v>
      </c>
      <c r="H1000" s="41">
        <v>366.0</v>
      </c>
      <c r="I1000" s="42">
        <v>0.0</v>
      </c>
      <c r="J1000" s="42">
        <v>0.0</v>
      </c>
      <c r="K1000" s="43">
        <v>0.0</v>
      </c>
      <c r="L1000" s="44">
        <v>0.0</v>
      </c>
      <c r="M1000" s="42">
        <v>16.0</v>
      </c>
      <c r="N1000" s="42">
        <v>28.0</v>
      </c>
      <c r="O1000" s="43">
        <v>44.0</v>
      </c>
      <c r="P1000" s="44">
        <v>0.12021857923497267</v>
      </c>
      <c r="Q1000" s="42">
        <v>16.0</v>
      </c>
      <c r="R1000" s="42">
        <v>26.0</v>
      </c>
      <c r="S1000" s="43">
        <v>42.0</v>
      </c>
      <c r="T1000" s="44">
        <v>0.11475409836065574</v>
      </c>
      <c r="U1000" s="41">
        <v>149.0</v>
      </c>
      <c r="V1000" s="42">
        <v>0.0</v>
      </c>
      <c r="W1000" s="42">
        <v>2.0</v>
      </c>
      <c r="X1000" s="43">
        <v>2.0</v>
      </c>
      <c r="Y1000" s="44">
        <v>0.00546448087431694</v>
      </c>
      <c r="Z1000" s="26"/>
      <c r="AA1000" s="45" t="s">
        <v>34</v>
      </c>
      <c r="AB1000" s="46" t="s">
        <v>34</v>
      </c>
      <c r="AC1000" s="46" t="s">
        <v>34</v>
      </c>
      <c r="AD1000" s="46" t="s">
        <v>34</v>
      </c>
      <c r="AE1000" s="46" t="s">
        <v>34</v>
      </c>
      <c r="AF1000" s="46" t="s">
        <v>35</v>
      </c>
      <c r="AG1000" s="47" t="s">
        <v>36</v>
      </c>
    </row>
    <row r="1001" ht="15.75" customHeight="1">
      <c r="A1001" s="39" t="s">
        <v>1915</v>
      </c>
      <c r="B1001" s="40" t="s">
        <v>1916</v>
      </c>
      <c r="C1001" s="41">
        <v>249.0</v>
      </c>
      <c r="D1001" s="42">
        <v>22.0</v>
      </c>
      <c r="E1001" s="42">
        <v>8.0</v>
      </c>
      <c r="F1001" s="43">
        <v>30.0</v>
      </c>
      <c r="G1001" s="44">
        <v>0.12048192771084337</v>
      </c>
      <c r="H1001" s="41">
        <v>249.0</v>
      </c>
      <c r="I1001" s="42">
        <v>0.0</v>
      </c>
      <c r="J1001" s="42">
        <v>0.0</v>
      </c>
      <c r="K1001" s="43">
        <v>0.0</v>
      </c>
      <c r="L1001" s="44">
        <v>0.0</v>
      </c>
      <c r="M1001" s="42">
        <v>13.0</v>
      </c>
      <c r="N1001" s="42">
        <v>9.0</v>
      </c>
      <c r="O1001" s="43">
        <v>22.0</v>
      </c>
      <c r="P1001" s="44">
        <v>0.08835341365461848</v>
      </c>
      <c r="Q1001" s="42">
        <v>13.0</v>
      </c>
      <c r="R1001" s="42">
        <v>9.0</v>
      </c>
      <c r="S1001" s="43">
        <v>22.0</v>
      </c>
      <c r="T1001" s="44">
        <v>0.08835341365461848</v>
      </c>
      <c r="U1001" s="41">
        <v>107.0</v>
      </c>
      <c r="V1001" s="42">
        <v>0.0</v>
      </c>
      <c r="W1001" s="42">
        <v>0.0</v>
      </c>
      <c r="X1001" s="43">
        <v>0.0</v>
      </c>
      <c r="Y1001" s="44">
        <v>0.0</v>
      </c>
      <c r="Z1001" s="26"/>
      <c r="AA1001" s="45" t="s">
        <v>34</v>
      </c>
      <c r="AB1001" s="46" t="s">
        <v>34</v>
      </c>
      <c r="AC1001" s="46" t="s">
        <v>34</v>
      </c>
      <c r="AD1001" s="46" t="s">
        <v>34</v>
      </c>
      <c r="AE1001" s="46" t="s">
        <v>34</v>
      </c>
      <c r="AF1001" s="46" t="s">
        <v>35</v>
      </c>
      <c r="AG1001" s="47" t="s">
        <v>35</v>
      </c>
    </row>
    <row r="1002" ht="15.75" customHeight="1">
      <c r="A1002" s="39" t="s">
        <v>1917</v>
      </c>
      <c r="B1002" s="40" t="s">
        <v>120</v>
      </c>
      <c r="C1002" s="41">
        <v>241.0</v>
      </c>
      <c r="D1002" s="42">
        <v>8.0</v>
      </c>
      <c r="E1002" s="42">
        <v>14.0</v>
      </c>
      <c r="F1002" s="43">
        <v>22.0</v>
      </c>
      <c r="G1002" s="44">
        <v>0.0912863070539419</v>
      </c>
      <c r="H1002" s="41">
        <v>241.0</v>
      </c>
      <c r="I1002" s="42">
        <v>0.0</v>
      </c>
      <c r="J1002" s="42">
        <v>0.0</v>
      </c>
      <c r="K1002" s="43">
        <v>0.0</v>
      </c>
      <c r="L1002" s="44">
        <v>0.0</v>
      </c>
      <c r="M1002" s="42">
        <v>22.0</v>
      </c>
      <c r="N1002" s="42">
        <v>15.0</v>
      </c>
      <c r="O1002" s="43">
        <v>37.0</v>
      </c>
      <c r="P1002" s="44">
        <v>0.15352697095435686</v>
      </c>
      <c r="Q1002" s="42">
        <v>21.0</v>
      </c>
      <c r="R1002" s="42">
        <v>15.0</v>
      </c>
      <c r="S1002" s="43">
        <v>36.0</v>
      </c>
      <c r="T1002" s="44">
        <v>0.14937759336099585</v>
      </c>
      <c r="U1002" s="41">
        <v>70.0</v>
      </c>
      <c r="V1002" s="42">
        <v>1.0</v>
      </c>
      <c r="W1002" s="42">
        <v>0.0</v>
      </c>
      <c r="X1002" s="43">
        <v>1.0</v>
      </c>
      <c r="Y1002" s="44">
        <v>0.004149377593360996</v>
      </c>
      <c r="Z1002" s="26"/>
      <c r="AA1002" s="45" t="s">
        <v>34</v>
      </c>
      <c r="AB1002" s="46" t="s">
        <v>34</v>
      </c>
      <c r="AC1002" s="46" t="s">
        <v>34</v>
      </c>
      <c r="AD1002" s="46" t="s">
        <v>34</v>
      </c>
      <c r="AE1002" s="46" t="s">
        <v>34</v>
      </c>
      <c r="AF1002" s="46" t="s">
        <v>35</v>
      </c>
      <c r="AG1002" s="47" t="s">
        <v>36</v>
      </c>
    </row>
    <row r="1003" ht="15.75" customHeight="1">
      <c r="A1003" s="39" t="s">
        <v>1918</v>
      </c>
      <c r="B1003" s="40" t="s">
        <v>1908</v>
      </c>
      <c r="C1003" s="41">
        <v>490.0</v>
      </c>
      <c r="D1003" s="42">
        <v>23.0</v>
      </c>
      <c r="E1003" s="42">
        <v>20.0</v>
      </c>
      <c r="F1003" s="43">
        <v>43.0</v>
      </c>
      <c r="G1003" s="44">
        <v>0.08775510204081632</v>
      </c>
      <c r="H1003" s="41">
        <v>490.0</v>
      </c>
      <c r="I1003" s="42">
        <v>0.0</v>
      </c>
      <c r="J1003" s="42">
        <v>0.0</v>
      </c>
      <c r="K1003" s="43">
        <v>0.0</v>
      </c>
      <c r="L1003" s="44">
        <v>0.0</v>
      </c>
      <c r="M1003" s="42">
        <v>17.0</v>
      </c>
      <c r="N1003" s="42">
        <v>20.0</v>
      </c>
      <c r="O1003" s="43">
        <v>37.0</v>
      </c>
      <c r="P1003" s="44">
        <v>0.07551020408163266</v>
      </c>
      <c r="Q1003" s="42">
        <v>17.0</v>
      </c>
      <c r="R1003" s="42">
        <v>20.0</v>
      </c>
      <c r="S1003" s="43">
        <v>37.0</v>
      </c>
      <c r="T1003" s="44">
        <v>0.07551020408163266</v>
      </c>
      <c r="U1003" s="41">
        <v>223.0</v>
      </c>
      <c r="V1003" s="42">
        <v>0.0</v>
      </c>
      <c r="W1003" s="42">
        <v>0.0</v>
      </c>
      <c r="X1003" s="43">
        <v>0.0</v>
      </c>
      <c r="Y1003" s="44">
        <v>0.0</v>
      </c>
      <c r="Z1003" s="26"/>
      <c r="AA1003" s="45" t="s">
        <v>34</v>
      </c>
      <c r="AB1003" s="46" t="s">
        <v>34</v>
      </c>
      <c r="AC1003" s="46" t="s">
        <v>34</v>
      </c>
      <c r="AD1003" s="46" t="s">
        <v>34</v>
      </c>
      <c r="AE1003" s="46" t="s">
        <v>34</v>
      </c>
      <c r="AF1003" s="46" t="s">
        <v>35</v>
      </c>
      <c r="AG1003" s="47" t="s">
        <v>35</v>
      </c>
    </row>
    <row r="1004" ht="15.75" customHeight="1">
      <c r="A1004" s="49" t="s">
        <v>1919</v>
      </c>
      <c r="B1004" s="50" t="s">
        <v>1920</v>
      </c>
      <c r="C1004" s="51">
        <v>10345.0</v>
      </c>
      <c r="D1004" s="52">
        <v>0.0</v>
      </c>
      <c r="E1004" s="53">
        <v>0.0</v>
      </c>
      <c r="F1004" s="54">
        <v>0.0</v>
      </c>
      <c r="G1004" s="55">
        <v>0.0</v>
      </c>
      <c r="H1004" s="51">
        <v>10345.0</v>
      </c>
      <c r="I1004" s="52">
        <v>0.0</v>
      </c>
      <c r="J1004" s="53">
        <v>0.0</v>
      </c>
      <c r="K1004" s="54">
        <v>0.0</v>
      </c>
      <c r="L1004" s="55">
        <v>0.0</v>
      </c>
      <c r="M1004" s="52">
        <v>0.0</v>
      </c>
      <c r="N1004" s="53">
        <v>0.0</v>
      </c>
      <c r="O1004" s="54">
        <v>0.0</v>
      </c>
      <c r="P1004" s="55">
        <v>0.0</v>
      </c>
      <c r="Q1004" s="52">
        <v>0.0</v>
      </c>
      <c r="R1004" s="53">
        <v>0.0</v>
      </c>
      <c r="S1004" s="54">
        <v>0.0</v>
      </c>
      <c r="T1004" s="55">
        <v>0.0</v>
      </c>
      <c r="U1004" s="51">
        <v>4765.0</v>
      </c>
      <c r="V1004" s="52">
        <v>0.0</v>
      </c>
      <c r="W1004" s="53">
        <v>0.0</v>
      </c>
      <c r="X1004" s="54">
        <v>0.0</v>
      </c>
      <c r="Y1004" s="55">
        <v>0.0</v>
      </c>
      <c r="Z1004" s="26"/>
      <c r="AA1004" s="56" t="s">
        <v>34</v>
      </c>
      <c r="AB1004" s="57" t="s">
        <v>34</v>
      </c>
      <c r="AC1004" s="57" t="s">
        <v>34</v>
      </c>
      <c r="AD1004" s="57" t="s">
        <v>34</v>
      </c>
      <c r="AE1004" s="57" t="s">
        <v>34</v>
      </c>
      <c r="AF1004" s="57" t="s">
        <v>35</v>
      </c>
      <c r="AG1004" s="58" t="s">
        <v>35</v>
      </c>
    </row>
    <row r="1005" ht="15.75" customHeight="1">
      <c r="A1005" s="29" t="s">
        <v>1921</v>
      </c>
      <c r="B1005" s="30" t="s">
        <v>1922</v>
      </c>
      <c r="C1005" s="31">
        <v>137854.0</v>
      </c>
      <c r="D1005" s="32">
        <v>7386.0</v>
      </c>
      <c r="E1005" s="32">
        <v>6857.0</v>
      </c>
      <c r="F1005" s="34">
        <v>14243.0</v>
      </c>
      <c r="G1005" s="35">
        <v>0.10331945391501153</v>
      </c>
      <c r="H1005" s="31">
        <v>137854.0</v>
      </c>
      <c r="I1005" s="32">
        <v>45.0</v>
      </c>
      <c r="J1005" s="32">
        <v>35.0</v>
      </c>
      <c r="K1005" s="34">
        <v>80.0</v>
      </c>
      <c r="L1005" s="35">
        <v>5.803241110160024E-4</v>
      </c>
      <c r="M1005" s="32">
        <v>8187.0</v>
      </c>
      <c r="N1005" s="32">
        <v>7628.0</v>
      </c>
      <c r="O1005" s="34">
        <v>15815.0</v>
      </c>
      <c r="P1005" s="35">
        <v>0.11472282269647598</v>
      </c>
      <c r="Q1005" s="32">
        <v>7454.0</v>
      </c>
      <c r="R1005" s="32">
        <v>6891.0</v>
      </c>
      <c r="S1005" s="34">
        <v>14345.0</v>
      </c>
      <c r="T1005" s="35">
        <v>0.10405936715655693</v>
      </c>
      <c r="U1005" s="31">
        <v>50002.0</v>
      </c>
      <c r="V1005" s="32">
        <v>626.0</v>
      </c>
      <c r="W1005" s="32">
        <v>621.0</v>
      </c>
      <c r="X1005" s="34">
        <v>1247.0</v>
      </c>
      <c r="Y1005" s="35">
        <v>0.009045802080461938</v>
      </c>
      <c r="Z1005" s="26"/>
      <c r="AA1005" s="36" t="s">
        <v>34</v>
      </c>
      <c r="AB1005" s="37" t="s">
        <v>34</v>
      </c>
      <c r="AC1005" s="37" t="s">
        <v>34</v>
      </c>
      <c r="AD1005" s="37" t="s">
        <v>34</v>
      </c>
      <c r="AE1005" s="37" t="s">
        <v>34</v>
      </c>
      <c r="AF1005" s="37" t="s">
        <v>35</v>
      </c>
      <c r="AG1005" s="38" t="s">
        <v>36</v>
      </c>
    </row>
    <row r="1006" ht="15.75" customHeight="1">
      <c r="A1006" s="49" t="s">
        <v>1923</v>
      </c>
      <c r="B1006" s="50" t="s">
        <v>1924</v>
      </c>
      <c r="C1006" s="51">
        <v>26410.0</v>
      </c>
      <c r="D1006" s="52">
        <v>1340.0</v>
      </c>
      <c r="E1006" s="52">
        <v>1230.0</v>
      </c>
      <c r="F1006" s="54">
        <v>2570.0</v>
      </c>
      <c r="G1006" s="55">
        <v>0.09731162438470277</v>
      </c>
      <c r="H1006" s="51">
        <v>26410.0</v>
      </c>
      <c r="I1006" s="52">
        <v>3.0</v>
      </c>
      <c r="J1006" s="52">
        <v>6.0</v>
      </c>
      <c r="K1006" s="54">
        <v>9.0</v>
      </c>
      <c r="L1006" s="55">
        <v>3.4078000757288904E-4</v>
      </c>
      <c r="M1006" s="52">
        <v>1524.0</v>
      </c>
      <c r="N1006" s="52">
        <v>1453.0</v>
      </c>
      <c r="O1006" s="54">
        <v>2977.0</v>
      </c>
      <c r="P1006" s="55">
        <v>0.11272245361605453</v>
      </c>
      <c r="Q1006" s="52">
        <v>1386.0</v>
      </c>
      <c r="R1006" s="52">
        <v>1311.0</v>
      </c>
      <c r="S1006" s="54">
        <v>2697.0</v>
      </c>
      <c r="T1006" s="55">
        <v>0.10212040893600909</v>
      </c>
      <c r="U1006" s="51">
        <v>11574.0</v>
      </c>
      <c r="V1006" s="52">
        <v>150.0</v>
      </c>
      <c r="W1006" s="52">
        <v>133.0</v>
      </c>
      <c r="X1006" s="54">
        <v>283.0</v>
      </c>
      <c r="Y1006" s="55">
        <v>0.010715638015903067</v>
      </c>
      <c r="Z1006" s="26"/>
      <c r="AA1006" s="56" t="s">
        <v>34</v>
      </c>
      <c r="AB1006" s="57" t="s">
        <v>34</v>
      </c>
      <c r="AC1006" s="57" t="s">
        <v>34</v>
      </c>
      <c r="AD1006" s="57" t="s">
        <v>34</v>
      </c>
      <c r="AE1006" s="57" t="s">
        <v>34</v>
      </c>
      <c r="AF1006" s="57" t="s">
        <v>35</v>
      </c>
      <c r="AG1006" s="58" t="s">
        <v>36</v>
      </c>
    </row>
    <row r="1007" ht="15.75" customHeight="1">
      <c r="A1007" s="39" t="s">
        <v>1925</v>
      </c>
      <c r="B1007" s="40" t="s">
        <v>1926</v>
      </c>
      <c r="C1007" s="41">
        <v>133.0</v>
      </c>
      <c r="D1007" s="42">
        <v>14.0</v>
      </c>
      <c r="E1007" s="42">
        <v>6.0</v>
      </c>
      <c r="F1007" s="43">
        <v>20.0</v>
      </c>
      <c r="G1007" s="44">
        <v>0.15037593984962405</v>
      </c>
      <c r="H1007" s="41">
        <v>133.0</v>
      </c>
      <c r="I1007" s="42">
        <v>0.0</v>
      </c>
      <c r="J1007" s="42">
        <v>0.0</v>
      </c>
      <c r="K1007" s="43">
        <v>0.0</v>
      </c>
      <c r="L1007" s="44">
        <v>0.0</v>
      </c>
      <c r="M1007" s="42">
        <v>11.0</v>
      </c>
      <c r="N1007" s="42">
        <v>2.0</v>
      </c>
      <c r="O1007" s="43">
        <v>13.0</v>
      </c>
      <c r="P1007" s="44">
        <v>0.09774436090225563</v>
      </c>
      <c r="Q1007" s="42">
        <v>11.0</v>
      </c>
      <c r="R1007" s="42">
        <v>2.0</v>
      </c>
      <c r="S1007" s="43">
        <v>13.0</v>
      </c>
      <c r="T1007" s="44">
        <v>0.09774436090225563</v>
      </c>
      <c r="U1007" s="41">
        <v>59.0</v>
      </c>
      <c r="V1007" s="42">
        <v>0.0</v>
      </c>
      <c r="W1007" s="42">
        <v>0.0</v>
      </c>
      <c r="X1007" s="43">
        <v>0.0</v>
      </c>
      <c r="Y1007" s="44">
        <v>0.0</v>
      </c>
      <c r="Z1007" s="26"/>
      <c r="AA1007" s="45" t="s">
        <v>34</v>
      </c>
      <c r="AB1007" s="46" t="s">
        <v>34</v>
      </c>
      <c r="AC1007" s="46" t="s">
        <v>34</v>
      </c>
      <c r="AD1007" s="46" t="s">
        <v>34</v>
      </c>
      <c r="AE1007" s="46" t="s">
        <v>34</v>
      </c>
      <c r="AF1007" s="46" t="s">
        <v>35</v>
      </c>
      <c r="AG1007" s="47" t="s">
        <v>35</v>
      </c>
    </row>
    <row r="1008" ht="15.75" customHeight="1">
      <c r="A1008" s="39" t="s">
        <v>1927</v>
      </c>
      <c r="B1008" s="40" t="s">
        <v>569</v>
      </c>
      <c r="C1008" s="41">
        <v>501.0</v>
      </c>
      <c r="D1008" s="42">
        <v>15.0</v>
      </c>
      <c r="E1008" s="42">
        <v>20.0</v>
      </c>
      <c r="F1008" s="43">
        <v>35.0</v>
      </c>
      <c r="G1008" s="44">
        <v>0.06986027944111776</v>
      </c>
      <c r="H1008" s="41">
        <v>501.0</v>
      </c>
      <c r="I1008" s="42">
        <v>0.0</v>
      </c>
      <c r="J1008" s="42">
        <v>0.0</v>
      </c>
      <c r="K1008" s="43">
        <v>0.0</v>
      </c>
      <c r="L1008" s="44">
        <v>0.0</v>
      </c>
      <c r="M1008" s="42">
        <v>21.0</v>
      </c>
      <c r="N1008" s="42">
        <v>29.0</v>
      </c>
      <c r="O1008" s="43">
        <v>50.0</v>
      </c>
      <c r="P1008" s="44">
        <v>0.0998003992015968</v>
      </c>
      <c r="Q1008" s="42">
        <v>18.0</v>
      </c>
      <c r="R1008" s="42">
        <v>28.0</v>
      </c>
      <c r="S1008" s="43">
        <v>46.0</v>
      </c>
      <c r="T1008" s="44">
        <v>0.09181636726546906</v>
      </c>
      <c r="U1008" s="41">
        <v>251.0</v>
      </c>
      <c r="V1008" s="42">
        <v>2.0</v>
      </c>
      <c r="W1008" s="42">
        <v>1.0</v>
      </c>
      <c r="X1008" s="43">
        <v>3.0</v>
      </c>
      <c r="Y1008" s="44">
        <v>0.005988023952095809</v>
      </c>
      <c r="Z1008" s="26"/>
      <c r="AA1008" s="45" t="s">
        <v>34</v>
      </c>
      <c r="AB1008" s="46" t="s">
        <v>34</v>
      </c>
      <c r="AC1008" s="46" t="s">
        <v>34</v>
      </c>
      <c r="AD1008" s="46" t="s">
        <v>34</v>
      </c>
      <c r="AE1008" s="46" t="s">
        <v>34</v>
      </c>
      <c r="AF1008" s="46" t="s">
        <v>35</v>
      </c>
      <c r="AG1008" s="47" t="s">
        <v>36</v>
      </c>
    </row>
    <row r="1009" ht="15.75" customHeight="1">
      <c r="A1009" s="39" t="s">
        <v>1928</v>
      </c>
      <c r="B1009" s="40" t="s">
        <v>410</v>
      </c>
      <c r="C1009" s="41">
        <v>283.0</v>
      </c>
      <c r="D1009" s="42">
        <v>15.0</v>
      </c>
      <c r="E1009" s="42">
        <v>11.0</v>
      </c>
      <c r="F1009" s="43">
        <v>26.0</v>
      </c>
      <c r="G1009" s="44">
        <v>0.09187279151943463</v>
      </c>
      <c r="H1009" s="41">
        <v>283.0</v>
      </c>
      <c r="I1009" s="42">
        <v>0.0</v>
      </c>
      <c r="J1009" s="42">
        <v>0.0</v>
      </c>
      <c r="K1009" s="43">
        <v>0.0</v>
      </c>
      <c r="L1009" s="44">
        <v>0.0</v>
      </c>
      <c r="M1009" s="42">
        <v>15.0</v>
      </c>
      <c r="N1009" s="42">
        <v>14.0</v>
      </c>
      <c r="O1009" s="43">
        <v>29.0</v>
      </c>
      <c r="P1009" s="44">
        <v>0.10247349823321555</v>
      </c>
      <c r="Q1009" s="42">
        <v>15.0</v>
      </c>
      <c r="R1009" s="42">
        <v>14.0</v>
      </c>
      <c r="S1009" s="43">
        <v>29.0</v>
      </c>
      <c r="T1009" s="44">
        <v>0.10247349823321555</v>
      </c>
      <c r="U1009" s="41">
        <v>62.0</v>
      </c>
      <c r="V1009" s="42">
        <v>0.0</v>
      </c>
      <c r="W1009" s="42">
        <v>0.0</v>
      </c>
      <c r="X1009" s="43">
        <v>0.0</v>
      </c>
      <c r="Y1009" s="44">
        <v>0.0</v>
      </c>
      <c r="Z1009" s="26"/>
      <c r="AA1009" s="45" t="s">
        <v>34</v>
      </c>
      <c r="AB1009" s="46" t="s">
        <v>34</v>
      </c>
      <c r="AC1009" s="46" t="s">
        <v>34</v>
      </c>
      <c r="AD1009" s="46" t="s">
        <v>34</v>
      </c>
      <c r="AE1009" s="46" t="s">
        <v>34</v>
      </c>
      <c r="AF1009" s="46" t="s">
        <v>35</v>
      </c>
      <c r="AG1009" s="47" t="s">
        <v>36</v>
      </c>
    </row>
    <row r="1010" ht="15.75" customHeight="1">
      <c r="A1010" s="39" t="s">
        <v>1929</v>
      </c>
      <c r="B1010" s="40" t="s">
        <v>1930</v>
      </c>
      <c r="C1010" s="41">
        <v>226.0</v>
      </c>
      <c r="D1010" s="42">
        <v>11.0</v>
      </c>
      <c r="E1010" s="42">
        <v>7.0</v>
      </c>
      <c r="F1010" s="43">
        <v>18.0</v>
      </c>
      <c r="G1010" s="44">
        <v>0.07964601769911504</v>
      </c>
      <c r="H1010" s="41">
        <v>226.0</v>
      </c>
      <c r="I1010" s="42">
        <v>0.0</v>
      </c>
      <c r="J1010" s="42">
        <v>0.0</v>
      </c>
      <c r="K1010" s="43">
        <v>0.0</v>
      </c>
      <c r="L1010" s="44">
        <v>0.0</v>
      </c>
      <c r="M1010" s="42">
        <v>9.0</v>
      </c>
      <c r="N1010" s="42">
        <v>8.0</v>
      </c>
      <c r="O1010" s="43">
        <v>17.0</v>
      </c>
      <c r="P1010" s="44">
        <v>0.0752212389380531</v>
      </c>
      <c r="Q1010" s="42">
        <v>9.0</v>
      </c>
      <c r="R1010" s="42">
        <v>8.0</v>
      </c>
      <c r="S1010" s="43">
        <v>17.0</v>
      </c>
      <c r="T1010" s="44">
        <v>0.0752212389380531</v>
      </c>
      <c r="U1010" s="41">
        <v>101.0</v>
      </c>
      <c r="V1010" s="42">
        <v>0.0</v>
      </c>
      <c r="W1010" s="42">
        <v>0.0</v>
      </c>
      <c r="X1010" s="43">
        <v>0.0</v>
      </c>
      <c r="Y1010" s="44">
        <v>0.0</v>
      </c>
      <c r="Z1010" s="26"/>
      <c r="AA1010" s="45" t="s">
        <v>34</v>
      </c>
      <c r="AB1010" s="46" t="s">
        <v>34</v>
      </c>
      <c r="AC1010" s="46" t="s">
        <v>34</v>
      </c>
      <c r="AD1010" s="46" t="s">
        <v>34</v>
      </c>
      <c r="AE1010" s="46" t="s">
        <v>34</v>
      </c>
      <c r="AF1010" s="46" t="s">
        <v>35</v>
      </c>
      <c r="AG1010" s="47" t="s">
        <v>35</v>
      </c>
    </row>
    <row r="1011" ht="15.75" customHeight="1">
      <c r="A1011" s="39" t="s">
        <v>1931</v>
      </c>
      <c r="B1011" s="40" t="s">
        <v>1932</v>
      </c>
      <c r="C1011" s="41">
        <v>382.0</v>
      </c>
      <c r="D1011" s="42">
        <v>20.0</v>
      </c>
      <c r="E1011" s="42">
        <v>28.0</v>
      </c>
      <c r="F1011" s="43">
        <v>48.0</v>
      </c>
      <c r="G1011" s="44">
        <v>0.1256544502617801</v>
      </c>
      <c r="H1011" s="41">
        <v>382.0</v>
      </c>
      <c r="I1011" s="42">
        <v>0.0</v>
      </c>
      <c r="J1011" s="42">
        <v>0.0</v>
      </c>
      <c r="K1011" s="43">
        <v>0.0</v>
      </c>
      <c r="L1011" s="44">
        <v>0.0</v>
      </c>
      <c r="M1011" s="42">
        <v>18.0</v>
      </c>
      <c r="N1011" s="42">
        <v>17.0</v>
      </c>
      <c r="O1011" s="43">
        <v>35.0</v>
      </c>
      <c r="P1011" s="44">
        <v>0.09162303664921466</v>
      </c>
      <c r="Q1011" s="42">
        <v>17.0</v>
      </c>
      <c r="R1011" s="42">
        <v>17.0</v>
      </c>
      <c r="S1011" s="43">
        <v>34.0</v>
      </c>
      <c r="T1011" s="44">
        <v>0.08900523560209424</v>
      </c>
      <c r="U1011" s="41">
        <v>190.0</v>
      </c>
      <c r="V1011" s="42">
        <v>1.0</v>
      </c>
      <c r="W1011" s="42">
        <v>0.0</v>
      </c>
      <c r="X1011" s="43">
        <v>1.0</v>
      </c>
      <c r="Y1011" s="44">
        <v>0.002617801047120419</v>
      </c>
      <c r="Z1011" s="26"/>
      <c r="AA1011" s="45" t="s">
        <v>34</v>
      </c>
      <c r="AB1011" s="46" t="s">
        <v>34</v>
      </c>
      <c r="AC1011" s="46" t="s">
        <v>34</v>
      </c>
      <c r="AD1011" s="46" t="s">
        <v>34</v>
      </c>
      <c r="AE1011" s="46" t="s">
        <v>34</v>
      </c>
      <c r="AF1011" s="46" t="s">
        <v>35</v>
      </c>
      <c r="AG1011" s="47" t="s">
        <v>35</v>
      </c>
    </row>
    <row r="1012" ht="15.75" customHeight="1">
      <c r="A1012" s="39" t="s">
        <v>1933</v>
      </c>
      <c r="B1012" s="40" t="s">
        <v>1934</v>
      </c>
      <c r="C1012" s="41">
        <v>308.0</v>
      </c>
      <c r="D1012" s="42">
        <v>15.0</v>
      </c>
      <c r="E1012" s="42">
        <v>15.0</v>
      </c>
      <c r="F1012" s="43">
        <v>30.0</v>
      </c>
      <c r="G1012" s="44">
        <v>0.09740259740259741</v>
      </c>
      <c r="H1012" s="41">
        <v>308.0</v>
      </c>
      <c r="I1012" s="42">
        <v>0.0</v>
      </c>
      <c r="J1012" s="42">
        <v>0.0</v>
      </c>
      <c r="K1012" s="43">
        <v>0.0</v>
      </c>
      <c r="L1012" s="44">
        <v>0.0</v>
      </c>
      <c r="M1012" s="42">
        <v>15.0</v>
      </c>
      <c r="N1012" s="42">
        <v>22.0</v>
      </c>
      <c r="O1012" s="43">
        <v>37.0</v>
      </c>
      <c r="P1012" s="44">
        <v>0.12012987012987013</v>
      </c>
      <c r="Q1012" s="42">
        <v>14.0</v>
      </c>
      <c r="R1012" s="42">
        <v>16.0</v>
      </c>
      <c r="S1012" s="43">
        <v>30.0</v>
      </c>
      <c r="T1012" s="44">
        <v>0.09740259740259741</v>
      </c>
      <c r="U1012" s="41">
        <v>114.0</v>
      </c>
      <c r="V1012" s="42">
        <v>1.0</v>
      </c>
      <c r="W1012" s="42">
        <v>6.0</v>
      </c>
      <c r="X1012" s="43">
        <v>7.0</v>
      </c>
      <c r="Y1012" s="44">
        <v>0.022727272727272728</v>
      </c>
      <c r="Z1012" s="26"/>
      <c r="AA1012" s="45" t="s">
        <v>34</v>
      </c>
      <c r="AB1012" s="46" t="s">
        <v>34</v>
      </c>
      <c r="AC1012" s="46" t="s">
        <v>34</v>
      </c>
      <c r="AD1012" s="46" t="s">
        <v>34</v>
      </c>
      <c r="AE1012" s="46" t="s">
        <v>34</v>
      </c>
      <c r="AF1012" s="46" t="s">
        <v>35</v>
      </c>
      <c r="AG1012" s="47" t="s">
        <v>36</v>
      </c>
    </row>
    <row r="1013" ht="15.75" customHeight="1">
      <c r="A1013" s="39" t="s">
        <v>1935</v>
      </c>
      <c r="B1013" s="40" t="s">
        <v>1533</v>
      </c>
      <c r="C1013" s="41">
        <v>248.0</v>
      </c>
      <c r="D1013" s="42">
        <v>12.0</v>
      </c>
      <c r="E1013" s="42">
        <v>20.0</v>
      </c>
      <c r="F1013" s="43">
        <v>32.0</v>
      </c>
      <c r="G1013" s="44">
        <v>0.12903225806451613</v>
      </c>
      <c r="H1013" s="41">
        <v>248.0</v>
      </c>
      <c r="I1013" s="42">
        <v>0.0</v>
      </c>
      <c r="J1013" s="42">
        <v>0.0</v>
      </c>
      <c r="K1013" s="43">
        <v>0.0</v>
      </c>
      <c r="L1013" s="44">
        <v>0.0</v>
      </c>
      <c r="M1013" s="42">
        <v>16.0</v>
      </c>
      <c r="N1013" s="42">
        <v>16.0</v>
      </c>
      <c r="O1013" s="43">
        <v>32.0</v>
      </c>
      <c r="P1013" s="44">
        <v>0.12903225806451613</v>
      </c>
      <c r="Q1013" s="42">
        <v>35.0</v>
      </c>
      <c r="R1013" s="42">
        <v>11.0</v>
      </c>
      <c r="S1013" s="43">
        <v>46.0</v>
      </c>
      <c r="T1013" s="44">
        <v>0.18548387096774194</v>
      </c>
      <c r="U1013" s="41">
        <v>99.0</v>
      </c>
      <c r="V1013" s="42">
        <v>2.0</v>
      </c>
      <c r="W1013" s="42">
        <v>0.0</v>
      </c>
      <c r="X1013" s="43">
        <v>2.0</v>
      </c>
      <c r="Y1013" s="44">
        <v>0.008064516129032258</v>
      </c>
      <c r="Z1013" s="26"/>
      <c r="AA1013" s="45" t="s">
        <v>34</v>
      </c>
      <c r="AB1013" s="46" t="s">
        <v>34</v>
      </c>
      <c r="AC1013" s="46" t="s">
        <v>34</v>
      </c>
      <c r="AD1013" s="46" t="s">
        <v>34</v>
      </c>
      <c r="AE1013" s="46" t="s">
        <v>34</v>
      </c>
      <c r="AF1013" s="46" t="s">
        <v>36</v>
      </c>
      <c r="AG1013" s="47" t="s">
        <v>35</v>
      </c>
    </row>
    <row r="1014" ht="15.75" customHeight="1">
      <c r="A1014" s="39" t="s">
        <v>1936</v>
      </c>
      <c r="B1014" s="40" t="s">
        <v>1937</v>
      </c>
      <c r="C1014" s="41">
        <v>329.0</v>
      </c>
      <c r="D1014" s="42">
        <v>13.0</v>
      </c>
      <c r="E1014" s="42">
        <v>10.0</v>
      </c>
      <c r="F1014" s="43">
        <v>23.0</v>
      </c>
      <c r="G1014" s="44">
        <v>0.06990881458966565</v>
      </c>
      <c r="H1014" s="41">
        <v>329.0</v>
      </c>
      <c r="I1014" s="42">
        <v>0.0</v>
      </c>
      <c r="J1014" s="42">
        <v>0.0</v>
      </c>
      <c r="K1014" s="43">
        <v>0.0</v>
      </c>
      <c r="L1014" s="44">
        <v>0.0</v>
      </c>
      <c r="M1014" s="42">
        <v>20.0</v>
      </c>
      <c r="N1014" s="42">
        <v>23.0</v>
      </c>
      <c r="O1014" s="43">
        <v>43.0</v>
      </c>
      <c r="P1014" s="44">
        <v>0.13069908814589665</v>
      </c>
      <c r="Q1014" s="42">
        <v>15.0</v>
      </c>
      <c r="R1014" s="42">
        <v>21.0</v>
      </c>
      <c r="S1014" s="43">
        <v>36.0</v>
      </c>
      <c r="T1014" s="44">
        <v>0.1094224924012158</v>
      </c>
      <c r="U1014" s="41">
        <v>185.0</v>
      </c>
      <c r="V1014" s="42">
        <v>5.0</v>
      </c>
      <c r="W1014" s="42">
        <v>2.0</v>
      </c>
      <c r="X1014" s="43">
        <v>7.0</v>
      </c>
      <c r="Y1014" s="44">
        <v>0.02127659574468085</v>
      </c>
      <c r="Z1014" s="26"/>
      <c r="AA1014" s="45" t="s">
        <v>34</v>
      </c>
      <c r="AB1014" s="46" t="s">
        <v>34</v>
      </c>
      <c r="AC1014" s="46" t="s">
        <v>34</v>
      </c>
      <c r="AD1014" s="46" t="s">
        <v>34</v>
      </c>
      <c r="AE1014" s="46" t="s">
        <v>34</v>
      </c>
      <c r="AF1014" s="46" t="s">
        <v>35</v>
      </c>
      <c r="AG1014" s="47" t="s">
        <v>36</v>
      </c>
    </row>
    <row r="1015" ht="15.75" customHeight="1">
      <c r="A1015" s="39" t="s">
        <v>1938</v>
      </c>
      <c r="B1015" s="40" t="s">
        <v>1139</v>
      </c>
      <c r="C1015" s="41">
        <v>620.0</v>
      </c>
      <c r="D1015" s="42">
        <v>30.0</v>
      </c>
      <c r="E1015" s="42">
        <v>32.0</v>
      </c>
      <c r="F1015" s="43">
        <v>62.0</v>
      </c>
      <c r="G1015" s="44">
        <v>0.1</v>
      </c>
      <c r="H1015" s="41">
        <v>620.0</v>
      </c>
      <c r="I1015" s="42">
        <v>0.0</v>
      </c>
      <c r="J1015" s="42">
        <v>0.0</v>
      </c>
      <c r="K1015" s="43">
        <v>0.0</v>
      </c>
      <c r="L1015" s="44">
        <v>0.0</v>
      </c>
      <c r="M1015" s="42">
        <v>34.0</v>
      </c>
      <c r="N1015" s="42">
        <v>42.0</v>
      </c>
      <c r="O1015" s="43">
        <v>76.0</v>
      </c>
      <c r="P1015" s="44">
        <v>0.12258064516129032</v>
      </c>
      <c r="Q1015" s="42">
        <v>33.0</v>
      </c>
      <c r="R1015" s="42">
        <v>41.0</v>
      </c>
      <c r="S1015" s="43">
        <v>74.0</v>
      </c>
      <c r="T1015" s="44">
        <v>0.11935483870967742</v>
      </c>
      <c r="U1015" s="41">
        <v>214.0</v>
      </c>
      <c r="V1015" s="42">
        <v>1.0</v>
      </c>
      <c r="W1015" s="42">
        <v>1.0</v>
      </c>
      <c r="X1015" s="43">
        <v>2.0</v>
      </c>
      <c r="Y1015" s="44">
        <v>0.0032258064516129032</v>
      </c>
      <c r="Z1015" s="26"/>
      <c r="AA1015" s="45" t="s">
        <v>34</v>
      </c>
      <c r="AB1015" s="46" t="s">
        <v>34</v>
      </c>
      <c r="AC1015" s="46" t="s">
        <v>34</v>
      </c>
      <c r="AD1015" s="46" t="s">
        <v>34</v>
      </c>
      <c r="AE1015" s="46" t="s">
        <v>34</v>
      </c>
      <c r="AF1015" s="46" t="s">
        <v>35</v>
      </c>
      <c r="AG1015" s="47" t="s">
        <v>36</v>
      </c>
    </row>
    <row r="1016" ht="15.75" customHeight="1">
      <c r="A1016" s="39" t="s">
        <v>1939</v>
      </c>
      <c r="B1016" s="40" t="s">
        <v>1940</v>
      </c>
      <c r="C1016" s="41">
        <v>594.0</v>
      </c>
      <c r="D1016" s="42">
        <v>35.0</v>
      </c>
      <c r="E1016" s="42">
        <v>18.0</v>
      </c>
      <c r="F1016" s="43">
        <v>53.0</v>
      </c>
      <c r="G1016" s="44">
        <v>0.08922558922558922</v>
      </c>
      <c r="H1016" s="41">
        <v>594.0</v>
      </c>
      <c r="I1016" s="42">
        <v>0.0</v>
      </c>
      <c r="J1016" s="42">
        <v>0.0</v>
      </c>
      <c r="K1016" s="43">
        <v>0.0</v>
      </c>
      <c r="L1016" s="44">
        <v>0.0</v>
      </c>
      <c r="M1016" s="42">
        <v>38.0</v>
      </c>
      <c r="N1016" s="42">
        <v>37.0</v>
      </c>
      <c r="O1016" s="43">
        <v>75.0</v>
      </c>
      <c r="P1016" s="44">
        <v>0.12626262626262627</v>
      </c>
      <c r="Q1016" s="42">
        <v>32.0</v>
      </c>
      <c r="R1016" s="42">
        <v>34.0</v>
      </c>
      <c r="S1016" s="43">
        <v>66.0</v>
      </c>
      <c r="T1016" s="44">
        <v>0.1111111111111111</v>
      </c>
      <c r="U1016" s="41">
        <v>267.0</v>
      </c>
      <c r="V1016" s="42">
        <v>6.0</v>
      </c>
      <c r="W1016" s="42">
        <v>3.0</v>
      </c>
      <c r="X1016" s="43">
        <v>9.0</v>
      </c>
      <c r="Y1016" s="44">
        <v>0.015151515151515152</v>
      </c>
      <c r="Z1016" s="26"/>
      <c r="AA1016" s="45" t="s">
        <v>34</v>
      </c>
      <c r="AB1016" s="46" t="s">
        <v>34</v>
      </c>
      <c r="AC1016" s="46" t="s">
        <v>34</v>
      </c>
      <c r="AD1016" s="46" t="s">
        <v>34</v>
      </c>
      <c r="AE1016" s="46" t="s">
        <v>34</v>
      </c>
      <c r="AF1016" s="46" t="s">
        <v>35</v>
      </c>
      <c r="AG1016" s="47" t="s">
        <v>36</v>
      </c>
    </row>
    <row r="1017" ht="15.75" customHeight="1">
      <c r="A1017" s="39" t="s">
        <v>1941</v>
      </c>
      <c r="B1017" s="40" t="s">
        <v>1942</v>
      </c>
      <c r="C1017" s="41">
        <v>579.0</v>
      </c>
      <c r="D1017" s="42">
        <v>19.0</v>
      </c>
      <c r="E1017" s="42">
        <v>19.0</v>
      </c>
      <c r="F1017" s="43">
        <v>38.0</v>
      </c>
      <c r="G1017" s="44">
        <v>0.06563039723661486</v>
      </c>
      <c r="H1017" s="41">
        <v>579.0</v>
      </c>
      <c r="I1017" s="42">
        <v>0.0</v>
      </c>
      <c r="J1017" s="42">
        <v>0.0</v>
      </c>
      <c r="K1017" s="43">
        <v>0.0</v>
      </c>
      <c r="L1017" s="44">
        <v>0.0</v>
      </c>
      <c r="M1017" s="42">
        <v>13.0</v>
      </c>
      <c r="N1017" s="42">
        <v>17.0</v>
      </c>
      <c r="O1017" s="43">
        <v>30.0</v>
      </c>
      <c r="P1017" s="44">
        <v>0.05181347150259067</v>
      </c>
      <c r="Q1017" s="42">
        <v>10.0</v>
      </c>
      <c r="R1017" s="42">
        <v>15.0</v>
      </c>
      <c r="S1017" s="43">
        <v>25.0</v>
      </c>
      <c r="T1017" s="44">
        <v>0.04317789291882556</v>
      </c>
      <c r="U1017" s="41">
        <v>249.0</v>
      </c>
      <c r="V1017" s="42">
        <v>3.0</v>
      </c>
      <c r="W1017" s="42">
        <v>2.0</v>
      </c>
      <c r="X1017" s="43">
        <v>5.0</v>
      </c>
      <c r="Y1017" s="44">
        <v>0.008635578583765112</v>
      </c>
      <c r="Z1017" s="26"/>
      <c r="AA1017" s="45" t="s">
        <v>34</v>
      </c>
      <c r="AB1017" s="46" t="s">
        <v>34</v>
      </c>
      <c r="AC1017" s="46" t="s">
        <v>34</v>
      </c>
      <c r="AD1017" s="46" t="s">
        <v>34</v>
      </c>
      <c r="AE1017" s="46" t="s">
        <v>34</v>
      </c>
      <c r="AF1017" s="46" t="s">
        <v>35</v>
      </c>
      <c r="AG1017" s="47" t="s">
        <v>35</v>
      </c>
    </row>
    <row r="1018" ht="15.75" customHeight="1">
      <c r="A1018" s="39" t="s">
        <v>1943</v>
      </c>
      <c r="B1018" s="40" t="s">
        <v>1944</v>
      </c>
      <c r="C1018" s="41">
        <v>1042.0</v>
      </c>
      <c r="D1018" s="42">
        <v>65.0</v>
      </c>
      <c r="E1018" s="42">
        <v>39.0</v>
      </c>
      <c r="F1018" s="43">
        <v>104.0</v>
      </c>
      <c r="G1018" s="44">
        <v>0.09980806142034548</v>
      </c>
      <c r="H1018" s="41">
        <v>1042.0</v>
      </c>
      <c r="I1018" s="42">
        <v>0.0</v>
      </c>
      <c r="J1018" s="42">
        <v>0.0</v>
      </c>
      <c r="K1018" s="43">
        <v>0.0</v>
      </c>
      <c r="L1018" s="44">
        <v>0.0</v>
      </c>
      <c r="M1018" s="42">
        <v>54.0</v>
      </c>
      <c r="N1018" s="42">
        <v>41.0</v>
      </c>
      <c r="O1018" s="43">
        <v>95.0</v>
      </c>
      <c r="P1018" s="44">
        <v>0.09117082533589252</v>
      </c>
      <c r="Q1018" s="42">
        <v>49.0</v>
      </c>
      <c r="R1018" s="42">
        <v>38.0</v>
      </c>
      <c r="S1018" s="43">
        <v>87.0</v>
      </c>
      <c r="T1018" s="44">
        <v>0.08349328214971209</v>
      </c>
      <c r="U1018" s="41">
        <v>516.0</v>
      </c>
      <c r="V1018" s="42">
        <v>5.0</v>
      </c>
      <c r="W1018" s="42">
        <v>3.0</v>
      </c>
      <c r="X1018" s="43">
        <v>8.0</v>
      </c>
      <c r="Y1018" s="44">
        <v>0.007677543186180422</v>
      </c>
      <c r="Z1018" s="26"/>
      <c r="AA1018" s="45" t="s">
        <v>34</v>
      </c>
      <c r="AB1018" s="46" t="s">
        <v>34</v>
      </c>
      <c r="AC1018" s="46" t="s">
        <v>34</v>
      </c>
      <c r="AD1018" s="46" t="s">
        <v>34</v>
      </c>
      <c r="AE1018" s="46" t="s">
        <v>34</v>
      </c>
      <c r="AF1018" s="46" t="s">
        <v>35</v>
      </c>
      <c r="AG1018" s="47" t="s">
        <v>35</v>
      </c>
    </row>
    <row r="1019" ht="15.75" customHeight="1">
      <c r="A1019" s="39" t="s">
        <v>1945</v>
      </c>
      <c r="B1019" s="40" t="s">
        <v>1946</v>
      </c>
      <c r="C1019" s="41">
        <v>448.0</v>
      </c>
      <c r="D1019" s="42">
        <v>12.0</v>
      </c>
      <c r="E1019" s="42">
        <v>16.0</v>
      </c>
      <c r="F1019" s="43">
        <v>28.0</v>
      </c>
      <c r="G1019" s="44">
        <v>0.0625</v>
      </c>
      <c r="H1019" s="41">
        <v>448.0</v>
      </c>
      <c r="I1019" s="42">
        <v>0.0</v>
      </c>
      <c r="J1019" s="42">
        <v>0.0</v>
      </c>
      <c r="K1019" s="43">
        <v>0.0</v>
      </c>
      <c r="L1019" s="44">
        <v>0.0</v>
      </c>
      <c r="M1019" s="42">
        <v>40.0</v>
      </c>
      <c r="N1019" s="42">
        <v>23.0</v>
      </c>
      <c r="O1019" s="43">
        <v>63.0</v>
      </c>
      <c r="P1019" s="44">
        <v>0.140625</v>
      </c>
      <c r="Q1019" s="42">
        <v>33.0</v>
      </c>
      <c r="R1019" s="42">
        <v>18.0</v>
      </c>
      <c r="S1019" s="43">
        <v>51.0</v>
      </c>
      <c r="T1019" s="44">
        <v>0.11383928571428571</v>
      </c>
      <c r="U1019" s="41">
        <v>228.0</v>
      </c>
      <c r="V1019" s="42">
        <v>7.0</v>
      </c>
      <c r="W1019" s="42">
        <v>5.0</v>
      </c>
      <c r="X1019" s="43">
        <v>12.0</v>
      </c>
      <c r="Y1019" s="44">
        <v>0.026785714285714284</v>
      </c>
      <c r="Z1019" s="26"/>
      <c r="AA1019" s="45" t="s">
        <v>34</v>
      </c>
      <c r="AB1019" s="46" t="s">
        <v>34</v>
      </c>
      <c r="AC1019" s="46" t="s">
        <v>34</v>
      </c>
      <c r="AD1019" s="46" t="s">
        <v>34</v>
      </c>
      <c r="AE1019" s="46" t="s">
        <v>34</v>
      </c>
      <c r="AF1019" s="46" t="s">
        <v>35</v>
      </c>
      <c r="AG1019" s="47" t="s">
        <v>36</v>
      </c>
    </row>
    <row r="1020" ht="15.75" customHeight="1">
      <c r="A1020" s="39" t="s">
        <v>1947</v>
      </c>
      <c r="B1020" s="40" t="s">
        <v>1948</v>
      </c>
      <c r="C1020" s="41">
        <v>367.0</v>
      </c>
      <c r="D1020" s="42">
        <v>20.0</v>
      </c>
      <c r="E1020" s="42">
        <v>12.0</v>
      </c>
      <c r="F1020" s="43">
        <v>32.0</v>
      </c>
      <c r="G1020" s="44">
        <v>0.08719346049046321</v>
      </c>
      <c r="H1020" s="41">
        <v>367.0</v>
      </c>
      <c r="I1020" s="42">
        <v>0.0</v>
      </c>
      <c r="J1020" s="42">
        <v>0.0</v>
      </c>
      <c r="K1020" s="43">
        <v>0.0</v>
      </c>
      <c r="L1020" s="44">
        <v>0.0</v>
      </c>
      <c r="M1020" s="42">
        <v>24.0</v>
      </c>
      <c r="N1020" s="42">
        <v>17.0</v>
      </c>
      <c r="O1020" s="43">
        <v>41.0</v>
      </c>
      <c r="P1020" s="44">
        <v>0.11171662125340599</v>
      </c>
      <c r="Q1020" s="42">
        <v>22.0</v>
      </c>
      <c r="R1020" s="42">
        <v>12.0</v>
      </c>
      <c r="S1020" s="43">
        <v>34.0</v>
      </c>
      <c r="T1020" s="44">
        <v>0.09264305177111716</v>
      </c>
      <c r="U1020" s="41">
        <v>183.0</v>
      </c>
      <c r="V1020" s="42">
        <v>2.0</v>
      </c>
      <c r="W1020" s="42">
        <v>5.0</v>
      </c>
      <c r="X1020" s="43">
        <v>7.0</v>
      </c>
      <c r="Y1020" s="44">
        <v>0.01907356948228883</v>
      </c>
      <c r="Z1020" s="26"/>
      <c r="AA1020" s="45" t="s">
        <v>34</v>
      </c>
      <c r="AB1020" s="46" t="s">
        <v>34</v>
      </c>
      <c r="AC1020" s="46" t="s">
        <v>34</v>
      </c>
      <c r="AD1020" s="46" t="s">
        <v>34</v>
      </c>
      <c r="AE1020" s="46" t="s">
        <v>34</v>
      </c>
      <c r="AF1020" s="46" t="s">
        <v>35</v>
      </c>
      <c r="AG1020" s="47" t="s">
        <v>36</v>
      </c>
    </row>
    <row r="1021" ht="15.75" customHeight="1">
      <c r="A1021" s="39" t="s">
        <v>1949</v>
      </c>
      <c r="B1021" s="40" t="s">
        <v>1950</v>
      </c>
      <c r="C1021" s="41">
        <v>140.0</v>
      </c>
      <c r="D1021" s="42">
        <v>7.0</v>
      </c>
      <c r="E1021" s="42">
        <v>6.0</v>
      </c>
      <c r="F1021" s="43">
        <v>13.0</v>
      </c>
      <c r="G1021" s="44">
        <v>0.09285714285714286</v>
      </c>
      <c r="H1021" s="41">
        <v>140.0</v>
      </c>
      <c r="I1021" s="42">
        <v>0.0</v>
      </c>
      <c r="J1021" s="42">
        <v>1.0</v>
      </c>
      <c r="K1021" s="43">
        <v>1.0</v>
      </c>
      <c r="L1021" s="44">
        <v>0.007142857142857143</v>
      </c>
      <c r="M1021" s="42">
        <v>7.0</v>
      </c>
      <c r="N1021" s="42">
        <v>8.0</v>
      </c>
      <c r="O1021" s="43">
        <v>15.0</v>
      </c>
      <c r="P1021" s="44">
        <v>0.10714285714285714</v>
      </c>
      <c r="Q1021" s="42">
        <v>5.0</v>
      </c>
      <c r="R1021" s="42">
        <v>7.0</v>
      </c>
      <c r="S1021" s="43">
        <v>12.0</v>
      </c>
      <c r="T1021" s="44">
        <v>0.08571428571428572</v>
      </c>
      <c r="U1021" s="41">
        <v>55.0</v>
      </c>
      <c r="V1021" s="42">
        <v>2.0</v>
      </c>
      <c r="W1021" s="42">
        <v>1.0</v>
      </c>
      <c r="X1021" s="43">
        <v>3.0</v>
      </c>
      <c r="Y1021" s="44">
        <v>0.02142857142857143</v>
      </c>
      <c r="Z1021" s="26"/>
      <c r="AA1021" s="45" t="s">
        <v>34</v>
      </c>
      <c r="AB1021" s="46" t="s">
        <v>34</v>
      </c>
      <c r="AC1021" s="46" t="s">
        <v>34</v>
      </c>
      <c r="AD1021" s="46" t="s">
        <v>34</v>
      </c>
      <c r="AE1021" s="46" t="s">
        <v>34</v>
      </c>
      <c r="AF1021" s="46" t="s">
        <v>35</v>
      </c>
      <c r="AG1021" s="47" t="s">
        <v>36</v>
      </c>
    </row>
    <row r="1022" ht="15.75" customHeight="1">
      <c r="A1022" s="39" t="s">
        <v>1951</v>
      </c>
      <c r="B1022" s="40" t="s">
        <v>1952</v>
      </c>
      <c r="C1022" s="41">
        <v>292.0</v>
      </c>
      <c r="D1022" s="42">
        <v>18.0</v>
      </c>
      <c r="E1022" s="42">
        <v>12.0</v>
      </c>
      <c r="F1022" s="43">
        <v>30.0</v>
      </c>
      <c r="G1022" s="44">
        <v>0.10273972602739725</v>
      </c>
      <c r="H1022" s="41">
        <v>292.0</v>
      </c>
      <c r="I1022" s="42">
        <v>0.0</v>
      </c>
      <c r="J1022" s="42">
        <v>0.0</v>
      </c>
      <c r="K1022" s="43">
        <v>0.0</v>
      </c>
      <c r="L1022" s="44">
        <v>0.0</v>
      </c>
      <c r="M1022" s="42">
        <v>15.0</v>
      </c>
      <c r="N1022" s="42">
        <v>17.0</v>
      </c>
      <c r="O1022" s="43">
        <v>32.0</v>
      </c>
      <c r="P1022" s="44">
        <v>0.1095890410958904</v>
      </c>
      <c r="Q1022" s="42">
        <v>14.0</v>
      </c>
      <c r="R1022" s="42">
        <v>13.0</v>
      </c>
      <c r="S1022" s="43">
        <v>27.0</v>
      </c>
      <c r="T1022" s="44">
        <v>0.09246575342465753</v>
      </c>
      <c r="U1022" s="41">
        <v>150.0</v>
      </c>
      <c r="V1022" s="42">
        <v>1.0</v>
      </c>
      <c r="W1022" s="42">
        <v>4.0</v>
      </c>
      <c r="X1022" s="43">
        <v>5.0</v>
      </c>
      <c r="Y1022" s="44">
        <v>0.017123287671232876</v>
      </c>
      <c r="Z1022" s="26"/>
      <c r="AA1022" s="45" t="s">
        <v>34</v>
      </c>
      <c r="AB1022" s="46" t="s">
        <v>34</v>
      </c>
      <c r="AC1022" s="46" t="s">
        <v>34</v>
      </c>
      <c r="AD1022" s="46" t="s">
        <v>34</v>
      </c>
      <c r="AE1022" s="46" t="s">
        <v>34</v>
      </c>
      <c r="AF1022" s="46" t="s">
        <v>35</v>
      </c>
      <c r="AG1022" s="47" t="s">
        <v>36</v>
      </c>
    </row>
    <row r="1023" ht="15.75" customHeight="1">
      <c r="A1023" s="39" t="s">
        <v>1953</v>
      </c>
      <c r="B1023" s="40" t="s">
        <v>1954</v>
      </c>
      <c r="C1023" s="41">
        <v>389.0</v>
      </c>
      <c r="D1023" s="42">
        <v>18.0</v>
      </c>
      <c r="E1023" s="42">
        <v>19.0</v>
      </c>
      <c r="F1023" s="43">
        <v>37.0</v>
      </c>
      <c r="G1023" s="44">
        <v>0.09511568123393316</v>
      </c>
      <c r="H1023" s="41">
        <v>389.0</v>
      </c>
      <c r="I1023" s="42">
        <v>0.0</v>
      </c>
      <c r="J1023" s="42">
        <v>0.0</v>
      </c>
      <c r="K1023" s="43">
        <v>0.0</v>
      </c>
      <c r="L1023" s="44">
        <v>0.0</v>
      </c>
      <c r="M1023" s="42">
        <v>19.0</v>
      </c>
      <c r="N1023" s="42">
        <v>21.0</v>
      </c>
      <c r="O1023" s="43">
        <v>40.0</v>
      </c>
      <c r="P1023" s="44">
        <v>0.10282776349614396</v>
      </c>
      <c r="Q1023" s="42">
        <v>19.0</v>
      </c>
      <c r="R1023" s="42">
        <v>21.0</v>
      </c>
      <c r="S1023" s="43">
        <v>40.0</v>
      </c>
      <c r="T1023" s="44">
        <v>0.10282776349614396</v>
      </c>
      <c r="U1023" s="41">
        <v>199.0</v>
      </c>
      <c r="V1023" s="42">
        <v>0.0</v>
      </c>
      <c r="W1023" s="42">
        <v>0.0</v>
      </c>
      <c r="X1023" s="43">
        <v>0.0</v>
      </c>
      <c r="Y1023" s="44">
        <v>0.0</v>
      </c>
      <c r="Z1023" s="26"/>
      <c r="AA1023" s="45" t="s">
        <v>34</v>
      </c>
      <c r="AB1023" s="46" t="s">
        <v>34</v>
      </c>
      <c r="AC1023" s="46" t="s">
        <v>34</v>
      </c>
      <c r="AD1023" s="46" t="s">
        <v>34</v>
      </c>
      <c r="AE1023" s="46" t="s">
        <v>34</v>
      </c>
      <c r="AF1023" s="46" t="s">
        <v>35</v>
      </c>
      <c r="AG1023" s="47" t="s">
        <v>36</v>
      </c>
    </row>
    <row r="1024" ht="15.75" customHeight="1">
      <c r="A1024" s="39" t="s">
        <v>1955</v>
      </c>
      <c r="B1024" s="40" t="s">
        <v>1956</v>
      </c>
      <c r="C1024" s="41">
        <v>456.0</v>
      </c>
      <c r="D1024" s="42">
        <v>15.0</v>
      </c>
      <c r="E1024" s="42">
        <v>23.0</v>
      </c>
      <c r="F1024" s="43">
        <v>38.0</v>
      </c>
      <c r="G1024" s="44">
        <v>0.08333333333333333</v>
      </c>
      <c r="H1024" s="41">
        <v>456.0</v>
      </c>
      <c r="I1024" s="42">
        <v>0.0</v>
      </c>
      <c r="J1024" s="42">
        <v>0.0</v>
      </c>
      <c r="K1024" s="43">
        <v>0.0</v>
      </c>
      <c r="L1024" s="44">
        <v>0.0</v>
      </c>
      <c r="M1024" s="42">
        <v>18.0</v>
      </c>
      <c r="N1024" s="42">
        <v>28.0</v>
      </c>
      <c r="O1024" s="43">
        <v>46.0</v>
      </c>
      <c r="P1024" s="44">
        <v>0.10087719298245613</v>
      </c>
      <c r="Q1024" s="42">
        <v>18.0</v>
      </c>
      <c r="R1024" s="42">
        <v>28.0</v>
      </c>
      <c r="S1024" s="43">
        <v>46.0</v>
      </c>
      <c r="T1024" s="44">
        <v>0.10087719298245613</v>
      </c>
      <c r="U1024" s="41">
        <v>183.0</v>
      </c>
      <c r="V1024" s="42">
        <v>0.0</v>
      </c>
      <c r="W1024" s="42">
        <v>0.0</v>
      </c>
      <c r="X1024" s="43">
        <v>0.0</v>
      </c>
      <c r="Y1024" s="44">
        <v>0.0</v>
      </c>
      <c r="Z1024" s="26"/>
      <c r="AA1024" s="45" t="s">
        <v>34</v>
      </c>
      <c r="AB1024" s="46" t="s">
        <v>34</v>
      </c>
      <c r="AC1024" s="46" t="s">
        <v>34</v>
      </c>
      <c r="AD1024" s="46" t="s">
        <v>34</v>
      </c>
      <c r="AE1024" s="46" t="s">
        <v>34</v>
      </c>
      <c r="AF1024" s="46" t="s">
        <v>35</v>
      </c>
      <c r="AG1024" s="47" t="s">
        <v>36</v>
      </c>
    </row>
    <row r="1025" ht="15.75" customHeight="1">
      <c r="A1025" s="39" t="s">
        <v>1957</v>
      </c>
      <c r="B1025" s="40" t="s">
        <v>1958</v>
      </c>
      <c r="C1025" s="41">
        <v>987.0</v>
      </c>
      <c r="D1025" s="42">
        <v>45.0</v>
      </c>
      <c r="E1025" s="42">
        <v>45.0</v>
      </c>
      <c r="F1025" s="43">
        <v>90.0</v>
      </c>
      <c r="G1025" s="44">
        <v>0.0911854103343465</v>
      </c>
      <c r="H1025" s="41">
        <v>987.0</v>
      </c>
      <c r="I1025" s="42">
        <v>0.0</v>
      </c>
      <c r="J1025" s="42">
        <v>0.0</v>
      </c>
      <c r="K1025" s="43">
        <v>0.0</v>
      </c>
      <c r="L1025" s="44">
        <v>0.0</v>
      </c>
      <c r="M1025" s="42">
        <v>44.0</v>
      </c>
      <c r="N1025" s="42">
        <v>54.0</v>
      </c>
      <c r="O1025" s="43">
        <v>98.0</v>
      </c>
      <c r="P1025" s="44">
        <v>0.09929078014184398</v>
      </c>
      <c r="Q1025" s="42">
        <v>44.0</v>
      </c>
      <c r="R1025" s="42">
        <v>54.0</v>
      </c>
      <c r="S1025" s="43">
        <v>98.0</v>
      </c>
      <c r="T1025" s="44">
        <v>0.09929078014184398</v>
      </c>
      <c r="U1025" s="41">
        <v>342.0</v>
      </c>
      <c r="V1025" s="42">
        <v>0.0</v>
      </c>
      <c r="W1025" s="42">
        <v>0.0</v>
      </c>
      <c r="X1025" s="43">
        <v>0.0</v>
      </c>
      <c r="Y1025" s="44">
        <v>0.0</v>
      </c>
      <c r="Z1025" s="26"/>
      <c r="AA1025" s="45" t="s">
        <v>34</v>
      </c>
      <c r="AB1025" s="46" t="s">
        <v>34</v>
      </c>
      <c r="AC1025" s="46" t="s">
        <v>34</v>
      </c>
      <c r="AD1025" s="46" t="s">
        <v>34</v>
      </c>
      <c r="AE1025" s="46" t="s">
        <v>34</v>
      </c>
      <c r="AF1025" s="46" t="s">
        <v>35</v>
      </c>
      <c r="AG1025" s="47" t="s">
        <v>36</v>
      </c>
    </row>
    <row r="1026" ht="15.75" customHeight="1">
      <c r="A1026" s="39" t="s">
        <v>1959</v>
      </c>
      <c r="B1026" s="40" t="s">
        <v>1960</v>
      </c>
      <c r="C1026" s="41">
        <v>245.0</v>
      </c>
      <c r="D1026" s="42">
        <v>16.0</v>
      </c>
      <c r="E1026" s="42">
        <v>13.0</v>
      </c>
      <c r="F1026" s="43">
        <v>29.0</v>
      </c>
      <c r="G1026" s="44">
        <v>0.11836734693877551</v>
      </c>
      <c r="H1026" s="41">
        <v>245.0</v>
      </c>
      <c r="I1026" s="42">
        <v>0.0</v>
      </c>
      <c r="J1026" s="42">
        <v>0.0</v>
      </c>
      <c r="K1026" s="43">
        <v>0.0</v>
      </c>
      <c r="L1026" s="44">
        <v>0.0</v>
      </c>
      <c r="M1026" s="42">
        <v>11.0</v>
      </c>
      <c r="N1026" s="42">
        <v>12.0</v>
      </c>
      <c r="O1026" s="43">
        <v>23.0</v>
      </c>
      <c r="P1026" s="44">
        <v>0.09387755102040816</v>
      </c>
      <c r="Q1026" s="42">
        <v>11.0</v>
      </c>
      <c r="R1026" s="42">
        <v>11.0</v>
      </c>
      <c r="S1026" s="43">
        <v>22.0</v>
      </c>
      <c r="T1026" s="44">
        <v>0.08979591836734693</v>
      </c>
      <c r="U1026" s="41">
        <v>139.0</v>
      </c>
      <c r="V1026" s="42">
        <v>0.0</v>
      </c>
      <c r="W1026" s="42">
        <v>0.0</v>
      </c>
      <c r="X1026" s="43">
        <v>0.0</v>
      </c>
      <c r="Y1026" s="44">
        <v>0.0</v>
      </c>
      <c r="Z1026" s="26"/>
      <c r="AA1026" s="45" t="s">
        <v>34</v>
      </c>
      <c r="AB1026" s="46" t="s">
        <v>34</v>
      </c>
      <c r="AC1026" s="46" t="s">
        <v>34</v>
      </c>
      <c r="AD1026" s="46" t="s">
        <v>34</v>
      </c>
      <c r="AE1026" s="46" t="s">
        <v>34</v>
      </c>
      <c r="AF1026" s="46" t="s">
        <v>35</v>
      </c>
      <c r="AG1026" s="47" t="s">
        <v>35</v>
      </c>
    </row>
    <row r="1027" ht="15.75" customHeight="1">
      <c r="A1027" s="39" t="s">
        <v>1961</v>
      </c>
      <c r="B1027" s="40" t="s">
        <v>1962</v>
      </c>
      <c r="C1027" s="41">
        <v>294.0</v>
      </c>
      <c r="D1027" s="42">
        <v>14.0</v>
      </c>
      <c r="E1027" s="42">
        <v>6.0</v>
      </c>
      <c r="F1027" s="43">
        <v>20.0</v>
      </c>
      <c r="G1027" s="44">
        <v>0.06802721088435375</v>
      </c>
      <c r="H1027" s="41">
        <v>294.0</v>
      </c>
      <c r="I1027" s="42">
        <v>0.0</v>
      </c>
      <c r="J1027" s="42">
        <v>0.0</v>
      </c>
      <c r="K1027" s="43">
        <v>0.0</v>
      </c>
      <c r="L1027" s="44">
        <v>0.0</v>
      </c>
      <c r="M1027" s="42">
        <v>28.0</v>
      </c>
      <c r="N1027" s="42">
        <v>26.0</v>
      </c>
      <c r="O1027" s="43">
        <v>54.0</v>
      </c>
      <c r="P1027" s="44">
        <v>0.1836734693877551</v>
      </c>
      <c r="Q1027" s="42">
        <v>27.0</v>
      </c>
      <c r="R1027" s="42">
        <v>25.0</v>
      </c>
      <c r="S1027" s="43">
        <v>52.0</v>
      </c>
      <c r="T1027" s="44">
        <v>0.17687074829931973</v>
      </c>
      <c r="U1027" s="41">
        <v>95.0</v>
      </c>
      <c r="V1027" s="42">
        <v>1.0</v>
      </c>
      <c r="W1027" s="42">
        <v>1.0</v>
      </c>
      <c r="X1027" s="43">
        <v>2.0</v>
      </c>
      <c r="Y1027" s="44">
        <v>0.006802721088435374</v>
      </c>
      <c r="Z1027" s="26"/>
      <c r="AA1027" s="45" t="s">
        <v>34</v>
      </c>
      <c r="AB1027" s="46" t="s">
        <v>34</v>
      </c>
      <c r="AC1027" s="46" t="s">
        <v>34</v>
      </c>
      <c r="AD1027" s="46" t="s">
        <v>34</v>
      </c>
      <c r="AE1027" s="46" t="s">
        <v>34</v>
      </c>
      <c r="AF1027" s="46" t="s">
        <v>35</v>
      </c>
      <c r="AG1027" s="47" t="s">
        <v>36</v>
      </c>
    </row>
    <row r="1028" ht="15.75" customHeight="1">
      <c r="A1028" s="39" t="s">
        <v>1963</v>
      </c>
      <c r="B1028" s="40" t="s">
        <v>1964</v>
      </c>
      <c r="C1028" s="41">
        <v>374.0</v>
      </c>
      <c r="D1028" s="42">
        <v>22.0</v>
      </c>
      <c r="E1028" s="42">
        <v>21.0</v>
      </c>
      <c r="F1028" s="43">
        <v>43.0</v>
      </c>
      <c r="G1028" s="44">
        <v>0.11497326203208556</v>
      </c>
      <c r="H1028" s="41">
        <v>374.0</v>
      </c>
      <c r="I1028" s="42">
        <v>1.0</v>
      </c>
      <c r="J1028" s="42">
        <v>0.0</v>
      </c>
      <c r="K1028" s="43">
        <v>1.0</v>
      </c>
      <c r="L1028" s="44">
        <v>0.00267379679144385</v>
      </c>
      <c r="M1028" s="42">
        <v>22.0</v>
      </c>
      <c r="N1028" s="42">
        <v>18.0</v>
      </c>
      <c r="O1028" s="43">
        <v>40.0</v>
      </c>
      <c r="P1028" s="44">
        <v>0.10695187165775401</v>
      </c>
      <c r="Q1028" s="42">
        <v>21.0</v>
      </c>
      <c r="R1028" s="42">
        <v>17.0</v>
      </c>
      <c r="S1028" s="43">
        <v>38.0</v>
      </c>
      <c r="T1028" s="44">
        <v>0.10160427807486631</v>
      </c>
      <c r="U1028" s="41">
        <v>173.0</v>
      </c>
      <c r="V1028" s="42">
        <v>1.0</v>
      </c>
      <c r="W1028" s="42">
        <v>1.0</v>
      </c>
      <c r="X1028" s="43">
        <v>2.0</v>
      </c>
      <c r="Y1028" s="44">
        <v>0.0053475935828877</v>
      </c>
      <c r="Z1028" s="26"/>
      <c r="AA1028" s="45" t="s">
        <v>34</v>
      </c>
      <c r="AB1028" s="46" t="s">
        <v>34</v>
      </c>
      <c r="AC1028" s="46" t="s">
        <v>34</v>
      </c>
      <c r="AD1028" s="46" t="s">
        <v>34</v>
      </c>
      <c r="AE1028" s="46" t="s">
        <v>34</v>
      </c>
      <c r="AF1028" s="46" t="s">
        <v>35</v>
      </c>
      <c r="AG1028" s="47" t="s">
        <v>35</v>
      </c>
    </row>
    <row r="1029" ht="15.75" customHeight="1">
      <c r="A1029" s="39" t="s">
        <v>1965</v>
      </c>
      <c r="B1029" s="40" t="s">
        <v>1966</v>
      </c>
      <c r="C1029" s="41">
        <v>627.0</v>
      </c>
      <c r="D1029" s="42">
        <v>31.0</v>
      </c>
      <c r="E1029" s="42">
        <v>28.0</v>
      </c>
      <c r="F1029" s="43">
        <v>59.0</v>
      </c>
      <c r="G1029" s="44">
        <v>0.09409888357256778</v>
      </c>
      <c r="H1029" s="41">
        <v>627.0</v>
      </c>
      <c r="I1029" s="42">
        <v>0.0</v>
      </c>
      <c r="J1029" s="42">
        <v>0.0</v>
      </c>
      <c r="K1029" s="43">
        <v>0.0</v>
      </c>
      <c r="L1029" s="44">
        <v>0.0</v>
      </c>
      <c r="M1029" s="42">
        <v>33.0</v>
      </c>
      <c r="N1029" s="42">
        <v>31.0</v>
      </c>
      <c r="O1029" s="43">
        <v>64.0</v>
      </c>
      <c r="P1029" s="44">
        <v>0.10207336523125997</v>
      </c>
      <c r="Q1029" s="42">
        <v>31.0</v>
      </c>
      <c r="R1029" s="42">
        <v>28.0</v>
      </c>
      <c r="S1029" s="43">
        <v>59.0</v>
      </c>
      <c r="T1029" s="44">
        <v>0.09409888357256778</v>
      </c>
      <c r="U1029" s="41">
        <v>253.0</v>
      </c>
      <c r="V1029" s="42">
        <v>2.0</v>
      </c>
      <c r="W1029" s="42">
        <v>2.0</v>
      </c>
      <c r="X1029" s="43">
        <v>4.0</v>
      </c>
      <c r="Y1029" s="44">
        <v>0.006379585326953748</v>
      </c>
      <c r="Z1029" s="26"/>
      <c r="AA1029" s="45" t="s">
        <v>34</v>
      </c>
      <c r="AB1029" s="46" t="s">
        <v>34</v>
      </c>
      <c r="AC1029" s="46" t="s">
        <v>34</v>
      </c>
      <c r="AD1029" s="46" t="s">
        <v>34</v>
      </c>
      <c r="AE1029" s="46" t="s">
        <v>34</v>
      </c>
      <c r="AF1029" s="46" t="s">
        <v>35</v>
      </c>
      <c r="AG1029" s="47" t="s">
        <v>36</v>
      </c>
    </row>
    <row r="1030" ht="15.75" customHeight="1">
      <c r="A1030" s="39" t="s">
        <v>1967</v>
      </c>
      <c r="B1030" s="40" t="s">
        <v>1968</v>
      </c>
      <c r="C1030" s="41">
        <v>912.0</v>
      </c>
      <c r="D1030" s="42">
        <v>39.0</v>
      </c>
      <c r="E1030" s="42">
        <v>41.0</v>
      </c>
      <c r="F1030" s="43">
        <v>80.0</v>
      </c>
      <c r="G1030" s="44">
        <v>0.08771929824561403</v>
      </c>
      <c r="H1030" s="41">
        <v>912.0</v>
      </c>
      <c r="I1030" s="42">
        <v>0.0</v>
      </c>
      <c r="J1030" s="42">
        <v>0.0</v>
      </c>
      <c r="K1030" s="43">
        <v>0.0</v>
      </c>
      <c r="L1030" s="44">
        <v>0.0</v>
      </c>
      <c r="M1030" s="42">
        <v>49.0</v>
      </c>
      <c r="N1030" s="42">
        <v>50.0</v>
      </c>
      <c r="O1030" s="43">
        <v>99.0</v>
      </c>
      <c r="P1030" s="44">
        <v>0.10855263157894737</v>
      </c>
      <c r="Q1030" s="42">
        <v>44.0</v>
      </c>
      <c r="R1030" s="42">
        <v>40.0</v>
      </c>
      <c r="S1030" s="43">
        <v>84.0</v>
      </c>
      <c r="T1030" s="44">
        <v>0.09210526315789473</v>
      </c>
      <c r="U1030" s="41">
        <v>432.0</v>
      </c>
      <c r="V1030" s="42">
        <v>5.0</v>
      </c>
      <c r="W1030" s="42">
        <v>10.0</v>
      </c>
      <c r="X1030" s="43">
        <v>15.0</v>
      </c>
      <c r="Y1030" s="44">
        <v>0.01644736842105263</v>
      </c>
      <c r="Z1030" s="26"/>
      <c r="AA1030" s="45" t="s">
        <v>34</v>
      </c>
      <c r="AB1030" s="46" t="s">
        <v>34</v>
      </c>
      <c r="AC1030" s="46" t="s">
        <v>34</v>
      </c>
      <c r="AD1030" s="46" t="s">
        <v>34</v>
      </c>
      <c r="AE1030" s="46" t="s">
        <v>34</v>
      </c>
      <c r="AF1030" s="46" t="s">
        <v>35</v>
      </c>
      <c r="AG1030" s="47" t="s">
        <v>36</v>
      </c>
    </row>
    <row r="1031" ht="15.75" customHeight="1">
      <c r="A1031" s="39" t="s">
        <v>1969</v>
      </c>
      <c r="B1031" s="40" t="s">
        <v>1970</v>
      </c>
      <c r="C1031" s="41">
        <v>594.0</v>
      </c>
      <c r="D1031" s="42">
        <v>32.0</v>
      </c>
      <c r="E1031" s="42">
        <v>32.0</v>
      </c>
      <c r="F1031" s="43">
        <v>64.0</v>
      </c>
      <c r="G1031" s="44">
        <v>0.10774410774410774</v>
      </c>
      <c r="H1031" s="41">
        <v>594.0</v>
      </c>
      <c r="I1031" s="42">
        <v>0.0</v>
      </c>
      <c r="J1031" s="42">
        <v>0.0</v>
      </c>
      <c r="K1031" s="43">
        <v>0.0</v>
      </c>
      <c r="L1031" s="44">
        <v>0.0</v>
      </c>
      <c r="M1031" s="42">
        <v>41.0</v>
      </c>
      <c r="N1031" s="42">
        <v>43.0</v>
      </c>
      <c r="O1031" s="43">
        <v>84.0</v>
      </c>
      <c r="P1031" s="44">
        <v>0.1414141414141414</v>
      </c>
      <c r="Q1031" s="42">
        <v>34.0</v>
      </c>
      <c r="R1031" s="42">
        <v>36.0</v>
      </c>
      <c r="S1031" s="43">
        <v>70.0</v>
      </c>
      <c r="T1031" s="44">
        <v>0.11784511784511785</v>
      </c>
      <c r="U1031" s="41">
        <v>298.0</v>
      </c>
      <c r="V1031" s="42">
        <v>7.0</v>
      </c>
      <c r="W1031" s="42">
        <v>7.0</v>
      </c>
      <c r="X1031" s="43">
        <v>14.0</v>
      </c>
      <c r="Y1031" s="44">
        <v>0.02356902356902357</v>
      </c>
      <c r="Z1031" s="26"/>
      <c r="AA1031" s="45" t="s">
        <v>34</v>
      </c>
      <c r="AB1031" s="46" t="s">
        <v>34</v>
      </c>
      <c r="AC1031" s="46" t="s">
        <v>34</v>
      </c>
      <c r="AD1031" s="46" t="s">
        <v>34</v>
      </c>
      <c r="AE1031" s="46" t="s">
        <v>34</v>
      </c>
      <c r="AF1031" s="46" t="s">
        <v>35</v>
      </c>
      <c r="AG1031" s="47" t="s">
        <v>36</v>
      </c>
    </row>
    <row r="1032" ht="15.75" customHeight="1">
      <c r="A1032" s="39" t="s">
        <v>1971</v>
      </c>
      <c r="B1032" s="40" t="s">
        <v>1972</v>
      </c>
      <c r="C1032" s="41">
        <v>878.0</v>
      </c>
      <c r="D1032" s="42">
        <v>40.0</v>
      </c>
      <c r="E1032" s="42">
        <v>38.0</v>
      </c>
      <c r="F1032" s="43">
        <v>78.0</v>
      </c>
      <c r="G1032" s="44">
        <v>0.0888382687927107</v>
      </c>
      <c r="H1032" s="41">
        <v>878.0</v>
      </c>
      <c r="I1032" s="42">
        <v>0.0</v>
      </c>
      <c r="J1032" s="42">
        <v>0.0</v>
      </c>
      <c r="K1032" s="43">
        <v>0.0</v>
      </c>
      <c r="L1032" s="44">
        <v>0.0</v>
      </c>
      <c r="M1032" s="42">
        <v>37.0</v>
      </c>
      <c r="N1032" s="42">
        <v>45.0</v>
      </c>
      <c r="O1032" s="43">
        <v>82.0</v>
      </c>
      <c r="P1032" s="44">
        <v>0.09339407744874716</v>
      </c>
      <c r="Q1032" s="42">
        <v>35.0</v>
      </c>
      <c r="R1032" s="42">
        <v>43.0</v>
      </c>
      <c r="S1032" s="43">
        <v>78.0</v>
      </c>
      <c r="T1032" s="44">
        <v>0.0888382687927107</v>
      </c>
      <c r="U1032" s="41">
        <v>523.0</v>
      </c>
      <c r="V1032" s="42">
        <v>2.0</v>
      </c>
      <c r="W1032" s="42">
        <v>2.0</v>
      </c>
      <c r="X1032" s="43">
        <v>4.0</v>
      </c>
      <c r="Y1032" s="44">
        <v>0.004555808656036446</v>
      </c>
      <c r="Z1032" s="26"/>
      <c r="AA1032" s="45" t="s">
        <v>34</v>
      </c>
      <c r="AB1032" s="46" t="s">
        <v>34</v>
      </c>
      <c r="AC1032" s="46" t="s">
        <v>34</v>
      </c>
      <c r="AD1032" s="46" t="s">
        <v>34</v>
      </c>
      <c r="AE1032" s="46" t="s">
        <v>34</v>
      </c>
      <c r="AF1032" s="46" t="s">
        <v>35</v>
      </c>
      <c r="AG1032" s="47" t="s">
        <v>36</v>
      </c>
    </row>
    <row r="1033" ht="15.75" customHeight="1">
      <c r="A1033" s="39" t="s">
        <v>1973</v>
      </c>
      <c r="B1033" s="40" t="s">
        <v>1974</v>
      </c>
      <c r="C1033" s="41">
        <v>180.0</v>
      </c>
      <c r="D1033" s="42">
        <v>10.0</v>
      </c>
      <c r="E1033" s="42">
        <v>6.0</v>
      </c>
      <c r="F1033" s="43">
        <v>16.0</v>
      </c>
      <c r="G1033" s="44">
        <v>0.08888888888888889</v>
      </c>
      <c r="H1033" s="41">
        <v>180.0</v>
      </c>
      <c r="I1033" s="42">
        <v>0.0</v>
      </c>
      <c r="J1033" s="42">
        <v>0.0</v>
      </c>
      <c r="K1033" s="43">
        <v>0.0</v>
      </c>
      <c r="L1033" s="44">
        <v>0.0</v>
      </c>
      <c r="M1033" s="42">
        <v>3.0</v>
      </c>
      <c r="N1033" s="42">
        <v>5.0</v>
      </c>
      <c r="O1033" s="43">
        <v>8.0</v>
      </c>
      <c r="P1033" s="44">
        <v>0.044444444444444446</v>
      </c>
      <c r="Q1033" s="42">
        <v>3.0</v>
      </c>
      <c r="R1033" s="42">
        <v>5.0</v>
      </c>
      <c r="S1033" s="43">
        <v>8.0</v>
      </c>
      <c r="T1033" s="44">
        <v>0.044444444444444446</v>
      </c>
      <c r="U1033" s="41">
        <v>103.0</v>
      </c>
      <c r="V1033" s="42">
        <v>0.0</v>
      </c>
      <c r="W1033" s="42">
        <v>0.0</v>
      </c>
      <c r="X1033" s="43">
        <v>0.0</v>
      </c>
      <c r="Y1033" s="44">
        <v>0.0</v>
      </c>
      <c r="Z1033" s="26"/>
      <c r="AA1033" s="45" t="s">
        <v>34</v>
      </c>
      <c r="AB1033" s="46" t="s">
        <v>34</v>
      </c>
      <c r="AC1033" s="46" t="s">
        <v>34</v>
      </c>
      <c r="AD1033" s="46" t="s">
        <v>34</v>
      </c>
      <c r="AE1033" s="46" t="s">
        <v>34</v>
      </c>
      <c r="AF1033" s="46" t="s">
        <v>35</v>
      </c>
      <c r="AG1033" s="47" t="s">
        <v>35</v>
      </c>
    </row>
    <row r="1034" ht="15.75" customHeight="1">
      <c r="A1034" s="39" t="s">
        <v>1975</v>
      </c>
      <c r="B1034" s="40" t="s">
        <v>1976</v>
      </c>
      <c r="C1034" s="41">
        <v>272.0</v>
      </c>
      <c r="D1034" s="42">
        <v>8.0</v>
      </c>
      <c r="E1034" s="42">
        <v>14.0</v>
      </c>
      <c r="F1034" s="43">
        <v>22.0</v>
      </c>
      <c r="G1034" s="44">
        <v>0.08088235294117647</v>
      </c>
      <c r="H1034" s="41">
        <v>272.0</v>
      </c>
      <c r="I1034" s="42">
        <v>0.0</v>
      </c>
      <c r="J1034" s="42">
        <v>0.0</v>
      </c>
      <c r="K1034" s="43">
        <v>0.0</v>
      </c>
      <c r="L1034" s="44">
        <v>0.0</v>
      </c>
      <c r="M1034" s="42">
        <v>17.0</v>
      </c>
      <c r="N1034" s="42">
        <v>20.0</v>
      </c>
      <c r="O1034" s="43">
        <v>37.0</v>
      </c>
      <c r="P1034" s="44">
        <v>0.13602941176470587</v>
      </c>
      <c r="Q1034" s="42">
        <v>14.0</v>
      </c>
      <c r="R1034" s="42">
        <v>20.0</v>
      </c>
      <c r="S1034" s="43">
        <v>34.0</v>
      </c>
      <c r="T1034" s="44">
        <v>0.125</v>
      </c>
      <c r="U1034" s="41">
        <v>92.0</v>
      </c>
      <c r="V1034" s="42">
        <v>1.0</v>
      </c>
      <c r="W1034" s="42">
        <v>0.0</v>
      </c>
      <c r="X1034" s="43">
        <v>1.0</v>
      </c>
      <c r="Y1034" s="44">
        <v>0.003676470588235294</v>
      </c>
      <c r="Z1034" s="26"/>
      <c r="AA1034" s="45" t="s">
        <v>34</v>
      </c>
      <c r="AB1034" s="46" t="s">
        <v>34</v>
      </c>
      <c r="AC1034" s="46" t="s">
        <v>34</v>
      </c>
      <c r="AD1034" s="46" t="s">
        <v>34</v>
      </c>
      <c r="AE1034" s="46" t="s">
        <v>34</v>
      </c>
      <c r="AF1034" s="46" t="s">
        <v>35</v>
      </c>
      <c r="AG1034" s="47" t="s">
        <v>36</v>
      </c>
    </row>
    <row r="1035" ht="15.75" customHeight="1">
      <c r="A1035" s="39" t="s">
        <v>1977</v>
      </c>
      <c r="B1035" s="40" t="s">
        <v>1978</v>
      </c>
      <c r="C1035" s="41">
        <v>281.0</v>
      </c>
      <c r="D1035" s="42">
        <v>16.0</v>
      </c>
      <c r="E1035" s="42">
        <v>21.0</v>
      </c>
      <c r="F1035" s="43">
        <v>37.0</v>
      </c>
      <c r="G1035" s="44">
        <v>0.13167259786476868</v>
      </c>
      <c r="H1035" s="41">
        <v>281.0</v>
      </c>
      <c r="I1035" s="42">
        <v>0.0</v>
      </c>
      <c r="J1035" s="42">
        <v>0.0</v>
      </c>
      <c r="K1035" s="43">
        <v>0.0</v>
      </c>
      <c r="L1035" s="44">
        <v>0.0</v>
      </c>
      <c r="M1035" s="42">
        <v>13.0</v>
      </c>
      <c r="N1035" s="42">
        <v>19.0</v>
      </c>
      <c r="O1035" s="43">
        <v>32.0</v>
      </c>
      <c r="P1035" s="44">
        <v>0.11387900355871886</v>
      </c>
      <c r="Q1035" s="42">
        <v>10.0</v>
      </c>
      <c r="R1035" s="42">
        <v>18.0</v>
      </c>
      <c r="S1035" s="43">
        <v>28.0</v>
      </c>
      <c r="T1035" s="44">
        <v>0.099644128113879</v>
      </c>
      <c r="U1035" s="41">
        <v>100.0</v>
      </c>
      <c r="V1035" s="42">
        <v>2.0</v>
      </c>
      <c r="W1035" s="42">
        <v>1.0</v>
      </c>
      <c r="X1035" s="43">
        <v>3.0</v>
      </c>
      <c r="Y1035" s="44">
        <v>0.010676156583629894</v>
      </c>
      <c r="Z1035" s="26"/>
      <c r="AA1035" s="45" t="s">
        <v>34</v>
      </c>
      <c r="AB1035" s="46" t="s">
        <v>34</v>
      </c>
      <c r="AC1035" s="46" t="s">
        <v>34</v>
      </c>
      <c r="AD1035" s="46" t="s">
        <v>34</v>
      </c>
      <c r="AE1035" s="46" t="s">
        <v>34</v>
      </c>
      <c r="AF1035" s="46" t="s">
        <v>35</v>
      </c>
      <c r="AG1035" s="47" t="s">
        <v>35</v>
      </c>
    </row>
    <row r="1036" ht="15.75" customHeight="1">
      <c r="A1036" s="39" t="s">
        <v>1979</v>
      </c>
      <c r="B1036" s="40" t="s">
        <v>1980</v>
      </c>
      <c r="C1036" s="41">
        <v>681.0</v>
      </c>
      <c r="D1036" s="42">
        <v>33.0</v>
      </c>
      <c r="E1036" s="42">
        <v>14.0</v>
      </c>
      <c r="F1036" s="43">
        <v>47.0</v>
      </c>
      <c r="G1036" s="44">
        <v>0.06901615271659324</v>
      </c>
      <c r="H1036" s="41">
        <v>681.0</v>
      </c>
      <c r="I1036" s="42">
        <v>0.0</v>
      </c>
      <c r="J1036" s="42">
        <v>0.0</v>
      </c>
      <c r="K1036" s="43">
        <v>0.0</v>
      </c>
      <c r="L1036" s="44">
        <v>0.0</v>
      </c>
      <c r="M1036" s="42">
        <v>39.0</v>
      </c>
      <c r="N1036" s="42">
        <v>28.0</v>
      </c>
      <c r="O1036" s="43">
        <v>67.0</v>
      </c>
      <c r="P1036" s="44">
        <v>0.09838472834067548</v>
      </c>
      <c r="Q1036" s="42">
        <v>35.0</v>
      </c>
      <c r="R1036" s="42">
        <v>24.0</v>
      </c>
      <c r="S1036" s="43">
        <v>59.0</v>
      </c>
      <c r="T1036" s="44">
        <v>0.08663729809104258</v>
      </c>
      <c r="U1036" s="41">
        <v>288.0</v>
      </c>
      <c r="V1036" s="42">
        <v>4.0</v>
      </c>
      <c r="W1036" s="42">
        <v>4.0</v>
      </c>
      <c r="X1036" s="43">
        <v>8.0</v>
      </c>
      <c r="Y1036" s="44">
        <v>0.011747430249632892</v>
      </c>
      <c r="Z1036" s="26"/>
      <c r="AA1036" s="45" t="s">
        <v>34</v>
      </c>
      <c r="AB1036" s="46" t="s">
        <v>34</v>
      </c>
      <c r="AC1036" s="46" t="s">
        <v>34</v>
      </c>
      <c r="AD1036" s="46" t="s">
        <v>34</v>
      </c>
      <c r="AE1036" s="46" t="s">
        <v>34</v>
      </c>
      <c r="AF1036" s="46" t="s">
        <v>35</v>
      </c>
      <c r="AG1036" s="47" t="s">
        <v>36</v>
      </c>
    </row>
    <row r="1037" ht="15.75" customHeight="1">
      <c r="A1037" s="39" t="s">
        <v>1981</v>
      </c>
      <c r="B1037" s="40" t="s">
        <v>443</v>
      </c>
      <c r="C1037" s="41">
        <v>556.0</v>
      </c>
      <c r="D1037" s="42">
        <v>27.0</v>
      </c>
      <c r="E1037" s="42">
        <v>23.0</v>
      </c>
      <c r="F1037" s="43">
        <v>50.0</v>
      </c>
      <c r="G1037" s="44">
        <v>0.08992805755395683</v>
      </c>
      <c r="H1037" s="41">
        <v>556.0</v>
      </c>
      <c r="I1037" s="42">
        <v>0.0</v>
      </c>
      <c r="J1037" s="42">
        <v>0.0</v>
      </c>
      <c r="K1037" s="43">
        <v>0.0</v>
      </c>
      <c r="L1037" s="44">
        <v>0.0</v>
      </c>
      <c r="M1037" s="42">
        <v>50.0</v>
      </c>
      <c r="N1037" s="42">
        <v>31.0</v>
      </c>
      <c r="O1037" s="43">
        <v>81.0</v>
      </c>
      <c r="P1037" s="44">
        <v>0.14568345323741008</v>
      </c>
      <c r="Q1037" s="42">
        <v>43.0</v>
      </c>
      <c r="R1037" s="42">
        <v>24.0</v>
      </c>
      <c r="S1037" s="43">
        <v>67.0</v>
      </c>
      <c r="T1037" s="44">
        <v>0.12050359712230216</v>
      </c>
      <c r="U1037" s="41">
        <v>230.0</v>
      </c>
      <c r="V1037" s="42">
        <v>7.0</v>
      </c>
      <c r="W1037" s="42">
        <v>7.0</v>
      </c>
      <c r="X1037" s="43">
        <v>14.0</v>
      </c>
      <c r="Y1037" s="44">
        <v>0.025179856115107913</v>
      </c>
      <c r="Z1037" s="26"/>
      <c r="AA1037" s="45" t="s">
        <v>34</v>
      </c>
      <c r="AB1037" s="46" t="s">
        <v>34</v>
      </c>
      <c r="AC1037" s="46" t="s">
        <v>34</v>
      </c>
      <c r="AD1037" s="46" t="s">
        <v>34</v>
      </c>
      <c r="AE1037" s="46" t="s">
        <v>34</v>
      </c>
      <c r="AF1037" s="46" t="s">
        <v>35</v>
      </c>
      <c r="AG1037" s="47" t="s">
        <v>36</v>
      </c>
    </row>
    <row r="1038" ht="15.75" customHeight="1">
      <c r="A1038" s="39" t="s">
        <v>1982</v>
      </c>
      <c r="B1038" s="40" t="s">
        <v>1983</v>
      </c>
      <c r="C1038" s="41">
        <v>340.0</v>
      </c>
      <c r="D1038" s="42">
        <v>21.0</v>
      </c>
      <c r="E1038" s="42">
        <v>16.0</v>
      </c>
      <c r="F1038" s="43">
        <v>37.0</v>
      </c>
      <c r="G1038" s="44">
        <v>0.10882352941176471</v>
      </c>
      <c r="H1038" s="41">
        <v>340.0</v>
      </c>
      <c r="I1038" s="42">
        <v>0.0</v>
      </c>
      <c r="J1038" s="42">
        <v>0.0</v>
      </c>
      <c r="K1038" s="43">
        <v>0.0</v>
      </c>
      <c r="L1038" s="44">
        <v>0.0</v>
      </c>
      <c r="M1038" s="42">
        <v>25.0</v>
      </c>
      <c r="N1038" s="42">
        <v>17.0</v>
      </c>
      <c r="O1038" s="43">
        <v>42.0</v>
      </c>
      <c r="P1038" s="44">
        <v>0.12352941176470589</v>
      </c>
      <c r="Q1038" s="42">
        <v>25.0</v>
      </c>
      <c r="R1038" s="42">
        <v>17.0</v>
      </c>
      <c r="S1038" s="43">
        <v>42.0</v>
      </c>
      <c r="T1038" s="44">
        <v>0.12352941176470589</v>
      </c>
      <c r="U1038" s="41">
        <v>137.0</v>
      </c>
      <c r="V1038" s="42">
        <v>0.0</v>
      </c>
      <c r="W1038" s="42">
        <v>0.0</v>
      </c>
      <c r="X1038" s="43">
        <v>0.0</v>
      </c>
      <c r="Y1038" s="44">
        <v>0.0</v>
      </c>
      <c r="Z1038" s="26"/>
      <c r="AA1038" s="45" t="s">
        <v>34</v>
      </c>
      <c r="AB1038" s="46" t="s">
        <v>34</v>
      </c>
      <c r="AC1038" s="46" t="s">
        <v>34</v>
      </c>
      <c r="AD1038" s="46" t="s">
        <v>34</v>
      </c>
      <c r="AE1038" s="46" t="s">
        <v>34</v>
      </c>
      <c r="AF1038" s="46" t="s">
        <v>35</v>
      </c>
      <c r="AG1038" s="47" t="s">
        <v>36</v>
      </c>
    </row>
    <row r="1039" ht="15.75" customHeight="1">
      <c r="A1039" s="39" t="s">
        <v>1984</v>
      </c>
      <c r="B1039" s="40" t="s">
        <v>1985</v>
      </c>
      <c r="C1039" s="41">
        <v>827.0</v>
      </c>
      <c r="D1039" s="42">
        <v>51.0</v>
      </c>
      <c r="E1039" s="42">
        <v>32.0</v>
      </c>
      <c r="F1039" s="43">
        <v>83.0</v>
      </c>
      <c r="G1039" s="44">
        <v>0.1003627569528416</v>
      </c>
      <c r="H1039" s="41">
        <v>827.0</v>
      </c>
      <c r="I1039" s="42">
        <v>0.0</v>
      </c>
      <c r="J1039" s="42">
        <v>0.0</v>
      </c>
      <c r="K1039" s="43">
        <v>0.0</v>
      </c>
      <c r="L1039" s="44">
        <v>0.0</v>
      </c>
      <c r="M1039" s="42">
        <v>45.0</v>
      </c>
      <c r="N1039" s="42">
        <v>45.0</v>
      </c>
      <c r="O1039" s="43">
        <v>90.0</v>
      </c>
      <c r="P1039" s="44">
        <v>0.10882708585247884</v>
      </c>
      <c r="Q1039" s="42">
        <v>36.0</v>
      </c>
      <c r="R1039" s="42">
        <v>43.0</v>
      </c>
      <c r="S1039" s="43">
        <v>79.0</v>
      </c>
      <c r="T1039" s="44">
        <v>0.09552599758162031</v>
      </c>
      <c r="U1039" s="41">
        <v>331.0</v>
      </c>
      <c r="V1039" s="42">
        <v>6.0</v>
      </c>
      <c r="W1039" s="42">
        <v>1.0</v>
      </c>
      <c r="X1039" s="43">
        <v>7.0</v>
      </c>
      <c r="Y1039" s="44">
        <v>0.008464328899637243</v>
      </c>
      <c r="Z1039" s="26"/>
      <c r="AA1039" s="45" t="s">
        <v>34</v>
      </c>
      <c r="AB1039" s="46" t="s">
        <v>34</v>
      </c>
      <c r="AC1039" s="46" t="s">
        <v>34</v>
      </c>
      <c r="AD1039" s="46" t="s">
        <v>34</v>
      </c>
      <c r="AE1039" s="46" t="s">
        <v>34</v>
      </c>
      <c r="AF1039" s="46" t="s">
        <v>35</v>
      </c>
      <c r="AG1039" s="47" t="s">
        <v>36</v>
      </c>
    </row>
    <row r="1040" ht="15.75" customHeight="1">
      <c r="A1040" s="39" t="s">
        <v>1986</v>
      </c>
      <c r="B1040" s="40" t="s">
        <v>114</v>
      </c>
      <c r="C1040" s="41">
        <v>557.0</v>
      </c>
      <c r="D1040" s="42">
        <v>37.0</v>
      </c>
      <c r="E1040" s="42">
        <v>25.0</v>
      </c>
      <c r="F1040" s="43">
        <v>62.0</v>
      </c>
      <c r="G1040" s="44">
        <v>0.11131059245960502</v>
      </c>
      <c r="H1040" s="41">
        <v>557.0</v>
      </c>
      <c r="I1040" s="42">
        <v>1.0</v>
      </c>
      <c r="J1040" s="42">
        <v>0.0</v>
      </c>
      <c r="K1040" s="43">
        <v>1.0</v>
      </c>
      <c r="L1040" s="44">
        <v>0.0017953321364452424</v>
      </c>
      <c r="M1040" s="42">
        <v>32.0</v>
      </c>
      <c r="N1040" s="42">
        <v>23.0</v>
      </c>
      <c r="O1040" s="43">
        <v>55.0</v>
      </c>
      <c r="P1040" s="44">
        <v>0.09874326750448834</v>
      </c>
      <c r="Q1040" s="42">
        <v>30.0</v>
      </c>
      <c r="R1040" s="42">
        <v>18.0</v>
      </c>
      <c r="S1040" s="43">
        <v>48.0</v>
      </c>
      <c r="T1040" s="44">
        <v>0.08617594254937164</v>
      </c>
      <c r="U1040" s="41">
        <v>281.0</v>
      </c>
      <c r="V1040" s="42">
        <v>2.0</v>
      </c>
      <c r="W1040" s="42">
        <v>5.0</v>
      </c>
      <c r="X1040" s="43">
        <v>7.0</v>
      </c>
      <c r="Y1040" s="44">
        <v>0.012567324955116697</v>
      </c>
      <c r="Z1040" s="26"/>
      <c r="AA1040" s="45" t="s">
        <v>34</v>
      </c>
      <c r="AB1040" s="46" t="s">
        <v>34</v>
      </c>
      <c r="AC1040" s="46" t="s">
        <v>34</v>
      </c>
      <c r="AD1040" s="46" t="s">
        <v>34</v>
      </c>
      <c r="AE1040" s="46" t="s">
        <v>34</v>
      </c>
      <c r="AF1040" s="46" t="s">
        <v>35</v>
      </c>
      <c r="AG1040" s="47" t="s">
        <v>35</v>
      </c>
    </row>
    <row r="1041" ht="15.75" customHeight="1">
      <c r="A1041" s="39" t="s">
        <v>1987</v>
      </c>
      <c r="B1041" s="40" t="s">
        <v>1988</v>
      </c>
      <c r="C1041" s="41">
        <v>507.0</v>
      </c>
      <c r="D1041" s="42">
        <v>23.0</v>
      </c>
      <c r="E1041" s="42">
        <v>35.0</v>
      </c>
      <c r="F1041" s="43">
        <v>58.0</v>
      </c>
      <c r="G1041" s="44">
        <v>0.11439842209072978</v>
      </c>
      <c r="H1041" s="41">
        <v>507.0</v>
      </c>
      <c r="I1041" s="42">
        <v>0.0</v>
      </c>
      <c r="J1041" s="42">
        <v>0.0</v>
      </c>
      <c r="K1041" s="43">
        <v>0.0</v>
      </c>
      <c r="L1041" s="44">
        <v>0.0</v>
      </c>
      <c r="M1041" s="42">
        <v>29.0</v>
      </c>
      <c r="N1041" s="42">
        <v>22.0</v>
      </c>
      <c r="O1041" s="43">
        <v>51.0</v>
      </c>
      <c r="P1041" s="44">
        <v>0.10059171597633136</v>
      </c>
      <c r="Q1041" s="42">
        <v>25.0</v>
      </c>
      <c r="R1041" s="42">
        <v>21.0</v>
      </c>
      <c r="S1041" s="43">
        <v>46.0</v>
      </c>
      <c r="T1041" s="44">
        <v>0.09072978303747535</v>
      </c>
      <c r="U1041" s="41">
        <v>276.0</v>
      </c>
      <c r="V1041" s="42">
        <v>3.0</v>
      </c>
      <c r="W1041" s="42">
        <v>1.0</v>
      </c>
      <c r="X1041" s="43">
        <v>4.0</v>
      </c>
      <c r="Y1041" s="44">
        <v>0.007889546351084813</v>
      </c>
      <c r="Z1041" s="26"/>
      <c r="AA1041" s="45" t="s">
        <v>34</v>
      </c>
      <c r="AB1041" s="46" t="s">
        <v>34</v>
      </c>
      <c r="AC1041" s="46" t="s">
        <v>34</v>
      </c>
      <c r="AD1041" s="46" t="s">
        <v>34</v>
      </c>
      <c r="AE1041" s="46" t="s">
        <v>34</v>
      </c>
      <c r="AF1041" s="46" t="s">
        <v>35</v>
      </c>
      <c r="AG1041" s="47" t="s">
        <v>35</v>
      </c>
    </row>
    <row r="1042" ht="15.75" customHeight="1">
      <c r="A1042" s="39" t="s">
        <v>1989</v>
      </c>
      <c r="B1042" s="40" t="s">
        <v>1990</v>
      </c>
      <c r="C1042" s="41">
        <v>517.0</v>
      </c>
      <c r="D1042" s="42">
        <v>31.0</v>
      </c>
      <c r="E1042" s="42">
        <v>31.0</v>
      </c>
      <c r="F1042" s="43">
        <v>62.0</v>
      </c>
      <c r="G1042" s="44">
        <v>0.11992263056092843</v>
      </c>
      <c r="H1042" s="41">
        <v>517.0</v>
      </c>
      <c r="I1042" s="42">
        <v>0.0</v>
      </c>
      <c r="J1042" s="42">
        <v>0.0</v>
      </c>
      <c r="K1042" s="43">
        <v>0.0</v>
      </c>
      <c r="L1042" s="44">
        <v>0.0</v>
      </c>
      <c r="M1042" s="42">
        <v>36.0</v>
      </c>
      <c r="N1042" s="42">
        <v>31.0</v>
      </c>
      <c r="O1042" s="43">
        <v>67.0</v>
      </c>
      <c r="P1042" s="44">
        <v>0.12959381044487428</v>
      </c>
      <c r="Q1042" s="42">
        <v>30.0</v>
      </c>
      <c r="R1042" s="42">
        <v>26.0</v>
      </c>
      <c r="S1042" s="43">
        <v>56.0</v>
      </c>
      <c r="T1042" s="44">
        <v>0.10831721470019343</v>
      </c>
      <c r="U1042" s="41">
        <v>286.0</v>
      </c>
      <c r="V1042" s="42">
        <v>6.0</v>
      </c>
      <c r="W1042" s="42">
        <v>5.0</v>
      </c>
      <c r="X1042" s="43">
        <v>11.0</v>
      </c>
      <c r="Y1042" s="44">
        <v>0.02127659574468085</v>
      </c>
      <c r="Z1042" s="26"/>
      <c r="AA1042" s="45" t="s">
        <v>34</v>
      </c>
      <c r="AB1042" s="46" t="s">
        <v>34</v>
      </c>
      <c r="AC1042" s="46" t="s">
        <v>34</v>
      </c>
      <c r="AD1042" s="46" t="s">
        <v>34</v>
      </c>
      <c r="AE1042" s="46" t="s">
        <v>34</v>
      </c>
      <c r="AF1042" s="46" t="s">
        <v>35</v>
      </c>
      <c r="AG1042" s="47" t="s">
        <v>36</v>
      </c>
    </row>
    <row r="1043" ht="15.75" customHeight="1">
      <c r="A1043" s="39" t="s">
        <v>1991</v>
      </c>
      <c r="B1043" s="40" t="s">
        <v>118</v>
      </c>
      <c r="C1043" s="41">
        <v>166.0</v>
      </c>
      <c r="D1043" s="42">
        <v>6.0</v>
      </c>
      <c r="E1043" s="42">
        <v>8.0</v>
      </c>
      <c r="F1043" s="43">
        <v>14.0</v>
      </c>
      <c r="G1043" s="44">
        <v>0.08433734939759036</v>
      </c>
      <c r="H1043" s="41">
        <v>166.0</v>
      </c>
      <c r="I1043" s="42">
        <v>0.0</v>
      </c>
      <c r="J1043" s="42">
        <v>0.0</v>
      </c>
      <c r="K1043" s="43">
        <v>0.0</v>
      </c>
      <c r="L1043" s="44">
        <v>0.0</v>
      </c>
      <c r="M1043" s="42">
        <v>7.0</v>
      </c>
      <c r="N1043" s="42">
        <v>8.0</v>
      </c>
      <c r="O1043" s="43">
        <v>15.0</v>
      </c>
      <c r="P1043" s="44">
        <v>0.09036144578313253</v>
      </c>
      <c r="Q1043" s="42">
        <v>7.0</v>
      </c>
      <c r="R1043" s="42">
        <v>8.0</v>
      </c>
      <c r="S1043" s="43">
        <v>15.0</v>
      </c>
      <c r="T1043" s="44">
        <v>0.09036144578313253</v>
      </c>
      <c r="U1043" s="41">
        <v>64.0</v>
      </c>
      <c r="V1043" s="42">
        <v>0.0</v>
      </c>
      <c r="W1043" s="42">
        <v>0.0</v>
      </c>
      <c r="X1043" s="43">
        <v>0.0</v>
      </c>
      <c r="Y1043" s="44">
        <v>0.0</v>
      </c>
      <c r="Z1043" s="26"/>
      <c r="AA1043" s="45" t="s">
        <v>34</v>
      </c>
      <c r="AB1043" s="46" t="s">
        <v>34</v>
      </c>
      <c r="AC1043" s="46" t="s">
        <v>34</v>
      </c>
      <c r="AD1043" s="46" t="s">
        <v>34</v>
      </c>
      <c r="AE1043" s="46" t="s">
        <v>34</v>
      </c>
      <c r="AF1043" s="46" t="s">
        <v>35</v>
      </c>
      <c r="AG1043" s="47" t="s">
        <v>36</v>
      </c>
    </row>
    <row r="1044" ht="15.75" customHeight="1">
      <c r="A1044" s="39" t="s">
        <v>1992</v>
      </c>
      <c r="B1044" s="40" t="s">
        <v>749</v>
      </c>
      <c r="C1044" s="41">
        <v>559.0</v>
      </c>
      <c r="D1044" s="42">
        <v>25.0</v>
      </c>
      <c r="E1044" s="42">
        <v>35.0</v>
      </c>
      <c r="F1044" s="43">
        <v>60.0</v>
      </c>
      <c r="G1044" s="44">
        <v>0.1073345259391771</v>
      </c>
      <c r="H1044" s="41">
        <v>559.0</v>
      </c>
      <c r="I1044" s="42">
        <v>0.0</v>
      </c>
      <c r="J1044" s="42">
        <v>2.0</v>
      </c>
      <c r="K1044" s="43">
        <v>2.0</v>
      </c>
      <c r="L1044" s="44">
        <v>0.0035778175313059034</v>
      </c>
      <c r="M1044" s="42">
        <v>33.0</v>
      </c>
      <c r="N1044" s="42">
        <v>35.0</v>
      </c>
      <c r="O1044" s="43">
        <v>68.0</v>
      </c>
      <c r="P1044" s="44">
        <v>0.12164579606440072</v>
      </c>
      <c r="Q1044" s="42">
        <v>26.0</v>
      </c>
      <c r="R1044" s="42">
        <v>29.0</v>
      </c>
      <c r="S1044" s="43">
        <v>55.0</v>
      </c>
      <c r="T1044" s="44">
        <v>0.09838998211091235</v>
      </c>
      <c r="U1044" s="41">
        <v>336.0</v>
      </c>
      <c r="V1044" s="42">
        <v>7.0</v>
      </c>
      <c r="W1044" s="42">
        <v>6.0</v>
      </c>
      <c r="X1044" s="43">
        <v>13.0</v>
      </c>
      <c r="Y1044" s="44">
        <v>0.023255813953488372</v>
      </c>
      <c r="Z1044" s="26"/>
      <c r="AA1044" s="45" t="s">
        <v>34</v>
      </c>
      <c r="AB1044" s="46" t="s">
        <v>34</v>
      </c>
      <c r="AC1044" s="46" t="s">
        <v>34</v>
      </c>
      <c r="AD1044" s="46" t="s">
        <v>34</v>
      </c>
      <c r="AE1044" s="46" t="s">
        <v>34</v>
      </c>
      <c r="AF1044" s="46" t="s">
        <v>35</v>
      </c>
      <c r="AG1044" s="47" t="s">
        <v>36</v>
      </c>
    </row>
    <row r="1045" ht="15.75" customHeight="1">
      <c r="A1045" s="39" t="s">
        <v>1993</v>
      </c>
      <c r="B1045" s="40" t="s">
        <v>1994</v>
      </c>
      <c r="C1045" s="41">
        <v>172.0</v>
      </c>
      <c r="D1045" s="42">
        <v>7.0</v>
      </c>
      <c r="E1045" s="42">
        <v>3.0</v>
      </c>
      <c r="F1045" s="43">
        <v>10.0</v>
      </c>
      <c r="G1045" s="44">
        <v>0.05813953488372093</v>
      </c>
      <c r="H1045" s="41">
        <v>172.0</v>
      </c>
      <c r="I1045" s="42">
        <v>0.0</v>
      </c>
      <c r="J1045" s="42">
        <v>0.0</v>
      </c>
      <c r="K1045" s="43">
        <v>0.0</v>
      </c>
      <c r="L1045" s="44">
        <v>0.0</v>
      </c>
      <c r="M1045" s="42">
        <v>8.0</v>
      </c>
      <c r="N1045" s="42">
        <v>10.0</v>
      </c>
      <c r="O1045" s="43">
        <v>18.0</v>
      </c>
      <c r="P1045" s="44">
        <v>0.10465116279069768</v>
      </c>
      <c r="Q1045" s="42">
        <v>8.0</v>
      </c>
      <c r="R1045" s="42">
        <v>10.0</v>
      </c>
      <c r="S1045" s="43">
        <v>18.0</v>
      </c>
      <c r="T1045" s="44">
        <v>0.10465116279069768</v>
      </c>
      <c r="U1045" s="41">
        <v>66.0</v>
      </c>
      <c r="V1045" s="42">
        <v>0.0</v>
      </c>
      <c r="W1045" s="42">
        <v>0.0</v>
      </c>
      <c r="X1045" s="43">
        <v>0.0</v>
      </c>
      <c r="Y1045" s="44">
        <v>0.0</v>
      </c>
      <c r="Z1045" s="26"/>
      <c r="AA1045" s="45" t="s">
        <v>34</v>
      </c>
      <c r="AB1045" s="46" t="s">
        <v>34</v>
      </c>
      <c r="AC1045" s="46" t="s">
        <v>34</v>
      </c>
      <c r="AD1045" s="46" t="s">
        <v>34</v>
      </c>
      <c r="AE1045" s="46" t="s">
        <v>34</v>
      </c>
      <c r="AF1045" s="46" t="s">
        <v>35</v>
      </c>
      <c r="AG1045" s="47" t="s">
        <v>36</v>
      </c>
    </row>
    <row r="1046" ht="15.75" customHeight="1">
      <c r="A1046" s="39" t="s">
        <v>1995</v>
      </c>
      <c r="B1046" s="40" t="s">
        <v>1996</v>
      </c>
      <c r="C1046" s="41">
        <v>516.0</v>
      </c>
      <c r="D1046" s="42">
        <v>25.0</v>
      </c>
      <c r="E1046" s="42">
        <v>25.0</v>
      </c>
      <c r="F1046" s="43">
        <v>50.0</v>
      </c>
      <c r="G1046" s="44">
        <v>0.09689922480620156</v>
      </c>
      <c r="H1046" s="41">
        <v>516.0</v>
      </c>
      <c r="I1046" s="42">
        <v>0.0</v>
      </c>
      <c r="J1046" s="42">
        <v>0.0</v>
      </c>
      <c r="K1046" s="43">
        <v>0.0</v>
      </c>
      <c r="L1046" s="44">
        <v>0.0</v>
      </c>
      <c r="M1046" s="42">
        <v>27.0</v>
      </c>
      <c r="N1046" s="42">
        <v>21.0</v>
      </c>
      <c r="O1046" s="43">
        <v>48.0</v>
      </c>
      <c r="P1046" s="44">
        <v>0.09302325581395349</v>
      </c>
      <c r="Q1046" s="42">
        <v>25.0</v>
      </c>
      <c r="R1046" s="42">
        <v>20.0</v>
      </c>
      <c r="S1046" s="43">
        <v>45.0</v>
      </c>
      <c r="T1046" s="44">
        <v>0.0872093023255814</v>
      </c>
      <c r="U1046" s="41">
        <v>219.0</v>
      </c>
      <c r="V1046" s="42">
        <v>2.0</v>
      </c>
      <c r="W1046" s="42">
        <v>1.0</v>
      </c>
      <c r="X1046" s="43">
        <v>3.0</v>
      </c>
      <c r="Y1046" s="44">
        <v>0.005813953488372093</v>
      </c>
      <c r="Z1046" s="26"/>
      <c r="AA1046" s="45" t="s">
        <v>34</v>
      </c>
      <c r="AB1046" s="46" t="s">
        <v>34</v>
      </c>
      <c r="AC1046" s="46" t="s">
        <v>34</v>
      </c>
      <c r="AD1046" s="46" t="s">
        <v>34</v>
      </c>
      <c r="AE1046" s="46" t="s">
        <v>34</v>
      </c>
      <c r="AF1046" s="46" t="s">
        <v>35</v>
      </c>
      <c r="AG1046" s="47" t="s">
        <v>35</v>
      </c>
    </row>
    <row r="1047" ht="15.75" customHeight="1">
      <c r="A1047" s="39" t="s">
        <v>1997</v>
      </c>
      <c r="B1047" s="40" t="s">
        <v>1998</v>
      </c>
      <c r="C1047" s="41">
        <v>79.0</v>
      </c>
      <c r="D1047" s="42">
        <v>5.0</v>
      </c>
      <c r="E1047" s="42">
        <v>7.0</v>
      </c>
      <c r="F1047" s="43">
        <v>12.0</v>
      </c>
      <c r="G1047" s="44">
        <v>0.1518987341772152</v>
      </c>
      <c r="H1047" s="41">
        <v>79.0</v>
      </c>
      <c r="I1047" s="42">
        <v>0.0</v>
      </c>
      <c r="J1047" s="42">
        <v>0.0</v>
      </c>
      <c r="K1047" s="43">
        <v>0.0</v>
      </c>
      <c r="L1047" s="44">
        <v>0.0</v>
      </c>
      <c r="M1047" s="42">
        <v>8.0</v>
      </c>
      <c r="N1047" s="42">
        <v>7.0</v>
      </c>
      <c r="O1047" s="43">
        <v>15.0</v>
      </c>
      <c r="P1047" s="44">
        <v>0.189873417721519</v>
      </c>
      <c r="Q1047" s="42">
        <v>8.0</v>
      </c>
      <c r="R1047" s="42">
        <v>7.0</v>
      </c>
      <c r="S1047" s="43">
        <v>15.0</v>
      </c>
      <c r="T1047" s="44">
        <v>0.189873417721519</v>
      </c>
      <c r="U1047" s="41">
        <v>18.0</v>
      </c>
      <c r="V1047" s="42">
        <v>0.0</v>
      </c>
      <c r="W1047" s="42">
        <v>0.0</v>
      </c>
      <c r="X1047" s="43">
        <v>0.0</v>
      </c>
      <c r="Y1047" s="44">
        <v>0.0</v>
      </c>
      <c r="Z1047" s="26"/>
      <c r="AA1047" s="45" t="s">
        <v>34</v>
      </c>
      <c r="AB1047" s="46" t="s">
        <v>34</v>
      </c>
      <c r="AC1047" s="46" t="s">
        <v>34</v>
      </c>
      <c r="AD1047" s="46" t="s">
        <v>34</v>
      </c>
      <c r="AE1047" s="46" t="s">
        <v>34</v>
      </c>
      <c r="AF1047" s="46" t="s">
        <v>35</v>
      </c>
      <c r="AG1047" s="47" t="s">
        <v>36</v>
      </c>
    </row>
    <row r="1048" ht="15.75" customHeight="1">
      <c r="A1048" s="39" t="s">
        <v>1999</v>
      </c>
      <c r="B1048" s="40" t="s">
        <v>2000</v>
      </c>
      <c r="C1048" s="41">
        <v>1740.0</v>
      </c>
      <c r="D1048" s="42">
        <v>127.0</v>
      </c>
      <c r="E1048" s="42">
        <v>112.0</v>
      </c>
      <c r="F1048" s="43">
        <v>239.0</v>
      </c>
      <c r="G1048" s="44">
        <v>0.13735632183908045</v>
      </c>
      <c r="H1048" s="41">
        <v>1740.0</v>
      </c>
      <c r="I1048" s="42">
        <v>0.0</v>
      </c>
      <c r="J1048" s="42">
        <v>0.0</v>
      </c>
      <c r="K1048" s="43">
        <v>0.0</v>
      </c>
      <c r="L1048" s="44">
        <v>0.0</v>
      </c>
      <c r="M1048" s="42">
        <v>138.0</v>
      </c>
      <c r="N1048" s="42">
        <v>128.0</v>
      </c>
      <c r="O1048" s="43">
        <v>266.0</v>
      </c>
      <c r="P1048" s="44">
        <v>0.1528735632183908</v>
      </c>
      <c r="Q1048" s="42">
        <v>136.0</v>
      </c>
      <c r="R1048" s="42">
        <v>127.0</v>
      </c>
      <c r="S1048" s="43">
        <v>263.0</v>
      </c>
      <c r="T1048" s="44">
        <v>0.1511494252873563</v>
      </c>
      <c r="U1048" s="41">
        <v>205.0</v>
      </c>
      <c r="V1048" s="42">
        <v>2.0</v>
      </c>
      <c r="W1048" s="42">
        <v>1.0</v>
      </c>
      <c r="X1048" s="43">
        <v>3.0</v>
      </c>
      <c r="Y1048" s="44">
        <v>0.0017241379310344827</v>
      </c>
      <c r="Z1048" s="26"/>
      <c r="AA1048" s="45" t="s">
        <v>34</v>
      </c>
      <c r="AB1048" s="46" t="s">
        <v>34</v>
      </c>
      <c r="AC1048" s="46" t="s">
        <v>34</v>
      </c>
      <c r="AD1048" s="46" t="s">
        <v>34</v>
      </c>
      <c r="AE1048" s="46" t="s">
        <v>34</v>
      </c>
      <c r="AF1048" s="46" t="s">
        <v>35</v>
      </c>
      <c r="AG1048" s="47" t="s">
        <v>36</v>
      </c>
    </row>
    <row r="1049" ht="15.75" customHeight="1">
      <c r="A1049" s="39" t="s">
        <v>2001</v>
      </c>
      <c r="B1049" s="40" t="s">
        <v>2002</v>
      </c>
      <c r="C1049" s="41">
        <v>1621.0</v>
      </c>
      <c r="D1049" s="42">
        <v>78.0</v>
      </c>
      <c r="E1049" s="42">
        <v>65.0</v>
      </c>
      <c r="F1049" s="43">
        <v>143.0</v>
      </c>
      <c r="G1049" s="44">
        <v>0.08821714990746453</v>
      </c>
      <c r="H1049" s="41">
        <v>1621.0</v>
      </c>
      <c r="I1049" s="42">
        <v>1.0</v>
      </c>
      <c r="J1049" s="42">
        <v>2.0</v>
      </c>
      <c r="K1049" s="43">
        <v>3.0</v>
      </c>
      <c r="L1049" s="44">
        <v>0.001850709438618137</v>
      </c>
      <c r="M1049" s="42">
        <v>102.0</v>
      </c>
      <c r="N1049" s="42">
        <v>85.0</v>
      </c>
      <c r="O1049" s="43">
        <v>187.0</v>
      </c>
      <c r="P1049" s="44">
        <v>0.11536088834053054</v>
      </c>
      <c r="Q1049" s="42">
        <v>80.0</v>
      </c>
      <c r="R1049" s="42">
        <v>66.0</v>
      </c>
      <c r="S1049" s="43">
        <v>146.0</v>
      </c>
      <c r="T1049" s="44">
        <v>0.09006785934608266</v>
      </c>
      <c r="U1049" s="41">
        <v>696.0</v>
      </c>
      <c r="V1049" s="42">
        <v>22.0</v>
      </c>
      <c r="W1049" s="42">
        <v>19.0</v>
      </c>
      <c r="X1049" s="43">
        <v>41.0</v>
      </c>
      <c r="Y1049" s="44">
        <v>0.025293028994447873</v>
      </c>
      <c r="Z1049" s="26"/>
      <c r="AA1049" s="45" t="s">
        <v>34</v>
      </c>
      <c r="AB1049" s="46" t="s">
        <v>34</v>
      </c>
      <c r="AC1049" s="46" t="s">
        <v>34</v>
      </c>
      <c r="AD1049" s="46" t="s">
        <v>34</v>
      </c>
      <c r="AE1049" s="46" t="s">
        <v>34</v>
      </c>
      <c r="AF1049" s="46" t="s">
        <v>35</v>
      </c>
      <c r="AG1049" s="47" t="s">
        <v>36</v>
      </c>
    </row>
    <row r="1050" ht="15.75" customHeight="1">
      <c r="A1050" s="39" t="s">
        <v>2003</v>
      </c>
      <c r="B1050" s="40" t="s">
        <v>2004</v>
      </c>
      <c r="C1050" s="41">
        <v>751.0</v>
      </c>
      <c r="D1050" s="42">
        <v>35.0</v>
      </c>
      <c r="E1050" s="42">
        <v>38.0</v>
      </c>
      <c r="F1050" s="43">
        <v>73.0</v>
      </c>
      <c r="G1050" s="44">
        <v>0.09720372836218376</v>
      </c>
      <c r="H1050" s="41">
        <v>751.0</v>
      </c>
      <c r="I1050" s="42">
        <v>0.0</v>
      </c>
      <c r="J1050" s="42">
        <v>0.0</v>
      </c>
      <c r="K1050" s="43">
        <v>0.0</v>
      </c>
      <c r="L1050" s="44">
        <v>0.0</v>
      </c>
      <c r="M1050" s="42">
        <v>45.0</v>
      </c>
      <c r="N1050" s="42">
        <v>47.0</v>
      </c>
      <c r="O1050" s="43">
        <v>92.0</v>
      </c>
      <c r="P1050" s="44">
        <v>0.12250332889480692</v>
      </c>
      <c r="Q1050" s="42">
        <v>38.0</v>
      </c>
      <c r="R1050" s="42">
        <v>41.0</v>
      </c>
      <c r="S1050" s="43">
        <v>79.0</v>
      </c>
      <c r="T1050" s="44">
        <v>0.1051930758988016</v>
      </c>
      <c r="U1050" s="41">
        <v>368.0</v>
      </c>
      <c r="V1050" s="42">
        <v>5.0</v>
      </c>
      <c r="W1050" s="42">
        <v>5.0</v>
      </c>
      <c r="X1050" s="43">
        <v>10.0</v>
      </c>
      <c r="Y1050" s="44">
        <v>0.013315579227696404</v>
      </c>
      <c r="Z1050" s="26"/>
      <c r="AA1050" s="45" t="s">
        <v>34</v>
      </c>
      <c r="AB1050" s="46" t="s">
        <v>34</v>
      </c>
      <c r="AC1050" s="46" t="s">
        <v>34</v>
      </c>
      <c r="AD1050" s="46" t="s">
        <v>34</v>
      </c>
      <c r="AE1050" s="46" t="s">
        <v>34</v>
      </c>
      <c r="AF1050" s="46" t="s">
        <v>35</v>
      </c>
      <c r="AG1050" s="47" t="s">
        <v>36</v>
      </c>
    </row>
    <row r="1051" ht="15.75" customHeight="1">
      <c r="A1051" s="39" t="s">
        <v>2005</v>
      </c>
      <c r="B1051" s="40" t="s">
        <v>2006</v>
      </c>
      <c r="C1051" s="41">
        <v>833.0</v>
      </c>
      <c r="D1051" s="42">
        <v>47.0</v>
      </c>
      <c r="E1051" s="42">
        <v>46.0</v>
      </c>
      <c r="F1051" s="43">
        <v>93.0</v>
      </c>
      <c r="G1051" s="44">
        <v>0.11164465786314526</v>
      </c>
      <c r="H1051" s="41">
        <v>833.0</v>
      </c>
      <c r="I1051" s="42">
        <v>0.0</v>
      </c>
      <c r="J1051" s="42">
        <v>0.0</v>
      </c>
      <c r="K1051" s="43">
        <v>0.0</v>
      </c>
      <c r="L1051" s="44">
        <v>0.0</v>
      </c>
      <c r="M1051" s="42">
        <v>56.0</v>
      </c>
      <c r="N1051" s="42">
        <v>58.0</v>
      </c>
      <c r="O1051" s="43">
        <v>114.0</v>
      </c>
      <c r="P1051" s="44">
        <v>0.1368547418967587</v>
      </c>
      <c r="Q1051" s="42">
        <v>56.0</v>
      </c>
      <c r="R1051" s="42">
        <v>58.0</v>
      </c>
      <c r="S1051" s="43">
        <v>114.0</v>
      </c>
      <c r="T1051" s="44">
        <v>0.1368547418967587</v>
      </c>
      <c r="U1051" s="41">
        <v>281.0</v>
      </c>
      <c r="V1051" s="42">
        <v>0.0</v>
      </c>
      <c r="W1051" s="42">
        <v>0.0</v>
      </c>
      <c r="X1051" s="43">
        <v>0.0</v>
      </c>
      <c r="Y1051" s="44">
        <v>0.0</v>
      </c>
      <c r="Z1051" s="26"/>
      <c r="AA1051" s="45" t="s">
        <v>34</v>
      </c>
      <c r="AB1051" s="46" t="s">
        <v>34</v>
      </c>
      <c r="AC1051" s="46" t="s">
        <v>34</v>
      </c>
      <c r="AD1051" s="46" t="s">
        <v>34</v>
      </c>
      <c r="AE1051" s="46" t="s">
        <v>34</v>
      </c>
      <c r="AF1051" s="46" t="s">
        <v>35</v>
      </c>
      <c r="AG1051" s="47" t="s">
        <v>36</v>
      </c>
    </row>
    <row r="1052" ht="15.75" customHeight="1">
      <c r="A1052" s="39" t="s">
        <v>2007</v>
      </c>
      <c r="B1052" s="40" t="s">
        <v>2008</v>
      </c>
      <c r="C1052" s="41">
        <v>2040.0</v>
      </c>
      <c r="D1052" s="42">
        <v>86.0</v>
      </c>
      <c r="E1052" s="42">
        <v>99.0</v>
      </c>
      <c r="F1052" s="43">
        <v>185.0</v>
      </c>
      <c r="G1052" s="44">
        <v>0.09068627450980392</v>
      </c>
      <c r="H1052" s="41">
        <v>2040.0</v>
      </c>
      <c r="I1052" s="42">
        <v>0.0</v>
      </c>
      <c r="J1052" s="42">
        <v>1.0</v>
      </c>
      <c r="K1052" s="43">
        <v>1.0</v>
      </c>
      <c r="L1052" s="44">
        <v>4.901960784313725E-4</v>
      </c>
      <c r="M1052" s="42">
        <v>111.0</v>
      </c>
      <c r="N1052" s="42">
        <v>95.0</v>
      </c>
      <c r="O1052" s="43">
        <v>206.0</v>
      </c>
      <c r="P1052" s="44">
        <v>0.10098039215686275</v>
      </c>
      <c r="Q1052" s="42">
        <v>94.0</v>
      </c>
      <c r="R1052" s="42">
        <v>78.0</v>
      </c>
      <c r="S1052" s="43">
        <v>172.0</v>
      </c>
      <c r="T1052" s="44">
        <v>0.08431372549019608</v>
      </c>
      <c r="U1052" s="41">
        <v>1180.0</v>
      </c>
      <c r="V1052" s="42">
        <v>18.0</v>
      </c>
      <c r="W1052" s="42">
        <v>17.0</v>
      </c>
      <c r="X1052" s="43">
        <v>35.0</v>
      </c>
      <c r="Y1052" s="44">
        <v>0.01715686274509804</v>
      </c>
      <c r="Z1052" s="26"/>
      <c r="AA1052" s="45" t="s">
        <v>34</v>
      </c>
      <c r="AB1052" s="46" t="s">
        <v>34</v>
      </c>
      <c r="AC1052" s="46" t="s">
        <v>34</v>
      </c>
      <c r="AD1052" s="46" t="s">
        <v>34</v>
      </c>
      <c r="AE1052" s="46" t="s">
        <v>34</v>
      </c>
      <c r="AF1052" s="46" t="s">
        <v>35</v>
      </c>
      <c r="AG1052" s="47" t="s">
        <v>36</v>
      </c>
    </row>
    <row r="1053" ht="15.75" customHeight="1">
      <c r="A1053" s="39" t="s">
        <v>2009</v>
      </c>
      <c r="B1053" s="40" t="s">
        <v>1902</v>
      </c>
      <c r="C1053" s="41">
        <v>429.0</v>
      </c>
      <c r="D1053" s="42">
        <v>19.0</v>
      </c>
      <c r="E1053" s="42">
        <v>11.0</v>
      </c>
      <c r="F1053" s="43">
        <v>30.0</v>
      </c>
      <c r="G1053" s="44">
        <v>0.06993006993006994</v>
      </c>
      <c r="H1053" s="41">
        <v>429.0</v>
      </c>
      <c r="I1053" s="42">
        <v>0.0</v>
      </c>
      <c r="J1053" s="42">
        <v>0.0</v>
      </c>
      <c r="K1053" s="43">
        <v>0.0</v>
      </c>
      <c r="L1053" s="44">
        <v>0.0</v>
      </c>
      <c r="M1053" s="42">
        <v>21.0</v>
      </c>
      <c r="N1053" s="42">
        <v>27.0</v>
      </c>
      <c r="O1053" s="43">
        <v>48.0</v>
      </c>
      <c r="P1053" s="44">
        <v>0.11188811188811189</v>
      </c>
      <c r="Q1053" s="42">
        <v>15.0</v>
      </c>
      <c r="R1053" s="42">
        <v>23.0</v>
      </c>
      <c r="S1053" s="43">
        <v>38.0</v>
      </c>
      <c r="T1053" s="44">
        <v>0.08857808857808858</v>
      </c>
      <c r="U1053" s="41">
        <v>230.0</v>
      </c>
      <c r="V1053" s="42">
        <v>6.0</v>
      </c>
      <c r="W1053" s="42">
        <v>4.0</v>
      </c>
      <c r="X1053" s="43">
        <v>10.0</v>
      </c>
      <c r="Y1053" s="44">
        <v>0.023310023310023312</v>
      </c>
      <c r="Z1053" s="26"/>
      <c r="AA1053" s="45" t="s">
        <v>34</v>
      </c>
      <c r="AB1053" s="46" t="s">
        <v>34</v>
      </c>
      <c r="AC1053" s="46" t="s">
        <v>34</v>
      </c>
      <c r="AD1053" s="46" t="s">
        <v>34</v>
      </c>
      <c r="AE1053" s="46" t="s">
        <v>34</v>
      </c>
      <c r="AF1053" s="46" t="s">
        <v>35</v>
      </c>
      <c r="AG1053" s="47" t="s">
        <v>36</v>
      </c>
    </row>
    <row r="1054" ht="15.75" customHeight="1">
      <c r="A1054" s="39" t="s">
        <v>2010</v>
      </c>
      <c r="B1054" s="40" t="s">
        <v>2011</v>
      </c>
      <c r="C1054" s="41">
        <v>538.0</v>
      </c>
      <c r="D1054" s="42">
        <v>30.0</v>
      </c>
      <c r="E1054" s="42">
        <v>27.0</v>
      </c>
      <c r="F1054" s="43">
        <v>57.0</v>
      </c>
      <c r="G1054" s="44">
        <v>0.10594795539033457</v>
      </c>
      <c r="H1054" s="41">
        <v>538.0</v>
      </c>
      <c r="I1054" s="42">
        <v>0.0</v>
      </c>
      <c r="J1054" s="42">
        <v>0.0</v>
      </c>
      <c r="K1054" s="43">
        <v>0.0</v>
      </c>
      <c r="L1054" s="44">
        <v>0.0</v>
      </c>
      <c r="M1054" s="42">
        <v>27.0</v>
      </c>
      <c r="N1054" s="42">
        <v>30.0</v>
      </c>
      <c r="O1054" s="43">
        <v>57.0</v>
      </c>
      <c r="P1054" s="44">
        <v>0.10594795539033457</v>
      </c>
      <c r="Q1054" s="42">
        <v>26.0</v>
      </c>
      <c r="R1054" s="42">
        <v>30.0</v>
      </c>
      <c r="S1054" s="43">
        <v>56.0</v>
      </c>
      <c r="T1054" s="44">
        <v>0.10408921933085502</v>
      </c>
      <c r="U1054" s="41">
        <v>227.0</v>
      </c>
      <c r="V1054" s="42">
        <v>1.0</v>
      </c>
      <c r="W1054" s="42">
        <v>0.0</v>
      </c>
      <c r="X1054" s="43">
        <v>1.0</v>
      </c>
      <c r="Y1054" s="44">
        <v>0.0018587360594795538</v>
      </c>
      <c r="Z1054" s="26"/>
      <c r="AA1054" s="45" t="s">
        <v>34</v>
      </c>
      <c r="AB1054" s="46" t="s">
        <v>34</v>
      </c>
      <c r="AC1054" s="46" t="s">
        <v>34</v>
      </c>
      <c r="AD1054" s="46" t="s">
        <v>34</v>
      </c>
      <c r="AE1054" s="46" t="s">
        <v>34</v>
      </c>
      <c r="AF1054" s="46" t="s">
        <v>35</v>
      </c>
      <c r="AG1054" s="47" t="s">
        <v>35</v>
      </c>
    </row>
    <row r="1055" ht="15.75" customHeight="1">
      <c r="A1055" s="49" t="s">
        <v>2012</v>
      </c>
      <c r="B1055" s="50" t="s">
        <v>2013</v>
      </c>
      <c r="C1055" s="51">
        <v>73678.0</v>
      </c>
      <c r="D1055" s="52">
        <v>3857.0</v>
      </c>
      <c r="E1055" s="52">
        <v>3562.0</v>
      </c>
      <c r="F1055" s="54">
        <v>7419.0</v>
      </c>
      <c r="G1055" s="55">
        <v>0.1006949157143245</v>
      </c>
      <c r="H1055" s="51">
        <v>73678.0</v>
      </c>
      <c r="I1055" s="52">
        <v>31.0</v>
      </c>
      <c r="J1055" s="52">
        <v>15.0</v>
      </c>
      <c r="K1055" s="54">
        <v>46.0</v>
      </c>
      <c r="L1055" s="55">
        <v>6.243383370884118E-4</v>
      </c>
      <c r="M1055" s="52">
        <v>4142.0</v>
      </c>
      <c r="N1055" s="52">
        <v>3855.0</v>
      </c>
      <c r="O1055" s="54">
        <v>7997.0</v>
      </c>
      <c r="P1055" s="55">
        <v>0.10853986264556584</v>
      </c>
      <c r="Q1055" s="52">
        <v>3707.0</v>
      </c>
      <c r="R1055" s="52">
        <v>3439.0</v>
      </c>
      <c r="S1055" s="54">
        <v>7146.0</v>
      </c>
      <c r="T1055" s="55">
        <v>0.09698960340943022</v>
      </c>
      <c r="U1055" s="51">
        <v>29184.0</v>
      </c>
      <c r="V1055" s="52">
        <v>351.0</v>
      </c>
      <c r="W1055" s="52">
        <v>343.0</v>
      </c>
      <c r="X1055" s="54">
        <v>694.0</v>
      </c>
      <c r="Y1055" s="55">
        <v>0.009419365346507776</v>
      </c>
      <c r="Z1055" s="26"/>
      <c r="AA1055" s="56" t="s">
        <v>34</v>
      </c>
      <c r="AB1055" s="57" t="s">
        <v>34</v>
      </c>
      <c r="AC1055" s="57" t="s">
        <v>34</v>
      </c>
      <c r="AD1055" s="57" t="s">
        <v>34</v>
      </c>
      <c r="AE1055" s="57" t="s">
        <v>34</v>
      </c>
      <c r="AF1055" s="57" t="s">
        <v>35</v>
      </c>
      <c r="AG1055" s="58" t="s">
        <v>36</v>
      </c>
    </row>
    <row r="1056" ht="15.75" customHeight="1">
      <c r="A1056" s="39" t="s">
        <v>2014</v>
      </c>
      <c r="B1056" s="40" t="s">
        <v>1343</v>
      </c>
      <c r="C1056" s="41">
        <v>383.0</v>
      </c>
      <c r="D1056" s="42">
        <v>19.0</v>
      </c>
      <c r="E1056" s="42">
        <v>15.0</v>
      </c>
      <c r="F1056" s="43">
        <v>34.0</v>
      </c>
      <c r="G1056" s="44">
        <v>0.08877284595300261</v>
      </c>
      <c r="H1056" s="41">
        <v>383.0</v>
      </c>
      <c r="I1056" s="42">
        <v>0.0</v>
      </c>
      <c r="J1056" s="42">
        <v>0.0</v>
      </c>
      <c r="K1056" s="43">
        <v>0.0</v>
      </c>
      <c r="L1056" s="44">
        <v>0.0</v>
      </c>
      <c r="M1056" s="42">
        <v>21.0</v>
      </c>
      <c r="N1056" s="42">
        <v>17.0</v>
      </c>
      <c r="O1056" s="43">
        <v>38.0</v>
      </c>
      <c r="P1056" s="44">
        <v>0.09921671018276762</v>
      </c>
      <c r="Q1056" s="42">
        <v>19.0</v>
      </c>
      <c r="R1056" s="42">
        <v>14.0</v>
      </c>
      <c r="S1056" s="43">
        <v>33.0</v>
      </c>
      <c r="T1056" s="44">
        <v>0.08616187989556136</v>
      </c>
      <c r="U1056" s="41">
        <v>247.0</v>
      </c>
      <c r="V1056" s="42">
        <v>1.0</v>
      </c>
      <c r="W1056" s="42">
        <v>3.0</v>
      </c>
      <c r="X1056" s="43">
        <v>4.0</v>
      </c>
      <c r="Y1056" s="44">
        <v>0.010443864229765013</v>
      </c>
      <c r="Z1056" s="26"/>
      <c r="AA1056" s="45" t="s">
        <v>34</v>
      </c>
      <c r="AB1056" s="46" t="s">
        <v>34</v>
      </c>
      <c r="AC1056" s="46" t="s">
        <v>34</v>
      </c>
      <c r="AD1056" s="46" t="s">
        <v>34</v>
      </c>
      <c r="AE1056" s="46" t="s">
        <v>34</v>
      </c>
      <c r="AF1056" s="46" t="s">
        <v>35</v>
      </c>
      <c r="AG1056" s="47" t="s">
        <v>36</v>
      </c>
    </row>
    <row r="1057" ht="15.75" customHeight="1">
      <c r="A1057" s="39" t="s">
        <v>2015</v>
      </c>
      <c r="B1057" s="40" t="s">
        <v>2016</v>
      </c>
      <c r="C1057" s="41">
        <v>365.0</v>
      </c>
      <c r="D1057" s="42">
        <v>20.0</v>
      </c>
      <c r="E1057" s="42">
        <v>28.0</v>
      </c>
      <c r="F1057" s="43">
        <v>48.0</v>
      </c>
      <c r="G1057" s="44">
        <v>0.13150684931506848</v>
      </c>
      <c r="H1057" s="41">
        <v>365.0</v>
      </c>
      <c r="I1057" s="42">
        <v>0.0</v>
      </c>
      <c r="J1057" s="42">
        <v>0.0</v>
      </c>
      <c r="K1057" s="43">
        <v>0.0</v>
      </c>
      <c r="L1057" s="44">
        <v>0.0</v>
      </c>
      <c r="M1057" s="42">
        <v>21.0</v>
      </c>
      <c r="N1057" s="42">
        <v>21.0</v>
      </c>
      <c r="O1057" s="43">
        <v>42.0</v>
      </c>
      <c r="P1057" s="44">
        <v>0.11506849315068493</v>
      </c>
      <c r="Q1057" s="42">
        <v>18.0</v>
      </c>
      <c r="R1057" s="42">
        <v>15.0</v>
      </c>
      <c r="S1057" s="43">
        <v>33.0</v>
      </c>
      <c r="T1057" s="44">
        <v>0.09041095890410959</v>
      </c>
      <c r="U1057" s="41">
        <v>157.0</v>
      </c>
      <c r="V1057" s="42">
        <v>2.0</v>
      </c>
      <c r="W1057" s="42">
        <v>4.0</v>
      </c>
      <c r="X1057" s="43">
        <v>6.0</v>
      </c>
      <c r="Y1057" s="44">
        <v>0.01643835616438356</v>
      </c>
      <c r="Z1057" s="26"/>
      <c r="AA1057" s="45" t="s">
        <v>34</v>
      </c>
      <c r="AB1057" s="46" t="s">
        <v>34</v>
      </c>
      <c r="AC1057" s="46" t="s">
        <v>34</v>
      </c>
      <c r="AD1057" s="46" t="s">
        <v>34</v>
      </c>
      <c r="AE1057" s="46" t="s">
        <v>34</v>
      </c>
      <c r="AF1057" s="46" t="s">
        <v>35</v>
      </c>
      <c r="AG1057" s="47" t="s">
        <v>35</v>
      </c>
    </row>
    <row r="1058" ht="15.75" customHeight="1">
      <c r="A1058" s="39" t="s">
        <v>2017</v>
      </c>
      <c r="B1058" s="40" t="s">
        <v>2018</v>
      </c>
      <c r="C1058" s="41">
        <v>546.0</v>
      </c>
      <c r="D1058" s="42">
        <v>34.0</v>
      </c>
      <c r="E1058" s="42">
        <v>18.0</v>
      </c>
      <c r="F1058" s="43">
        <v>52.0</v>
      </c>
      <c r="G1058" s="44">
        <v>0.09523809523809523</v>
      </c>
      <c r="H1058" s="41">
        <v>546.0</v>
      </c>
      <c r="I1058" s="42">
        <v>0.0</v>
      </c>
      <c r="J1058" s="42">
        <v>0.0</v>
      </c>
      <c r="K1058" s="43">
        <v>0.0</v>
      </c>
      <c r="L1058" s="44">
        <v>0.0</v>
      </c>
      <c r="M1058" s="42">
        <v>28.0</v>
      </c>
      <c r="N1058" s="42">
        <v>24.0</v>
      </c>
      <c r="O1058" s="43">
        <v>52.0</v>
      </c>
      <c r="P1058" s="44">
        <v>0.09523809523809523</v>
      </c>
      <c r="Q1058" s="42">
        <v>23.0</v>
      </c>
      <c r="R1058" s="42">
        <v>22.0</v>
      </c>
      <c r="S1058" s="43">
        <v>45.0</v>
      </c>
      <c r="T1058" s="44">
        <v>0.08241758241758242</v>
      </c>
      <c r="U1058" s="41">
        <v>215.0</v>
      </c>
      <c r="V1058" s="42">
        <v>0.0</v>
      </c>
      <c r="W1058" s="42">
        <v>0.0</v>
      </c>
      <c r="X1058" s="43">
        <v>0.0</v>
      </c>
      <c r="Y1058" s="44">
        <v>0.0</v>
      </c>
      <c r="Z1058" s="26"/>
      <c r="AA1058" s="45" t="s">
        <v>34</v>
      </c>
      <c r="AB1058" s="46" t="s">
        <v>34</v>
      </c>
      <c r="AC1058" s="46" t="s">
        <v>34</v>
      </c>
      <c r="AD1058" s="46" t="s">
        <v>34</v>
      </c>
      <c r="AE1058" s="46" t="s">
        <v>34</v>
      </c>
      <c r="AF1058" s="46" t="s">
        <v>35</v>
      </c>
      <c r="AG1058" s="47" t="s">
        <v>35</v>
      </c>
    </row>
    <row r="1059" ht="15.75" customHeight="1">
      <c r="A1059" s="39" t="s">
        <v>2019</v>
      </c>
      <c r="B1059" s="40" t="s">
        <v>2020</v>
      </c>
      <c r="C1059" s="41">
        <v>756.0</v>
      </c>
      <c r="D1059" s="42">
        <v>41.0</v>
      </c>
      <c r="E1059" s="42">
        <v>32.0</v>
      </c>
      <c r="F1059" s="43">
        <v>73.0</v>
      </c>
      <c r="G1059" s="44">
        <v>0.09656084656084656</v>
      </c>
      <c r="H1059" s="41">
        <v>756.0</v>
      </c>
      <c r="I1059" s="42">
        <v>0.0</v>
      </c>
      <c r="J1059" s="42">
        <v>0.0</v>
      </c>
      <c r="K1059" s="43">
        <v>0.0</v>
      </c>
      <c r="L1059" s="44">
        <v>0.0</v>
      </c>
      <c r="M1059" s="42">
        <v>43.0</v>
      </c>
      <c r="N1059" s="42">
        <v>35.0</v>
      </c>
      <c r="O1059" s="43">
        <v>78.0</v>
      </c>
      <c r="P1059" s="44">
        <v>0.10317460317460317</v>
      </c>
      <c r="Q1059" s="42">
        <v>34.0</v>
      </c>
      <c r="R1059" s="42">
        <v>29.0</v>
      </c>
      <c r="S1059" s="43">
        <v>63.0</v>
      </c>
      <c r="T1059" s="44">
        <v>0.08333333333333333</v>
      </c>
      <c r="U1059" s="41">
        <v>318.0</v>
      </c>
      <c r="V1059" s="42">
        <v>9.0</v>
      </c>
      <c r="W1059" s="42">
        <v>6.0</v>
      </c>
      <c r="X1059" s="43">
        <v>15.0</v>
      </c>
      <c r="Y1059" s="44">
        <v>0.01984126984126984</v>
      </c>
      <c r="Z1059" s="26"/>
      <c r="AA1059" s="45" t="s">
        <v>34</v>
      </c>
      <c r="AB1059" s="46" t="s">
        <v>34</v>
      </c>
      <c r="AC1059" s="46" t="s">
        <v>34</v>
      </c>
      <c r="AD1059" s="46" t="s">
        <v>34</v>
      </c>
      <c r="AE1059" s="46" t="s">
        <v>34</v>
      </c>
      <c r="AF1059" s="46" t="s">
        <v>35</v>
      </c>
      <c r="AG1059" s="47" t="s">
        <v>36</v>
      </c>
    </row>
    <row r="1060" ht="15.75" customHeight="1">
      <c r="A1060" s="39" t="s">
        <v>2021</v>
      </c>
      <c r="B1060" s="40" t="s">
        <v>2022</v>
      </c>
      <c r="C1060" s="41">
        <v>1505.0</v>
      </c>
      <c r="D1060" s="42">
        <v>64.0</v>
      </c>
      <c r="E1060" s="42">
        <v>68.0</v>
      </c>
      <c r="F1060" s="43">
        <v>132.0</v>
      </c>
      <c r="G1060" s="44">
        <v>0.08770764119601329</v>
      </c>
      <c r="H1060" s="41">
        <v>1505.0</v>
      </c>
      <c r="I1060" s="42">
        <v>2.0</v>
      </c>
      <c r="J1060" s="42">
        <v>1.0</v>
      </c>
      <c r="K1060" s="43">
        <v>3.0</v>
      </c>
      <c r="L1060" s="44">
        <v>0.0019933554817275745</v>
      </c>
      <c r="M1060" s="42">
        <v>86.0</v>
      </c>
      <c r="N1060" s="42">
        <v>79.0</v>
      </c>
      <c r="O1060" s="43">
        <v>165.0</v>
      </c>
      <c r="P1060" s="44">
        <v>0.10963455149501661</v>
      </c>
      <c r="Q1060" s="42">
        <v>73.0</v>
      </c>
      <c r="R1060" s="42">
        <v>65.0</v>
      </c>
      <c r="S1060" s="43">
        <v>138.0</v>
      </c>
      <c r="T1060" s="44">
        <v>0.09169435215946845</v>
      </c>
      <c r="U1060" s="41">
        <v>683.0</v>
      </c>
      <c r="V1060" s="42">
        <v>10.0</v>
      </c>
      <c r="W1060" s="42">
        <v>9.0</v>
      </c>
      <c r="X1060" s="43">
        <v>19.0</v>
      </c>
      <c r="Y1060" s="44">
        <v>0.012624584717607974</v>
      </c>
      <c r="Z1060" s="26"/>
      <c r="AA1060" s="45" t="s">
        <v>34</v>
      </c>
      <c r="AB1060" s="46" t="s">
        <v>34</v>
      </c>
      <c r="AC1060" s="46" t="s">
        <v>34</v>
      </c>
      <c r="AD1060" s="46" t="s">
        <v>34</v>
      </c>
      <c r="AE1060" s="46" t="s">
        <v>34</v>
      </c>
      <c r="AF1060" s="46" t="s">
        <v>35</v>
      </c>
      <c r="AG1060" s="47" t="s">
        <v>36</v>
      </c>
    </row>
    <row r="1061" ht="15.75" customHeight="1">
      <c r="A1061" s="39" t="s">
        <v>2023</v>
      </c>
      <c r="B1061" s="40" t="s">
        <v>2024</v>
      </c>
      <c r="C1061" s="41">
        <v>1226.0</v>
      </c>
      <c r="D1061" s="42">
        <v>60.0</v>
      </c>
      <c r="E1061" s="42">
        <v>54.0</v>
      </c>
      <c r="F1061" s="43">
        <v>114.0</v>
      </c>
      <c r="G1061" s="44">
        <v>0.0929853181076672</v>
      </c>
      <c r="H1061" s="41">
        <v>1226.0</v>
      </c>
      <c r="I1061" s="42">
        <v>1.0</v>
      </c>
      <c r="J1061" s="42">
        <v>1.0</v>
      </c>
      <c r="K1061" s="43">
        <v>2.0</v>
      </c>
      <c r="L1061" s="44">
        <v>0.0016313213703099511</v>
      </c>
      <c r="M1061" s="42">
        <v>71.0</v>
      </c>
      <c r="N1061" s="42">
        <v>79.0</v>
      </c>
      <c r="O1061" s="43">
        <v>150.0</v>
      </c>
      <c r="P1061" s="44">
        <v>0.12234910277324633</v>
      </c>
      <c r="Q1061" s="42">
        <v>65.0</v>
      </c>
      <c r="R1061" s="42">
        <v>70.0</v>
      </c>
      <c r="S1061" s="43">
        <v>135.0</v>
      </c>
      <c r="T1061" s="44">
        <v>0.11011419249592169</v>
      </c>
      <c r="U1061" s="41">
        <v>525.0</v>
      </c>
      <c r="V1061" s="42">
        <v>5.0</v>
      </c>
      <c r="W1061" s="42">
        <v>8.0</v>
      </c>
      <c r="X1061" s="43">
        <v>13.0</v>
      </c>
      <c r="Y1061" s="44">
        <v>0.010603588907014683</v>
      </c>
      <c r="Z1061" s="26"/>
      <c r="AA1061" s="45" t="s">
        <v>34</v>
      </c>
      <c r="AB1061" s="46" t="s">
        <v>34</v>
      </c>
      <c r="AC1061" s="46" t="s">
        <v>34</v>
      </c>
      <c r="AD1061" s="46" t="s">
        <v>34</v>
      </c>
      <c r="AE1061" s="46" t="s">
        <v>34</v>
      </c>
      <c r="AF1061" s="46" t="s">
        <v>35</v>
      </c>
      <c r="AG1061" s="47" t="s">
        <v>36</v>
      </c>
    </row>
    <row r="1062" ht="15.75" customHeight="1">
      <c r="A1062" s="39" t="s">
        <v>2025</v>
      </c>
      <c r="B1062" s="40" t="s">
        <v>2026</v>
      </c>
      <c r="C1062" s="41">
        <v>989.0</v>
      </c>
      <c r="D1062" s="42">
        <v>47.0</v>
      </c>
      <c r="E1062" s="42">
        <v>35.0</v>
      </c>
      <c r="F1062" s="43">
        <v>82.0</v>
      </c>
      <c r="G1062" s="44">
        <v>0.08291203235591507</v>
      </c>
      <c r="H1062" s="41">
        <v>989.0</v>
      </c>
      <c r="I1062" s="42">
        <v>0.0</v>
      </c>
      <c r="J1062" s="42">
        <v>0.0</v>
      </c>
      <c r="K1062" s="43">
        <v>0.0</v>
      </c>
      <c r="L1062" s="44">
        <v>0.0</v>
      </c>
      <c r="M1062" s="42">
        <v>37.0</v>
      </c>
      <c r="N1062" s="42">
        <v>47.0</v>
      </c>
      <c r="O1062" s="43">
        <v>84.0</v>
      </c>
      <c r="P1062" s="44">
        <v>0.08493427704752275</v>
      </c>
      <c r="Q1062" s="42">
        <v>37.0</v>
      </c>
      <c r="R1062" s="42">
        <v>47.0</v>
      </c>
      <c r="S1062" s="43">
        <v>84.0</v>
      </c>
      <c r="T1062" s="44">
        <v>0.08493427704752275</v>
      </c>
      <c r="U1062" s="41">
        <v>366.0</v>
      </c>
      <c r="V1062" s="42">
        <v>0.0</v>
      </c>
      <c r="W1062" s="42">
        <v>0.0</v>
      </c>
      <c r="X1062" s="43">
        <v>0.0</v>
      </c>
      <c r="Y1062" s="44">
        <v>0.0</v>
      </c>
      <c r="Z1062" s="26"/>
      <c r="AA1062" s="45" t="s">
        <v>34</v>
      </c>
      <c r="AB1062" s="46" t="s">
        <v>34</v>
      </c>
      <c r="AC1062" s="46" t="s">
        <v>34</v>
      </c>
      <c r="AD1062" s="46" t="s">
        <v>34</v>
      </c>
      <c r="AE1062" s="46" t="s">
        <v>34</v>
      </c>
      <c r="AF1062" s="46" t="s">
        <v>35</v>
      </c>
      <c r="AG1062" s="47" t="s">
        <v>36</v>
      </c>
    </row>
    <row r="1063" ht="15.75" customHeight="1">
      <c r="A1063" s="39" t="s">
        <v>2027</v>
      </c>
      <c r="B1063" s="40" t="s">
        <v>2028</v>
      </c>
      <c r="C1063" s="41">
        <v>2096.0</v>
      </c>
      <c r="D1063" s="42">
        <v>105.0</v>
      </c>
      <c r="E1063" s="42">
        <v>102.0</v>
      </c>
      <c r="F1063" s="43">
        <v>207.0</v>
      </c>
      <c r="G1063" s="44">
        <v>0.09875954198473283</v>
      </c>
      <c r="H1063" s="41">
        <v>2096.0</v>
      </c>
      <c r="I1063" s="42">
        <v>3.0</v>
      </c>
      <c r="J1063" s="42">
        <v>1.0</v>
      </c>
      <c r="K1063" s="43">
        <v>4.0</v>
      </c>
      <c r="L1063" s="44">
        <v>0.0019083969465648854</v>
      </c>
      <c r="M1063" s="42">
        <v>121.0</v>
      </c>
      <c r="N1063" s="42">
        <v>110.0</v>
      </c>
      <c r="O1063" s="43">
        <v>231.0</v>
      </c>
      <c r="P1063" s="44">
        <v>0.11020992366412213</v>
      </c>
      <c r="Q1063" s="42">
        <v>104.0</v>
      </c>
      <c r="R1063" s="42">
        <v>99.0</v>
      </c>
      <c r="S1063" s="43">
        <v>203.0</v>
      </c>
      <c r="T1063" s="44">
        <v>0.09685114503816794</v>
      </c>
      <c r="U1063" s="41">
        <v>815.0</v>
      </c>
      <c r="V1063" s="42">
        <v>12.0</v>
      </c>
      <c r="W1063" s="42">
        <v>9.0</v>
      </c>
      <c r="X1063" s="43">
        <v>21.0</v>
      </c>
      <c r="Y1063" s="44">
        <v>0.010019083969465648</v>
      </c>
      <c r="Z1063" s="26"/>
      <c r="AA1063" s="45" t="s">
        <v>34</v>
      </c>
      <c r="AB1063" s="46" t="s">
        <v>34</v>
      </c>
      <c r="AC1063" s="46" t="s">
        <v>34</v>
      </c>
      <c r="AD1063" s="46" t="s">
        <v>34</v>
      </c>
      <c r="AE1063" s="46" t="s">
        <v>34</v>
      </c>
      <c r="AF1063" s="46" t="s">
        <v>35</v>
      </c>
      <c r="AG1063" s="47" t="s">
        <v>36</v>
      </c>
    </row>
    <row r="1064" ht="15.75" customHeight="1">
      <c r="A1064" s="39" t="s">
        <v>2029</v>
      </c>
      <c r="B1064" s="40" t="s">
        <v>2030</v>
      </c>
      <c r="C1064" s="41">
        <v>1622.0</v>
      </c>
      <c r="D1064" s="42">
        <v>68.0</v>
      </c>
      <c r="E1064" s="42">
        <v>71.0</v>
      </c>
      <c r="F1064" s="43">
        <v>139.0</v>
      </c>
      <c r="G1064" s="44">
        <v>0.08569667077681874</v>
      </c>
      <c r="H1064" s="41">
        <v>1622.0</v>
      </c>
      <c r="I1064" s="42">
        <v>0.0</v>
      </c>
      <c r="J1064" s="42">
        <v>0.0</v>
      </c>
      <c r="K1064" s="43">
        <v>0.0</v>
      </c>
      <c r="L1064" s="44">
        <v>0.0</v>
      </c>
      <c r="M1064" s="42">
        <v>83.0</v>
      </c>
      <c r="N1064" s="42">
        <v>81.0</v>
      </c>
      <c r="O1064" s="43">
        <v>164.0</v>
      </c>
      <c r="P1064" s="44">
        <v>0.10110974106041924</v>
      </c>
      <c r="Q1064" s="42">
        <v>83.0</v>
      </c>
      <c r="R1064" s="42">
        <v>80.0</v>
      </c>
      <c r="S1064" s="43">
        <v>163.0</v>
      </c>
      <c r="T1064" s="44">
        <v>0.10049321824907521</v>
      </c>
      <c r="U1064" s="41">
        <v>674.0</v>
      </c>
      <c r="V1064" s="42">
        <v>0.0</v>
      </c>
      <c r="W1064" s="42">
        <v>1.0</v>
      </c>
      <c r="X1064" s="43">
        <v>1.0</v>
      </c>
      <c r="Y1064" s="44">
        <v>6.165228113440197E-4</v>
      </c>
      <c r="Z1064" s="26"/>
      <c r="AA1064" s="45" t="s">
        <v>34</v>
      </c>
      <c r="AB1064" s="46" t="s">
        <v>34</v>
      </c>
      <c r="AC1064" s="46" t="s">
        <v>34</v>
      </c>
      <c r="AD1064" s="46" t="s">
        <v>34</v>
      </c>
      <c r="AE1064" s="46" t="s">
        <v>34</v>
      </c>
      <c r="AF1064" s="46" t="s">
        <v>35</v>
      </c>
      <c r="AG1064" s="47" t="s">
        <v>36</v>
      </c>
    </row>
    <row r="1065" ht="15.75" customHeight="1">
      <c r="A1065" s="39" t="s">
        <v>2031</v>
      </c>
      <c r="B1065" s="40" t="s">
        <v>2032</v>
      </c>
      <c r="C1065" s="41">
        <v>1768.0</v>
      </c>
      <c r="D1065" s="42">
        <v>87.0</v>
      </c>
      <c r="E1065" s="42">
        <v>86.0</v>
      </c>
      <c r="F1065" s="43">
        <v>173.0</v>
      </c>
      <c r="G1065" s="44">
        <v>0.09785067873303167</v>
      </c>
      <c r="H1065" s="41">
        <v>1768.0</v>
      </c>
      <c r="I1065" s="42">
        <v>0.0</v>
      </c>
      <c r="J1065" s="42">
        <v>0.0</v>
      </c>
      <c r="K1065" s="43">
        <v>0.0</v>
      </c>
      <c r="L1065" s="44">
        <v>0.0</v>
      </c>
      <c r="M1065" s="42">
        <v>103.0</v>
      </c>
      <c r="N1065" s="42">
        <v>90.0</v>
      </c>
      <c r="O1065" s="43">
        <v>193.0</v>
      </c>
      <c r="P1065" s="44">
        <v>0.10916289592760181</v>
      </c>
      <c r="Q1065" s="42">
        <v>89.0</v>
      </c>
      <c r="R1065" s="42">
        <v>78.0</v>
      </c>
      <c r="S1065" s="43">
        <v>167.0</v>
      </c>
      <c r="T1065" s="44">
        <v>0.09445701357466063</v>
      </c>
      <c r="U1065" s="41">
        <v>777.0</v>
      </c>
      <c r="V1065" s="42">
        <v>10.0</v>
      </c>
      <c r="W1065" s="42">
        <v>10.0</v>
      </c>
      <c r="X1065" s="43">
        <v>20.0</v>
      </c>
      <c r="Y1065" s="44">
        <v>0.011312217194570135</v>
      </c>
      <c r="Z1065" s="26"/>
      <c r="AA1065" s="45" t="s">
        <v>34</v>
      </c>
      <c r="AB1065" s="46" t="s">
        <v>34</v>
      </c>
      <c r="AC1065" s="46" t="s">
        <v>34</v>
      </c>
      <c r="AD1065" s="46" t="s">
        <v>34</v>
      </c>
      <c r="AE1065" s="46" t="s">
        <v>34</v>
      </c>
      <c r="AF1065" s="46" t="s">
        <v>35</v>
      </c>
      <c r="AG1065" s="47" t="s">
        <v>36</v>
      </c>
    </row>
    <row r="1066" ht="15.75" customHeight="1">
      <c r="A1066" s="39" t="s">
        <v>2033</v>
      </c>
      <c r="B1066" s="40" t="s">
        <v>2034</v>
      </c>
      <c r="C1066" s="41">
        <v>2064.0</v>
      </c>
      <c r="D1066" s="42">
        <v>119.0</v>
      </c>
      <c r="E1066" s="42">
        <v>104.0</v>
      </c>
      <c r="F1066" s="43">
        <v>223.0</v>
      </c>
      <c r="G1066" s="44">
        <v>0.10804263565891473</v>
      </c>
      <c r="H1066" s="41">
        <v>2064.0</v>
      </c>
      <c r="I1066" s="42">
        <v>1.0</v>
      </c>
      <c r="J1066" s="42">
        <v>0.0</v>
      </c>
      <c r="K1066" s="43">
        <v>1.0</v>
      </c>
      <c r="L1066" s="44">
        <v>4.8449612403100775E-4</v>
      </c>
      <c r="M1066" s="42">
        <v>150.0</v>
      </c>
      <c r="N1066" s="42">
        <v>150.0</v>
      </c>
      <c r="O1066" s="43">
        <v>300.0</v>
      </c>
      <c r="P1066" s="44">
        <v>0.14534883720930233</v>
      </c>
      <c r="Q1066" s="42">
        <v>150.0</v>
      </c>
      <c r="R1066" s="42">
        <v>150.0</v>
      </c>
      <c r="S1066" s="43">
        <v>300.0</v>
      </c>
      <c r="T1066" s="44">
        <v>0.14534883720930233</v>
      </c>
      <c r="U1066" s="41">
        <v>674.0</v>
      </c>
      <c r="V1066" s="42">
        <v>0.0</v>
      </c>
      <c r="W1066" s="42">
        <v>0.0</v>
      </c>
      <c r="X1066" s="43">
        <v>0.0</v>
      </c>
      <c r="Y1066" s="44">
        <v>0.0</v>
      </c>
      <c r="Z1066" s="26"/>
      <c r="AA1066" s="45" t="s">
        <v>34</v>
      </c>
      <c r="AB1066" s="46" t="s">
        <v>34</v>
      </c>
      <c r="AC1066" s="46" t="s">
        <v>34</v>
      </c>
      <c r="AD1066" s="46" t="s">
        <v>34</v>
      </c>
      <c r="AE1066" s="46" t="s">
        <v>34</v>
      </c>
      <c r="AF1066" s="46" t="s">
        <v>35</v>
      </c>
      <c r="AG1066" s="47" t="s">
        <v>36</v>
      </c>
    </row>
    <row r="1067" ht="15.75" customHeight="1">
      <c r="A1067" s="39" t="s">
        <v>2035</v>
      </c>
      <c r="B1067" s="40" t="s">
        <v>2036</v>
      </c>
      <c r="C1067" s="41">
        <v>276.0</v>
      </c>
      <c r="D1067" s="42">
        <v>17.0</v>
      </c>
      <c r="E1067" s="42">
        <v>14.0</v>
      </c>
      <c r="F1067" s="43">
        <v>31.0</v>
      </c>
      <c r="G1067" s="44">
        <v>0.11231884057971014</v>
      </c>
      <c r="H1067" s="41">
        <v>276.0</v>
      </c>
      <c r="I1067" s="42">
        <v>0.0</v>
      </c>
      <c r="J1067" s="42">
        <v>0.0</v>
      </c>
      <c r="K1067" s="43">
        <v>0.0</v>
      </c>
      <c r="L1067" s="44">
        <v>0.0</v>
      </c>
      <c r="M1067" s="42">
        <v>18.0</v>
      </c>
      <c r="N1067" s="42">
        <v>18.0</v>
      </c>
      <c r="O1067" s="43">
        <v>36.0</v>
      </c>
      <c r="P1067" s="44">
        <v>0.13043478260869565</v>
      </c>
      <c r="Q1067" s="42">
        <v>18.0</v>
      </c>
      <c r="R1067" s="42">
        <v>18.0</v>
      </c>
      <c r="S1067" s="43">
        <v>36.0</v>
      </c>
      <c r="T1067" s="44">
        <v>0.13043478260869565</v>
      </c>
      <c r="U1067" s="41">
        <v>84.0</v>
      </c>
      <c r="V1067" s="42">
        <v>0.0</v>
      </c>
      <c r="W1067" s="42">
        <v>0.0</v>
      </c>
      <c r="X1067" s="43">
        <v>0.0</v>
      </c>
      <c r="Y1067" s="44">
        <v>0.0</v>
      </c>
      <c r="Z1067" s="26"/>
      <c r="AA1067" s="45" t="s">
        <v>34</v>
      </c>
      <c r="AB1067" s="46" t="s">
        <v>34</v>
      </c>
      <c r="AC1067" s="46" t="s">
        <v>34</v>
      </c>
      <c r="AD1067" s="46" t="s">
        <v>34</v>
      </c>
      <c r="AE1067" s="46" t="s">
        <v>34</v>
      </c>
      <c r="AF1067" s="46" t="s">
        <v>35</v>
      </c>
      <c r="AG1067" s="47" t="s">
        <v>36</v>
      </c>
    </row>
    <row r="1068" ht="15.75" customHeight="1">
      <c r="A1068" s="39" t="s">
        <v>2037</v>
      </c>
      <c r="B1068" s="40" t="s">
        <v>2038</v>
      </c>
      <c r="C1068" s="41">
        <v>875.0</v>
      </c>
      <c r="D1068" s="42">
        <v>46.0</v>
      </c>
      <c r="E1068" s="42">
        <v>33.0</v>
      </c>
      <c r="F1068" s="43">
        <v>79.0</v>
      </c>
      <c r="G1068" s="44">
        <v>0.09028571428571429</v>
      </c>
      <c r="H1068" s="41">
        <v>875.0</v>
      </c>
      <c r="I1068" s="42">
        <v>0.0</v>
      </c>
      <c r="J1068" s="42">
        <v>0.0</v>
      </c>
      <c r="K1068" s="43">
        <v>0.0</v>
      </c>
      <c r="L1068" s="44">
        <v>0.0</v>
      </c>
      <c r="M1068" s="42">
        <v>57.0</v>
      </c>
      <c r="N1068" s="42">
        <v>54.0</v>
      </c>
      <c r="O1068" s="43">
        <v>111.0</v>
      </c>
      <c r="P1068" s="44">
        <v>0.12685714285714286</v>
      </c>
      <c r="Q1068" s="42">
        <v>57.0</v>
      </c>
      <c r="R1068" s="42">
        <v>54.0</v>
      </c>
      <c r="S1068" s="43">
        <v>111.0</v>
      </c>
      <c r="T1068" s="44">
        <v>0.12685714285714286</v>
      </c>
      <c r="U1068" s="41">
        <v>300.0</v>
      </c>
      <c r="V1068" s="42">
        <v>0.0</v>
      </c>
      <c r="W1068" s="42">
        <v>0.0</v>
      </c>
      <c r="X1068" s="43">
        <v>0.0</v>
      </c>
      <c r="Y1068" s="44">
        <v>0.0</v>
      </c>
      <c r="Z1068" s="26"/>
      <c r="AA1068" s="45" t="s">
        <v>34</v>
      </c>
      <c r="AB1068" s="46" t="s">
        <v>34</v>
      </c>
      <c r="AC1068" s="46" t="s">
        <v>34</v>
      </c>
      <c r="AD1068" s="46" t="s">
        <v>34</v>
      </c>
      <c r="AE1068" s="46" t="s">
        <v>34</v>
      </c>
      <c r="AF1068" s="46" t="s">
        <v>35</v>
      </c>
      <c r="AG1068" s="47" t="s">
        <v>36</v>
      </c>
    </row>
    <row r="1069" ht="15.75" customHeight="1">
      <c r="A1069" s="39" t="s">
        <v>2039</v>
      </c>
      <c r="B1069" s="40" t="s">
        <v>2040</v>
      </c>
      <c r="C1069" s="41">
        <v>3251.0</v>
      </c>
      <c r="D1069" s="42">
        <v>188.0</v>
      </c>
      <c r="E1069" s="42">
        <v>132.0</v>
      </c>
      <c r="F1069" s="43">
        <v>320.0</v>
      </c>
      <c r="G1069" s="44">
        <v>0.09843125192248539</v>
      </c>
      <c r="H1069" s="41">
        <v>3251.0</v>
      </c>
      <c r="I1069" s="42">
        <v>1.0</v>
      </c>
      <c r="J1069" s="42">
        <v>1.0</v>
      </c>
      <c r="K1069" s="43">
        <v>2.0</v>
      </c>
      <c r="L1069" s="44">
        <v>6.151953245155337E-4</v>
      </c>
      <c r="M1069" s="42">
        <v>170.0</v>
      </c>
      <c r="N1069" s="42">
        <v>191.0</v>
      </c>
      <c r="O1069" s="43">
        <v>361.0</v>
      </c>
      <c r="P1069" s="44">
        <v>0.11104275607505383</v>
      </c>
      <c r="Q1069" s="42">
        <v>150.0</v>
      </c>
      <c r="R1069" s="42">
        <v>171.0</v>
      </c>
      <c r="S1069" s="43">
        <v>321.0</v>
      </c>
      <c r="T1069" s="44">
        <v>0.09873884958474316</v>
      </c>
      <c r="U1069" s="41">
        <v>1443.0</v>
      </c>
      <c r="V1069" s="42">
        <v>20.0</v>
      </c>
      <c r="W1069" s="42">
        <v>19.0</v>
      </c>
      <c r="X1069" s="43">
        <v>39.0</v>
      </c>
      <c r="Y1069" s="44">
        <v>0.011996308828052906</v>
      </c>
      <c r="Z1069" s="26"/>
      <c r="AA1069" s="45" t="s">
        <v>34</v>
      </c>
      <c r="AB1069" s="46" t="s">
        <v>34</v>
      </c>
      <c r="AC1069" s="46" t="s">
        <v>34</v>
      </c>
      <c r="AD1069" s="46" t="s">
        <v>34</v>
      </c>
      <c r="AE1069" s="46" t="s">
        <v>34</v>
      </c>
      <c r="AF1069" s="46" t="s">
        <v>35</v>
      </c>
      <c r="AG1069" s="47" t="s">
        <v>36</v>
      </c>
    </row>
    <row r="1070" ht="15.75" customHeight="1">
      <c r="A1070" s="39" t="s">
        <v>2041</v>
      </c>
      <c r="B1070" s="40" t="s">
        <v>1944</v>
      </c>
      <c r="C1070" s="41">
        <v>1375.0</v>
      </c>
      <c r="D1070" s="42">
        <v>74.0</v>
      </c>
      <c r="E1070" s="42">
        <v>64.0</v>
      </c>
      <c r="F1070" s="43">
        <v>138.0</v>
      </c>
      <c r="G1070" s="44">
        <v>0.10036363636363636</v>
      </c>
      <c r="H1070" s="41">
        <v>1375.0</v>
      </c>
      <c r="I1070" s="42">
        <v>0.0</v>
      </c>
      <c r="J1070" s="42">
        <v>0.0</v>
      </c>
      <c r="K1070" s="43">
        <v>0.0</v>
      </c>
      <c r="L1070" s="44">
        <v>0.0</v>
      </c>
      <c r="M1070" s="42">
        <v>83.0</v>
      </c>
      <c r="N1070" s="42">
        <v>73.0</v>
      </c>
      <c r="O1070" s="43">
        <v>156.0</v>
      </c>
      <c r="P1070" s="44">
        <v>0.11345454545454546</v>
      </c>
      <c r="Q1070" s="42">
        <v>64.0</v>
      </c>
      <c r="R1070" s="42">
        <v>57.0</v>
      </c>
      <c r="S1070" s="43">
        <v>121.0</v>
      </c>
      <c r="T1070" s="44">
        <v>0.088</v>
      </c>
      <c r="U1070" s="41">
        <v>671.0</v>
      </c>
      <c r="V1070" s="42">
        <v>9.0</v>
      </c>
      <c r="W1070" s="42">
        <v>12.0</v>
      </c>
      <c r="X1070" s="43">
        <v>21.0</v>
      </c>
      <c r="Y1070" s="44">
        <v>0.015272727272727273</v>
      </c>
      <c r="Z1070" s="26"/>
      <c r="AA1070" s="45" t="s">
        <v>34</v>
      </c>
      <c r="AB1070" s="46" t="s">
        <v>34</v>
      </c>
      <c r="AC1070" s="46" t="s">
        <v>34</v>
      </c>
      <c r="AD1070" s="46" t="s">
        <v>34</v>
      </c>
      <c r="AE1070" s="46" t="s">
        <v>34</v>
      </c>
      <c r="AF1070" s="46" t="s">
        <v>35</v>
      </c>
      <c r="AG1070" s="47" t="s">
        <v>36</v>
      </c>
    </row>
    <row r="1071" ht="15.75" customHeight="1">
      <c r="A1071" s="39" t="s">
        <v>2042</v>
      </c>
      <c r="B1071" s="40" t="s">
        <v>2043</v>
      </c>
      <c r="C1071" s="41">
        <v>721.0</v>
      </c>
      <c r="D1071" s="42">
        <v>35.0</v>
      </c>
      <c r="E1071" s="42">
        <v>31.0</v>
      </c>
      <c r="F1071" s="43">
        <v>66.0</v>
      </c>
      <c r="G1071" s="44">
        <v>0.09153952843273232</v>
      </c>
      <c r="H1071" s="41">
        <v>721.0</v>
      </c>
      <c r="I1071" s="42">
        <v>0.0</v>
      </c>
      <c r="J1071" s="42">
        <v>0.0</v>
      </c>
      <c r="K1071" s="43">
        <v>0.0</v>
      </c>
      <c r="L1071" s="44">
        <v>0.0</v>
      </c>
      <c r="M1071" s="42">
        <v>31.0</v>
      </c>
      <c r="N1071" s="42">
        <v>26.0</v>
      </c>
      <c r="O1071" s="43">
        <v>57.0</v>
      </c>
      <c r="P1071" s="44">
        <v>0.07905686546463246</v>
      </c>
      <c r="Q1071" s="42">
        <v>29.0</v>
      </c>
      <c r="R1071" s="42">
        <v>22.0</v>
      </c>
      <c r="S1071" s="43">
        <v>51.0</v>
      </c>
      <c r="T1071" s="44">
        <v>0.07073509015256588</v>
      </c>
      <c r="U1071" s="41">
        <v>298.0</v>
      </c>
      <c r="V1071" s="42">
        <v>2.0</v>
      </c>
      <c r="W1071" s="42">
        <v>4.0</v>
      </c>
      <c r="X1071" s="43">
        <v>6.0</v>
      </c>
      <c r="Y1071" s="44">
        <v>0.008321775312066574</v>
      </c>
      <c r="Z1071" s="26"/>
      <c r="AA1071" s="45" t="s">
        <v>34</v>
      </c>
      <c r="AB1071" s="46" t="s">
        <v>34</v>
      </c>
      <c r="AC1071" s="46" t="s">
        <v>34</v>
      </c>
      <c r="AD1071" s="46" t="s">
        <v>34</v>
      </c>
      <c r="AE1071" s="46" t="s">
        <v>34</v>
      </c>
      <c r="AF1071" s="46" t="s">
        <v>35</v>
      </c>
      <c r="AG1071" s="47" t="s">
        <v>35</v>
      </c>
    </row>
    <row r="1072" ht="15.75" customHeight="1">
      <c r="A1072" s="39" t="s">
        <v>2044</v>
      </c>
      <c r="B1072" s="40" t="s">
        <v>2045</v>
      </c>
      <c r="C1072" s="41">
        <v>1275.0</v>
      </c>
      <c r="D1072" s="42">
        <v>79.0</v>
      </c>
      <c r="E1072" s="42">
        <v>68.0</v>
      </c>
      <c r="F1072" s="43">
        <v>147.0</v>
      </c>
      <c r="G1072" s="44">
        <v>0.11529411764705882</v>
      </c>
      <c r="H1072" s="41">
        <v>1275.0</v>
      </c>
      <c r="I1072" s="42">
        <v>0.0</v>
      </c>
      <c r="J1072" s="42">
        <v>0.0</v>
      </c>
      <c r="K1072" s="43">
        <v>0.0</v>
      </c>
      <c r="L1072" s="44">
        <v>0.0</v>
      </c>
      <c r="M1072" s="42">
        <v>107.0</v>
      </c>
      <c r="N1072" s="42">
        <v>99.0</v>
      </c>
      <c r="O1072" s="43">
        <v>206.0</v>
      </c>
      <c r="P1072" s="44">
        <v>0.16156862745098038</v>
      </c>
      <c r="Q1072" s="42">
        <v>105.0</v>
      </c>
      <c r="R1072" s="42">
        <v>92.0</v>
      </c>
      <c r="S1072" s="43">
        <v>197.0</v>
      </c>
      <c r="T1072" s="44">
        <v>0.15450980392156863</v>
      </c>
      <c r="U1072" s="41">
        <v>74.0</v>
      </c>
      <c r="V1072" s="42">
        <v>2.0</v>
      </c>
      <c r="W1072" s="42">
        <v>7.0</v>
      </c>
      <c r="X1072" s="43">
        <v>9.0</v>
      </c>
      <c r="Y1072" s="44">
        <v>0.007058823529411765</v>
      </c>
      <c r="Z1072" s="26"/>
      <c r="AA1072" s="45" t="s">
        <v>34</v>
      </c>
      <c r="AB1072" s="46" t="s">
        <v>34</v>
      </c>
      <c r="AC1072" s="46" t="s">
        <v>34</v>
      </c>
      <c r="AD1072" s="46" t="s">
        <v>34</v>
      </c>
      <c r="AE1072" s="46" t="s">
        <v>34</v>
      </c>
      <c r="AF1072" s="46" t="s">
        <v>35</v>
      </c>
      <c r="AG1072" s="47" t="s">
        <v>36</v>
      </c>
    </row>
    <row r="1073" ht="15.75" customHeight="1">
      <c r="A1073" s="39" t="s">
        <v>2046</v>
      </c>
      <c r="B1073" s="40" t="s">
        <v>2047</v>
      </c>
      <c r="C1073" s="41">
        <v>3577.0</v>
      </c>
      <c r="D1073" s="42">
        <v>170.0</v>
      </c>
      <c r="E1073" s="42">
        <v>168.0</v>
      </c>
      <c r="F1073" s="43">
        <v>338.0</v>
      </c>
      <c r="G1073" s="44">
        <v>0.09449259155717081</v>
      </c>
      <c r="H1073" s="41">
        <v>3577.0</v>
      </c>
      <c r="I1073" s="42">
        <v>2.0</v>
      </c>
      <c r="J1073" s="42">
        <v>0.0</v>
      </c>
      <c r="K1073" s="43">
        <v>2.0</v>
      </c>
      <c r="L1073" s="44">
        <v>5.591277606933184E-4</v>
      </c>
      <c r="M1073" s="42">
        <v>184.0</v>
      </c>
      <c r="N1073" s="42">
        <v>162.0</v>
      </c>
      <c r="O1073" s="43">
        <v>346.0</v>
      </c>
      <c r="P1073" s="44">
        <v>0.09672910259994409</v>
      </c>
      <c r="Q1073" s="42">
        <v>167.0</v>
      </c>
      <c r="R1073" s="42">
        <v>154.0</v>
      </c>
      <c r="S1073" s="43">
        <v>321.0</v>
      </c>
      <c r="T1073" s="44">
        <v>0.08974000559127761</v>
      </c>
      <c r="U1073" s="41">
        <v>1579.0</v>
      </c>
      <c r="V1073" s="42">
        <v>17.0</v>
      </c>
      <c r="W1073" s="42">
        <v>16.0</v>
      </c>
      <c r="X1073" s="43">
        <v>33.0</v>
      </c>
      <c r="Y1073" s="44">
        <v>0.009225608051439753</v>
      </c>
      <c r="Z1073" s="26"/>
      <c r="AA1073" s="45" t="s">
        <v>34</v>
      </c>
      <c r="AB1073" s="46" t="s">
        <v>34</v>
      </c>
      <c r="AC1073" s="46" t="s">
        <v>34</v>
      </c>
      <c r="AD1073" s="46" t="s">
        <v>34</v>
      </c>
      <c r="AE1073" s="46" t="s">
        <v>34</v>
      </c>
      <c r="AF1073" s="46" t="s">
        <v>35</v>
      </c>
      <c r="AG1073" s="47" t="s">
        <v>36</v>
      </c>
    </row>
    <row r="1074" ht="15.75" customHeight="1">
      <c r="A1074" s="39" t="s">
        <v>2048</v>
      </c>
      <c r="B1074" s="40" t="s">
        <v>2049</v>
      </c>
      <c r="C1074" s="41">
        <v>1712.0</v>
      </c>
      <c r="D1074" s="42">
        <v>94.0</v>
      </c>
      <c r="E1074" s="42">
        <v>99.0</v>
      </c>
      <c r="F1074" s="43">
        <v>193.0</v>
      </c>
      <c r="G1074" s="44">
        <v>0.11273364485981309</v>
      </c>
      <c r="H1074" s="41">
        <v>1712.0</v>
      </c>
      <c r="I1074" s="42">
        <v>0.0</v>
      </c>
      <c r="J1074" s="42">
        <v>0.0</v>
      </c>
      <c r="K1074" s="43">
        <v>0.0</v>
      </c>
      <c r="L1074" s="44">
        <v>0.0</v>
      </c>
      <c r="M1074" s="42">
        <v>87.0</v>
      </c>
      <c r="N1074" s="42">
        <v>74.0</v>
      </c>
      <c r="O1074" s="43">
        <v>161.0</v>
      </c>
      <c r="P1074" s="44">
        <v>0.09404205607476636</v>
      </c>
      <c r="Q1074" s="42">
        <v>87.0</v>
      </c>
      <c r="R1074" s="42">
        <v>74.0</v>
      </c>
      <c r="S1074" s="43">
        <v>161.0</v>
      </c>
      <c r="T1074" s="44">
        <v>0.09404205607476636</v>
      </c>
      <c r="U1074" s="41">
        <v>625.0</v>
      </c>
      <c r="V1074" s="42">
        <v>0.0</v>
      </c>
      <c r="W1074" s="42">
        <v>0.0</v>
      </c>
      <c r="X1074" s="43">
        <v>0.0</v>
      </c>
      <c r="Y1074" s="44">
        <v>0.0</v>
      </c>
      <c r="Z1074" s="26"/>
      <c r="AA1074" s="45" t="s">
        <v>34</v>
      </c>
      <c r="AB1074" s="46" t="s">
        <v>34</v>
      </c>
      <c r="AC1074" s="46" t="s">
        <v>34</v>
      </c>
      <c r="AD1074" s="46" t="s">
        <v>34</v>
      </c>
      <c r="AE1074" s="46" t="s">
        <v>34</v>
      </c>
      <c r="AF1074" s="46" t="s">
        <v>35</v>
      </c>
      <c r="AG1074" s="47" t="s">
        <v>35</v>
      </c>
    </row>
    <row r="1075" ht="15.75" customHeight="1">
      <c r="A1075" s="39" t="s">
        <v>2050</v>
      </c>
      <c r="B1075" s="40" t="s">
        <v>2051</v>
      </c>
      <c r="C1075" s="41">
        <v>1923.0</v>
      </c>
      <c r="D1075" s="42">
        <v>100.0</v>
      </c>
      <c r="E1075" s="42">
        <v>99.0</v>
      </c>
      <c r="F1075" s="43">
        <v>199.0</v>
      </c>
      <c r="G1075" s="44">
        <v>0.10348413936557463</v>
      </c>
      <c r="H1075" s="41">
        <v>1923.0</v>
      </c>
      <c r="I1075" s="42">
        <v>0.0</v>
      </c>
      <c r="J1075" s="42">
        <v>0.0</v>
      </c>
      <c r="K1075" s="43">
        <v>0.0</v>
      </c>
      <c r="L1075" s="44">
        <v>0.0</v>
      </c>
      <c r="M1075" s="42">
        <v>107.0</v>
      </c>
      <c r="N1075" s="42">
        <v>103.0</v>
      </c>
      <c r="O1075" s="43">
        <v>210.0</v>
      </c>
      <c r="P1075" s="44">
        <v>0.10920436817472699</v>
      </c>
      <c r="Q1075" s="42">
        <v>103.0</v>
      </c>
      <c r="R1075" s="42">
        <v>100.0</v>
      </c>
      <c r="S1075" s="43">
        <v>203.0</v>
      </c>
      <c r="T1075" s="44">
        <v>0.10556422256890276</v>
      </c>
      <c r="U1075" s="41">
        <v>493.0</v>
      </c>
      <c r="V1075" s="42">
        <v>5.0</v>
      </c>
      <c r="W1075" s="42">
        <v>3.0</v>
      </c>
      <c r="X1075" s="43">
        <v>8.0</v>
      </c>
      <c r="Y1075" s="44">
        <v>0.004160166406656267</v>
      </c>
      <c r="Z1075" s="26"/>
      <c r="AA1075" s="45" t="s">
        <v>34</v>
      </c>
      <c r="AB1075" s="46" t="s">
        <v>34</v>
      </c>
      <c r="AC1075" s="46" t="s">
        <v>34</v>
      </c>
      <c r="AD1075" s="46" t="s">
        <v>34</v>
      </c>
      <c r="AE1075" s="46" t="s">
        <v>34</v>
      </c>
      <c r="AF1075" s="46" t="s">
        <v>35</v>
      </c>
      <c r="AG1075" s="47" t="s">
        <v>36</v>
      </c>
    </row>
    <row r="1076" ht="15.75" customHeight="1">
      <c r="A1076" s="39" t="s">
        <v>2052</v>
      </c>
      <c r="B1076" s="40" t="s">
        <v>2053</v>
      </c>
      <c r="C1076" s="41">
        <v>1376.0</v>
      </c>
      <c r="D1076" s="42">
        <v>81.0</v>
      </c>
      <c r="E1076" s="42">
        <v>57.0</v>
      </c>
      <c r="F1076" s="43">
        <v>138.0</v>
      </c>
      <c r="G1076" s="44">
        <v>0.1002906976744186</v>
      </c>
      <c r="H1076" s="41">
        <v>1376.0</v>
      </c>
      <c r="I1076" s="42">
        <v>1.0</v>
      </c>
      <c r="J1076" s="42">
        <v>0.0</v>
      </c>
      <c r="K1076" s="43">
        <v>1.0</v>
      </c>
      <c r="L1076" s="44">
        <v>7.267441860465116E-4</v>
      </c>
      <c r="M1076" s="42">
        <v>83.0</v>
      </c>
      <c r="N1076" s="42">
        <v>60.0</v>
      </c>
      <c r="O1076" s="43">
        <v>143.0</v>
      </c>
      <c r="P1076" s="44">
        <v>0.10392441860465117</v>
      </c>
      <c r="Q1076" s="42">
        <v>68.0</v>
      </c>
      <c r="R1076" s="42">
        <v>44.0</v>
      </c>
      <c r="S1076" s="43">
        <v>112.0</v>
      </c>
      <c r="T1076" s="44">
        <v>0.08139534883720931</v>
      </c>
      <c r="U1076" s="41">
        <v>627.0</v>
      </c>
      <c r="V1076" s="42">
        <v>15.0</v>
      </c>
      <c r="W1076" s="42">
        <v>16.0</v>
      </c>
      <c r="X1076" s="43">
        <v>31.0</v>
      </c>
      <c r="Y1076" s="44">
        <v>0.02252906976744186</v>
      </c>
      <c r="Z1076" s="26"/>
      <c r="AA1076" s="45" t="s">
        <v>34</v>
      </c>
      <c r="AB1076" s="46" t="s">
        <v>34</v>
      </c>
      <c r="AC1076" s="46" t="s">
        <v>34</v>
      </c>
      <c r="AD1076" s="46" t="s">
        <v>34</v>
      </c>
      <c r="AE1076" s="46" t="s">
        <v>34</v>
      </c>
      <c r="AF1076" s="46" t="s">
        <v>35</v>
      </c>
      <c r="AG1076" s="47" t="s">
        <v>36</v>
      </c>
    </row>
    <row r="1077" ht="15.75" customHeight="1">
      <c r="A1077" s="39" t="s">
        <v>2054</v>
      </c>
      <c r="B1077" s="40" t="s">
        <v>2055</v>
      </c>
      <c r="C1077" s="41">
        <v>3756.0</v>
      </c>
      <c r="D1077" s="42">
        <v>219.0</v>
      </c>
      <c r="E1077" s="42">
        <v>191.0</v>
      </c>
      <c r="F1077" s="43">
        <v>410.0</v>
      </c>
      <c r="G1077" s="44">
        <v>0.10915867944621938</v>
      </c>
      <c r="H1077" s="41">
        <v>3756.0</v>
      </c>
      <c r="I1077" s="42">
        <v>3.0</v>
      </c>
      <c r="J1077" s="42">
        <v>1.0</v>
      </c>
      <c r="K1077" s="43">
        <v>4.0</v>
      </c>
      <c r="L1077" s="44">
        <v>0.0010649627263045794</v>
      </c>
      <c r="M1077" s="42">
        <v>187.0</v>
      </c>
      <c r="N1077" s="42">
        <v>200.0</v>
      </c>
      <c r="O1077" s="43">
        <v>387.0</v>
      </c>
      <c r="P1077" s="44">
        <v>0.10303514376996806</v>
      </c>
      <c r="Q1077" s="42">
        <v>171.0</v>
      </c>
      <c r="R1077" s="42">
        <v>186.0</v>
      </c>
      <c r="S1077" s="43">
        <v>357.0</v>
      </c>
      <c r="T1077" s="44">
        <v>0.0950479233226837</v>
      </c>
      <c r="U1077" s="41">
        <v>1576.0</v>
      </c>
      <c r="V1077" s="42">
        <v>15.0</v>
      </c>
      <c r="W1077" s="42">
        <v>17.0</v>
      </c>
      <c r="X1077" s="43">
        <v>32.0</v>
      </c>
      <c r="Y1077" s="44">
        <v>0.008519701810436636</v>
      </c>
      <c r="Z1077" s="26"/>
      <c r="AA1077" s="45" t="s">
        <v>34</v>
      </c>
      <c r="AB1077" s="46" t="s">
        <v>34</v>
      </c>
      <c r="AC1077" s="46" t="s">
        <v>34</v>
      </c>
      <c r="AD1077" s="46" t="s">
        <v>34</v>
      </c>
      <c r="AE1077" s="46" t="s">
        <v>34</v>
      </c>
      <c r="AF1077" s="46" t="s">
        <v>35</v>
      </c>
      <c r="AG1077" s="47" t="s">
        <v>35</v>
      </c>
    </row>
    <row r="1078" ht="15.75" customHeight="1">
      <c r="A1078" s="39" t="s">
        <v>2056</v>
      </c>
      <c r="B1078" s="40" t="s">
        <v>2057</v>
      </c>
      <c r="C1078" s="41">
        <v>1264.0</v>
      </c>
      <c r="D1078" s="42">
        <v>71.0</v>
      </c>
      <c r="E1078" s="42">
        <v>52.0</v>
      </c>
      <c r="F1078" s="43">
        <v>123.0</v>
      </c>
      <c r="G1078" s="44">
        <v>0.09731012658227849</v>
      </c>
      <c r="H1078" s="41">
        <v>1264.0</v>
      </c>
      <c r="I1078" s="42">
        <v>1.0</v>
      </c>
      <c r="J1078" s="42">
        <v>0.0</v>
      </c>
      <c r="K1078" s="43">
        <v>1.0</v>
      </c>
      <c r="L1078" s="44">
        <v>7.911392405063291E-4</v>
      </c>
      <c r="M1078" s="42">
        <v>70.0</v>
      </c>
      <c r="N1078" s="42">
        <v>58.0</v>
      </c>
      <c r="O1078" s="43">
        <v>128.0</v>
      </c>
      <c r="P1078" s="44">
        <v>0.10126582278481013</v>
      </c>
      <c r="Q1078" s="42">
        <v>62.0</v>
      </c>
      <c r="R1078" s="42">
        <v>44.0</v>
      </c>
      <c r="S1078" s="43">
        <v>106.0</v>
      </c>
      <c r="T1078" s="44">
        <v>0.08386075949367089</v>
      </c>
      <c r="U1078" s="41">
        <v>673.0</v>
      </c>
      <c r="V1078" s="42">
        <v>9.0</v>
      </c>
      <c r="W1078" s="42">
        <v>13.0</v>
      </c>
      <c r="X1078" s="43">
        <v>22.0</v>
      </c>
      <c r="Y1078" s="44">
        <v>0.01740506329113924</v>
      </c>
      <c r="Z1078" s="26"/>
      <c r="AA1078" s="45" t="s">
        <v>34</v>
      </c>
      <c r="AB1078" s="46" t="s">
        <v>34</v>
      </c>
      <c r="AC1078" s="46" t="s">
        <v>34</v>
      </c>
      <c r="AD1078" s="46" t="s">
        <v>34</v>
      </c>
      <c r="AE1078" s="46" t="s">
        <v>34</v>
      </c>
      <c r="AF1078" s="46" t="s">
        <v>35</v>
      </c>
      <c r="AG1078" s="47" t="s">
        <v>36</v>
      </c>
    </row>
    <row r="1079" ht="15.75" customHeight="1">
      <c r="A1079" s="39" t="s">
        <v>2058</v>
      </c>
      <c r="B1079" s="40" t="s">
        <v>2059</v>
      </c>
      <c r="C1079" s="41">
        <v>289.0</v>
      </c>
      <c r="D1079" s="42">
        <v>14.0</v>
      </c>
      <c r="E1079" s="42">
        <v>12.0</v>
      </c>
      <c r="F1079" s="43">
        <v>26.0</v>
      </c>
      <c r="G1079" s="44">
        <v>0.08996539792387544</v>
      </c>
      <c r="H1079" s="41">
        <v>289.0</v>
      </c>
      <c r="I1079" s="42">
        <v>0.0</v>
      </c>
      <c r="J1079" s="42">
        <v>0.0</v>
      </c>
      <c r="K1079" s="43">
        <v>0.0</v>
      </c>
      <c r="L1079" s="44">
        <v>0.0</v>
      </c>
      <c r="M1079" s="42">
        <v>16.0</v>
      </c>
      <c r="N1079" s="42">
        <v>12.0</v>
      </c>
      <c r="O1079" s="43">
        <v>28.0</v>
      </c>
      <c r="P1079" s="44">
        <v>0.09688581314878893</v>
      </c>
      <c r="Q1079" s="42">
        <v>7.0</v>
      </c>
      <c r="R1079" s="42">
        <v>6.0</v>
      </c>
      <c r="S1079" s="43">
        <v>13.0</v>
      </c>
      <c r="T1079" s="44">
        <v>0.04498269896193772</v>
      </c>
      <c r="U1079" s="41">
        <v>198.0</v>
      </c>
      <c r="V1079" s="42">
        <v>9.0</v>
      </c>
      <c r="W1079" s="42">
        <v>6.0</v>
      </c>
      <c r="X1079" s="43">
        <v>15.0</v>
      </c>
      <c r="Y1079" s="44">
        <v>0.05190311418685121</v>
      </c>
      <c r="Z1079" s="26"/>
      <c r="AA1079" s="45" t="s">
        <v>34</v>
      </c>
      <c r="AB1079" s="46" t="s">
        <v>34</v>
      </c>
      <c r="AC1079" s="46" t="s">
        <v>34</v>
      </c>
      <c r="AD1079" s="46" t="s">
        <v>34</v>
      </c>
      <c r="AE1079" s="46" t="s">
        <v>34</v>
      </c>
      <c r="AF1079" s="46" t="s">
        <v>35</v>
      </c>
      <c r="AG1079" s="47" t="s">
        <v>36</v>
      </c>
    </row>
    <row r="1080" ht="15.75" customHeight="1">
      <c r="A1080" s="39" t="s">
        <v>2060</v>
      </c>
      <c r="B1080" s="40" t="s">
        <v>2061</v>
      </c>
      <c r="C1080" s="41">
        <v>3193.0</v>
      </c>
      <c r="D1080" s="42">
        <v>163.0</v>
      </c>
      <c r="E1080" s="42">
        <v>171.0</v>
      </c>
      <c r="F1080" s="43">
        <v>334.0</v>
      </c>
      <c r="G1080" s="44">
        <v>0.10460382085812715</v>
      </c>
      <c r="H1080" s="41">
        <v>3193.0</v>
      </c>
      <c r="I1080" s="42">
        <v>0.0</v>
      </c>
      <c r="J1080" s="42">
        <v>0.0</v>
      </c>
      <c r="K1080" s="43">
        <v>0.0</v>
      </c>
      <c r="L1080" s="44">
        <v>0.0</v>
      </c>
      <c r="M1080" s="42">
        <v>174.0</v>
      </c>
      <c r="N1080" s="42">
        <v>175.0</v>
      </c>
      <c r="O1080" s="43">
        <v>349.0</v>
      </c>
      <c r="P1080" s="44">
        <v>0.10930159724397119</v>
      </c>
      <c r="Q1080" s="42">
        <v>150.0</v>
      </c>
      <c r="R1080" s="42">
        <v>153.0</v>
      </c>
      <c r="S1080" s="43">
        <v>303.0</v>
      </c>
      <c r="T1080" s="44">
        <v>0.09489508299404949</v>
      </c>
      <c r="U1080" s="41">
        <v>1415.0</v>
      </c>
      <c r="V1080" s="42">
        <v>23.0</v>
      </c>
      <c r="W1080" s="42">
        <v>22.0</v>
      </c>
      <c r="X1080" s="43">
        <v>45.0</v>
      </c>
      <c r="Y1080" s="44">
        <v>0.014093329157532102</v>
      </c>
      <c r="Z1080" s="26"/>
      <c r="AA1080" s="45" t="s">
        <v>34</v>
      </c>
      <c r="AB1080" s="46" t="s">
        <v>34</v>
      </c>
      <c r="AC1080" s="46" t="s">
        <v>34</v>
      </c>
      <c r="AD1080" s="46" t="s">
        <v>34</v>
      </c>
      <c r="AE1080" s="46" t="s">
        <v>34</v>
      </c>
      <c r="AF1080" s="46" t="s">
        <v>35</v>
      </c>
      <c r="AG1080" s="47" t="s">
        <v>36</v>
      </c>
    </row>
    <row r="1081" ht="15.75" customHeight="1">
      <c r="A1081" s="39" t="s">
        <v>2062</v>
      </c>
      <c r="B1081" s="40" t="s">
        <v>2063</v>
      </c>
      <c r="C1081" s="41">
        <v>800.0</v>
      </c>
      <c r="D1081" s="42">
        <v>50.0</v>
      </c>
      <c r="E1081" s="42">
        <v>52.0</v>
      </c>
      <c r="F1081" s="43">
        <v>102.0</v>
      </c>
      <c r="G1081" s="44">
        <v>0.1275</v>
      </c>
      <c r="H1081" s="41">
        <v>800.0</v>
      </c>
      <c r="I1081" s="42">
        <v>0.0</v>
      </c>
      <c r="J1081" s="42">
        <v>0.0</v>
      </c>
      <c r="K1081" s="43">
        <v>0.0</v>
      </c>
      <c r="L1081" s="44">
        <v>0.0</v>
      </c>
      <c r="M1081" s="42">
        <v>58.0</v>
      </c>
      <c r="N1081" s="42">
        <v>55.0</v>
      </c>
      <c r="O1081" s="43">
        <v>113.0</v>
      </c>
      <c r="P1081" s="44">
        <v>0.14125</v>
      </c>
      <c r="Q1081" s="42">
        <v>49.0</v>
      </c>
      <c r="R1081" s="42">
        <v>45.0</v>
      </c>
      <c r="S1081" s="43">
        <v>94.0</v>
      </c>
      <c r="T1081" s="44">
        <v>0.1175</v>
      </c>
      <c r="U1081" s="41">
        <v>359.0</v>
      </c>
      <c r="V1081" s="42">
        <v>9.0</v>
      </c>
      <c r="W1081" s="42">
        <v>10.0</v>
      </c>
      <c r="X1081" s="43">
        <v>19.0</v>
      </c>
      <c r="Y1081" s="44">
        <v>0.02375</v>
      </c>
      <c r="Z1081" s="26"/>
      <c r="AA1081" s="45" t="s">
        <v>34</v>
      </c>
      <c r="AB1081" s="46" t="s">
        <v>34</v>
      </c>
      <c r="AC1081" s="46" t="s">
        <v>34</v>
      </c>
      <c r="AD1081" s="46" t="s">
        <v>34</v>
      </c>
      <c r="AE1081" s="46" t="s">
        <v>34</v>
      </c>
      <c r="AF1081" s="46" t="s">
        <v>35</v>
      </c>
      <c r="AG1081" s="47" t="s">
        <v>36</v>
      </c>
    </row>
    <row r="1082" ht="15.75" customHeight="1">
      <c r="A1082" s="39" t="s">
        <v>2064</v>
      </c>
      <c r="B1082" s="40" t="s">
        <v>2065</v>
      </c>
      <c r="C1082" s="41">
        <v>346.0</v>
      </c>
      <c r="D1082" s="42">
        <v>16.0</v>
      </c>
      <c r="E1082" s="42">
        <v>12.0</v>
      </c>
      <c r="F1082" s="43">
        <v>28.0</v>
      </c>
      <c r="G1082" s="44">
        <v>0.08092485549132948</v>
      </c>
      <c r="H1082" s="41">
        <v>346.0</v>
      </c>
      <c r="I1082" s="42">
        <v>0.0</v>
      </c>
      <c r="J1082" s="42">
        <v>0.0</v>
      </c>
      <c r="K1082" s="43">
        <v>0.0</v>
      </c>
      <c r="L1082" s="44">
        <v>0.0</v>
      </c>
      <c r="M1082" s="42">
        <v>31.0</v>
      </c>
      <c r="N1082" s="42">
        <v>22.0</v>
      </c>
      <c r="O1082" s="43">
        <v>53.0</v>
      </c>
      <c r="P1082" s="44">
        <v>0.1531791907514451</v>
      </c>
      <c r="Q1082" s="42">
        <v>15.0</v>
      </c>
      <c r="R1082" s="42">
        <v>12.0</v>
      </c>
      <c r="S1082" s="43">
        <v>27.0</v>
      </c>
      <c r="T1082" s="44">
        <v>0.07803468208092486</v>
      </c>
      <c r="U1082" s="41">
        <v>72.0</v>
      </c>
      <c r="V1082" s="42">
        <v>0.0</v>
      </c>
      <c r="W1082" s="42">
        <v>0.0</v>
      </c>
      <c r="X1082" s="43">
        <v>0.0</v>
      </c>
      <c r="Y1082" s="44">
        <v>0.0</v>
      </c>
      <c r="Z1082" s="26"/>
      <c r="AA1082" s="45" t="s">
        <v>34</v>
      </c>
      <c r="AB1082" s="46" t="s">
        <v>34</v>
      </c>
      <c r="AC1082" s="46" t="s">
        <v>34</v>
      </c>
      <c r="AD1082" s="46" t="s">
        <v>34</v>
      </c>
      <c r="AE1082" s="46" t="s">
        <v>34</v>
      </c>
      <c r="AF1082" s="46" t="s">
        <v>35</v>
      </c>
      <c r="AG1082" s="47" t="s">
        <v>36</v>
      </c>
    </row>
    <row r="1083" ht="15.75" customHeight="1">
      <c r="A1083" s="39" t="s">
        <v>2066</v>
      </c>
      <c r="B1083" s="40" t="s">
        <v>2067</v>
      </c>
      <c r="C1083" s="41">
        <v>1410.0</v>
      </c>
      <c r="D1083" s="42">
        <v>81.0</v>
      </c>
      <c r="E1083" s="42">
        <v>73.0</v>
      </c>
      <c r="F1083" s="43">
        <v>154.0</v>
      </c>
      <c r="G1083" s="44">
        <v>0.10921985815602837</v>
      </c>
      <c r="H1083" s="41">
        <v>1410.0</v>
      </c>
      <c r="I1083" s="42">
        <v>0.0</v>
      </c>
      <c r="J1083" s="42">
        <v>0.0</v>
      </c>
      <c r="K1083" s="43">
        <v>0.0</v>
      </c>
      <c r="L1083" s="44">
        <v>0.0</v>
      </c>
      <c r="M1083" s="42">
        <v>75.0</v>
      </c>
      <c r="N1083" s="42">
        <v>66.0</v>
      </c>
      <c r="O1083" s="43">
        <v>141.0</v>
      </c>
      <c r="P1083" s="44">
        <v>0.1</v>
      </c>
      <c r="Q1083" s="42">
        <v>75.0</v>
      </c>
      <c r="R1083" s="42">
        <v>66.0</v>
      </c>
      <c r="S1083" s="43">
        <v>141.0</v>
      </c>
      <c r="T1083" s="44">
        <v>0.1</v>
      </c>
      <c r="U1083" s="41">
        <v>515.0</v>
      </c>
      <c r="V1083" s="42">
        <v>0.0</v>
      </c>
      <c r="W1083" s="42">
        <v>0.0</v>
      </c>
      <c r="X1083" s="43">
        <v>0.0</v>
      </c>
      <c r="Y1083" s="44">
        <v>0.0</v>
      </c>
      <c r="Z1083" s="26"/>
      <c r="AA1083" s="45" t="s">
        <v>34</v>
      </c>
      <c r="AB1083" s="46" t="s">
        <v>34</v>
      </c>
      <c r="AC1083" s="46" t="s">
        <v>34</v>
      </c>
      <c r="AD1083" s="46" t="s">
        <v>34</v>
      </c>
      <c r="AE1083" s="46" t="s">
        <v>34</v>
      </c>
      <c r="AF1083" s="46" t="s">
        <v>35</v>
      </c>
      <c r="AG1083" s="47" t="s">
        <v>35</v>
      </c>
    </row>
    <row r="1084" ht="15.75" customHeight="1">
      <c r="A1084" s="39" t="s">
        <v>2068</v>
      </c>
      <c r="B1084" s="40" t="s">
        <v>2069</v>
      </c>
      <c r="C1084" s="41">
        <v>3105.0</v>
      </c>
      <c r="D1084" s="42">
        <v>218.0</v>
      </c>
      <c r="E1084" s="42">
        <v>207.0</v>
      </c>
      <c r="F1084" s="43">
        <v>425.0</v>
      </c>
      <c r="G1084" s="44">
        <v>0.13687600644122383</v>
      </c>
      <c r="H1084" s="41">
        <v>3105.0</v>
      </c>
      <c r="I1084" s="42">
        <v>0.0</v>
      </c>
      <c r="J1084" s="42">
        <v>0.0</v>
      </c>
      <c r="K1084" s="43">
        <v>0.0</v>
      </c>
      <c r="L1084" s="44">
        <v>0.0</v>
      </c>
      <c r="M1084" s="42">
        <v>240.0</v>
      </c>
      <c r="N1084" s="42">
        <v>209.0</v>
      </c>
      <c r="O1084" s="43">
        <v>449.0</v>
      </c>
      <c r="P1084" s="44">
        <v>0.14460547504025764</v>
      </c>
      <c r="Q1084" s="42">
        <v>222.0</v>
      </c>
      <c r="R1084" s="42">
        <v>187.0</v>
      </c>
      <c r="S1084" s="43">
        <v>409.0</v>
      </c>
      <c r="T1084" s="44">
        <v>0.13172302737520128</v>
      </c>
      <c r="U1084" s="41">
        <v>-27.0</v>
      </c>
      <c r="V1084" s="42">
        <v>0.0</v>
      </c>
      <c r="W1084" s="42">
        <v>0.0</v>
      </c>
      <c r="X1084" s="43">
        <v>0.0</v>
      </c>
      <c r="Y1084" s="44">
        <v>0.0</v>
      </c>
      <c r="Z1084" s="26"/>
      <c r="AA1084" s="45" t="s">
        <v>34</v>
      </c>
      <c r="AB1084" s="46" t="s">
        <v>34</v>
      </c>
      <c r="AC1084" s="46" t="s">
        <v>34</v>
      </c>
      <c r="AD1084" s="46" t="s">
        <v>34</v>
      </c>
      <c r="AE1084" s="46" t="s">
        <v>34</v>
      </c>
      <c r="AF1084" s="46" t="s">
        <v>35</v>
      </c>
      <c r="AG1084" s="47" t="s">
        <v>36</v>
      </c>
    </row>
    <row r="1085" ht="15.75" customHeight="1">
      <c r="A1085" s="39" t="s">
        <v>2070</v>
      </c>
      <c r="B1085" s="40" t="s">
        <v>2071</v>
      </c>
      <c r="C1085" s="41">
        <v>823.0</v>
      </c>
      <c r="D1085" s="42">
        <v>39.0</v>
      </c>
      <c r="E1085" s="42">
        <v>36.0</v>
      </c>
      <c r="F1085" s="43">
        <v>75.0</v>
      </c>
      <c r="G1085" s="44">
        <v>0.0911300121506683</v>
      </c>
      <c r="H1085" s="41">
        <v>823.0</v>
      </c>
      <c r="I1085" s="42">
        <v>1.0</v>
      </c>
      <c r="J1085" s="42">
        <v>0.0</v>
      </c>
      <c r="K1085" s="43">
        <v>1.0</v>
      </c>
      <c r="L1085" s="44">
        <v>0.001215066828675577</v>
      </c>
      <c r="M1085" s="42">
        <v>49.0</v>
      </c>
      <c r="N1085" s="42">
        <v>45.0</v>
      </c>
      <c r="O1085" s="43">
        <v>94.0</v>
      </c>
      <c r="P1085" s="44">
        <v>0.11421628189550426</v>
      </c>
      <c r="Q1085" s="42">
        <v>40.0</v>
      </c>
      <c r="R1085" s="42">
        <v>37.0</v>
      </c>
      <c r="S1085" s="43">
        <v>77.0</v>
      </c>
      <c r="T1085" s="44">
        <v>0.09356014580801944</v>
      </c>
      <c r="U1085" s="41">
        <v>451.0</v>
      </c>
      <c r="V1085" s="42">
        <v>9.0</v>
      </c>
      <c r="W1085" s="42">
        <v>8.0</v>
      </c>
      <c r="X1085" s="43">
        <v>17.0</v>
      </c>
      <c r="Y1085" s="44">
        <v>0.020656136087484813</v>
      </c>
      <c r="Z1085" s="26"/>
      <c r="AA1085" s="45" t="s">
        <v>34</v>
      </c>
      <c r="AB1085" s="46" t="s">
        <v>34</v>
      </c>
      <c r="AC1085" s="46" t="s">
        <v>34</v>
      </c>
      <c r="AD1085" s="46" t="s">
        <v>34</v>
      </c>
      <c r="AE1085" s="46" t="s">
        <v>34</v>
      </c>
      <c r="AF1085" s="46" t="s">
        <v>35</v>
      </c>
      <c r="AG1085" s="47" t="s">
        <v>36</v>
      </c>
    </row>
    <row r="1086" ht="15.75" customHeight="1">
      <c r="A1086" s="39" t="s">
        <v>2072</v>
      </c>
      <c r="B1086" s="40" t="s">
        <v>2073</v>
      </c>
      <c r="C1086" s="41">
        <v>3316.0</v>
      </c>
      <c r="D1086" s="42">
        <v>205.0</v>
      </c>
      <c r="E1086" s="42">
        <v>156.0</v>
      </c>
      <c r="F1086" s="43">
        <v>361.0</v>
      </c>
      <c r="G1086" s="44">
        <v>0.10886610373944511</v>
      </c>
      <c r="H1086" s="41">
        <v>3316.0</v>
      </c>
      <c r="I1086" s="42">
        <v>0.0</v>
      </c>
      <c r="J1086" s="42">
        <v>0.0</v>
      </c>
      <c r="K1086" s="43">
        <v>0.0</v>
      </c>
      <c r="L1086" s="44">
        <v>0.0</v>
      </c>
      <c r="M1086" s="42">
        <v>183.0</v>
      </c>
      <c r="N1086" s="42">
        <v>146.0</v>
      </c>
      <c r="O1086" s="43">
        <v>329.0</v>
      </c>
      <c r="P1086" s="44">
        <v>0.09921592279855247</v>
      </c>
      <c r="Q1086" s="42">
        <v>167.0</v>
      </c>
      <c r="R1086" s="42">
        <v>133.0</v>
      </c>
      <c r="S1086" s="43">
        <v>300.0</v>
      </c>
      <c r="T1086" s="44">
        <v>0.09047044632086852</v>
      </c>
      <c r="U1086" s="41">
        <v>1347.0</v>
      </c>
      <c r="V1086" s="42">
        <v>11.0</v>
      </c>
      <c r="W1086" s="42">
        <v>8.0</v>
      </c>
      <c r="X1086" s="43">
        <v>19.0</v>
      </c>
      <c r="Y1086" s="44">
        <v>0.005729794933655006</v>
      </c>
      <c r="Z1086" s="26"/>
      <c r="AA1086" s="45" t="s">
        <v>34</v>
      </c>
      <c r="AB1086" s="46" t="s">
        <v>34</v>
      </c>
      <c r="AC1086" s="46" t="s">
        <v>34</v>
      </c>
      <c r="AD1086" s="46" t="s">
        <v>34</v>
      </c>
      <c r="AE1086" s="46" t="s">
        <v>34</v>
      </c>
      <c r="AF1086" s="46" t="s">
        <v>35</v>
      </c>
      <c r="AG1086" s="47" t="s">
        <v>35</v>
      </c>
    </row>
    <row r="1087" ht="15.75" customHeight="1">
      <c r="A1087" s="39" t="s">
        <v>2074</v>
      </c>
      <c r="B1087" s="40" t="s">
        <v>2075</v>
      </c>
      <c r="C1087" s="41">
        <v>586.0</v>
      </c>
      <c r="D1087" s="42">
        <v>10.0</v>
      </c>
      <c r="E1087" s="42">
        <v>14.0</v>
      </c>
      <c r="F1087" s="43">
        <v>24.0</v>
      </c>
      <c r="G1087" s="44">
        <v>0.040955631399317405</v>
      </c>
      <c r="H1087" s="41">
        <v>586.0</v>
      </c>
      <c r="I1087" s="42">
        <v>0.0</v>
      </c>
      <c r="J1087" s="42">
        <v>0.0</v>
      </c>
      <c r="K1087" s="43">
        <v>0.0</v>
      </c>
      <c r="L1087" s="44">
        <v>0.0</v>
      </c>
      <c r="M1087" s="42">
        <v>5.0</v>
      </c>
      <c r="N1087" s="42">
        <v>6.0</v>
      </c>
      <c r="O1087" s="43">
        <v>11.0</v>
      </c>
      <c r="P1087" s="44">
        <v>0.01877133105802048</v>
      </c>
      <c r="Q1087" s="42">
        <v>5.0</v>
      </c>
      <c r="R1087" s="42">
        <v>5.0</v>
      </c>
      <c r="S1087" s="43">
        <v>10.0</v>
      </c>
      <c r="T1087" s="44">
        <v>0.017064846416382253</v>
      </c>
      <c r="U1087" s="41">
        <v>288.0</v>
      </c>
      <c r="V1087" s="42">
        <v>0.0</v>
      </c>
      <c r="W1087" s="42">
        <v>0.0</v>
      </c>
      <c r="X1087" s="43">
        <v>0.0</v>
      </c>
      <c r="Y1087" s="44">
        <v>0.0</v>
      </c>
      <c r="Z1087" s="26"/>
      <c r="AA1087" s="45" t="s">
        <v>34</v>
      </c>
      <c r="AB1087" s="46" t="s">
        <v>34</v>
      </c>
      <c r="AC1087" s="46" t="s">
        <v>34</v>
      </c>
      <c r="AD1087" s="46" t="s">
        <v>34</v>
      </c>
      <c r="AE1087" s="46" t="s">
        <v>34</v>
      </c>
      <c r="AF1087" s="46" t="s">
        <v>35</v>
      </c>
      <c r="AG1087" s="47" t="s">
        <v>35</v>
      </c>
    </row>
    <row r="1088" ht="15.75" customHeight="1">
      <c r="A1088" s="39" t="s">
        <v>2076</v>
      </c>
      <c r="B1088" s="40" t="s">
        <v>114</v>
      </c>
      <c r="C1088" s="41">
        <v>183.0</v>
      </c>
      <c r="D1088" s="42">
        <v>5.0</v>
      </c>
      <c r="E1088" s="42">
        <v>6.0</v>
      </c>
      <c r="F1088" s="43">
        <v>11.0</v>
      </c>
      <c r="G1088" s="44">
        <v>0.060109289617486336</v>
      </c>
      <c r="H1088" s="41">
        <v>183.0</v>
      </c>
      <c r="I1088" s="42">
        <v>0.0</v>
      </c>
      <c r="J1088" s="42">
        <v>0.0</v>
      </c>
      <c r="K1088" s="43">
        <v>0.0</v>
      </c>
      <c r="L1088" s="44">
        <v>0.0</v>
      </c>
      <c r="M1088" s="42">
        <v>10.0</v>
      </c>
      <c r="N1088" s="42">
        <v>14.0</v>
      </c>
      <c r="O1088" s="43">
        <v>24.0</v>
      </c>
      <c r="P1088" s="44">
        <v>0.13114754098360656</v>
      </c>
      <c r="Q1088" s="42">
        <v>8.0</v>
      </c>
      <c r="R1088" s="42">
        <v>7.0</v>
      </c>
      <c r="S1088" s="43">
        <v>15.0</v>
      </c>
      <c r="T1088" s="44">
        <v>0.08196721311475409</v>
      </c>
      <c r="U1088" s="41">
        <v>100.0</v>
      </c>
      <c r="V1088" s="42">
        <v>2.0</v>
      </c>
      <c r="W1088" s="42">
        <v>7.0</v>
      </c>
      <c r="X1088" s="43">
        <v>9.0</v>
      </c>
      <c r="Y1088" s="44">
        <v>0.04918032786885246</v>
      </c>
      <c r="Z1088" s="26"/>
      <c r="AA1088" s="45" t="s">
        <v>34</v>
      </c>
      <c r="AB1088" s="46" t="s">
        <v>34</v>
      </c>
      <c r="AC1088" s="46" t="s">
        <v>34</v>
      </c>
      <c r="AD1088" s="46" t="s">
        <v>34</v>
      </c>
      <c r="AE1088" s="46" t="s">
        <v>34</v>
      </c>
      <c r="AF1088" s="46" t="s">
        <v>35</v>
      </c>
      <c r="AG1088" s="47" t="s">
        <v>36</v>
      </c>
    </row>
    <row r="1089" ht="15.75" customHeight="1">
      <c r="A1089" s="39" t="s">
        <v>2077</v>
      </c>
      <c r="B1089" s="40" t="s">
        <v>2078</v>
      </c>
      <c r="C1089" s="41">
        <v>1699.0</v>
      </c>
      <c r="D1089" s="42">
        <v>91.0</v>
      </c>
      <c r="E1089" s="42">
        <v>78.0</v>
      </c>
      <c r="F1089" s="43">
        <v>169.0</v>
      </c>
      <c r="G1089" s="44">
        <v>0.09947027663331372</v>
      </c>
      <c r="H1089" s="41">
        <v>1699.0</v>
      </c>
      <c r="I1089" s="42">
        <v>1.0</v>
      </c>
      <c r="J1089" s="42">
        <v>1.0</v>
      </c>
      <c r="K1089" s="43">
        <v>2.0</v>
      </c>
      <c r="L1089" s="44">
        <v>0.0011771630370806356</v>
      </c>
      <c r="M1089" s="42">
        <v>115.0</v>
      </c>
      <c r="N1089" s="42">
        <v>98.0</v>
      </c>
      <c r="O1089" s="43">
        <v>213.0</v>
      </c>
      <c r="P1089" s="44">
        <v>0.1253678634490877</v>
      </c>
      <c r="Q1089" s="42">
        <v>105.0</v>
      </c>
      <c r="R1089" s="42">
        <v>93.0</v>
      </c>
      <c r="S1089" s="43">
        <v>198.0</v>
      </c>
      <c r="T1089" s="44">
        <v>0.11653914067098294</v>
      </c>
      <c r="U1089" s="41">
        <v>570.0</v>
      </c>
      <c r="V1089" s="42">
        <v>10.0</v>
      </c>
      <c r="W1089" s="42">
        <v>5.0</v>
      </c>
      <c r="X1089" s="43">
        <v>15.0</v>
      </c>
      <c r="Y1089" s="44">
        <v>0.008828722778104767</v>
      </c>
      <c r="Z1089" s="26"/>
      <c r="AA1089" s="45" t="s">
        <v>34</v>
      </c>
      <c r="AB1089" s="46" t="s">
        <v>34</v>
      </c>
      <c r="AC1089" s="46" t="s">
        <v>34</v>
      </c>
      <c r="AD1089" s="46" t="s">
        <v>34</v>
      </c>
      <c r="AE1089" s="46" t="s">
        <v>34</v>
      </c>
      <c r="AF1089" s="46" t="s">
        <v>35</v>
      </c>
      <c r="AG1089" s="47" t="s">
        <v>36</v>
      </c>
    </row>
    <row r="1090" ht="15.75" customHeight="1">
      <c r="A1090" s="39" t="s">
        <v>2079</v>
      </c>
      <c r="B1090" s="40" t="s">
        <v>2080</v>
      </c>
      <c r="C1090" s="41">
        <v>452.0</v>
      </c>
      <c r="D1090" s="42">
        <v>25.0</v>
      </c>
      <c r="E1090" s="42">
        <v>25.0</v>
      </c>
      <c r="F1090" s="43">
        <v>50.0</v>
      </c>
      <c r="G1090" s="44">
        <v>0.11061946902654868</v>
      </c>
      <c r="H1090" s="41">
        <v>452.0</v>
      </c>
      <c r="I1090" s="42">
        <v>0.0</v>
      </c>
      <c r="J1090" s="42">
        <v>0.0</v>
      </c>
      <c r="K1090" s="43">
        <v>0.0</v>
      </c>
      <c r="L1090" s="44">
        <v>0.0</v>
      </c>
      <c r="M1090" s="42">
        <v>25.0</v>
      </c>
      <c r="N1090" s="42">
        <v>23.0</v>
      </c>
      <c r="O1090" s="43">
        <v>48.0</v>
      </c>
      <c r="P1090" s="44">
        <v>0.10619469026548672</v>
      </c>
      <c r="Q1090" s="42">
        <v>25.0</v>
      </c>
      <c r="R1090" s="42">
        <v>23.0</v>
      </c>
      <c r="S1090" s="43">
        <v>48.0</v>
      </c>
      <c r="T1090" s="44">
        <v>0.10619469026548672</v>
      </c>
      <c r="U1090" s="41">
        <v>157.0</v>
      </c>
      <c r="V1090" s="42">
        <v>0.0</v>
      </c>
      <c r="W1090" s="42">
        <v>0.0</v>
      </c>
      <c r="X1090" s="43">
        <v>0.0</v>
      </c>
      <c r="Y1090" s="44">
        <v>0.0</v>
      </c>
      <c r="Z1090" s="26"/>
      <c r="AA1090" s="45" t="s">
        <v>34</v>
      </c>
      <c r="AB1090" s="46" t="s">
        <v>34</v>
      </c>
      <c r="AC1090" s="46" t="s">
        <v>34</v>
      </c>
      <c r="AD1090" s="46" t="s">
        <v>34</v>
      </c>
      <c r="AE1090" s="46" t="s">
        <v>34</v>
      </c>
      <c r="AF1090" s="46" t="s">
        <v>35</v>
      </c>
      <c r="AG1090" s="47" t="s">
        <v>35</v>
      </c>
    </row>
    <row r="1091" ht="15.75" customHeight="1">
      <c r="A1091" s="39" t="s">
        <v>2081</v>
      </c>
      <c r="B1091" s="40" t="s">
        <v>2082</v>
      </c>
      <c r="C1091" s="41">
        <v>366.0</v>
      </c>
      <c r="D1091" s="42">
        <v>16.0</v>
      </c>
      <c r="E1091" s="42">
        <v>15.0</v>
      </c>
      <c r="F1091" s="43">
        <v>31.0</v>
      </c>
      <c r="G1091" s="44">
        <v>0.08469945355191257</v>
      </c>
      <c r="H1091" s="41">
        <v>366.0</v>
      </c>
      <c r="I1091" s="42">
        <v>0.0</v>
      </c>
      <c r="J1091" s="42">
        <v>0.0</v>
      </c>
      <c r="K1091" s="43">
        <v>0.0</v>
      </c>
      <c r="L1091" s="44">
        <v>0.0</v>
      </c>
      <c r="M1091" s="42">
        <v>21.0</v>
      </c>
      <c r="N1091" s="42">
        <v>22.0</v>
      </c>
      <c r="O1091" s="43">
        <v>43.0</v>
      </c>
      <c r="P1091" s="44">
        <v>0.11748633879781421</v>
      </c>
      <c r="Q1091" s="42">
        <v>18.0</v>
      </c>
      <c r="R1091" s="42">
        <v>22.0</v>
      </c>
      <c r="S1091" s="43">
        <v>40.0</v>
      </c>
      <c r="T1091" s="44">
        <v>0.1092896174863388</v>
      </c>
      <c r="U1091" s="41">
        <v>130.0</v>
      </c>
      <c r="V1091" s="42">
        <v>2.0</v>
      </c>
      <c r="W1091" s="42">
        <v>0.0</v>
      </c>
      <c r="X1091" s="43">
        <v>2.0</v>
      </c>
      <c r="Y1091" s="44">
        <v>0.00546448087431694</v>
      </c>
      <c r="Z1091" s="26"/>
      <c r="AA1091" s="45" t="s">
        <v>34</v>
      </c>
      <c r="AB1091" s="46" t="s">
        <v>34</v>
      </c>
      <c r="AC1091" s="46" t="s">
        <v>34</v>
      </c>
      <c r="AD1091" s="46" t="s">
        <v>34</v>
      </c>
      <c r="AE1091" s="46" t="s">
        <v>34</v>
      </c>
      <c r="AF1091" s="46" t="s">
        <v>35</v>
      </c>
      <c r="AG1091" s="47" t="s">
        <v>36</v>
      </c>
    </row>
    <row r="1092" ht="15.75" customHeight="1">
      <c r="A1092" s="39" t="s">
        <v>2083</v>
      </c>
      <c r="B1092" s="40" t="s">
        <v>2084</v>
      </c>
      <c r="C1092" s="41">
        <v>381.0</v>
      </c>
      <c r="D1092" s="42">
        <v>13.0</v>
      </c>
      <c r="E1092" s="42">
        <v>10.0</v>
      </c>
      <c r="F1092" s="43">
        <v>23.0</v>
      </c>
      <c r="G1092" s="44">
        <v>0.06036745406824147</v>
      </c>
      <c r="H1092" s="41">
        <v>381.0</v>
      </c>
      <c r="I1092" s="42">
        <v>0.0</v>
      </c>
      <c r="J1092" s="42">
        <v>0.0</v>
      </c>
      <c r="K1092" s="43">
        <v>0.0</v>
      </c>
      <c r="L1092" s="44">
        <v>0.0</v>
      </c>
      <c r="M1092" s="42">
        <v>14.0</v>
      </c>
      <c r="N1092" s="42">
        <v>11.0</v>
      </c>
      <c r="O1092" s="43">
        <v>25.0</v>
      </c>
      <c r="P1092" s="44">
        <v>0.06561679790026247</v>
      </c>
      <c r="Q1092" s="42">
        <v>8.0</v>
      </c>
      <c r="R1092" s="42">
        <v>8.0</v>
      </c>
      <c r="S1092" s="43">
        <v>16.0</v>
      </c>
      <c r="T1092" s="44">
        <v>0.04199475065616798</v>
      </c>
      <c r="U1092" s="41">
        <v>202.0</v>
      </c>
      <c r="V1092" s="42">
        <v>5.0</v>
      </c>
      <c r="W1092" s="42">
        <v>2.0</v>
      </c>
      <c r="X1092" s="43">
        <v>7.0</v>
      </c>
      <c r="Y1092" s="44">
        <v>0.01837270341207349</v>
      </c>
      <c r="Z1092" s="26"/>
      <c r="AA1092" s="45" t="s">
        <v>34</v>
      </c>
      <c r="AB1092" s="46" t="s">
        <v>34</v>
      </c>
      <c r="AC1092" s="46" t="s">
        <v>34</v>
      </c>
      <c r="AD1092" s="46" t="s">
        <v>34</v>
      </c>
      <c r="AE1092" s="46" t="s">
        <v>34</v>
      </c>
      <c r="AF1092" s="46" t="s">
        <v>35</v>
      </c>
      <c r="AG1092" s="47" t="s">
        <v>36</v>
      </c>
    </row>
    <row r="1093" ht="15.75" customHeight="1">
      <c r="A1093" s="39" t="s">
        <v>2085</v>
      </c>
      <c r="B1093" s="40" t="s">
        <v>1362</v>
      </c>
      <c r="C1093" s="41">
        <v>1688.0</v>
      </c>
      <c r="D1093" s="42">
        <v>90.0</v>
      </c>
      <c r="E1093" s="42">
        <v>83.0</v>
      </c>
      <c r="F1093" s="43">
        <v>173.0</v>
      </c>
      <c r="G1093" s="44">
        <v>0.10248815165876778</v>
      </c>
      <c r="H1093" s="41">
        <v>1688.0</v>
      </c>
      <c r="I1093" s="42">
        <v>0.0</v>
      </c>
      <c r="J1093" s="42">
        <v>1.0</v>
      </c>
      <c r="K1093" s="43">
        <v>1.0</v>
      </c>
      <c r="L1093" s="44">
        <v>5.924170616113745E-4</v>
      </c>
      <c r="M1093" s="42">
        <v>104.0</v>
      </c>
      <c r="N1093" s="42">
        <v>76.0</v>
      </c>
      <c r="O1093" s="43">
        <v>180.0</v>
      </c>
      <c r="P1093" s="44">
        <v>0.1066350710900474</v>
      </c>
      <c r="Q1093" s="42">
        <v>89.0</v>
      </c>
      <c r="R1093" s="42">
        <v>62.0</v>
      </c>
      <c r="S1093" s="43">
        <v>151.0</v>
      </c>
      <c r="T1093" s="44">
        <v>0.08945497630331753</v>
      </c>
      <c r="U1093" s="41">
        <v>750.0</v>
      </c>
      <c r="V1093" s="42">
        <v>15.0</v>
      </c>
      <c r="W1093" s="42">
        <v>14.0</v>
      </c>
      <c r="X1093" s="43">
        <v>29.0</v>
      </c>
      <c r="Y1093" s="44">
        <v>0.017180094786729858</v>
      </c>
      <c r="Z1093" s="26"/>
      <c r="AA1093" s="45" t="s">
        <v>34</v>
      </c>
      <c r="AB1093" s="46" t="s">
        <v>34</v>
      </c>
      <c r="AC1093" s="46" t="s">
        <v>34</v>
      </c>
      <c r="AD1093" s="46" t="s">
        <v>34</v>
      </c>
      <c r="AE1093" s="46" t="s">
        <v>34</v>
      </c>
      <c r="AF1093" s="46" t="s">
        <v>35</v>
      </c>
      <c r="AG1093" s="47" t="s">
        <v>36</v>
      </c>
    </row>
    <row r="1094" ht="15.75" customHeight="1">
      <c r="A1094" s="39" t="s">
        <v>2086</v>
      </c>
      <c r="B1094" s="40" t="s">
        <v>1193</v>
      </c>
      <c r="C1094" s="41">
        <v>1452.0</v>
      </c>
      <c r="D1094" s="42">
        <v>76.0</v>
      </c>
      <c r="E1094" s="42">
        <v>59.0</v>
      </c>
      <c r="F1094" s="43">
        <v>135.0</v>
      </c>
      <c r="G1094" s="44">
        <v>0.09297520661157024</v>
      </c>
      <c r="H1094" s="41">
        <v>1452.0</v>
      </c>
      <c r="I1094" s="42">
        <v>2.0</v>
      </c>
      <c r="J1094" s="42">
        <v>1.0</v>
      </c>
      <c r="K1094" s="43">
        <v>3.0</v>
      </c>
      <c r="L1094" s="44">
        <v>0.002066115702479339</v>
      </c>
      <c r="M1094" s="42">
        <v>78.0</v>
      </c>
      <c r="N1094" s="42">
        <v>75.0</v>
      </c>
      <c r="O1094" s="43">
        <v>153.0</v>
      </c>
      <c r="P1094" s="44">
        <v>0.10537190082644628</v>
      </c>
      <c r="Q1094" s="42">
        <v>69.0</v>
      </c>
      <c r="R1094" s="42">
        <v>59.0</v>
      </c>
      <c r="S1094" s="43">
        <v>128.0</v>
      </c>
      <c r="T1094" s="44">
        <v>0.0881542699724518</v>
      </c>
      <c r="U1094" s="41">
        <v>748.0</v>
      </c>
      <c r="V1094" s="42">
        <v>9.0</v>
      </c>
      <c r="W1094" s="42">
        <v>16.0</v>
      </c>
      <c r="X1094" s="43">
        <v>25.0</v>
      </c>
      <c r="Y1094" s="44">
        <v>0.01721763085399449</v>
      </c>
      <c r="Z1094" s="26"/>
      <c r="AA1094" s="45" t="s">
        <v>34</v>
      </c>
      <c r="AB1094" s="46" t="s">
        <v>34</v>
      </c>
      <c r="AC1094" s="46" t="s">
        <v>34</v>
      </c>
      <c r="AD1094" s="46" t="s">
        <v>34</v>
      </c>
      <c r="AE1094" s="46" t="s">
        <v>34</v>
      </c>
      <c r="AF1094" s="46" t="s">
        <v>35</v>
      </c>
      <c r="AG1094" s="47" t="s">
        <v>36</v>
      </c>
    </row>
    <row r="1095" ht="15.75" customHeight="1">
      <c r="A1095" s="39" t="s">
        <v>2087</v>
      </c>
      <c r="B1095" s="40" t="s">
        <v>1658</v>
      </c>
      <c r="C1095" s="41">
        <v>1317.0</v>
      </c>
      <c r="D1095" s="42">
        <v>75.0</v>
      </c>
      <c r="E1095" s="42">
        <v>76.0</v>
      </c>
      <c r="F1095" s="43">
        <v>151.0</v>
      </c>
      <c r="G1095" s="44">
        <v>0.11465451784358391</v>
      </c>
      <c r="H1095" s="41">
        <v>1317.0</v>
      </c>
      <c r="I1095" s="42">
        <v>0.0</v>
      </c>
      <c r="J1095" s="42">
        <v>0.0</v>
      </c>
      <c r="K1095" s="43">
        <v>0.0</v>
      </c>
      <c r="L1095" s="44">
        <v>0.0</v>
      </c>
      <c r="M1095" s="42">
        <v>84.0</v>
      </c>
      <c r="N1095" s="42">
        <v>103.0</v>
      </c>
      <c r="O1095" s="43">
        <v>187.0</v>
      </c>
      <c r="P1095" s="44">
        <v>0.1419893697798026</v>
      </c>
      <c r="Q1095" s="42">
        <v>84.0</v>
      </c>
      <c r="R1095" s="42">
        <v>103.0</v>
      </c>
      <c r="S1095" s="43">
        <v>187.0</v>
      </c>
      <c r="T1095" s="44">
        <v>0.1419893697798026</v>
      </c>
      <c r="U1095" s="41">
        <v>280.0</v>
      </c>
      <c r="V1095" s="42">
        <v>0.0</v>
      </c>
      <c r="W1095" s="42">
        <v>0.0</v>
      </c>
      <c r="X1095" s="43">
        <v>0.0</v>
      </c>
      <c r="Y1095" s="44">
        <v>0.0</v>
      </c>
      <c r="Z1095" s="26"/>
      <c r="AA1095" s="45" t="s">
        <v>34</v>
      </c>
      <c r="AB1095" s="46" t="s">
        <v>34</v>
      </c>
      <c r="AC1095" s="46" t="s">
        <v>34</v>
      </c>
      <c r="AD1095" s="46" t="s">
        <v>34</v>
      </c>
      <c r="AE1095" s="46" t="s">
        <v>34</v>
      </c>
      <c r="AF1095" s="46" t="s">
        <v>35</v>
      </c>
      <c r="AG1095" s="47" t="s">
        <v>36</v>
      </c>
    </row>
    <row r="1096" ht="15.75" customHeight="1">
      <c r="A1096" s="39" t="s">
        <v>2088</v>
      </c>
      <c r="B1096" s="40" t="s">
        <v>656</v>
      </c>
      <c r="C1096" s="41">
        <v>770.0</v>
      </c>
      <c r="D1096" s="42">
        <v>30.0</v>
      </c>
      <c r="E1096" s="42">
        <v>42.0</v>
      </c>
      <c r="F1096" s="43">
        <v>72.0</v>
      </c>
      <c r="G1096" s="44">
        <v>0.09350649350649351</v>
      </c>
      <c r="H1096" s="41">
        <v>770.0</v>
      </c>
      <c r="I1096" s="42">
        <v>0.0</v>
      </c>
      <c r="J1096" s="42">
        <v>0.0</v>
      </c>
      <c r="K1096" s="43">
        <v>0.0</v>
      </c>
      <c r="L1096" s="44">
        <v>0.0</v>
      </c>
      <c r="M1096" s="42">
        <v>41.0</v>
      </c>
      <c r="N1096" s="42">
        <v>50.0</v>
      </c>
      <c r="O1096" s="43">
        <v>91.0</v>
      </c>
      <c r="P1096" s="44">
        <v>0.11818181818181818</v>
      </c>
      <c r="Q1096" s="42">
        <v>31.0</v>
      </c>
      <c r="R1096" s="42">
        <v>39.0</v>
      </c>
      <c r="S1096" s="43">
        <v>70.0</v>
      </c>
      <c r="T1096" s="44">
        <v>0.09090909090909091</v>
      </c>
      <c r="U1096" s="41">
        <v>341.0</v>
      </c>
      <c r="V1096" s="42">
        <v>9.0</v>
      </c>
      <c r="W1096" s="42">
        <v>6.0</v>
      </c>
      <c r="X1096" s="43">
        <v>15.0</v>
      </c>
      <c r="Y1096" s="44">
        <v>0.01948051948051948</v>
      </c>
      <c r="Z1096" s="26"/>
      <c r="AA1096" s="45" t="s">
        <v>34</v>
      </c>
      <c r="AB1096" s="46" t="s">
        <v>34</v>
      </c>
      <c r="AC1096" s="46" t="s">
        <v>34</v>
      </c>
      <c r="AD1096" s="46" t="s">
        <v>34</v>
      </c>
      <c r="AE1096" s="46" t="s">
        <v>34</v>
      </c>
      <c r="AF1096" s="46" t="s">
        <v>35</v>
      </c>
      <c r="AG1096" s="47" t="s">
        <v>36</v>
      </c>
    </row>
    <row r="1097" ht="15.75" customHeight="1">
      <c r="A1097" s="39" t="s">
        <v>2089</v>
      </c>
      <c r="B1097" s="40" t="s">
        <v>2090</v>
      </c>
      <c r="C1097" s="41">
        <v>399.0</v>
      </c>
      <c r="D1097" s="42">
        <v>10.0</v>
      </c>
      <c r="E1097" s="42">
        <v>6.0</v>
      </c>
      <c r="F1097" s="43">
        <v>16.0</v>
      </c>
      <c r="G1097" s="44">
        <v>0.040100250626566414</v>
      </c>
      <c r="H1097" s="41">
        <v>399.0</v>
      </c>
      <c r="I1097" s="42">
        <v>0.0</v>
      </c>
      <c r="J1097" s="42">
        <v>0.0</v>
      </c>
      <c r="K1097" s="43">
        <v>0.0</v>
      </c>
      <c r="L1097" s="44">
        <v>0.0</v>
      </c>
      <c r="M1097" s="42">
        <v>12.0</v>
      </c>
      <c r="N1097" s="42">
        <v>11.0</v>
      </c>
      <c r="O1097" s="43">
        <v>23.0</v>
      </c>
      <c r="P1097" s="44">
        <v>0.05764411027568922</v>
      </c>
      <c r="Q1097" s="42">
        <v>9.0</v>
      </c>
      <c r="R1097" s="42">
        <v>10.0</v>
      </c>
      <c r="S1097" s="43">
        <v>19.0</v>
      </c>
      <c r="T1097" s="44">
        <v>0.047619047619047616</v>
      </c>
      <c r="U1097" s="41">
        <v>186.0</v>
      </c>
      <c r="V1097" s="42">
        <v>3.0</v>
      </c>
      <c r="W1097" s="42">
        <v>1.0</v>
      </c>
      <c r="X1097" s="43">
        <v>4.0</v>
      </c>
      <c r="Y1097" s="44">
        <v>0.010025062656641603</v>
      </c>
      <c r="Z1097" s="26"/>
      <c r="AA1097" s="45" t="s">
        <v>34</v>
      </c>
      <c r="AB1097" s="46" t="s">
        <v>34</v>
      </c>
      <c r="AC1097" s="46" t="s">
        <v>34</v>
      </c>
      <c r="AD1097" s="46" t="s">
        <v>34</v>
      </c>
      <c r="AE1097" s="46" t="s">
        <v>34</v>
      </c>
      <c r="AF1097" s="46" t="s">
        <v>35</v>
      </c>
      <c r="AG1097" s="47" t="s">
        <v>36</v>
      </c>
    </row>
    <row r="1098" ht="15.75" customHeight="1">
      <c r="A1098" s="39" t="s">
        <v>2091</v>
      </c>
      <c r="B1098" s="40" t="s">
        <v>2092</v>
      </c>
      <c r="C1098" s="41">
        <v>1134.0</v>
      </c>
      <c r="D1098" s="42">
        <v>65.0</v>
      </c>
      <c r="E1098" s="42">
        <v>66.0</v>
      </c>
      <c r="F1098" s="43">
        <v>131.0</v>
      </c>
      <c r="G1098" s="44">
        <v>0.11552028218694885</v>
      </c>
      <c r="H1098" s="41">
        <v>1134.0</v>
      </c>
      <c r="I1098" s="42">
        <v>0.0</v>
      </c>
      <c r="J1098" s="42">
        <v>0.0</v>
      </c>
      <c r="K1098" s="43">
        <v>0.0</v>
      </c>
      <c r="L1098" s="44">
        <v>0.0</v>
      </c>
      <c r="M1098" s="42">
        <v>74.0</v>
      </c>
      <c r="N1098" s="42">
        <v>57.0</v>
      </c>
      <c r="O1098" s="43">
        <v>131.0</v>
      </c>
      <c r="P1098" s="44">
        <v>0.11552028218694885</v>
      </c>
      <c r="Q1098" s="42">
        <v>72.0</v>
      </c>
      <c r="R1098" s="42">
        <v>53.0</v>
      </c>
      <c r="S1098" s="43">
        <v>125.0</v>
      </c>
      <c r="T1098" s="44">
        <v>0.11022927689594356</v>
      </c>
      <c r="U1098" s="41">
        <v>316.0</v>
      </c>
      <c r="V1098" s="42">
        <v>2.0</v>
      </c>
      <c r="W1098" s="42">
        <v>3.0</v>
      </c>
      <c r="X1098" s="43">
        <v>5.0</v>
      </c>
      <c r="Y1098" s="44">
        <v>0.004409171075837742</v>
      </c>
      <c r="Z1098" s="26"/>
      <c r="AA1098" s="45" t="s">
        <v>34</v>
      </c>
      <c r="AB1098" s="46" t="s">
        <v>34</v>
      </c>
      <c r="AC1098" s="46" t="s">
        <v>34</v>
      </c>
      <c r="AD1098" s="46" t="s">
        <v>34</v>
      </c>
      <c r="AE1098" s="46" t="s">
        <v>34</v>
      </c>
      <c r="AF1098" s="46" t="s">
        <v>35</v>
      </c>
      <c r="AG1098" s="47" t="s">
        <v>35</v>
      </c>
    </row>
    <row r="1099" ht="15.75" customHeight="1">
      <c r="A1099" s="39" t="s">
        <v>2093</v>
      </c>
      <c r="B1099" s="40" t="s">
        <v>2094</v>
      </c>
      <c r="C1099" s="41">
        <v>890.0</v>
      </c>
      <c r="D1099" s="42">
        <v>35.0</v>
      </c>
      <c r="E1099" s="42">
        <v>39.0</v>
      </c>
      <c r="F1099" s="43">
        <v>74.0</v>
      </c>
      <c r="G1099" s="44">
        <v>0.08314606741573034</v>
      </c>
      <c r="H1099" s="41">
        <v>890.0</v>
      </c>
      <c r="I1099" s="42">
        <v>0.0</v>
      </c>
      <c r="J1099" s="42">
        <v>0.0</v>
      </c>
      <c r="K1099" s="43">
        <v>0.0</v>
      </c>
      <c r="L1099" s="44">
        <v>0.0</v>
      </c>
      <c r="M1099" s="42">
        <v>45.0</v>
      </c>
      <c r="N1099" s="42">
        <v>32.0</v>
      </c>
      <c r="O1099" s="43">
        <v>77.0</v>
      </c>
      <c r="P1099" s="44">
        <v>0.08651685393258426</v>
      </c>
      <c r="Q1099" s="42">
        <v>45.0</v>
      </c>
      <c r="R1099" s="42">
        <v>32.0</v>
      </c>
      <c r="S1099" s="43">
        <v>77.0</v>
      </c>
      <c r="T1099" s="44">
        <v>0.08651685393258426</v>
      </c>
      <c r="U1099" s="41">
        <v>362.0</v>
      </c>
      <c r="V1099" s="42">
        <v>0.0</v>
      </c>
      <c r="W1099" s="42">
        <v>0.0</v>
      </c>
      <c r="X1099" s="43">
        <v>0.0</v>
      </c>
      <c r="Y1099" s="44">
        <v>0.0</v>
      </c>
      <c r="Z1099" s="26"/>
      <c r="AA1099" s="45" t="s">
        <v>34</v>
      </c>
      <c r="AB1099" s="46" t="s">
        <v>34</v>
      </c>
      <c r="AC1099" s="46" t="s">
        <v>34</v>
      </c>
      <c r="AD1099" s="46" t="s">
        <v>34</v>
      </c>
      <c r="AE1099" s="46" t="s">
        <v>34</v>
      </c>
      <c r="AF1099" s="46" t="s">
        <v>35</v>
      </c>
      <c r="AG1099" s="47" t="s">
        <v>36</v>
      </c>
    </row>
    <row r="1100" ht="15.75" customHeight="1">
      <c r="A1100" s="39" t="s">
        <v>2095</v>
      </c>
      <c r="B1100" s="40" t="s">
        <v>2096</v>
      </c>
      <c r="C1100" s="41">
        <v>991.0</v>
      </c>
      <c r="D1100" s="42">
        <v>38.0</v>
      </c>
      <c r="E1100" s="42">
        <v>36.0</v>
      </c>
      <c r="F1100" s="43">
        <v>74.0</v>
      </c>
      <c r="G1100" s="44">
        <v>0.07467204843592332</v>
      </c>
      <c r="H1100" s="41">
        <v>991.0</v>
      </c>
      <c r="I1100" s="42">
        <v>2.0</v>
      </c>
      <c r="J1100" s="42">
        <v>0.0</v>
      </c>
      <c r="K1100" s="43">
        <v>2.0</v>
      </c>
      <c r="L1100" s="44">
        <v>0.0020181634712411706</v>
      </c>
      <c r="M1100" s="42">
        <v>46.0</v>
      </c>
      <c r="N1100" s="42">
        <v>38.0</v>
      </c>
      <c r="O1100" s="43">
        <v>84.0</v>
      </c>
      <c r="P1100" s="44">
        <v>0.08476286579212916</v>
      </c>
      <c r="Q1100" s="42">
        <v>31.0</v>
      </c>
      <c r="R1100" s="42">
        <v>27.0</v>
      </c>
      <c r="S1100" s="43">
        <v>58.0</v>
      </c>
      <c r="T1100" s="44">
        <v>0.05852674066599395</v>
      </c>
      <c r="U1100" s="41">
        <v>599.0</v>
      </c>
      <c r="V1100" s="42">
        <v>13.0</v>
      </c>
      <c r="W1100" s="42">
        <v>10.0</v>
      </c>
      <c r="X1100" s="43">
        <v>23.0</v>
      </c>
      <c r="Y1100" s="44">
        <v>0.02320887991927346</v>
      </c>
      <c r="Z1100" s="26"/>
      <c r="AA1100" s="45" t="s">
        <v>34</v>
      </c>
      <c r="AB1100" s="46" t="s">
        <v>34</v>
      </c>
      <c r="AC1100" s="46" t="s">
        <v>34</v>
      </c>
      <c r="AD1100" s="46" t="s">
        <v>34</v>
      </c>
      <c r="AE1100" s="46" t="s">
        <v>34</v>
      </c>
      <c r="AF1100" s="46" t="s">
        <v>35</v>
      </c>
      <c r="AG1100" s="47" t="s">
        <v>36</v>
      </c>
    </row>
    <row r="1101" ht="15.75" customHeight="1">
      <c r="A1101" s="39" t="s">
        <v>2097</v>
      </c>
      <c r="B1101" s="40" t="s">
        <v>2098</v>
      </c>
      <c r="C1101" s="41">
        <v>634.0</v>
      </c>
      <c r="D1101" s="42">
        <v>44.0</v>
      </c>
      <c r="E1101" s="42">
        <v>27.0</v>
      </c>
      <c r="F1101" s="43">
        <v>71.0</v>
      </c>
      <c r="G1101" s="44">
        <v>0.11198738170347003</v>
      </c>
      <c r="H1101" s="41">
        <v>634.0</v>
      </c>
      <c r="I1101" s="42">
        <v>0.0</v>
      </c>
      <c r="J1101" s="42">
        <v>0.0</v>
      </c>
      <c r="K1101" s="43">
        <v>0.0</v>
      </c>
      <c r="L1101" s="44">
        <v>0.0</v>
      </c>
      <c r="M1101" s="42">
        <v>41.0</v>
      </c>
      <c r="N1101" s="42">
        <v>51.0</v>
      </c>
      <c r="O1101" s="43">
        <v>92.0</v>
      </c>
      <c r="P1101" s="44">
        <v>0.14511041009463724</v>
      </c>
      <c r="Q1101" s="42">
        <v>46.0</v>
      </c>
      <c r="R1101" s="42">
        <v>49.0</v>
      </c>
      <c r="S1101" s="43">
        <v>95.0</v>
      </c>
      <c r="T1101" s="44">
        <v>0.1498422712933754</v>
      </c>
      <c r="U1101" s="41">
        <v>187.0</v>
      </c>
      <c r="V1101" s="42">
        <v>0.0</v>
      </c>
      <c r="W1101" s="42">
        <v>1.0</v>
      </c>
      <c r="X1101" s="43">
        <v>1.0</v>
      </c>
      <c r="Y1101" s="44">
        <v>0.0015772870662460567</v>
      </c>
      <c r="Z1101" s="26"/>
      <c r="AA1101" s="45" t="s">
        <v>34</v>
      </c>
      <c r="AB1101" s="46" t="s">
        <v>34</v>
      </c>
      <c r="AC1101" s="46" t="s">
        <v>34</v>
      </c>
      <c r="AD1101" s="46" t="s">
        <v>34</v>
      </c>
      <c r="AE1101" s="46" t="s">
        <v>34</v>
      </c>
      <c r="AF1101" s="46" t="s">
        <v>36</v>
      </c>
      <c r="AG1101" s="47" t="s">
        <v>36</v>
      </c>
    </row>
    <row r="1102" ht="15.75" customHeight="1">
      <c r="A1102" s="39" t="s">
        <v>2099</v>
      </c>
      <c r="B1102" s="40" t="s">
        <v>1849</v>
      </c>
      <c r="C1102" s="41">
        <v>5618.0</v>
      </c>
      <c r="D1102" s="42">
        <v>361.0</v>
      </c>
      <c r="E1102" s="42">
        <v>359.0</v>
      </c>
      <c r="F1102" s="43">
        <v>720.0</v>
      </c>
      <c r="G1102" s="44">
        <v>0.12815948736205054</v>
      </c>
      <c r="H1102" s="41">
        <v>5618.0</v>
      </c>
      <c r="I1102" s="42">
        <v>5.0</v>
      </c>
      <c r="J1102" s="42">
        <v>4.0</v>
      </c>
      <c r="K1102" s="43">
        <v>9.0</v>
      </c>
      <c r="L1102" s="44">
        <v>0.001601993592025632</v>
      </c>
      <c r="M1102" s="42">
        <v>366.0</v>
      </c>
      <c r="N1102" s="42">
        <v>315.0</v>
      </c>
      <c r="O1102" s="43">
        <v>681.0</v>
      </c>
      <c r="P1102" s="44">
        <v>0.12121751512993947</v>
      </c>
      <c r="Q1102" s="42">
        <v>307.0</v>
      </c>
      <c r="R1102" s="42">
        <v>273.0</v>
      </c>
      <c r="S1102" s="43">
        <v>580.0</v>
      </c>
      <c r="T1102" s="44">
        <v>0.10323958704165183</v>
      </c>
      <c r="U1102" s="41">
        <v>1852.0</v>
      </c>
      <c r="V1102" s="42">
        <v>47.0</v>
      </c>
      <c r="W1102" s="42">
        <v>26.0</v>
      </c>
      <c r="X1102" s="43">
        <v>73.0</v>
      </c>
      <c r="Y1102" s="44">
        <v>0.012993948024207903</v>
      </c>
      <c r="Z1102" s="26"/>
      <c r="AA1102" s="45" t="s">
        <v>34</v>
      </c>
      <c r="AB1102" s="46" t="s">
        <v>34</v>
      </c>
      <c r="AC1102" s="46" t="s">
        <v>34</v>
      </c>
      <c r="AD1102" s="46" t="s">
        <v>34</v>
      </c>
      <c r="AE1102" s="46" t="s">
        <v>34</v>
      </c>
      <c r="AF1102" s="46" t="s">
        <v>35</v>
      </c>
      <c r="AG1102" s="47" t="s">
        <v>35</v>
      </c>
    </row>
    <row r="1103" ht="15.75" customHeight="1">
      <c r="A1103" s="39" t="s">
        <v>2100</v>
      </c>
      <c r="B1103" s="40" t="s">
        <v>2101</v>
      </c>
      <c r="C1103" s="41">
        <v>5487.0</v>
      </c>
      <c r="D1103" s="42">
        <v>185.0</v>
      </c>
      <c r="E1103" s="42">
        <v>210.0</v>
      </c>
      <c r="F1103" s="43">
        <v>395.0</v>
      </c>
      <c r="G1103" s="44">
        <v>0.07198833606706762</v>
      </c>
      <c r="H1103" s="41">
        <v>5487.0</v>
      </c>
      <c r="I1103" s="42">
        <v>4.0</v>
      </c>
      <c r="J1103" s="42">
        <v>3.0</v>
      </c>
      <c r="K1103" s="43">
        <v>7.0</v>
      </c>
      <c r="L1103" s="44">
        <v>0.0012757426644796792</v>
      </c>
      <c r="M1103" s="42">
        <v>213.0</v>
      </c>
      <c r="N1103" s="42">
        <v>222.0</v>
      </c>
      <c r="O1103" s="43">
        <v>435.0</v>
      </c>
      <c r="P1103" s="44">
        <v>0.07927829414980864</v>
      </c>
      <c r="Q1103" s="42">
        <v>195.0</v>
      </c>
      <c r="R1103" s="42">
        <v>192.0</v>
      </c>
      <c r="S1103" s="43">
        <v>387.0</v>
      </c>
      <c r="T1103" s="44">
        <v>0.07053034445051941</v>
      </c>
      <c r="U1103" s="41">
        <v>3094.0</v>
      </c>
      <c r="V1103" s="42">
        <v>18.0</v>
      </c>
      <c r="W1103" s="42">
        <v>30.0</v>
      </c>
      <c r="X1103" s="43">
        <v>48.0</v>
      </c>
      <c r="Y1103" s="44">
        <v>0.008747949699289229</v>
      </c>
      <c r="Z1103" s="26"/>
      <c r="AA1103" s="45" t="s">
        <v>34</v>
      </c>
      <c r="AB1103" s="46" t="s">
        <v>34</v>
      </c>
      <c r="AC1103" s="46" t="s">
        <v>34</v>
      </c>
      <c r="AD1103" s="46" t="s">
        <v>34</v>
      </c>
      <c r="AE1103" s="46" t="s">
        <v>34</v>
      </c>
      <c r="AF1103" s="46" t="s">
        <v>35</v>
      </c>
      <c r="AG1103" s="47" t="s">
        <v>36</v>
      </c>
    </row>
    <row r="1104" ht="15.75" customHeight="1">
      <c r="A1104" s="39" t="s">
        <v>2102</v>
      </c>
      <c r="B1104" s="40" t="s">
        <v>2103</v>
      </c>
      <c r="C1104" s="41">
        <v>1434.0</v>
      </c>
      <c r="D1104" s="42">
        <v>64.0</v>
      </c>
      <c r="E1104" s="42">
        <v>70.0</v>
      </c>
      <c r="F1104" s="43">
        <v>134.0</v>
      </c>
      <c r="G1104" s="44">
        <v>0.09344490934449093</v>
      </c>
      <c r="H1104" s="41">
        <v>1434.0</v>
      </c>
      <c r="I1104" s="42">
        <v>1.0</v>
      </c>
      <c r="J1104" s="42">
        <v>0.0</v>
      </c>
      <c r="K1104" s="43">
        <v>1.0</v>
      </c>
      <c r="L1104" s="44">
        <v>6.97350069735007E-4</v>
      </c>
      <c r="M1104" s="42">
        <v>67.0</v>
      </c>
      <c r="N1104" s="42">
        <v>68.0</v>
      </c>
      <c r="O1104" s="43">
        <v>135.0</v>
      </c>
      <c r="P1104" s="44">
        <v>0.09414225941422594</v>
      </c>
      <c r="Q1104" s="42">
        <v>58.0</v>
      </c>
      <c r="R1104" s="42">
        <v>58.0</v>
      </c>
      <c r="S1104" s="43">
        <v>116.0</v>
      </c>
      <c r="T1104" s="44">
        <v>0.08089260808926081</v>
      </c>
      <c r="U1104" s="41">
        <v>662.0</v>
      </c>
      <c r="V1104" s="42">
        <v>9.0</v>
      </c>
      <c r="W1104" s="42">
        <v>10.0</v>
      </c>
      <c r="X1104" s="43">
        <v>19.0</v>
      </c>
      <c r="Y1104" s="44">
        <v>0.013249651324965132</v>
      </c>
      <c r="Z1104" s="26"/>
      <c r="AA1104" s="45" t="s">
        <v>34</v>
      </c>
      <c r="AB1104" s="46" t="s">
        <v>34</v>
      </c>
      <c r="AC1104" s="46" t="s">
        <v>34</v>
      </c>
      <c r="AD1104" s="46" t="s">
        <v>34</v>
      </c>
      <c r="AE1104" s="46" t="s">
        <v>34</v>
      </c>
      <c r="AF1104" s="46" t="s">
        <v>35</v>
      </c>
      <c r="AG1104" s="47" t="s">
        <v>36</v>
      </c>
    </row>
    <row r="1105" ht="15.75" customHeight="1">
      <c r="A1105" s="39" t="s">
        <v>2104</v>
      </c>
      <c r="B1105" s="40" t="s">
        <v>2105</v>
      </c>
      <c r="C1105" s="41">
        <v>214.0</v>
      </c>
      <c r="D1105" s="42">
        <v>0.0</v>
      </c>
      <c r="E1105" s="42">
        <v>1.0</v>
      </c>
      <c r="F1105" s="43">
        <v>1.0</v>
      </c>
      <c r="G1105" s="44">
        <v>0.004672897196261682</v>
      </c>
      <c r="H1105" s="41">
        <v>214.0</v>
      </c>
      <c r="I1105" s="42">
        <v>0.0</v>
      </c>
      <c r="J1105" s="42">
        <v>0.0</v>
      </c>
      <c r="K1105" s="43">
        <v>0.0</v>
      </c>
      <c r="L1105" s="44">
        <v>0.0</v>
      </c>
      <c r="M1105" s="42">
        <v>7.0</v>
      </c>
      <c r="N1105" s="42">
        <v>2.0</v>
      </c>
      <c r="O1105" s="43">
        <v>9.0</v>
      </c>
      <c r="P1105" s="44">
        <v>0.04205607476635514</v>
      </c>
      <c r="Q1105" s="42">
        <v>1.0</v>
      </c>
      <c r="R1105" s="42">
        <v>0.0</v>
      </c>
      <c r="S1105" s="43">
        <v>1.0</v>
      </c>
      <c r="T1105" s="44">
        <v>0.004672897196261682</v>
      </c>
      <c r="U1105" s="41">
        <v>136.0</v>
      </c>
      <c r="V1105" s="42">
        <v>3.0</v>
      </c>
      <c r="W1105" s="42">
        <v>1.0</v>
      </c>
      <c r="X1105" s="43">
        <v>4.0</v>
      </c>
      <c r="Y1105" s="44">
        <v>0.018691588785046728</v>
      </c>
      <c r="Z1105" s="26"/>
      <c r="AA1105" s="45" t="s">
        <v>34</v>
      </c>
      <c r="AB1105" s="46" t="s">
        <v>34</v>
      </c>
      <c r="AC1105" s="46" t="s">
        <v>34</v>
      </c>
      <c r="AD1105" s="46" t="s">
        <v>34</v>
      </c>
      <c r="AE1105" s="46" t="s">
        <v>34</v>
      </c>
      <c r="AF1105" s="46" t="s">
        <v>35</v>
      </c>
      <c r="AG1105" s="47" t="s">
        <v>36</v>
      </c>
    </row>
    <row r="1106" ht="15.75" customHeight="1">
      <c r="A1106" s="49" t="s">
        <v>2106</v>
      </c>
      <c r="B1106" s="50" t="s">
        <v>2107</v>
      </c>
      <c r="C1106" s="51">
        <v>19687.0</v>
      </c>
      <c r="D1106" s="52">
        <v>974.0</v>
      </c>
      <c r="E1106" s="53">
        <v>868.0</v>
      </c>
      <c r="F1106" s="54">
        <v>1842.0</v>
      </c>
      <c r="G1106" s="55">
        <v>0.09356428099761263</v>
      </c>
      <c r="H1106" s="51">
        <v>19687.0</v>
      </c>
      <c r="I1106" s="52">
        <v>9.0</v>
      </c>
      <c r="J1106" s="53">
        <v>11.0</v>
      </c>
      <c r="K1106" s="54">
        <v>20.0</v>
      </c>
      <c r="L1106" s="55">
        <v>0.001015898816477879</v>
      </c>
      <c r="M1106" s="52">
        <v>1094.0</v>
      </c>
      <c r="N1106" s="53">
        <v>1024.0</v>
      </c>
      <c r="O1106" s="54">
        <v>2118.0</v>
      </c>
      <c r="P1106" s="55">
        <v>0.10758368466500737</v>
      </c>
      <c r="Q1106" s="52">
        <v>956.0</v>
      </c>
      <c r="R1106" s="53">
        <v>875.0</v>
      </c>
      <c r="S1106" s="54">
        <v>1831.0</v>
      </c>
      <c r="T1106" s="55">
        <v>0.09300553664854981</v>
      </c>
      <c r="U1106" s="51">
        <v>7690.0</v>
      </c>
      <c r="V1106" s="52">
        <v>104.0</v>
      </c>
      <c r="W1106" s="53">
        <v>116.0</v>
      </c>
      <c r="X1106" s="54">
        <v>220.0</v>
      </c>
      <c r="Y1106" s="55">
        <v>0.011174886981256666</v>
      </c>
      <c r="Z1106" s="26"/>
      <c r="AA1106" s="56" t="s">
        <v>34</v>
      </c>
      <c r="AB1106" s="57" t="s">
        <v>34</v>
      </c>
      <c r="AC1106" s="57" t="s">
        <v>34</v>
      </c>
      <c r="AD1106" s="57" t="s">
        <v>34</v>
      </c>
      <c r="AE1106" s="57" t="s">
        <v>34</v>
      </c>
      <c r="AF1106" s="57" t="s">
        <v>35</v>
      </c>
      <c r="AG1106" s="58" t="s">
        <v>36</v>
      </c>
    </row>
    <row r="1107" ht="15.75" customHeight="1">
      <c r="A1107" s="49" t="s">
        <v>2108</v>
      </c>
      <c r="B1107" s="50" t="s">
        <v>2109</v>
      </c>
      <c r="C1107" s="51">
        <v>11001.0</v>
      </c>
      <c r="D1107" s="52">
        <v>733.0</v>
      </c>
      <c r="E1107" s="53">
        <v>761.0</v>
      </c>
      <c r="F1107" s="54">
        <v>1494.0</v>
      </c>
      <c r="G1107" s="55">
        <v>0.13580583583310607</v>
      </c>
      <c r="H1107" s="51">
        <v>11001.0</v>
      </c>
      <c r="I1107" s="52">
        <v>1.0</v>
      </c>
      <c r="J1107" s="53">
        <v>0.0</v>
      </c>
      <c r="K1107" s="54">
        <v>1.0</v>
      </c>
      <c r="L1107" s="55">
        <v>9.09008271975275E-5</v>
      </c>
      <c r="M1107" s="52">
        <v>948.0</v>
      </c>
      <c r="N1107" s="53">
        <v>868.0</v>
      </c>
      <c r="O1107" s="54">
        <v>1816.0</v>
      </c>
      <c r="P1107" s="55">
        <v>0.16507590219070994</v>
      </c>
      <c r="Q1107" s="52">
        <v>942.0</v>
      </c>
      <c r="R1107" s="53">
        <v>858.0</v>
      </c>
      <c r="S1107" s="54">
        <v>1800.0</v>
      </c>
      <c r="T1107" s="55">
        <v>0.16362148895554948</v>
      </c>
      <c r="U1107" s="51">
        <v>573.0</v>
      </c>
      <c r="V1107" s="52">
        <v>6.0</v>
      </c>
      <c r="W1107" s="53">
        <v>10.0</v>
      </c>
      <c r="X1107" s="54">
        <v>16.0</v>
      </c>
      <c r="Y1107" s="55">
        <v>0.00145441323516044</v>
      </c>
      <c r="Z1107" s="26"/>
      <c r="AA1107" s="56" t="s">
        <v>34</v>
      </c>
      <c r="AB1107" s="57" t="s">
        <v>34</v>
      </c>
      <c r="AC1107" s="57" t="s">
        <v>34</v>
      </c>
      <c r="AD1107" s="57" t="s">
        <v>34</v>
      </c>
      <c r="AE1107" s="57" t="s">
        <v>34</v>
      </c>
      <c r="AF1107" s="57" t="s">
        <v>35</v>
      </c>
      <c r="AG1107" s="58" t="s">
        <v>36</v>
      </c>
    </row>
    <row r="1108" ht="15.75" customHeight="1">
      <c r="A1108" s="49" t="s">
        <v>2110</v>
      </c>
      <c r="B1108" s="50" t="s">
        <v>2111</v>
      </c>
      <c r="C1108" s="51">
        <v>7078.0</v>
      </c>
      <c r="D1108" s="52">
        <v>482.0</v>
      </c>
      <c r="E1108" s="53">
        <v>436.0</v>
      </c>
      <c r="F1108" s="54">
        <v>918.0</v>
      </c>
      <c r="G1108" s="55">
        <v>0.12969765470471883</v>
      </c>
      <c r="H1108" s="51">
        <v>7078.0</v>
      </c>
      <c r="I1108" s="52">
        <v>1.0</v>
      </c>
      <c r="J1108" s="53">
        <v>3.0</v>
      </c>
      <c r="K1108" s="54">
        <v>4.0</v>
      </c>
      <c r="L1108" s="55">
        <v>5.651313930488839E-4</v>
      </c>
      <c r="M1108" s="52">
        <v>479.0</v>
      </c>
      <c r="N1108" s="53">
        <v>428.0</v>
      </c>
      <c r="O1108" s="54">
        <v>907.0</v>
      </c>
      <c r="P1108" s="55">
        <v>0.1281435433738344</v>
      </c>
      <c r="Q1108" s="52">
        <v>463.0</v>
      </c>
      <c r="R1108" s="53">
        <v>408.0</v>
      </c>
      <c r="S1108" s="54">
        <v>871.0</v>
      </c>
      <c r="T1108" s="55">
        <v>0.12305736083639446</v>
      </c>
      <c r="U1108" s="51">
        <v>981.0</v>
      </c>
      <c r="V1108" s="52">
        <v>15.0</v>
      </c>
      <c r="W1108" s="53">
        <v>19.0</v>
      </c>
      <c r="X1108" s="54">
        <v>34.0</v>
      </c>
      <c r="Y1108" s="55">
        <v>0.004803616840915513</v>
      </c>
      <c r="Z1108" s="26"/>
      <c r="AA1108" s="56" t="s">
        <v>34</v>
      </c>
      <c r="AB1108" s="57" t="s">
        <v>34</v>
      </c>
      <c r="AC1108" s="57" t="s">
        <v>34</v>
      </c>
      <c r="AD1108" s="57" t="s">
        <v>34</v>
      </c>
      <c r="AE1108" s="57" t="s">
        <v>34</v>
      </c>
      <c r="AF1108" s="57" t="s">
        <v>35</v>
      </c>
      <c r="AG1108" s="58" t="s">
        <v>35</v>
      </c>
    </row>
    <row r="1109" ht="15.75" customHeight="1">
      <c r="A1109" s="29" t="s">
        <v>2112</v>
      </c>
      <c r="B1109" s="30" t="s">
        <v>2113</v>
      </c>
      <c r="C1109" s="31">
        <v>94602.0</v>
      </c>
      <c r="D1109" s="32">
        <v>3818.0</v>
      </c>
      <c r="E1109" s="32">
        <v>3579.0</v>
      </c>
      <c r="F1109" s="34">
        <v>7397.0</v>
      </c>
      <c r="G1109" s="35">
        <v>0.07819073592524471</v>
      </c>
      <c r="H1109" s="31">
        <v>94602.0</v>
      </c>
      <c r="I1109" s="32">
        <v>597.0</v>
      </c>
      <c r="J1109" s="32">
        <v>549.0</v>
      </c>
      <c r="K1109" s="34">
        <v>1146.0</v>
      </c>
      <c r="L1109" s="35">
        <v>0.01211390879685419</v>
      </c>
      <c r="M1109" s="32">
        <v>4261.0</v>
      </c>
      <c r="N1109" s="32">
        <v>4035.0</v>
      </c>
      <c r="O1109" s="34">
        <v>8296.0</v>
      </c>
      <c r="P1109" s="35">
        <v>0.08769370626413818</v>
      </c>
      <c r="Q1109" s="32">
        <v>3581.0</v>
      </c>
      <c r="R1109" s="32">
        <v>3443.0</v>
      </c>
      <c r="S1109" s="34">
        <v>7024.0</v>
      </c>
      <c r="T1109" s="35">
        <v>0.07424790173569269</v>
      </c>
      <c r="U1109" s="31">
        <v>43621.0</v>
      </c>
      <c r="V1109" s="32">
        <v>653.0</v>
      </c>
      <c r="W1109" s="32">
        <v>551.0</v>
      </c>
      <c r="X1109" s="34">
        <v>1204.0</v>
      </c>
      <c r="Y1109" s="35">
        <v>0.012727003657427962</v>
      </c>
      <c r="Z1109" s="26"/>
      <c r="AA1109" s="36" t="s">
        <v>34</v>
      </c>
      <c r="AB1109" s="37" t="s">
        <v>34</v>
      </c>
      <c r="AC1109" s="37" t="s">
        <v>34</v>
      </c>
      <c r="AD1109" s="37" t="s">
        <v>34</v>
      </c>
      <c r="AE1109" s="37" t="s">
        <v>34</v>
      </c>
      <c r="AF1109" s="37" t="s">
        <v>35</v>
      </c>
      <c r="AG1109" s="38" t="s">
        <v>36</v>
      </c>
    </row>
    <row r="1110" ht="15.75" customHeight="1">
      <c r="A1110" s="49" t="s">
        <v>2114</v>
      </c>
      <c r="B1110" s="50" t="s">
        <v>2115</v>
      </c>
      <c r="C1110" s="51">
        <v>9688.0</v>
      </c>
      <c r="D1110" s="52">
        <v>493.0</v>
      </c>
      <c r="E1110" s="52">
        <v>470.0</v>
      </c>
      <c r="F1110" s="54">
        <v>963.0</v>
      </c>
      <c r="G1110" s="55">
        <v>0.09940132122213047</v>
      </c>
      <c r="H1110" s="51">
        <v>9688.0</v>
      </c>
      <c r="I1110" s="52">
        <v>38.0</v>
      </c>
      <c r="J1110" s="52">
        <v>35.0</v>
      </c>
      <c r="K1110" s="54">
        <v>73.0</v>
      </c>
      <c r="L1110" s="55">
        <v>0.0075350949628406275</v>
      </c>
      <c r="M1110" s="52">
        <v>564.0</v>
      </c>
      <c r="N1110" s="52">
        <v>576.0</v>
      </c>
      <c r="O1110" s="54">
        <v>1140.0</v>
      </c>
      <c r="P1110" s="55">
        <v>0.11767134599504542</v>
      </c>
      <c r="Q1110" s="52">
        <v>470.0</v>
      </c>
      <c r="R1110" s="52">
        <v>483.0</v>
      </c>
      <c r="S1110" s="54">
        <v>953.0</v>
      </c>
      <c r="T1110" s="55">
        <v>0.09836911643270024</v>
      </c>
      <c r="U1110" s="51">
        <v>4543.0</v>
      </c>
      <c r="V1110" s="52">
        <v>111.0</v>
      </c>
      <c r="W1110" s="52">
        <v>95.0</v>
      </c>
      <c r="X1110" s="54">
        <v>206.0</v>
      </c>
      <c r="Y1110" s="55">
        <v>0.02126341866226259</v>
      </c>
      <c r="Z1110" s="26"/>
      <c r="AA1110" s="56" t="s">
        <v>34</v>
      </c>
      <c r="AB1110" s="57" t="s">
        <v>34</v>
      </c>
      <c r="AC1110" s="57" t="s">
        <v>34</v>
      </c>
      <c r="AD1110" s="57" t="s">
        <v>34</v>
      </c>
      <c r="AE1110" s="57" t="s">
        <v>34</v>
      </c>
      <c r="AF1110" s="57" t="s">
        <v>35</v>
      </c>
      <c r="AG1110" s="58" t="s">
        <v>36</v>
      </c>
    </row>
    <row r="1111" ht="15.75" customHeight="1">
      <c r="A1111" s="39" t="s">
        <v>2116</v>
      </c>
      <c r="B1111" s="40" t="s">
        <v>2117</v>
      </c>
      <c r="C1111" s="41">
        <v>307.0</v>
      </c>
      <c r="D1111" s="42">
        <v>18.0</v>
      </c>
      <c r="E1111" s="42">
        <v>32.0</v>
      </c>
      <c r="F1111" s="43">
        <v>50.0</v>
      </c>
      <c r="G1111" s="44">
        <v>0.16286644951140064</v>
      </c>
      <c r="H1111" s="41">
        <v>307.0</v>
      </c>
      <c r="I1111" s="42">
        <v>0.0</v>
      </c>
      <c r="J1111" s="42">
        <v>2.0</v>
      </c>
      <c r="K1111" s="43">
        <v>2.0</v>
      </c>
      <c r="L1111" s="44">
        <v>0.006514657980456026</v>
      </c>
      <c r="M1111" s="42">
        <v>24.0</v>
      </c>
      <c r="N1111" s="42">
        <v>28.0</v>
      </c>
      <c r="O1111" s="43">
        <v>52.0</v>
      </c>
      <c r="P1111" s="44">
        <v>0.16938110749185667</v>
      </c>
      <c r="Q1111" s="42">
        <v>18.0</v>
      </c>
      <c r="R1111" s="42">
        <v>23.0</v>
      </c>
      <c r="S1111" s="43">
        <v>41.0</v>
      </c>
      <c r="T1111" s="44">
        <v>0.13355048859934854</v>
      </c>
      <c r="U1111" s="41">
        <v>98.0</v>
      </c>
      <c r="V1111" s="42">
        <v>6.0</v>
      </c>
      <c r="W1111" s="42">
        <v>5.0</v>
      </c>
      <c r="X1111" s="43">
        <v>11.0</v>
      </c>
      <c r="Y1111" s="44">
        <v>0.035830618892508145</v>
      </c>
      <c r="Z1111" s="26"/>
      <c r="AA1111" s="45" t="s">
        <v>34</v>
      </c>
      <c r="AB1111" s="46" t="s">
        <v>34</v>
      </c>
      <c r="AC1111" s="46" t="s">
        <v>34</v>
      </c>
      <c r="AD1111" s="46" t="s">
        <v>34</v>
      </c>
      <c r="AE1111" s="46" t="s">
        <v>34</v>
      </c>
      <c r="AF1111" s="46" t="s">
        <v>35</v>
      </c>
      <c r="AG1111" s="47" t="s">
        <v>36</v>
      </c>
    </row>
    <row r="1112" ht="15.75" customHeight="1">
      <c r="A1112" s="39" t="s">
        <v>2118</v>
      </c>
      <c r="B1112" s="40" t="s">
        <v>2119</v>
      </c>
      <c r="C1112" s="41">
        <v>289.0</v>
      </c>
      <c r="D1112" s="42">
        <v>19.0</v>
      </c>
      <c r="E1112" s="42">
        <v>13.0</v>
      </c>
      <c r="F1112" s="43">
        <v>32.0</v>
      </c>
      <c r="G1112" s="44">
        <v>0.11072664359861592</v>
      </c>
      <c r="H1112" s="41">
        <v>289.0</v>
      </c>
      <c r="I1112" s="42">
        <v>0.0</v>
      </c>
      <c r="J1112" s="42">
        <v>0.0</v>
      </c>
      <c r="K1112" s="43">
        <v>0.0</v>
      </c>
      <c r="L1112" s="44">
        <v>0.0</v>
      </c>
      <c r="M1112" s="42">
        <v>20.0</v>
      </c>
      <c r="N1112" s="42">
        <v>15.0</v>
      </c>
      <c r="O1112" s="43">
        <v>35.0</v>
      </c>
      <c r="P1112" s="44">
        <v>0.12110726643598616</v>
      </c>
      <c r="Q1112" s="42">
        <v>11.0</v>
      </c>
      <c r="R1112" s="42">
        <v>13.0</v>
      </c>
      <c r="S1112" s="43">
        <v>24.0</v>
      </c>
      <c r="T1112" s="44">
        <v>0.08304498269896193</v>
      </c>
      <c r="U1112" s="41">
        <v>117.0</v>
      </c>
      <c r="V1112" s="42">
        <v>9.0</v>
      </c>
      <c r="W1112" s="42">
        <v>2.0</v>
      </c>
      <c r="X1112" s="43">
        <v>11.0</v>
      </c>
      <c r="Y1112" s="44">
        <v>0.03806228373702422</v>
      </c>
      <c r="Z1112" s="26"/>
      <c r="AA1112" s="45" t="s">
        <v>34</v>
      </c>
      <c r="AB1112" s="46" t="s">
        <v>34</v>
      </c>
      <c r="AC1112" s="46" t="s">
        <v>34</v>
      </c>
      <c r="AD1112" s="46" t="s">
        <v>34</v>
      </c>
      <c r="AE1112" s="46" t="s">
        <v>34</v>
      </c>
      <c r="AF1112" s="46" t="s">
        <v>35</v>
      </c>
      <c r="AG1112" s="47" t="s">
        <v>36</v>
      </c>
    </row>
    <row r="1113" ht="15.75" customHeight="1">
      <c r="A1113" s="39" t="s">
        <v>2120</v>
      </c>
      <c r="B1113" s="40" t="s">
        <v>2121</v>
      </c>
      <c r="C1113" s="41">
        <v>197.0</v>
      </c>
      <c r="D1113" s="42">
        <v>13.0</v>
      </c>
      <c r="E1113" s="42">
        <v>14.0</v>
      </c>
      <c r="F1113" s="43">
        <v>27.0</v>
      </c>
      <c r="G1113" s="44">
        <v>0.13705583756345177</v>
      </c>
      <c r="H1113" s="41">
        <v>197.0</v>
      </c>
      <c r="I1113" s="42">
        <v>0.0</v>
      </c>
      <c r="J1113" s="42">
        <v>0.0</v>
      </c>
      <c r="K1113" s="43">
        <v>0.0</v>
      </c>
      <c r="L1113" s="44">
        <v>0.0</v>
      </c>
      <c r="M1113" s="42">
        <v>9.0</v>
      </c>
      <c r="N1113" s="42">
        <v>10.0</v>
      </c>
      <c r="O1113" s="43">
        <v>19.0</v>
      </c>
      <c r="P1113" s="44">
        <v>0.09644670050761421</v>
      </c>
      <c r="Q1113" s="42">
        <v>8.0</v>
      </c>
      <c r="R1113" s="42">
        <v>8.0</v>
      </c>
      <c r="S1113" s="43">
        <v>16.0</v>
      </c>
      <c r="T1113" s="44">
        <v>0.08121827411167512</v>
      </c>
      <c r="U1113" s="41">
        <v>84.0</v>
      </c>
      <c r="V1113" s="42">
        <v>4.0</v>
      </c>
      <c r="W1113" s="42">
        <v>3.0</v>
      </c>
      <c r="X1113" s="43">
        <v>7.0</v>
      </c>
      <c r="Y1113" s="44">
        <v>0.03553299492385787</v>
      </c>
      <c r="Z1113" s="26"/>
      <c r="AA1113" s="45" t="s">
        <v>34</v>
      </c>
      <c r="AB1113" s="46" t="s">
        <v>34</v>
      </c>
      <c r="AC1113" s="46" t="s">
        <v>34</v>
      </c>
      <c r="AD1113" s="46" t="s">
        <v>34</v>
      </c>
      <c r="AE1113" s="46" t="s">
        <v>34</v>
      </c>
      <c r="AF1113" s="46" t="s">
        <v>35</v>
      </c>
      <c r="AG1113" s="47" t="s">
        <v>35</v>
      </c>
    </row>
    <row r="1114" ht="15.75" customHeight="1">
      <c r="A1114" s="39" t="s">
        <v>2122</v>
      </c>
      <c r="B1114" s="40" t="s">
        <v>2123</v>
      </c>
      <c r="C1114" s="41">
        <v>1415.0</v>
      </c>
      <c r="D1114" s="42">
        <v>70.0</v>
      </c>
      <c r="E1114" s="42">
        <v>68.0</v>
      </c>
      <c r="F1114" s="43">
        <v>138.0</v>
      </c>
      <c r="G1114" s="44">
        <v>0.09752650176678446</v>
      </c>
      <c r="H1114" s="41">
        <v>1415.0</v>
      </c>
      <c r="I1114" s="42">
        <v>0.0</v>
      </c>
      <c r="J1114" s="42">
        <v>2.0</v>
      </c>
      <c r="K1114" s="43">
        <v>2.0</v>
      </c>
      <c r="L1114" s="44">
        <v>0.0014134275618374558</v>
      </c>
      <c r="M1114" s="42">
        <v>65.0</v>
      </c>
      <c r="N1114" s="42">
        <v>77.0</v>
      </c>
      <c r="O1114" s="43">
        <v>142.0</v>
      </c>
      <c r="P1114" s="44">
        <v>0.10035335689045936</v>
      </c>
      <c r="Q1114" s="42">
        <v>60.0</v>
      </c>
      <c r="R1114" s="42">
        <v>66.0</v>
      </c>
      <c r="S1114" s="43">
        <v>126.0</v>
      </c>
      <c r="T1114" s="44">
        <v>0.08904593639575972</v>
      </c>
      <c r="U1114" s="41">
        <v>657.0</v>
      </c>
      <c r="V1114" s="42">
        <v>15.0</v>
      </c>
      <c r="W1114" s="42">
        <v>14.0</v>
      </c>
      <c r="X1114" s="43">
        <v>29.0</v>
      </c>
      <c r="Y1114" s="44">
        <v>0.02049469964664311</v>
      </c>
      <c r="Z1114" s="26"/>
      <c r="AA1114" s="45" t="s">
        <v>34</v>
      </c>
      <c r="AB1114" s="46" t="s">
        <v>34</v>
      </c>
      <c r="AC1114" s="46" t="s">
        <v>34</v>
      </c>
      <c r="AD1114" s="46" t="s">
        <v>34</v>
      </c>
      <c r="AE1114" s="46" t="s">
        <v>34</v>
      </c>
      <c r="AF1114" s="46" t="s">
        <v>35</v>
      </c>
      <c r="AG1114" s="47" t="s">
        <v>36</v>
      </c>
    </row>
    <row r="1115" ht="15.75" customHeight="1">
      <c r="A1115" s="39" t="s">
        <v>2124</v>
      </c>
      <c r="B1115" s="40" t="s">
        <v>2125</v>
      </c>
      <c r="C1115" s="41">
        <v>535.0</v>
      </c>
      <c r="D1115" s="42">
        <v>10.0</v>
      </c>
      <c r="E1115" s="42">
        <v>41.0</v>
      </c>
      <c r="F1115" s="43">
        <v>51.0</v>
      </c>
      <c r="G1115" s="44">
        <v>0.09532710280373832</v>
      </c>
      <c r="H1115" s="41">
        <v>535.0</v>
      </c>
      <c r="I1115" s="42">
        <v>2.0</v>
      </c>
      <c r="J1115" s="42">
        <v>1.0</v>
      </c>
      <c r="K1115" s="43">
        <v>3.0</v>
      </c>
      <c r="L1115" s="44">
        <v>0.005607476635514018</v>
      </c>
      <c r="M1115" s="42">
        <v>28.0</v>
      </c>
      <c r="N1115" s="42">
        <v>39.0</v>
      </c>
      <c r="O1115" s="43">
        <v>67.0</v>
      </c>
      <c r="P1115" s="44">
        <v>0.1252336448598131</v>
      </c>
      <c r="Q1115" s="42">
        <v>26.0</v>
      </c>
      <c r="R1115" s="42">
        <v>34.0</v>
      </c>
      <c r="S1115" s="43">
        <v>60.0</v>
      </c>
      <c r="T1115" s="44">
        <v>0.11214953271028037</v>
      </c>
      <c r="U1115" s="41">
        <v>242.0</v>
      </c>
      <c r="V1115" s="42">
        <v>2.0</v>
      </c>
      <c r="W1115" s="42">
        <v>5.0</v>
      </c>
      <c r="X1115" s="43">
        <v>7.0</v>
      </c>
      <c r="Y1115" s="44">
        <v>0.013084112149532711</v>
      </c>
      <c r="Z1115" s="26"/>
      <c r="AA1115" s="45" t="s">
        <v>34</v>
      </c>
      <c r="AB1115" s="46" t="s">
        <v>34</v>
      </c>
      <c r="AC1115" s="46" t="s">
        <v>34</v>
      </c>
      <c r="AD1115" s="46" t="s">
        <v>34</v>
      </c>
      <c r="AE1115" s="46" t="s">
        <v>34</v>
      </c>
      <c r="AF1115" s="46" t="s">
        <v>35</v>
      </c>
      <c r="AG1115" s="47" t="s">
        <v>36</v>
      </c>
    </row>
    <row r="1116" ht="15.75" customHeight="1">
      <c r="A1116" s="39" t="s">
        <v>2126</v>
      </c>
      <c r="B1116" s="40" t="s">
        <v>90</v>
      </c>
      <c r="C1116" s="41">
        <v>1123.0</v>
      </c>
      <c r="D1116" s="42">
        <v>50.0</v>
      </c>
      <c r="E1116" s="42">
        <v>34.0</v>
      </c>
      <c r="F1116" s="43">
        <v>84.0</v>
      </c>
      <c r="G1116" s="44">
        <v>0.07479964381121995</v>
      </c>
      <c r="H1116" s="41">
        <v>1123.0</v>
      </c>
      <c r="I1116" s="42">
        <v>6.0</v>
      </c>
      <c r="J1116" s="42">
        <v>8.0</v>
      </c>
      <c r="K1116" s="43">
        <v>14.0</v>
      </c>
      <c r="L1116" s="44">
        <v>0.012466607301869992</v>
      </c>
      <c r="M1116" s="42">
        <v>60.0</v>
      </c>
      <c r="N1116" s="42">
        <v>42.0</v>
      </c>
      <c r="O1116" s="43">
        <v>102.0</v>
      </c>
      <c r="P1116" s="44">
        <v>0.09082813891362422</v>
      </c>
      <c r="Q1116" s="42">
        <v>35.0</v>
      </c>
      <c r="R1116" s="42">
        <v>29.0</v>
      </c>
      <c r="S1116" s="43">
        <v>64.0</v>
      </c>
      <c r="T1116" s="44">
        <v>0.05699020480854853</v>
      </c>
      <c r="U1116" s="41">
        <v>716.0</v>
      </c>
      <c r="V1116" s="42">
        <v>23.0</v>
      </c>
      <c r="W1116" s="42">
        <v>15.0</v>
      </c>
      <c r="X1116" s="43">
        <v>38.0</v>
      </c>
      <c r="Y1116" s="44">
        <v>0.03383793410507569</v>
      </c>
      <c r="Z1116" s="26"/>
      <c r="AA1116" s="45" t="s">
        <v>34</v>
      </c>
      <c r="AB1116" s="46" t="s">
        <v>34</v>
      </c>
      <c r="AC1116" s="46" t="s">
        <v>34</v>
      </c>
      <c r="AD1116" s="46" t="s">
        <v>34</v>
      </c>
      <c r="AE1116" s="46" t="s">
        <v>34</v>
      </c>
      <c r="AF1116" s="46" t="s">
        <v>35</v>
      </c>
      <c r="AG1116" s="47" t="s">
        <v>36</v>
      </c>
    </row>
    <row r="1117" ht="15.75" customHeight="1">
      <c r="A1117" s="39" t="s">
        <v>2127</v>
      </c>
      <c r="B1117" s="40" t="s">
        <v>2128</v>
      </c>
      <c r="C1117" s="41">
        <v>306.0</v>
      </c>
      <c r="D1117" s="42">
        <v>12.0</v>
      </c>
      <c r="E1117" s="42">
        <v>8.0</v>
      </c>
      <c r="F1117" s="43">
        <v>20.0</v>
      </c>
      <c r="G1117" s="44">
        <v>0.06535947712418301</v>
      </c>
      <c r="H1117" s="41">
        <v>306.0</v>
      </c>
      <c r="I1117" s="42">
        <v>4.0</v>
      </c>
      <c r="J1117" s="42">
        <v>1.0</v>
      </c>
      <c r="K1117" s="43">
        <v>5.0</v>
      </c>
      <c r="L1117" s="44">
        <v>0.016339869281045753</v>
      </c>
      <c r="M1117" s="42">
        <v>23.0</v>
      </c>
      <c r="N1117" s="42">
        <v>13.0</v>
      </c>
      <c r="O1117" s="43">
        <v>36.0</v>
      </c>
      <c r="P1117" s="44">
        <v>0.11764705882352941</v>
      </c>
      <c r="Q1117" s="42">
        <v>20.0</v>
      </c>
      <c r="R1117" s="42">
        <v>12.0</v>
      </c>
      <c r="S1117" s="43">
        <v>32.0</v>
      </c>
      <c r="T1117" s="44">
        <v>0.10457516339869281</v>
      </c>
      <c r="U1117" s="41">
        <v>144.0</v>
      </c>
      <c r="V1117" s="42">
        <v>3.0</v>
      </c>
      <c r="W1117" s="42">
        <v>1.0</v>
      </c>
      <c r="X1117" s="43">
        <v>4.0</v>
      </c>
      <c r="Y1117" s="44">
        <v>0.013071895424836602</v>
      </c>
      <c r="Z1117" s="26"/>
      <c r="AA1117" s="45" t="s">
        <v>34</v>
      </c>
      <c r="AB1117" s="46" t="s">
        <v>34</v>
      </c>
      <c r="AC1117" s="46" t="s">
        <v>34</v>
      </c>
      <c r="AD1117" s="46" t="s">
        <v>34</v>
      </c>
      <c r="AE1117" s="46" t="s">
        <v>34</v>
      </c>
      <c r="AF1117" s="46" t="s">
        <v>35</v>
      </c>
      <c r="AG1117" s="47" t="s">
        <v>36</v>
      </c>
    </row>
    <row r="1118" ht="15.75" customHeight="1">
      <c r="A1118" s="39" t="s">
        <v>2129</v>
      </c>
      <c r="B1118" s="40" t="s">
        <v>2130</v>
      </c>
      <c r="C1118" s="41">
        <v>258.0</v>
      </c>
      <c r="D1118" s="42">
        <v>12.0</v>
      </c>
      <c r="E1118" s="42">
        <v>11.0</v>
      </c>
      <c r="F1118" s="43">
        <v>23.0</v>
      </c>
      <c r="G1118" s="44">
        <v>0.08914728682170543</v>
      </c>
      <c r="H1118" s="41">
        <v>258.0</v>
      </c>
      <c r="I1118" s="42">
        <v>0.0</v>
      </c>
      <c r="J1118" s="42">
        <v>0.0</v>
      </c>
      <c r="K1118" s="43">
        <v>0.0</v>
      </c>
      <c r="L1118" s="44">
        <v>0.0</v>
      </c>
      <c r="M1118" s="42">
        <v>22.0</v>
      </c>
      <c r="N1118" s="42">
        <v>21.0</v>
      </c>
      <c r="O1118" s="43">
        <v>43.0</v>
      </c>
      <c r="P1118" s="44">
        <v>0.16666666666666666</v>
      </c>
      <c r="Q1118" s="42">
        <v>19.0</v>
      </c>
      <c r="R1118" s="42">
        <v>21.0</v>
      </c>
      <c r="S1118" s="43">
        <v>40.0</v>
      </c>
      <c r="T1118" s="44">
        <v>0.15503875968992248</v>
      </c>
      <c r="U1118" s="41">
        <v>118.0</v>
      </c>
      <c r="V1118" s="42">
        <v>2.0</v>
      </c>
      <c r="W1118" s="42">
        <v>0.0</v>
      </c>
      <c r="X1118" s="43">
        <v>2.0</v>
      </c>
      <c r="Y1118" s="44">
        <v>0.007751937984496124</v>
      </c>
      <c r="Z1118" s="26"/>
      <c r="AA1118" s="45" t="s">
        <v>34</v>
      </c>
      <c r="AB1118" s="46" t="s">
        <v>34</v>
      </c>
      <c r="AC1118" s="46" t="s">
        <v>34</v>
      </c>
      <c r="AD1118" s="46" t="s">
        <v>34</v>
      </c>
      <c r="AE1118" s="46" t="s">
        <v>34</v>
      </c>
      <c r="AF1118" s="46" t="s">
        <v>35</v>
      </c>
      <c r="AG1118" s="47" t="s">
        <v>36</v>
      </c>
    </row>
    <row r="1119" ht="15.75" customHeight="1">
      <c r="A1119" s="39" t="s">
        <v>2131</v>
      </c>
      <c r="B1119" s="40" t="s">
        <v>2132</v>
      </c>
      <c r="C1119" s="41">
        <v>1071.0</v>
      </c>
      <c r="D1119" s="42">
        <v>51.0</v>
      </c>
      <c r="E1119" s="42">
        <v>42.0</v>
      </c>
      <c r="F1119" s="43">
        <v>93.0</v>
      </c>
      <c r="G1119" s="44">
        <v>0.08683473389355742</v>
      </c>
      <c r="H1119" s="41">
        <v>1071.0</v>
      </c>
      <c r="I1119" s="42">
        <v>4.0</v>
      </c>
      <c r="J1119" s="42">
        <v>6.0</v>
      </c>
      <c r="K1119" s="43">
        <v>10.0</v>
      </c>
      <c r="L1119" s="44">
        <v>0.009337068160597572</v>
      </c>
      <c r="M1119" s="42">
        <v>68.0</v>
      </c>
      <c r="N1119" s="42">
        <v>57.0</v>
      </c>
      <c r="O1119" s="43">
        <v>125.0</v>
      </c>
      <c r="P1119" s="44">
        <v>0.11671335200746966</v>
      </c>
      <c r="Q1119" s="42">
        <v>61.0</v>
      </c>
      <c r="R1119" s="42">
        <v>53.0</v>
      </c>
      <c r="S1119" s="43">
        <v>114.0</v>
      </c>
      <c r="T1119" s="44">
        <v>0.10644257703081232</v>
      </c>
      <c r="U1119" s="41">
        <v>545.0</v>
      </c>
      <c r="V1119" s="42">
        <v>6.0</v>
      </c>
      <c r="W1119" s="42">
        <v>4.0</v>
      </c>
      <c r="X1119" s="43">
        <v>10.0</v>
      </c>
      <c r="Y1119" s="44">
        <v>0.009337068160597572</v>
      </c>
      <c r="Z1119" s="26"/>
      <c r="AA1119" s="45" t="s">
        <v>34</v>
      </c>
      <c r="AB1119" s="46" t="s">
        <v>34</v>
      </c>
      <c r="AC1119" s="46" t="s">
        <v>34</v>
      </c>
      <c r="AD1119" s="46" t="s">
        <v>34</v>
      </c>
      <c r="AE1119" s="46" t="s">
        <v>34</v>
      </c>
      <c r="AF1119" s="46" t="s">
        <v>35</v>
      </c>
      <c r="AG1119" s="47" t="s">
        <v>36</v>
      </c>
    </row>
    <row r="1120" ht="15.75" customHeight="1">
      <c r="A1120" s="39" t="s">
        <v>2133</v>
      </c>
      <c r="B1120" s="40" t="s">
        <v>2134</v>
      </c>
      <c r="C1120" s="41">
        <v>119.0</v>
      </c>
      <c r="D1120" s="42">
        <v>6.0</v>
      </c>
      <c r="E1120" s="42">
        <v>11.0</v>
      </c>
      <c r="F1120" s="43">
        <v>17.0</v>
      </c>
      <c r="G1120" s="44">
        <v>0.14285714285714285</v>
      </c>
      <c r="H1120" s="41">
        <v>119.0</v>
      </c>
      <c r="I1120" s="42">
        <v>0.0</v>
      </c>
      <c r="J1120" s="42">
        <v>0.0</v>
      </c>
      <c r="K1120" s="43">
        <v>0.0</v>
      </c>
      <c r="L1120" s="44">
        <v>0.0</v>
      </c>
      <c r="M1120" s="42">
        <v>9.0</v>
      </c>
      <c r="N1120" s="42">
        <v>11.0</v>
      </c>
      <c r="O1120" s="43">
        <v>20.0</v>
      </c>
      <c r="P1120" s="44">
        <v>0.16806722689075632</v>
      </c>
      <c r="Q1120" s="42">
        <v>9.0</v>
      </c>
      <c r="R1120" s="42">
        <v>11.0</v>
      </c>
      <c r="S1120" s="43">
        <v>20.0</v>
      </c>
      <c r="T1120" s="44">
        <v>0.16806722689075632</v>
      </c>
      <c r="U1120" s="41">
        <v>16.0</v>
      </c>
      <c r="V1120" s="42">
        <v>1.0</v>
      </c>
      <c r="W1120" s="42">
        <v>0.0</v>
      </c>
      <c r="X1120" s="43">
        <v>1.0</v>
      </c>
      <c r="Y1120" s="44">
        <v>0.008403361344537815</v>
      </c>
      <c r="Z1120" s="26"/>
      <c r="AA1120" s="45" t="s">
        <v>34</v>
      </c>
      <c r="AB1120" s="46" t="s">
        <v>34</v>
      </c>
      <c r="AC1120" s="46" t="s">
        <v>34</v>
      </c>
      <c r="AD1120" s="46" t="s">
        <v>34</v>
      </c>
      <c r="AE1120" s="46" t="s">
        <v>34</v>
      </c>
      <c r="AF1120" s="46" t="s">
        <v>35</v>
      </c>
      <c r="AG1120" s="47" t="s">
        <v>36</v>
      </c>
    </row>
    <row r="1121" ht="15.75" customHeight="1">
      <c r="A1121" s="39" t="s">
        <v>2135</v>
      </c>
      <c r="B1121" s="40" t="s">
        <v>2136</v>
      </c>
      <c r="C1121" s="41">
        <v>190.0</v>
      </c>
      <c r="D1121" s="42">
        <v>13.0</v>
      </c>
      <c r="E1121" s="42">
        <v>17.0</v>
      </c>
      <c r="F1121" s="43">
        <v>30.0</v>
      </c>
      <c r="G1121" s="44">
        <v>0.15789473684210525</v>
      </c>
      <c r="H1121" s="41">
        <v>190.0</v>
      </c>
      <c r="I1121" s="42">
        <v>2.0</v>
      </c>
      <c r="J1121" s="42">
        <v>3.0</v>
      </c>
      <c r="K1121" s="43">
        <v>5.0</v>
      </c>
      <c r="L1121" s="44">
        <v>0.02631578947368421</v>
      </c>
      <c r="M1121" s="42">
        <v>14.0</v>
      </c>
      <c r="N1121" s="42">
        <v>15.0</v>
      </c>
      <c r="O1121" s="43">
        <v>29.0</v>
      </c>
      <c r="P1121" s="44">
        <v>0.15263157894736842</v>
      </c>
      <c r="Q1121" s="42">
        <v>8.0</v>
      </c>
      <c r="R1121" s="42">
        <v>8.0</v>
      </c>
      <c r="S1121" s="43">
        <v>16.0</v>
      </c>
      <c r="T1121" s="44">
        <v>0.08421052631578947</v>
      </c>
      <c r="U1121" s="41">
        <v>98.0</v>
      </c>
      <c r="V1121" s="42">
        <v>5.0</v>
      </c>
      <c r="W1121" s="42">
        <v>8.0</v>
      </c>
      <c r="X1121" s="43">
        <v>13.0</v>
      </c>
      <c r="Y1121" s="44">
        <v>0.06842105263157895</v>
      </c>
      <c r="Z1121" s="26"/>
      <c r="AA1121" s="45" t="s">
        <v>34</v>
      </c>
      <c r="AB1121" s="46" t="s">
        <v>34</v>
      </c>
      <c r="AC1121" s="46" t="s">
        <v>34</v>
      </c>
      <c r="AD1121" s="46" t="s">
        <v>34</v>
      </c>
      <c r="AE1121" s="46" t="s">
        <v>34</v>
      </c>
      <c r="AF1121" s="46" t="s">
        <v>35</v>
      </c>
      <c r="AG1121" s="47" t="s">
        <v>35</v>
      </c>
    </row>
    <row r="1122" ht="15.75" customHeight="1">
      <c r="A1122" s="39" t="s">
        <v>2137</v>
      </c>
      <c r="B1122" s="40" t="s">
        <v>2138</v>
      </c>
      <c r="C1122" s="41">
        <v>264.0</v>
      </c>
      <c r="D1122" s="42">
        <v>12.0</v>
      </c>
      <c r="E1122" s="42">
        <v>11.0</v>
      </c>
      <c r="F1122" s="43">
        <v>23.0</v>
      </c>
      <c r="G1122" s="44">
        <v>0.08712121212121213</v>
      </c>
      <c r="H1122" s="41">
        <v>264.0</v>
      </c>
      <c r="I1122" s="42">
        <v>0.0</v>
      </c>
      <c r="J1122" s="42">
        <v>0.0</v>
      </c>
      <c r="K1122" s="43">
        <v>0.0</v>
      </c>
      <c r="L1122" s="44">
        <v>0.0</v>
      </c>
      <c r="M1122" s="42">
        <v>13.0</v>
      </c>
      <c r="N1122" s="42">
        <v>6.0</v>
      </c>
      <c r="O1122" s="43">
        <v>19.0</v>
      </c>
      <c r="P1122" s="44">
        <v>0.07196969696969698</v>
      </c>
      <c r="Q1122" s="42">
        <v>13.0</v>
      </c>
      <c r="R1122" s="42">
        <v>6.0</v>
      </c>
      <c r="S1122" s="43">
        <v>19.0</v>
      </c>
      <c r="T1122" s="44">
        <v>0.07196969696969698</v>
      </c>
      <c r="U1122" s="41">
        <v>95.0</v>
      </c>
      <c r="V1122" s="42">
        <v>0.0</v>
      </c>
      <c r="W1122" s="42">
        <v>0.0</v>
      </c>
      <c r="X1122" s="43">
        <v>0.0</v>
      </c>
      <c r="Y1122" s="44">
        <v>0.0</v>
      </c>
      <c r="Z1122" s="26"/>
      <c r="AA1122" s="45" t="s">
        <v>34</v>
      </c>
      <c r="AB1122" s="46" t="s">
        <v>34</v>
      </c>
      <c r="AC1122" s="46" t="s">
        <v>34</v>
      </c>
      <c r="AD1122" s="46" t="s">
        <v>34</v>
      </c>
      <c r="AE1122" s="46" t="s">
        <v>34</v>
      </c>
      <c r="AF1122" s="46" t="s">
        <v>35</v>
      </c>
      <c r="AG1122" s="47" t="s">
        <v>35</v>
      </c>
    </row>
    <row r="1123" ht="15.75" customHeight="1">
      <c r="A1123" s="39" t="s">
        <v>2139</v>
      </c>
      <c r="B1123" s="40" t="s">
        <v>2140</v>
      </c>
      <c r="C1123" s="41">
        <v>363.0</v>
      </c>
      <c r="D1123" s="42">
        <v>21.0</v>
      </c>
      <c r="E1123" s="42">
        <v>13.0</v>
      </c>
      <c r="F1123" s="43">
        <v>34.0</v>
      </c>
      <c r="G1123" s="44">
        <v>0.09366391184573003</v>
      </c>
      <c r="H1123" s="41">
        <v>363.0</v>
      </c>
      <c r="I1123" s="42">
        <v>3.0</v>
      </c>
      <c r="J1123" s="42">
        <v>3.0</v>
      </c>
      <c r="K1123" s="43">
        <v>6.0</v>
      </c>
      <c r="L1123" s="44">
        <v>0.01652892561983471</v>
      </c>
      <c r="M1123" s="42">
        <v>27.0</v>
      </c>
      <c r="N1123" s="42">
        <v>26.0</v>
      </c>
      <c r="O1123" s="43">
        <v>53.0</v>
      </c>
      <c r="P1123" s="44">
        <v>0.14600550964187328</v>
      </c>
      <c r="Q1123" s="42">
        <v>26.0</v>
      </c>
      <c r="R1123" s="42">
        <v>23.0</v>
      </c>
      <c r="S1123" s="43">
        <v>49.0</v>
      </c>
      <c r="T1123" s="44">
        <v>0.1349862258953168</v>
      </c>
      <c r="U1123" s="41">
        <v>175.0</v>
      </c>
      <c r="V1123" s="42">
        <v>0.0</v>
      </c>
      <c r="W1123" s="42">
        <v>2.0</v>
      </c>
      <c r="X1123" s="43">
        <v>2.0</v>
      </c>
      <c r="Y1123" s="44">
        <v>0.005509641873278237</v>
      </c>
      <c r="Z1123" s="26"/>
      <c r="AA1123" s="45" t="s">
        <v>34</v>
      </c>
      <c r="AB1123" s="46" t="s">
        <v>34</v>
      </c>
      <c r="AC1123" s="46" t="s">
        <v>34</v>
      </c>
      <c r="AD1123" s="46" t="s">
        <v>34</v>
      </c>
      <c r="AE1123" s="46" t="s">
        <v>34</v>
      </c>
      <c r="AF1123" s="46" t="s">
        <v>35</v>
      </c>
      <c r="AG1123" s="47" t="s">
        <v>36</v>
      </c>
    </row>
    <row r="1124" ht="15.75" customHeight="1">
      <c r="A1124" s="39" t="s">
        <v>2141</v>
      </c>
      <c r="B1124" s="40" t="s">
        <v>2142</v>
      </c>
      <c r="C1124" s="41">
        <v>155.0</v>
      </c>
      <c r="D1124" s="42">
        <v>8.0</v>
      </c>
      <c r="E1124" s="42">
        <v>7.0</v>
      </c>
      <c r="F1124" s="43">
        <v>15.0</v>
      </c>
      <c r="G1124" s="44">
        <v>0.0967741935483871</v>
      </c>
      <c r="H1124" s="41">
        <v>155.0</v>
      </c>
      <c r="I1124" s="42">
        <v>0.0</v>
      </c>
      <c r="J1124" s="42">
        <v>0.0</v>
      </c>
      <c r="K1124" s="43">
        <v>0.0</v>
      </c>
      <c r="L1124" s="44">
        <v>0.0</v>
      </c>
      <c r="M1124" s="42">
        <v>5.0</v>
      </c>
      <c r="N1124" s="42">
        <v>10.0</v>
      </c>
      <c r="O1124" s="43">
        <v>15.0</v>
      </c>
      <c r="P1124" s="44">
        <v>0.0967741935483871</v>
      </c>
      <c r="Q1124" s="42">
        <v>5.0</v>
      </c>
      <c r="R1124" s="42">
        <v>10.0</v>
      </c>
      <c r="S1124" s="43">
        <v>15.0</v>
      </c>
      <c r="T1124" s="44">
        <v>0.0967741935483871</v>
      </c>
      <c r="U1124" s="41">
        <v>66.0</v>
      </c>
      <c r="V1124" s="42">
        <v>2.0</v>
      </c>
      <c r="W1124" s="42">
        <v>0.0</v>
      </c>
      <c r="X1124" s="43">
        <v>2.0</v>
      </c>
      <c r="Y1124" s="44">
        <v>0.012903225806451613</v>
      </c>
      <c r="Z1124" s="26"/>
      <c r="AA1124" s="45" t="s">
        <v>34</v>
      </c>
      <c r="AB1124" s="46" t="s">
        <v>34</v>
      </c>
      <c r="AC1124" s="46" t="s">
        <v>34</v>
      </c>
      <c r="AD1124" s="46" t="s">
        <v>34</v>
      </c>
      <c r="AE1124" s="46" t="s">
        <v>34</v>
      </c>
      <c r="AF1124" s="46" t="s">
        <v>35</v>
      </c>
      <c r="AG1124" s="47" t="s">
        <v>35</v>
      </c>
    </row>
    <row r="1125" ht="15.75" customHeight="1">
      <c r="A1125" s="39" t="s">
        <v>2143</v>
      </c>
      <c r="B1125" s="40" t="s">
        <v>2144</v>
      </c>
      <c r="C1125" s="41">
        <v>356.0</v>
      </c>
      <c r="D1125" s="42">
        <v>27.0</v>
      </c>
      <c r="E1125" s="42">
        <v>18.0</v>
      </c>
      <c r="F1125" s="43">
        <v>45.0</v>
      </c>
      <c r="G1125" s="44">
        <v>0.12640449438202248</v>
      </c>
      <c r="H1125" s="41">
        <v>356.0</v>
      </c>
      <c r="I1125" s="42">
        <v>6.0</v>
      </c>
      <c r="J1125" s="42">
        <v>3.0</v>
      </c>
      <c r="K1125" s="43">
        <v>9.0</v>
      </c>
      <c r="L1125" s="44">
        <v>0.025280898876404494</v>
      </c>
      <c r="M1125" s="42">
        <v>23.0</v>
      </c>
      <c r="N1125" s="42">
        <v>26.0</v>
      </c>
      <c r="O1125" s="43">
        <v>49.0</v>
      </c>
      <c r="P1125" s="44">
        <v>0.13764044943820225</v>
      </c>
      <c r="Q1125" s="42">
        <v>22.0</v>
      </c>
      <c r="R1125" s="42">
        <v>18.0</v>
      </c>
      <c r="S1125" s="43">
        <v>40.0</v>
      </c>
      <c r="T1125" s="44">
        <v>0.11235955056179775</v>
      </c>
      <c r="U1125" s="41">
        <v>136.0</v>
      </c>
      <c r="V1125" s="42">
        <v>0.0</v>
      </c>
      <c r="W1125" s="42">
        <v>6.0</v>
      </c>
      <c r="X1125" s="43">
        <v>6.0</v>
      </c>
      <c r="Y1125" s="44">
        <v>0.016853932584269662</v>
      </c>
      <c r="Z1125" s="26"/>
      <c r="AA1125" s="45" t="s">
        <v>34</v>
      </c>
      <c r="AB1125" s="46" t="s">
        <v>34</v>
      </c>
      <c r="AC1125" s="46" t="s">
        <v>34</v>
      </c>
      <c r="AD1125" s="46" t="s">
        <v>34</v>
      </c>
      <c r="AE1125" s="46" t="s">
        <v>34</v>
      </c>
      <c r="AF1125" s="46" t="s">
        <v>35</v>
      </c>
      <c r="AG1125" s="47" t="s">
        <v>36</v>
      </c>
    </row>
    <row r="1126" ht="15.75" customHeight="1">
      <c r="A1126" s="39" t="s">
        <v>2145</v>
      </c>
      <c r="B1126" s="40" t="s">
        <v>1424</v>
      </c>
      <c r="C1126" s="41">
        <v>100.0</v>
      </c>
      <c r="D1126" s="42">
        <v>5.0</v>
      </c>
      <c r="E1126" s="42">
        <v>7.0</v>
      </c>
      <c r="F1126" s="43">
        <v>12.0</v>
      </c>
      <c r="G1126" s="44">
        <v>0.12</v>
      </c>
      <c r="H1126" s="41">
        <v>100.0</v>
      </c>
      <c r="I1126" s="42">
        <v>0.0</v>
      </c>
      <c r="J1126" s="42">
        <v>0.0</v>
      </c>
      <c r="K1126" s="43">
        <v>0.0</v>
      </c>
      <c r="L1126" s="44">
        <v>0.0</v>
      </c>
      <c r="M1126" s="42">
        <v>8.0</v>
      </c>
      <c r="N1126" s="42">
        <v>11.0</v>
      </c>
      <c r="O1126" s="43">
        <v>19.0</v>
      </c>
      <c r="P1126" s="44">
        <v>0.19</v>
      </c>
      <c r="Q1126" s="42">
        <v>4.0</v>
      </c>
      <c r="R1126" s="42">
        <v>9.0</v>
      </c>
      <c r="S1126" s="43">
        <v>13.0</v>
      </c>
      <c r="T1126" s="44">
        <v>0.13</v>
      </c>
      <c r="U1126" s="41">
        <v>52.0</v>
      </c>
      <c r="V1126" s="42">
        <v>4.0</v>
      </c>
      <c r="W1126" s="42">
        <v>2.0</v>
      </c>
      <c r="X1126" s="43">
        <v>6.0</v>
      </c>
      <c r="Y1126" s="44">
        <v>0.06</v>
      </c>
      <c r="Z1126" s="26"/>
      <c r="AA1126" s="45" t="s">
        <v>34</v>
      </c>
      <c r="AB1126" s="46" t="s">
        <v>34</v>
      </c>
      <c r="AC1126" s="46" t="s">
        <v>34</v>
      </c>
      <c r="AD1126" s="46" t="s">
        <v>34</v>
      </c>
      <c r="AE1126" s="46" t="s">
        <v>34</v>
      </c>
      <c r="AF1126" s="46" t="s">
        <v>35</v>
      </c>
      <c r="AG1126" s="47" t="s">
        <v>36</v>
      </c>
    </row>
    <row r="1127" ht="15.75" customHeight="1">
      <c r="A1127" s="39" t="s">
        <v>2146</v>
      </c>
      <c r="B1127" s="40" t="s">
        <v>2147</v>
      </c>
      <c r="C1127" s="41">
        <v>749.0</v>
      </c>
      <c r="D1127" s="42">
        <v>31.0</v>
      </c>
      <c r="E1127" s="42">
        <v>30.0</v>
      </c>
      <c r="F1127" s="43">
        <v>61.0</v>
      </c>
      <c r="G1127" s="44">
        <v>0.0814419225634179</v>
      </c>
      <c r="H1127" s="41">
        <v>749.0</v>
      </c>
      <c r="I1127" s="42">
        <v>5.0</v>
      </c>
      <c r="J1127" s="42">
        <v>2.0</v>
      </c>
      <c r="K1127" s="43">
        <v>7.0</v>
      </c>
      <c r="L1127" s="44">
        <v>0.009345794392523364</v>
      </c>
      <c r="M1127" s="42">
        <v>49.0</v>
      </c>
      <c r="N1127" s="42">
        <v>47.0</v>
      </c>
      <c r="O1127" s="43">
        <v>96.0</v>
      </c>
      <c r="P1127" s="44">
        <v>0.12817089452603472</v>
      </c>
      <c r="Q1127" s="42">
        <v>37.0</v>
      </c>
      <c r="R1127" s="42">
        <v>30.0</v>
      </c>
      <c r="S1127" s="43">
        <v>67.0</v>
      </c>
      <c r="T1127" s="44">
        <v>0.08945260347129506</v>
      </c>
      <c r="U1127" s="41">
        <v>394.0</v>
      </c>
      <c r="V1127" s="42">
        <v>12.0</v>
      </c>
      <c r="W1127" s="42">
        <v>17.0</v>
      </c>
      <c r="X1127" s="43">
        <v>29.0</v>
      </c>
      <c r="Y1127" s="44">
        <v>0.03871829105473965</v>
      </c>
      <c r="Z1127" s="26"/>
      <c r="AA1127" s="45" t="s">
        <v>34</v>
      </c>
      <c r="AB1127" s="46" t="s">
        <v>34</v>
      </c>
      <c r="AC1127" s="46" t="s">
        <v>34</v>
      </c>
      <c r="AD1127" s="46" t="s">
        <v>34</v>
      </c>
      <c r="AE1127" s="46" t="s">
        <v>34</v>
      </c>
      <c r="AF1127" s="46" t="s">
        <v>35</v>
      </c>
      <c r="AG1127" s="47" t="s">
        <v>36</v>
      </c>
    </row>
    <row r="1128" ht="15.75" customHeight="1">
      <c r="A1128" s="39" t="s">
        <v>2148</v>
      </c>
      <c r="B1128" s="40" t="s">
        <v>2149</v>
      </c>
      <c r="C1128" s="41">
        <v>256.0</v>
      </c>
      <c r="D1128" s="42">
        <v>11.0</v>
      </c>
      <c r="E1128" s="42">
        <v>13.0</v>
      </c>
      <c r="F1128" s="43">
        <v>24.0</v>
      </c>
      <c r="G1128" s="44">
        <v>0.09375</v>
      </c>
      <c r="H1128" s="41">
        <v>256.0</v>
      </c>
      <c r="I1128" s="42">
        <v>1.0</v>
      </c>
      <c r="J1128" s="42">
        <v>0.0</v>
      </c>
      <c r="K1128" s="43">
        <v>1.0</v>
      </c>
      <c r="L1128" s="44">
        <v>0.00390625</v>
      </c>
      <c r="M1128" s="42">
        <v>17.0</v>
      </c>
      <c r="N1128" s="42">
        <v>20.0</v>
      </c>
      <c r="O1128" s="43">
        <v>37.0</v>
      </c>
      <c r="P1128" s="44">
        <v>0.14453125</v>
      </c>
      <c r="Q1128" s="42">
        <v>14.0</v>
      </c>
      <c r="R1128" s="42">
        <v>18.0</v>
      </c>
      <c r="S1128" s="43">
        <v>32.0</v>
      </c>
      <c r="T1128" s="44">
        <v>0.125</v>
      </c>
      <c r="U1128" s="41">
        <v>72.0</v>
      </c>
      <c r="V1128" s="42">
        <v>3.0</v>
      </c>
      <c r="W1128" s="42">
        <v>2.0</v>
      </c>
      <c r="X1128" s="43">
        <v>5.0</v>
      </c>
      <c r="Y1128" s="44">
        <v>0.01953125</v>
      </c>
      <c r="Z1128" s="26"/>
      <c r="AA1128" s="45" t="s">
        <v>34</v>
      </c>
      <c r="AB1128" s="46" t="s">
        <v>34</v>
      </c>
      <c r="AC1128" s="46" t="s">
        <v>34</v>
      </c>
      <c r="AD1128" s="46" t="s">
        <v>34</v>
      </c>
      <c r="AE1128" s="46" t="s">
        <v>34</v>
      </c>
      <c r="AF1128" s="46" t="s">
        <v>35</v>
      </c>
      <c r="AG1128" s="47" t="s">
        <v>36</v>
      </c>
    </row>
    <row r="1129" ht="15.75" customHeight="1">
      <c r="A1129" s="39" t="s">
        <v>2150</v>
      </c>
      <c r="B1129" s="40" t="s">
        <v>324</v>
      </c>
      <c r="C1129" s="41">
        <v>377.0</v>
      </c>
      <c r="D1129" s="42">
        <v>33.0</v>
      </c>
      <c r="E1129" s="42">
        <v>19.0</v>
      </c>
      <c r="F1129" s="43">
        <v>52.0</v>
      </c>
      <c r="G1129" s="44">
        <v>0.13793103448275862</v>
      </c>
      <c r="H1129" s="41">
        <v>377.0</v>
      </c>
      <c r="I1129" s="42">
        <v>0.0</v>
      </c>
      <c r="J1129" s="42">
        <v>0.0</v>
      </c>
      <c r="K1129" s="43">
        <v>0.0</v>
      </c>
      <c r="L1129" s="44">
        <v>0.0</v>
      </c>
      <c r="M1129" s="42">
        <v>16.0</v>
      </c>
      <c r="N1129" s="42">
        <v>22.0</v>
      </c>
      <c r="O1129" s="43">
        <v>38.0</v>
      </c>
      <c r="P1129" s="44">
        <v>0.10079575596816977</v>
      </c>
      <c r="Q1129" s="42">
        <v>15.0</v>
      </c>
      <c r="R1129" s="42">
        <v>22.0</v>
      </c>
      <c r="S1129" s="43">
        <v>37.0</v>
      </c>
      <c r="T1129" s="44">
        <v>0.09814323607427056</v>
      </c>
      <c r="U1129" s="41">
        <v>125.0</v>
      </c>
      <c r="V1129" s="42">
        <v>1.0</v>
      </c>
      <c r="W1129" s="42">
        <v>0.0</v>
      </c>
      <c r="X1129" s="43">
        <v>1.0</v>
      </c>
      <c r="Y1129" s="44">
        <v>0.002652519893899204</v>
      </c>
      <c r="Z1129" s="26"/>
      <c r="AA1129" s="45" t="s">
        <v>34</v>
      </c>
      <c r="AB1129" s="46" t="s">
        <v>34</v>
      </c>
      <c r="AC1129" s="46" t="s">
        <v>34</v>
      </c>
      <c r="AD1129" s="46" t="s">
        <v>34</v>
      </c>
      <c r="AE1129" s="46" t="s">
        <v>34</v>
      </c>
      <c r="AF1129" s="46" t="s">
        <v>35</v>
      </c>
      <c r="AG1129" s="47" t="s">
        <v>35</v>
      </c>
    </row>
    <row r="1130" ht="15.75" customHeight="1">
      <c r="A1130" s="39" t="s">
        <v>2151</v>
      </c>
      <c r="B1130" s="40" t="s">
        <v>2152</v>
      </c>
      <c r="C1130" s="41">
        <v>257.0</v>
      </c>
      <c r="D1130" s="42">
        <v>12.0</v>
      </c>
      <c r="E1130" s="42">
        <v>12.0</v>
      </c>
      <c r="F1130" s="43">
        <v>24.0</v>
      </c>
      <c r="G1130" s="44">
        <v>0.0933852140077821</v>
      </c>
      <c r="H1130" s="41">
        <v>257.0</v>
      </c>
      <c r="I1130" s="42">
        <v>2.0</v>
      </c>
      <c r="J1130" s="42">
        <v>1.0</v>
      </c>
      <c r="K1130" s="43">
        <v>3.0</v>
      </c>
      <c r="L1130" s="44">
        <v>0.011673151750972763</v>
      </c>
      <c r="M1130" s="42">
        <v>11.0</v>
      </c>
      <c r="N1130" s="42">
        <v>16.0</v>
      </c>
      <c r="O1130" s="43">
        <v>27.0</v>
      </c>
      <c r="P1130" s="44">
        <v>0.10505836575875487</v>
      </c>
      <c r="Q1130" s="42">
        <v>10.0</v>
      </c>
      <c r="R1130" s="42">
        <v>12.0</v>
      </c>
      <c r="S1130" s="43">
        <v>22.0</v>
      </c>
      <c r="T1130" s="44">
        <v>0.08560311284046693</v>
      </c>
      <c r="U1130" s="41">
        <v>116.0</v>
      </c>
      <c r="V1130" s="42">
        <v>7.0</v>
      </c>
      <c r="W1130" s="42">
        <v>3.0</v>
      </c>
      <c r="X1130" s="43">
        <v>10.0</v>
      </c>
      <c r="Y1130" s="44">
        <v>0.038910505836575876</v>
      </c>
      <c r="Z1130" s="26"/>
      <c r="AA1130" s="45" t="s">
        <v>34</v>
      </c>
      <c r="AB1130" s="46" t="s">
        <v>34</v>
      </c>
      <c r="AC1130" s="46" t="s">
        <v>34</v>
      </c>
      <c r="AD1130" s="46" t="s">
        <v>34</v>
      </c>
      <c r="AE1130" s="46" t="s">
        <v>34</v>
      </c>
      <c r="AF1130" s="46" t="s">
        <v>35</v>
      </c>
      <c r="AG1130" s="47" t="s">
        <v>36</v>
      </c>
    </row>
    <row r="1131" ht="15.75" customHeight="1">
      <c r="A1131" s="39" t="s">
        <v>2153</v>
      </c>
      <c r="B1131" s="40" t="s">
        <v>2154</v>
      </c>
      <c r="C1131" s="41">
        <v>321.0</v>
      </c>
      <c r="D1131" s="42">
        <v>21.0</v>
      </c>
      <c r="E1131" s="42">
        <v>14.0</v>
      </c>
      <c r="F1131" s="43">
        <v>35.0</v>
      </c>
      <c r="G1131" s="44">
        <v>0.10903426791277258</v>
      </c>
      <c r="H1131" s="41">
        <v>321.0</v>
      </c>
      <c r="I1131" s="42">
        <v>1.0</v>
      </c>
      <c r="J1131" s="42">
        <v>0.0</v>
      </c>
      <c r="K1131" s="43">
        <v>1.0</v>
      </c>
      <c r="L1131" s="44">
        <v>0.003115264797507788</v>
      </c>
      <c r="M1131" s="42">
        <v>22.0</v>
      </c>
      <c r="N1131" s="42">
        <v>23.0</v>
      </c>
      <c r="O1131" s="43">
        <v>45.0</v>
      </c>
      <c r="P1131" s="44">
        <v>0.14018691588785046</v>
      </c>
      <c r="Q1131" s="42">
        <v>19.0</v>
      </c>
      <c r="R1131" s="42">
        <v>20.0</v>
      </c>
      <c r="S1131" s="43">
        <v>39.0</v>
      </c>
      <c r="T1131" s="44">
        <v>0.12149532710280374</v>
      </c>
      <c r="U1131" s="41">
        <v>144.0</v>
      </c>
      <c r="V1131" s="42">
        <v>3.0</v>
      </c>
      <c r="W1131" s="42">
        <v>3.0</v>
      </c>
      <c r="X1131" s="43">
        <v>6.0</v>
      </c>
      <c r="Y1131" s="44">
        <v>0.018691588785046728</v>
      </c>
      <c r="Z1131" s="26"/>
      <c r="AA1131" s="45" t="s">
        <v>34</v>
      </c>
      <c r="AB1131" s="46" t="s">
        <v>34</v>
      </c>
      <c r="AC1131" s="46" t="s">
        <v>34</v>
      </c>
      <c r="AD1131" s="46" t="s">
        <v>34</v>
      </c>
      <c r="AE1131" s="46" t="s">
        <v>34</v>
      </c>
      <c r="AF1131" s="46" t="s">
        <v>35</v>
      </c>
      <c r="AG1131" s="47" t="s">
        <v>36</v>
      </c>
    </row>
    <row r="1132" ht="15.75" customHeight="1">
      <c r="A1132" s="39" t="s">
        <v>2155</v>
      </c>
      <c r="B1132" s="40" t="s">
        <v>2156</v>
      </c>
      <c r="C1132" s="41">
        <v>277.0</v>
      </c>
      <c r="D1132" s="42">
        <v>21.0</v>
      </c>
      <c r="E1132" s="42">
        <v>14.0</v>
      </c>
      <c r="F1132" s="43">
        <v>35.0</v>
      </c>
      <c r="G1132" s="44">
        <v>0.1263537906137184</v>
      </c>
      <c r="H1132" s="41">
        <v>277.0</v>
      </c>
      <c r="I1132" s="42">
        <v>0.0</v>
      </c>
      <c r="J1132" s="42">
        <v>1.0</v>
      </c>
      <c r="K1132" s="43">
        <v>1.0</v>
      </c>
      <c r="L1132" s="44">
        <v>0.0036101083032490976</v>
      </c>
      <c r="M1132" s="42">
        <v>15.0</v>
      </c>
      <c r="N1132" s="42">
        <v>19.0</v>
      </c>
      <c r="O1132" s="43">
        <v>34.0</v>
      </c>
      <c r="P1132" s="44">
        <v>0.12274368231046931</v>
      </c>
      <c r="Q1132" s="42">
        <v>13.0</v>
      </c>
      <c r="R1132" s="42">
        <v>17.0</v>
      </c>
      <c r="S1132" s="43">
        <v>30.0</v>
      </c>
      <c r="T1132" s="44">
        <v>0.10830324909747292</v>
      </c>
      <c r="U1132" s="41">
        <v>132.0</v>
      </c>
      <c r="V1132" s="42">
        <v>2.0</v>
      </c>
      <c r="W1132" s="42">
        <v>2.0</v>
      </c>
      <c r="X1132" s="43">
        <v>4.0</v>
      </c>
      <c r="Y1132" s="44">
        <v>0.01444043321299639</v>
      </c>
      <c r="Z1132" s="26"/>
      <c r="AA1132" s="45" t="s">
        <v>34</v>
      </c>
      <c r="AB1132" s="46" t="s">
        <v>34</v>
      </c>
      <c r="AC1132" s="46" t="s">
        <v>34</v>
      </c>
      <c r="AD1132" s="46" t="s">
        <v>34</v>
      </c>
      <c r="AE1132" s="46" t="s">
        <v>34</v>
      </c>
      <c r="AF1132" s="46" t="s">
        <v>35</v>
      </c>
      <c r="AG1132" s="47" t="s">
        <v>35</v>
      </c>
    </row>
    <row r="1133" ht="15.75" customHeight="1">
      <c r="A1133" s="39" t="s">
        <v>2157</v>
      </c>
      <c r="B1133" s="40" t="s">
        <v>2158</v>
      </c>
      <c r="C1133" s="41">
        <v>403.0</v>
      </c>
      <c r="D1133" s="42">
        <v>17.0</v>
      </c>
      <c r="E1133" s="42">
        <v>21.0</v>
      </c>
      <c r="F1133" s="43">
        <v>38.0</v>
      </c>
      <c r="G1133" s="44">
        <v>0.09429280397022333</v>
      </c>
      <c r="H1133" s="41">
        <v>403.0</v>
      </c>
      <c r="I1133" s="42">
        <v>2.0</v>
      </c>
      <c r="J1133" s="42">
        <v>2.0</v>
      </c>
      <c r="K1133" s="43">
        <v>4.0</v>
      </c>
      <c r="L1133" s="44">
        <v>0.009925558312655087</v>
      </c>
      <c r="M1133" s="42">
        <v>16.0</v>
      </c>
      <c r="N1133" s="42">
        <v>22.0</v>
      </c>
      <c r="O1133" s="43">
        <v>38.0</v>
      </c>
      <c r="P1133" s="44">
        <v>0.09429280397022333</v>
      </c>
      <c r="Q1133" s="42">
        <v>17.0</v>
      </c>
      <c r="R1133" s="42">
        <v>20.0</v>
      </c>
      <c r="S1133" s="43">
        <v>37.0</v>
      </c>
      <c r="T1133" s="44">
        <v>0.09181141439205956</v>
      </c>
      <c r="U1133" s="41">
        <v>201.0</v>
      </c>
      <c r="V1133" s="42">
        <v>1.0</v>
      </c>
      <c r="W1133" s="42">
        <v>1.0</v>
      </c>
      <c r="X1133" s="43">
        <v>2.0</v>
      </c>
      <c r="Y1133" s="44">
        <v>0.004962779156327543</v>
      </c>
      <c r="Z1133" s="26"/>
      <c r="AA1133" s="45" t="s">
        <v>34</v>
      </c>
      <c r="AB1133" s="46" t="s">
        <v>34</v>
      </c>
      <c r="AC1133" s="46" t="s">
        <v>34</v>
      </c>
      <c r="AD1133" s="46" t="s">
        <v>34</v>
      </c>
      <c r="AE1133" s="46" t="s">
        <v>34</v>
      </c>
      <c r="AF1133" s="46" t="s">
        <v>35</v>
      </c>
      <c r="AG1133" s="47" t="s">
        <v>35</v>
      </c>
    </row>
    <row r="1134" ht="15.75" customHeight="1">
      <c r="A1134" s="49" t="s">
        <v>2159</v>
      </c>
      <c r="B1134" s="50" t="s">
        <v>2160</v>
      </c>
      <c r="C1134" s="51">
        <v>31842.0</v>
      </c>
      <c r="D1134" s="52">
        <v>759.0</v>
      </c>
      <c r="E1134" s="52">
        <v>669.0</v>
      </c>
      <c r="F1134" s="54">
        <v>1428.0</v>
      </c>
      <c r="G1134" s="55">
        <v>0.0448464292443942</v>
      </c>
      <c r="H1134" s="51">
        <v>31842.0</v>
      </c>
      <c r="I1134" s="52">
        <v>18.0</v>
      </c>
      <c r="J1134" s="52">
        <v>15.0</v>
      </c>
      <c r="K1134" s="54">
        <v>33.0</v>
      </c>
      <c r="L1134" s="55">
        <v>0.0010363670623704541</v>
      </c>
      <c r="M1134" s="52">
        <v>699.0</v>
      </c>
      <c r="N1134" s="52">
        <v>711.0</v>
      </c>
      <c r="O1134" s="54">
        <v>1410.0</v>
      </c>
      <c r="P1134" s="55">
        <v>0.04428113811946486</v>
      </c>
      <c r="Q1134" s="52">
        <v>525.0</v>
      </c>
      <c r="R1134" s="52">
        <v>554.0</v>
      </c>
      <c r="S1134" s="54">
        <v>1079.0</v>
      </c>
      <c r="T1134" s="55">
        <v>0.033886062433264245</v>
      </c>
      <c r="U1134" s="51">
        <v>15884.0</v>
      </c>
      <c r="V1134" s="52">
        <v>124.0</v>
      </c>
      <c r="W1134" s="52">
        <v>96.0</v>
      </c>
      <c r="X1134" s="54">
        <v>220.0</v>
      </c>
      <c r="Y1134" s="55">
        <v>0.006909113749136361</v>
      </c>
      <c r="Z1134" s="26"/>
      <c r="AA1134" s="56" t="s">
        <v>34</v>
      </c>
      <c r="AB1134" s="57" t="s">
        <v>34</v>
      </c>
      <c r="AC1134" s="57" t="s">
        <v>34</v>
      </c>
      <c r="AD1134" s="57" t="s">
        <v>34</v>
      </c>
      <c r="AE1134" s="57" t="s">
        <v>34</v>
      </c>
      <c r="AF1134" s="57" t="s">
        <v>35</v>
      </c>
      <c r="AG1134" s="58" t="s">
        <v>35</v>
      </c>
    </row>
    <row r="1135" ht="15.75" customHeight="1">
      <c r="A1135" s="39" t="s">
        <v>2161</v>
      </c>
      <c r="B1135" s="40" t="s">
        <v>2162</v>
      </c>
      <c r="C1135" s="41">
        <v>1166.0</v>
      </c>
      <c r="D1135" s="42">
        <v>32.0</v>
      </c>
      <c r="E1135" s="42">
        <v>23.0</v>
      </c>
      <c r="F1135" s="43">
        <v>55.0</v>
      </c>
      <c r="G1135" s="44">
        <v>0.04716981132075472</v>
      </c>
      <c r="H1135" s="41">
        <v>1166.0</v>
      </c>
      <c r="I1135" s="42">
        <v>0.0</v>
      </c>
      <c r="J1135" s="42">
        <v>0.0</v>
      </c>
      <c r="K1135" s="43">
        <v>0.0</v>
      </c>
      <c r="L1135" s="44">
        <v>0.0</v>
      </c>
      <c r="M1135" s="42">
        <v>28.0</v>
      </c>
      <c r="N1135" s="42">
        <v>32.0</v>
      </c>
      <c r="O1135" s="43">
        <v>60.0</v>
      </c>
      <c r="P1135" s="44">
        <v>0.051457975986277875</v>
      </c>
      <c r="Q1135" s="42">
        <v>16.0</v>
      </c>
      <c r="R1135" s="42">
        <v>27.0</v>
      </c>
      <c r="S1135" s="43">
        <v>43.0</v>
      </c>
      <c r="T1135" s="44">
        <v>0.03687821612349914</v>
      </c>
      <c r="U1135" s="41">
        <v>636.0</v>
      </c>
      <c r="V1135" s="42">
        <v>8.0</v>
      </c>
      <c r="W1135" s="42">
        <v>4.0</v>
      </c>
      <c r="X1135" s="43">
        <v>12.0</v>
      </c>
      <c r="Y1135" s="44">
        <v>0.010291595197255575</v>
      </c>
      <c r="Z1135" s="26"/>
      <c r="AA1135" s="45" t="s">
        <v>34</v>
      </c>
      <c r="AB1135" s="46" t="s">
        <v>34</v>
      </c>
      <c r="AC1135" s="46" t="s">
        <v>34</v>
      </c>
      <c r="AD1135" s="46" t="s">
        <v>34</v>
      </c>
      <c r="AE1135" s="46" t="s">
        <v>34</v>
      </c>
      <c r="AF1135" s="46" t="s">
        <v>35</v>
      </c>
      <c r="AG1135" s="47" t="s">
        <v>36</v>
      </c>
    </row>
    <row r="1136" ht="15.75" customHeight="1">
      <c r="A1136" s="39" t="s">
        <v>2163</v>
      </c>
      <c r="B1136" s="40" t="s">
        <v>2164</v>
      </c>
      <c r="C1136" s="41">
        <v>1205.0</v>
      </c>
      <c r="D1136" s="42">
        <v>7.0</v>
      </c>
      <c r="E1136" s="42">
        <v>10.0</v>
      </c>
      <c r="F1136" s="43">
        <v>17.0</v>
      </c>
      <c r="G1136" s="44">
        <v>0.014107883817427386</v>
      </c>
      <c r="H1136" s="41">
        <v>1205.0</v>
      </c>
      <c r="I1136" s="42">
        <v>5.0</v>
      </c>
      <c r="J1136" s="42">
        <v>7.0</v>
      </c>
      <c r="K1136" s="43">
        <v>12.0</v>
      </c>
      <c r="L1136" s="44">
        <v>0.00995850622406639</v>
      </c>
      <c r="M1136" s="42">
        <v>21.0</v>
      </c>
      <c r="N1136" s="42">
        <v>28.0</v>
      </c>
      <c r="O1136" s="43">
        <v>49.0</v>
      </c>
      <c r="P1136" s="44">
        <v>0.04066390041493776</v>
      </c>
      <c r="Q1136" s="42">
        <v>15.0</v>
      </c>
      <c r="R1136" s="42">
        <v>22.0</v>
      </c>
      <c r="S1136" s="43">
        <v>37.0</v>
      </c>
      <c r="T1136" s="44">
        <v>0.030705394190871368</v>
      </c>
      <c r="U1136" s="41">
        <v>509.0</v>
      </c>
      <c r="V1136" s="42">
        <v>2.0</v>
      </c>
      <c r="W1136" s="42">
        <v>0.0</v>
      </c>
      <c r="X1136" s="43">
        <v>2.0</v>
      </c>
      <c r="Y1136" s="44">
        <v>0.0016597510373443983</v>
      </c>
      <c r="Z1136" s="26"/>
      <c r="AA1136" s="45" t="s">
        <v>34</v>
      </c>
      <c r="AB1136" s="46" t="s">
        <v>34</v>
      </c>
      <c r="AC1136" s="46" t="s">
        <v>34</v>
      </c>
      <c r="AD1136" s="46" t="s">
        <v>34</v>
      </c>
      <c r="AE1136" s="46" t="s">
        <v>34</v>
      </c>
      <c r="AF1136" s="46" t="s">
        <v>35</v>
      </c>
      <c r="AG1136" s="47" t="s">
        <v>36</v>
      </c>
    </row>
    <row r="1137" ht="15.75" customHeight="1">
      <c r="A1137" s="39" t="s">
        <v>2165</v>
      </c>
      <c r="B1137" s="40" t="s">
        <v>2166</v>
      </c>
      <c r="C1137" s="41">
        <v>1098.0</v>
      </c>
      <c r="D1137" s="42">
        <v>34.0</v>
      </c>
      <c r="E1137" s="42">
        <v>20.0</v>
      </c>
      <c r="F1137" s="43">
        <v>54.0</v>
      </c>
      <c r="G1137" s="44">
        <v>0.04918032786885246</v>
      </c>
      <c r="H1137" s="41">
        <v>1098.0</v>
      </c>
      <c r="I1137" s="42">
        <v>0.0</v>
      </c>
      <c r="J1137" s="42">
        <v>0.0</v>
      </c>
      <c r="K1137" s="43">
        <v>0.0</v>
      </c>
      <c r="L1137" s="44">
        <v>0.0</v>
      </c>
      <c r="M1137" s="42">
        <v>17.0</v>
      </c>
      <c r="N1137" s="42">
        <v>17.0</v>
      </c>
      <c r="O1137" s="43">
        <v>34.0</v>
      </c>
      <c r="P1137" s="44">
        <v>0.030965391621129327</v>
      </c>
      <c r="Q1137" s="42">
        <v>15.0</v>
      </c>
      <c r="R1137" s="42">
        <v>17.0</v>
      </c>
      <c r="S1137" s="43">
        <v>32.0</v>
      </c>
      <c r="T1137" s="44">
        <v>0.029143897996357013</v>
      </c>
      <c r="U1137" s="41">
        <v>646.0</v>
      </c>
      <c r="V1137" s="42">
        <v>2.0</v>
      </c>
      <c r="W1137" s="42">
        <v>0.0</v>
      </c>
      <c r="X1137" s="43">
        <v>2.0</v>
      </c>
      <c r="Y1137" s="44">
        <v>0.0018214936247723133</v>
      </c>
      <c r="Z1137" s="26"/>
      <c r="AA1137" s="45" t="s">
        <v>34</v>
      </c>
      <c r="AB1137" s="46" t="s">
        <v>34</v>
      </c>
      <c r="AC1137" s="46" t="s">
        <v>34</v>
      </c>
      <c r="AD1137" s="46" t="s">
        <v>34</v>
      </c>
      <c r="AE1137" s="46" t="s">
        <v>34</v>
      </c>
      <c r="AF1137" s="46" t="s">
        <v>35</v>
      </c>
      <c r="AG1137" s="47" t="s">
        <v>35</v>
      </c>
    </row>
    <row r="1138" ht="15.75" customHeight="1">
      <c r="A1138" s="39" t="s">
        <v>2167</v>
      </c>
      <c r="B1138" s="40" t="s">
        <v>2168</v>
      </c>
      <c r="C1138" s="41">
        <v>599.0</v>
      </c>
      <c r="D1138" s="42">
        <v>13.0</v>
      </c>
      <c r="E1138" s="42">
        <v>11.0</v>
      </c>
      <c r="F1138" s="43">
        <v>24.0</v>
      </c>
      <c r="G1138" s="44">
        <v>0.04006677796327212</v>
      </c>
      <c r="H1138" s="41">
        <v>599.0</v>
      </c>
      <c r="I1138" s="42">
        <v>0.0</v>
      </c>
      <c r="J1138" s="42">
        <v>0.0</v>
      </c>
      <c r="K1138" s="43">
        <v>0.0</v>
      </c>
      <c r="L1138" s="44">
        <v>0.0</v>
      </c>
      <c r="M1138" s="42">
        <v>16.0</v>
      </c>
      <c r="N1138" s="42">
        <v>24.0</v>
      </c>
      <c r="O1138" s="43">
        <v>40.0</v>
      </c>
      <c r="P1138" s="44">
        <v>0.0667779632721202</v>
      </c>
      <c r="Q1138" s="42">
        <v>9.0</v>
      </c>
      <c r="R1138" s="42">
        <v>10.0</v>
      </c>
      <c r="S1138" s="43">
        <v>19.0</v>
      </c>
      <c r="T1138" s="44">
        <v>0.03171953255425709</v>
      </c>
      <c r="U1138" s="41">
        <v>251.0</v>
      </c>
      <c r="V1138" s="42">
        <v>5.0</v>
      </c>
      <c r="W1138" s="42">
        <v>4.0</v>
      </c>
      <c r="X1138" s="43">
        <v>9.0</v>
      </c>
      <c r="Y1138" s="44">
        <v>0.015025041736227046</v>
      </c>
      <c r="Z1138" s="26"/>
      <c r="AA1138" s="45" t="s">
        <v>34</v>
      </c>
      <c r="AB1138" s="46" t="s">
        <v>34</v>
      </c>
      <c r="AC1138" s="46" t="s">
        <v>34</v>
      </c>
      <c r="AD1138" s="46" t="s">
        <v>34</v>
      </c>
      <c r="AE1138" s="46" t="s">
        <v>34</v>
      </c>
      <c r="AF1138" s="46" t="s">
        <v>35</v>
      </c>
      <c r="AG1138" s="47" t="s">
        <v>36</v>
      </c>
    </row>
    <row r="1139" ht="15.75" customHeight="1">
      <c r="A1139" s="39" t="s">
        <v>2169</v>
      </c>
      <c r="B1139" s="40" t="s">
        <v>2170</v>
      </c>
      <c r="C1139" s="41">
        <v>666.0</v>
      </c>
      <c r="D1139" s="42">
        <v>11.0</v>
      </c>
      <c r="E1139" s="42">
        <v>8.0</v>
      </c>
      <c r="F1139" s="43">
        <v>19.0</v>
      </c>
      <c r="G1139" s="44">
        <v>0.028528528528528527</v>
      </c>
      <c r="H1139" s="41">
        <v>666.0</v>
      </c>
      <c r="I1139" s="42">
        <v>0.0</v>
      </c>
      <c r="J1139" s="42">
        <v>0.0</v>
      </c>
      <c r="K1139" s="43">
        <v>0.0</v>
      </c>
      <c r="L1139" s="44">
        <v>0.0</v>
      </c>
      <c r="M1139" s="42">
        <v>9.0</v>
      </c>
      <c r="N1139" s="42">
        <v>10.0</v>
      </c>
      <c r="O1139" s="43">
        <v>19.0</v>
      </c>
      <c r="P1139" s="44">
        <v>0.028528528528528527</v>
      </c>
      <c r="Q1139" s="42">
        <v>5.0</v>
      </c>
      <c r="R1139" s="42">
        <v>5.0</v>
      </c>
      <c r="S1139" s="43">
        <v>10.0</v>
      </c>
      <c r="T1139" s="44">
        <v>0.015015015015015015</v>
      </c>
      <c r="U1139" s="41">
        <v>238.0</v>
      </c>
      <c r="V1139" s="42">
        <v>0.0</v>
      </c>
      <c r="W1139" s="42">
        <v>0.0</v>
      </c>
      <c r="X1139" s="43">
        <v>0.0</v>
      </c>
      <c r="Y1139" s="44">
        <v>0.0</v>
      </c>
      <c r="Z1139" s="26"/>
      <c r="AA1139" s="45" t="s">
        <v>34</v>
      </c>
      <c r="AB1139" s="46" t="s">
        <v>34</v>
      </c>
      <c r="AC1139" s="46" t="s">
        <v>34</v>
      </c>
      <c r="AD1139" s="46" t="s">
        <v>34</v>
      </c>
      <c r="AE1139" s="46" t="s">
        <v>34</v>
      </c>
      <c r="AF1139" s="46" t="s">
        <v>35</v>
      </c>
      <c r="AG1139" s="47" t="s">
        <v>35</v>
      </c>
    </row>
    <row r="1140" ht="15.75" customHeight="1">
      <c r="A1140" s="39" t="s">
        <v>2171</v>
      </c>
      <c r="B1140" s="40" t="s">
        <v>1440</v>
      </c>
      <c r="C1140" s="41">
        <v>868.0</v>
      </c>
      <c r="D1140" s="42">
        <v>18.0</v>
      </c>
      <c r="E1140" s="42">
        <v>16.0</v>
      </c>
      <c r="F1140" s="43">
        <v>34.0</v>
      </c>
      <c r="G1140" s="44">
        <v>0.03917050691244239</v>
      </c>
      <c r="H1140" s="41">
        <v>868.0</v>
      </c>
      <c r="I1140" s="42">
        <v>0.0</v>
      </c>
      <c r="J1140" s="42">
        <v>0.0</v>
      </c>
      <c r="K1140" s="43">
        <v>0.0</v>
      </c>
      <c r="L1140" s="44">
        <v>0.0</v>
      </c>
      <c r="M1140" s="42">
        <v>29.0</v>
      </c>
      <c r="N1140" s="42">
        <v>16.0</v>
      </c>
      <c r="O1140" s="43">
        <v>45.0</v>
      </c>
      <c r="P1140" s="44">
        <v>0.05184331797235023</v>
      </c>
      <c r="Q1140" s="42">
        <v>24.0</v>
      </c>
      <c r="R1140" s="42">
        <v>14.0</v>
      </c>
      <c r="S1140" s="43">
        <v>38.0</v>
      </c>
      <c r="T1140" s="44">
        <v>0.04377880184331797</v>
      </c>
      <c r="U1140" s="41">
        <v>462.0</v>
      </c>
      <c r="V1140" s="42">
        <v>5.0</v>
      </c>
      <c r="W1140" s="42">
        <v>1.0</v>
      </c>
      <c r="X1140" s="43">
        <v>6.0</v>
      </c>
      <c r="Y1140" s="44">
        <v>0.0069124423963133645</v>
      </c>
      <c r="Z1140" s="26"/>
      <c r="AA1140" s="45" t="s">
        <v>34</v>
      </c>
      <c r="AB1140" s="46" t="s">
        <v>34</v>
      </c>
      <c r="AC1140" s="46" t="s">
        <v>34</v>
      </c>
      <c r="AD1140" s="46" t="s">
        <v>34</v>
      </c>
      <c r="AE1140" s="46" t="s">
        <v>34</v>
      </c>
      <c r="AF1140" s="46" t="s">
        <v>35</v>
      </c>
      <c r="AG1140" s="47" t="s">
        <v>36</v>
      </c>
    </row>
    <row r="1141" ht="15.75" customHeight="1">
      <c r="A1141" s="39" t="s">
        <v>2172</v>
      </c>
      <c r="B1141" s="40" t="s">
        <v>2173</v>
      </c>
      <c r="C1141" s="41">
        <v>2054.0</v>
      </c>
      <c r="D1141" s="42">
        <v>50.0</v>
      </c>
      <c r="E1141" s="42">
        <v>40.0</v>
      </c>
      <c r="F1141" s="43">
        <v>90.0</v>
      </c>
      <c r="G1141" s="44">
        <v>0.043816942551119765</v>
      </c>
      <c r="H1141" s="41">
        <v>2054.0</v>
      </c>
      <c r="I1141" s="42">
        <v>2.0</v>
      </c>
      <c r="J1141" s="42">
        <v>0.0</v>
      </c>
      <c r="K1141" s="43">
        <v>2.0</v>
      </c>
      <c r="L1141" s="44">
        <v>9.737098344693282E-4</v>
      </c>
      <c r="M1141" s="42">
        <v>37.0</v>
      </c>
      <c r="N1141" s="42">
        <v>61.0</v>
      </c>
      <c r="O1141" s="43">
        <v>98.0</v>
      </c>
      <c r="P1141" s="44">
        <v>0.04771178188899708</v>
      </c>
      <c r="Q1141" s="42">
        <v>33.0</v>
      </c>
      <c r="R1141" s="42">
        <v>53.0</v>
      </c>
      <c r="S1141" s="43">
        <v>86.0</v>
      </c>
      <c r="T1141" s="44">
        <v>0.04186952288218111</v>
      </c>
      <c r="U1141" s="41">
        <v>777.0</v>
      </c>
      <c r="V1141" s="42">
        <v>4.0</v>
      </c>
      <c r="W1141" s="42">
        <v>8.0</v>
      </c>
      <c r="X1141" s="43">
        <v>12.0</v>
      </c>
      <c r="Y1141" s="44">
        <v>0.005842259006815969</v>
      </c>
      <c r="Z1141" s="26"/>
      <c r="AA1141" s="45" t="s">
        <v>34</v>
      </c>
      <c r="AB1141" s="46" t="s">
        <v>34</v>
      </c>
      <c r="AC1141" s="46" t="s">
        <v>34</v>
      </c>
      <c r="AD1141" s="46" t="s">
        <v>34</v>
      </c>
      <c r="AE1141" s="46" t="s">
        <v>34</v>
      </c>
      <c r="AF1141" s="46" t="s">
        <v>35</v>
      </c>
      <c r="AG1141" s="47" t="s">
        <v>36</v>
      </c>
    </row>
    <row r="1142" ht="15.75" customHeight="1">
      <c r="A1142" s="39" t="s">
        <v>2174</v>
      </c>
      <c r="B1142" s="40" t="s">
        <v>2175</v>
      </c>
      <c r="C1142" s="41">
        <v>1129.0</v>
      </c>
      <c r="D1142" s="42">
        <v>39.0</v>
      </c>
      <c r="E1142" s="42">
        <v>39.0</v>
      </c>
      <c r="F1142" s="43">
        <v>78.0</v>
      </c>
      <c r="G1142" s="44">
        <v>0.06908768821966342</v>
      </c>
      <c r="H1142" s="41">
        <v>1129.0</v>
      </c>
      <c r="I1142" s="42">
        <v>0.0</v>
      </c>
      <c r="J1142" s="42">
        <v>0.0</v>
      </c>
      <c r="K1142" s="43">
        <v>0.0</v>
      </c>
      <c r="L1142" s="44">
        <v>0.0</v>
      </c>
      <c r="M1142" s="42">
        <v>18.0</v>
      </c>
      <c r="N1142" s="42">
        <v>27.0</v>
      </c>
      <c r="O1142" s="43">
        <v>45.0</v>
      </c>
      <c r="P1142" s="44">
        <v>0.03985828166519043</v>
      </c>
      <c r="Q1142" s="42">
        <v>9.0</v>
      </c>
      <c r="R1142" s="42">
        <v>21.0</v>
      </c>
      <c r="S1142" s="43">
        <v>30.0</v>
      </c>
      <c r="T1142" s="44">
        <v>0.026572187776793623</v>
      </c>
      <c r="U1142" s="41">
        <v>488.0</v>
      </c>
      <c r="V1142" s="42">
        <v>3.0</v>
      </c>
      <c r="W1142" s="42">
        <v>2.0</v>
      </c>
      <c r="X1142" s="43">
        <v>5.0</v>
      </c>
      <c r="Y1142" s="44">
        <v>0.0044286979627989375</v>
      </c>
      <c r="Z1142" s="26"/>
      <c r="AA1142" s="45" t="s">
        <v>34</v>
      </c>
      <c r="AB1142" s="46" t="s">
        <v>34</v>
      </c>
      <c r="AC1142" s="46" t="s">
        <v>34</v>
      </c>
      <c r="AD1142" s="46" t="s">
        <v>34</v>
      </c>
      <c r="AE1142" s="46" t="s">
        <v>34</v>
      </c>
      <c r="AF1142" s="46" t="s">
        <v>35</v>
      </c>
      <c r="AG1142" s="47" t="s">
        <v>35</v>
      </c>
    </row>
    <row r="1143" ht="15.75" customHeight="1">
      <c r="A1143" s="39" t="s">
        <v>2176</v>
      </c>
      <c r="B1143" s="40" t="s">
        <v>2177</v>
      </c>
      <c r="C1143" s="41">
        <v>509.0</v>
      </c>
      <c r="D1143" s="42">
        <v>12.0</v>
      </c>
      <c r="E1143" s="42">
        <v>8.0</v>
      </c>
      <c r="F1143" s="43">
        <v>20.0</v>
      </c>
      <c r="G1143" s="44">
        <v>0.03929273084479371</v>
      </c>
      <c r="H1143" s="41">
        <v>509.0</v>
      </c>
      <c r="I1143" s="42">
        <v>0.0</v>
      </c>
      <c r="J1143" s="42">
        <v>0.0</v>
      </c>
      <c r="K1143" s="43">
        <v>0.0</v>
      </c>
      <c r="L1143" s="44">
        <v>0.0</v>
      </c>
      <c r="M1143" s="42">
        <v>11.0</v>
      </c>
      <c r="N1143" s="42">
        <v>11.0</v>
      </c>
      <c r="O1143" s="43">
        <v>22.0</v>
      </c>
      <c r="P1143" s="44">
        <v>0.043222003929273084</v>
      </c>
      <c r="Q1143" s="42">
        <v>8.0</v>
      </c>
      <c r="R1143" s="42">
        <v>10.0</v>
      </c>
      <c r="S1143" s="43">
        <v>18.0</v>
      </c>
      <c r="T1143" s="44">
        <v>0.03536345776031434</v>
      </c>
      <c r="U1143" s="41">
        <v>239.0</v>
      </c>
      <c r="V1143" s="42">
        <v>3.0</v>
      </c>
      <c r="W1143" s="42">
        <v>1.0</v>
      </c>
      <c r="X1143" s="43">
        <v>4.0</v>
      </c>
      <c r="Y1143" s="44">
        <v>0.007858546168958742</v>
      </c>
      <c r="Z1143" s="26"/>
      <c r="AA1143" s="45" t="s">
        <v>34</v>
      </c>
      <c r="AB1143" s="46" t="s">
        <v>34</v>
      </c>
      <c r="AC1143" s="46" t="s">
        <v>34</v>
      </c>
      <c r="AD1143" s="46" t="s">
        <v>34</v>
      </c>
      <c r="AE1143" s="46" t="s">
        <v>34</v>
      </c>
      <c r="AF1143" s="46" t="s">
        <v>35</v>
      </c>
      <c r="AG1143" s="47" t="s">
        <v>36</v>
      </c>
    </row>
    <row r="1144" ht="15.75" customHeight="1">
      <c r="A1144" s="39" t="s">
        <v>2178</v>
      </c>
      <c r="B1144" s="40" t="s">
        <v>2179</v>
      </c>
      <c r="C1144" s="41">
        <v>830.0</v>
      </c>
      <c r="D1144" s="42">
        <v>24.0</v>
      </c>
      <c r="E1144" s="42">
        <v>22.0</v>
      </c>
      <c r="F1144" s="43">
        <v>46.0</v>
      </c>
      <c r="G1144" s="44">
        <v>0.05542168674698795</v>
      </c>
      <c r="H1144" s="41">
        <v>830.0</v>
      </c>
      <c r="I1144" s="42">
        <v>0.0</v>
      </c>
      <c r="J1144" s="42">
        <v>0.0</v>
      </c>
      <c r="K1144" s="43">
        <v>0.0</v>
      </c>
      <c r="L1144" s="44">
        <v>0.0</v>
      </c>
      <c r="M1144" s="42">
        <v>29.0</v>
      </c>
      <c r="N1144" s="42">
        <v>21.0</v>
      </c>
      <c r="O1144" s="43">
        <v>50.0</v>
      </c>
      <c r="P1144" s="44">
        <v>0.060240963855421686</v>
      </c>
      <c r="Q1144" s="42">
        <v>17.0</v>
      </c>
      <c r="R1144" s="42">
        <v>16.0</v>
      </c>
      <c r="S1144" s="43">
        <v>33.0</v>
      </c>
      <c r="T1144" s="44">
        <v>0.03975903614457831</v>
      </c>
      <c r="U1144" s="41">
        <v>483.0</v>
      </c>
      <c r="V1144" s="42">
        <v>11.0</v>
      </c>
      <c r="W1144" s="42">
        <v>3.0</v>
      </c>
      <c r="X1144" s="43">
        <v>14.0</v>
      </c>
      <c r="Y1144" s="44">
        <v>0.016867469879518072</v>
      </c>
      <c r="Z1144" s="26"/>
      <c r="AA1144" s="45" t="s">
        <v>34</v>
      </c>
      <c r="AB1144" s="46" t="s">
        <v>34</v>
      </c>
      <c r="AC1144" s="46" t="s">
        <v>34</v>
      </c>
      <c r="AD1144" s="46" t="s">
        <v>34</v>
      </c>
      <c r="AE1144" s="46" t="s">
        <v>34</v>
      </c>
      <c r="AF1144" s="46" t="s">
        <v>35</v>
      </c>
      <c r="AG1144" s="47" t="s">
        <v>36</v>
      </c>
    </row>
    <row r="1145" ht="15.75" customHeight="1">
      <c r="A1145" s="39" t="s">
        <v>2180</v>
      </c>
      <c r="B1145" s="40" t="s">
        <v>2181</v>
      </c>
      <c r="C1145" s="41">
        <v>1097.0</v>
      </c>
      <c r="D1145" s="42">
        <v>34.0</v>
      </c>
      <c r="E1145" s="42">
        <v>25.0</v>
      </c>
      <c r="F1145" s="43">
        <v>59.0</v>
      </c>
      <c r="G1145" s="44">
        <v>0.053783044667274384</v>
      </c>
      <c r="H1145" s="41">
        <v>1097.0</v>
      </c>
      <c r="I1145" s="42">
        <v>0.0</v>
      </c>
      <c r="J1145" s="42">
        <v>0.0</v>
      </c>
      <c r="K1145" s="43">
        <v>0.0</v>
      </c>
      <c r="L1145" s="44">
        <v>0.0</v>
      </c>
      <c r="M1145" s="42">
        <v>29.0</v>
      </c>
      <c r="N1145" s="42">
        <v>18.0</v>
      </c>
      <c r="O1145" s="43">
        <v>47.0</v>
      </c>
      <c r="P1145" s="44">
        <v>0.04284412032816773</v>
      </c>
      <c r="Q1145" s="42">
        <v>28.0</v>
      </c>
      <c r="R1145" s="42">
        <v>15.0</v>
      </c>
      <c r="S1145" s="43">
        <v>43.0</v>
      </c>
      <c r="T1145" s="44">
        <v>0.03919781221513218</v>
      </c>
      <c r="U1145" s="41">
        <v>501.0</v>
      </c>
      <c r="V1145" s="42">
        <v>1.0</v>
      </c>
      <c r="W1145" s="42">
        <v>3.0</v>
      </c>
      <c r="X1145" s="43">
        <v>4.0</v>
      </c>
      <c r="Y1145" s="44">
        <v>0.0036463081130355514</v>
      </c>
      <c r="Z1145" s="26"/>
      <c r="AA1145" s="45" t="s">
        <v>34</v>
      </c>
      <c r="AB1145" s="46" t="s">
        <v>34</v>
      </c>
      <c r="AC1145" s="46" t="s">
        <v>34</v>
      </c>
      <c r="AD1145" s="46" t="s">
        <v>34</v>
      </c>
      <c r="AE1145" s="46" t="s">
        <v>34</v>
      </c>
      <c r="AF1145" s="46" t="s">
        <v>35</v>
      </c>
      <c r="AG1145" s="47" t="s">
        <v>35</v>
      </c>
    </row>
    <row r="1146" ht="15.75" customHeight="1">
      <c r="A1146" s="39" t="s">
        <v>2182</v>
      </c>
      <c r="B1146" s="40" t="s">
        <v>2183</v>
      </c>
      <c r="C1146" s="41">
        <v>716.0</v>
      </c>
      <c r="D1146" s="42">
        <v>14.0</v>
      </c>
      <c r="E1146" s="42">
        <v>17.0</v>
      </c>
      <c r="F1146" s="43">
        <v>31.0</v>
      </c>
      <c r="G1146" s="44">
        <v>0.04329608938547486</v>
      </c>
      <c r="H1146" s="41">
        <v>716.0</v>
      </c>
      <c r="I1146" s="42">
        <v>0.0</v>
      </c>
      <c r="J1146" s="42">
        <v>0.0</v>
      </c>
      <c r="K1146" s="43">
        <v>0.0</v>
      </c>
      <c r="L1146" s="44">
        <v>0.0</v>
      </c>
      <c r="M1146" s="42">
        <v>14.0</v>
      </c>
      <c r="N1146" s="42">
        <v>15.0</v>
      </c>
      <c r="O1146" s="43">
        <v>29.0</v>
      </c>
      <c r="P1146" s="44">
        <v>0.040502793296089384</v>
      </c>
      <c r="Q1146" s="42">
        <v>9.0</v>
      </c>
      <c r="R1146" s="42">
        <v>7.0</v>
      </c>
      <c r="S1146" s="43">
        <v>16.0</v>
      </c>
      <c r="T1146" s="44">
        <v>0.0223463687150838</v>
      </c>
      <c r="U1146" s="41">
        <v>430.0</v>
      </c>
      <c r="V1146" s="42">
        <v>4.0</v>
      </c>
      <c r="W1146" s="42">
        <v>5.0</v>
      </c>
      <c r="X1146" s="43">
        <v>9.0</v>
      </c>
      <c r="Y1146" s="44">
        <v>0.012569832402234637</v>
      </c>
      <c r="Z1146" s="26"/>
      <c r="AA1146" s="45" t="s">
        <v>34</v>
      </c>
      <c r="AB1146" s="46" t="s">
        <v>34</v>
      </c>
      <c r="AC1146" s="46" t="s">
        <v>34</v>
      </c>
      <c r="AD1146" s="46" t="s">
        <v>34</v>
      </c>
      <c r="AE1146" s="46" t="s">
        <v>34</v>
      </c>
      <c r="AF1146" s="46" t="s">
        <v>35</v>
      </c>
      <c r="AG1146" s="47" t="s">
        <v>35</v>
      </c>
    </row>
    <row r="1147" ht="15.75" customHeight="1">
      <c r="A1147" s="39" t="s">
        <v>2184</v>
      </c>
      <c r="B1147" s="40" t="s">
        <v>2185</v>
      </c>
      <c r="C1147" s="41">
        <v>984.0</v>
      </c>
      <c r="D1147" s="42">
        <v>24.0</v>
      </c>
      <c r="E1147" s="42">
        <v>25.0</v>
      </c>
      <c r="F1147" s="43">
        <v>49.0</v>
      </c>
      <c r="G1147" s="44">
        <v>0.049796747967479675</v>
      </c>
      <c r="H1147" s="41">
        <v>984.0</v>
      </c>
      <c r="I1147" s="42">
        <v>0.0</v>
      </c>
      <c r="J1147" s="42">
        <v>0.0</v>
      </c>
      <c r="K1147" s="43">
        <v>0.0</v>
      </c>
      <c r="L1147" s="44">
        <v>0.0</v>
      </c>
      <c r="M1147" s="42">
        <v>25.0</v>
      </c>
      <c r="N1147" s="42">
        <v>27.0</v>
      </c>
      <c r="O1147" s="43">
        <v>52.0</v>
      </c>
      <c r="P1147" s="44">
        <v>0.052845528455284556</v>
      </c>
      <c r="Q1147" s="42">
        <v>25.0</v>
      </c>
      <c r="R1147" s="42">
        <v>17.0</v>
      </c>
      <c r="S1147" s="43">
        <v>42.0</v>
      </c>
      <c r="T1147" s="44">
        <v>0.042682926829268296</v>
      </c>
      <c r="U1147" s="41">
        <v>458.0</v>
      </c>
      <c r="V1147" s="42">
        <v>0.0</v>
      </c>
      <c r="W1147" s="42">
        <v>6.0</v>
      </c>
      <c r="X1147" s="43">
        <v>6.0</v>
      </c>
      <c r="Y1147" s="44">
        <v>0.006097560975609756</v>
      </c>
      <c r="Z1147" s="26"/>
      <c r="AA1147" s="45" t="s">
        <v>34</v>
      </c>
      <c r="AB1147" s="46" t="s">
        <v>34</v>
      </c>
      <c r="AC1147" s="46" t="s">
        <v>34</v>
      </c>
      <c r="AD1147" s="46" t="s">
        <v>34</v>
      </c>
      <c r="AE1147" s="46" t="s">
        <v>34</v>
      </c>
      <c r="AF1147" s="46" t="s">
        <v>35</v>
      </c>
      <c r="AG1147" s="47" t="s">
        <v>36</v>
      </c>
    </row>
    <row r="1148" ht="15.75" customHeight="1">
      <c r="A1148" s="39" t="s">
        <v>2186</v>
      </c>
      <c r="B1148" s="40" t="s">
        <v>2187</v>
      </c>
      <c r="C1148" s="41">
        <v>1307.0</v>
      </c>
      <c r="D1148" s="42">
        <v>27.0</v>
      </c>
      <c r="E1148" s="42">
        <v>27.0</v>
      </c>
      <c r="F1148" s="43">
        <v>54.0</v>
      </c>
      <c r="G1148" s="44">
        <v>0.041315990818668706</v>
      </c>
      <c r="H1148" s="41">
        <v>1307.0</v>
      </c>
      <c r="I1148" s="42">
        <v>0.0</v>
      </c>
      <c r="J1148" s="42">
        <v>0.0</v>
      </c>
      <c r="K1148" s="43">
        <v>0.0</v>
      </c>
      <c r="L1148" s="44">
        <v>0.0</v>
      </c>
      <c r="M1148" s="42">
        <v>20.0</v>
      </c>
      <c r="N1148" s="42">
        <v>24.0</v>
      </c>
      <c r="O1148" s="43">
        <v>44.0</v>
      </c>
      <c r="P1148" s="44">
        <v>0.03366488140780413</v>
      </c>
      <c r="Q1148" s="42">
        <v>12.0</v>
      </c>
      <c r="R1148" s="42">
        <v>19.0</v>
      </c>
      <c r="S1148" s="43">
        <v>31.0</v>
      </c>
      <c r="T1148" s="44">
        <v>0.023718439173680182</v>
      </c>
      <c r="U1148" s="41">
        <v>707.0</v>
      </c>
      <c r="V1148" s="42">
        <v>2.0</v>
      </c>
      <c r="W1148" s="42">
        <v>4.0</v>
      </c>
      <c r="X1148" s="43">
        <v>6.0</v>
      </c>
      <c r="Y1148" s="44">
        <v>0.0045906656465187455</v>
      </c>
      <c r="Z1148" s="26"/>
      <c r="AA1148" s="45" t="s">
        <v>34</v>
      </c>
      <c r="AB1148" s="46" t="s">
        <v>34</v>
      </c>
      <c r="AC1148" s="46" t="s">
        <v>34</v>
      </c>
      <c r="AD1148" s="46" t="s">
        <v>34</v>
      </c>
      <c r="AE1148" s="46" t="s">
        <v>34</v>
      </c>
      <c r="AF1148" s="46" t="s">
        <v>35</v>
      </c>
      <c r="AG1148" s="47" t="s">
        <v>35</v>
      </c>
    </row>
    <row r="1149" ht="15.75" customHeight="1">
      <c r="A1149" s="39" t="s">
        <v>2188</v>
      </c>
      <c r="B1149" s="40" t="s">
        <v>2189</v>
      </c>
      <c r="C1149" s="41">
        <v>358.0</v>
      </c>
      <c r="D1149" s="42">
        <v>5.0</v>
      </c>
      <c r="E1149" s="42">
        <v>8.0</v>
      </c>
      <c r="F1149" s="43">
        <v>13.0</v>
      </c>
      <c r="G1149" s="44">
        <v>0.036312849162011177</v>
      </c>
      <c r="H1149" s="41">
        <v>358.0</v>
      </c>
      <c r="I1149" s="42">
        <v>0.0</v>
      </c>
      <c r="J1149" s="42">
        <v>0.0</v>
      </c>
      <c r="K1149" s="43">
        <v>0.0</v>
      </c>
      <c r="L1149" s="44">
        <v>0.0</v>
      </c>
      <c r="M1149" s="42">
        <v>11.0</v>
      </c>
      <c r="N1149" s="42">
        <v>10.0</v>
      </c>
      <c r="O1149" s="43">
        <v>21.0</v>
      </c>
      <c r="P1149" s="44">
        <v>0.05865921787709497</v>
      </c>
      <c r="Q1149" s="42">
        <v>10.0</v>
      </c>
      <c r="R1149" s="42">
        <v>10.0</v>
      </c>
      <c r="S1149" s="43">
        <v>20.0</v>
      </c>
      <c r="T1149" s="44">
        <v>0.055865921787709494</v>
      </c>
      <c r="U1149" s="41">
        <v>175.0</v>
      </c>
      <c r="V1149" s="42">
        <v>1.0</v>
      </c>
      <c r="W1149" s="42">
        <v>0.0</v>
      </c>
      <c r="X1149" s="43">
        <v>1.0</v>
      </c>
      <c r="Y1149" s="44">
        <v>0.002793296089385475</v>
      </c>
      <c r="Z1149" s="26"/>
      <c r="AA1149" s="45" t="s">
        <v>34</v>
      </c>
      <c r="AB1149" s="46" t="s">
        <v>34</v>
      </c>
      <c r="AC1149" s="46" t="s">
        <v>34</v>
      </c>
      <c r="AD1149" s="46" t="s">
        <v>34</v>
      </c>
      <c r="AE1149" s="46" t="s">
        <v>34</v>
      </c>
      <c r="AF1149" s="46" t="s">
        <v>35</v>
      </c>
      <c r="AG1149" s="47" t="s">
        <v>36</v>
      </c>
    </row>
    <row r="1150" ht="15.75" customHeight="1">
      <c r="A1150" s="39" t="s">
        <v>2190</v>
      </c>
      <c r="B1150" s="40" t="s">
        <v>2191</v>
      </c>
      <c r="C1150" s="41">
        <v>359.0</v>
      </c>
      <c r="D1150" s="42">
        <v>8.0</v>
      </c>
      <c r="E1150" s="42">
        <v>5.0</v>
      </c>
      <c r="F1150" s="43">
        <v>13.0</v>
      </c>
      <c r="G1150" s="44">
        <v>0.036211699164345405</v>
      </c>
      <c r="H1150" s="41">
        <v>359.0</v>
      </c>
      <c r="I1150" s="42">
        <v>0.0</v>
      </c>
      <c r="J1150" s="42">
        <v>0.0</v>
      </c>
      <c r="K1150" s="43">
        <v>0.0</v>
      </c>
      <c r="L1150" s="44">
        <v>0.0</v>
      </c>
      <c r="M1150" s="42">
        <v>10.0</v>
      </c>
      <c r="N1150" s="42">
        <v>10.0</v>
      </c>
      <c r="O1150" s="43">
        <v>20.0</v>
      </c>
      <c r="P1150" s="44">
        <v>0.055710306406685235</v>
      </c>
      <c r="Q1150" s="42">
        <v>6.0</v>
      </c>
      <c r="R1150" s="42">
        <v>5.0</v>
      </c>
      <c r="S1150" s="43">
        <v>11.0</v>
      </c>
      <c r="T1150" s="44">
        <v>0.03064066852367688</v>
      </c>
      <c r="U1150" s="41">
        <v>194.0</v>
      </c>
      <c r="V1150" s="42">
        <v>4.0</v>
      </c>
      <c r="W1150" s="42">
        <v>5.0</v>
      </c>
      <c r="X1150" s="43">
        <v>9.0</v>
      </c>
      <c r="Y1150" s="44">
        <v>0.025069637883008356</v>
      </c>
      <c r="Z1150" s="26"/>
      <c r="AA1150" s="45" t="s">
        <v>34</v>
      </c>
      <c r="AB1150" s="46" t="s">
        <v>34</v>
      </c>
      <c r="AC1150" s="46" t="s">
        <v>34</v>
      </c>
      <c r="AD1150" s="46" t="s">
        <v>34</v>
      </c>
      <c r="AE1150" s="46" t="s">
        <v>34</v>
      </c>
      <c r="AF1150" s="46" t="s">
        <v>35</v>
      </c>
      <c r="AG1150" s="47" t="s">
        <v>36</v>
      </c>
    </row>
    <row r="1151" ht="15.75" customHeight="1">
      <c r="A1151" s="39" t="s">
        <v>2192</v>
      </c>
      <c r="B1151" s="40" t="s">
        <v>2193</v>
      </c>
      <c r="C1151" s="41">
        <v>962.0</v>
      </c>
      <c r="D1151" s="42">
        <v>27.0</v>
      </c>
      <c r="E1151" s="42">
        <v>16.0</v>
      </c>
      <c r="F1151" s="43">
        <v>43.0</v>
      </c>
      <c r="G1151" s="44">
        <v>0.0446985446985447</v>
      </c>
      <c r="H1151" s="41">
        <v>962.0</v>
      </c>
      <c r="I1151" s="42">
        <v>0.0</v>
      </c>
      <c r="J1151" s="42">
        <v>0.0</v>
      </c>
      <c r="K1151" s="43">
        <v>0.0</v>
      </c>
      <c r="L1151" s="44">
        <v>0.0</v>
      </c>
      <c r="M1151" s="42">
        <v>14.0</v>
      </c>
      <c r="N1151" s="42">
        <v>20.0</v>
      </c>
      <c r="O1151" s="43">
        <v>34.0</v>
      </c>
      <c r="P1151" s="44">
        <v>0.035343035343035345</v>
      </c>
      <c r="Q1151" s="42">
        <v>10.0</v>
      </c>
      <c r="R1151" s="42">
        <v>11.0</v>
      </c>
      <c r="S1151" s="43">
        <v>21.0</v>
      </c>
      <c r="T1151" s="44">
        <v>0.02182952182952183</v>
      </c>
      <c r="U1151" s="41">
        <v>621.0</v>
      </c>
      <c r="V1151" s="42">
        <v>4.0</v>
      </c>
      <c r="W1151" s="42">
        <v>9.0</v>
      </c>
      <c r="X1151" s="43">
        <v>13.0</v>
      </c>
      <c r="Y1151" s="44">
        <v>0.013513513513513514</v>
      </c>
      <c r="Z1151" s="26"/>
      <c r="AA1151" s="45" t="s">
        <v>34</v>
      </c>
      <c r="AB1151" s="46" t="s">
        <v>34</v>
      </c>
      <c r="AC1151" s="46" t="s">
        <v>34</v>
      </c>
      <c r="AD1151" s="46" t="s">
        <v>34</v>
      </c>
      <c r="AE1151" s="46" t="s">
        <v>34</v>
      </c>
      <c r="AF1151" s="46" t="s">
        <v>35</v>
      </c>
      <c r="AG1151" s="47" t="s">
        <v>35</v>
      </c>
    </row>
    <row r="1152" ht="15.75" customHeight="1">
      <c r="A1152" s="39" t="s">
        <v>2194</v>
      </c>
      <c r="B1152" s="40" t="s">
        <v>2195</v>
      </c>
      <c r="C1152" s="41">
        <v>921.0</v>
      </c>
      <c r="D1152" s="42">
        <v>31.0</v>
      </c>
      <c r="E1152" s="42">
        <v>27.0</v>
      </c>
      <c r="F1152" s="43">
        <v>58.0</v>
      </c>
      <c r="G1152" s="44">
        <v>0.06297502714440825</v>
      </c>
      <c r="H1152" s="41">
        <v>921.0</v>
      </c>
      <c r="I1152" s="42">
        <v>1.0</v>
      </c>
      <c r="J1152" s="42">
        <v>1.0</v>
      </c>
      <c r="K1152" s="43">
        <v>2.0</v>
      </c>
      <c r="L1152" s="44">
        <v>0.002171552660152009</v>
      </c>
      <c r="M1152" s="42">
        <v>30.0</v>
      </c>
      <c r="N1152" s="42">
        <v>33.0</v>
      </c>
      <c r="O1152" s="43">
        <v>63.0</v>
      </c>
      <c r="P1152" s="44">
        <v>0.06840390879478828</v>
      </c>
      <c r="Q1152" s="42">
        <v>21.0</v>
      </c>
      <c r="R1152" s="42">
        <v>19.0</v>
      </c>
      <c r="S1152" s="43">
        <v>40.0</v>
      </c>
      <c r="T1152" s="44">
        <v>0.04343105320304017</v>
      </c>
      <c r="U1152" s="41">
        <v>475.0</v>
      </c>
      <c r="V1152" s="42">
        <v>3.0</v>
      </c>
      <c r="W1152" s="42">
        <v>5.0</v>
      </c>
      <c r="X1152" s="43">
        <v>8.0</v>
      </c>
      <c r="Y1152" s="44">
        <v>0.008686210640608035</v>
      </c>
      <c r="Z1152" s="26"/>
      <c r="AA1152" s="45" t="s">
        <v>34</v>
      </c>
      <c r="AB1152" s="46" t="s">
        <v>34</v>
      </c>
      <c r="AC1152" s="46" t="s">
        <v>34</v>
      </c>
      <c r="AD1152" s="46" t="s">
        <v>34</v>
      </c>
      <c r="AE1152" s="46" t="s">
        <v>34</v>
      </c>
      <c r="AF1152" s="46" t="s">
        <v>35</v>
      </c>
      <c r="AG1152" s="47" t="s">
        <v>36</v>
      </c>
    </row>
    <row r="1153" ht="15.75" customHeight="1">
      <c r="A1153" s="39" t="s">
        <v>2196</v>
      </c>
      <c r="B1153" s="40" t="s">
        <v>2197</v>
      </c>
      <c r="C1153" s="41">
        <v>505.0</v>
      </c>
      <c r="D1153" s="42">
        <v>19.0</v>
      </c>
      <c r="E1153" s="42">
        <v>10.0</v>
      </c>
      <c r="F1153" s="43">
        <v>29.0</v>
      </c>
      <c r="G1153" s="44">
        <v>0.05742574257425743</v>
      </c>
      <c r="H1153" s="41">
        <v>505.0</v>
      </c>
      <c r="I1153" s="42">
        <v>0.0</v>
      </c>
      <c r="J1153" s="42">
        <v>0.0</v>
      </c>
      <c r="K1153" s="43">
        <v>0.0</v>
      </c>
      <c r="L1153" s="44">
        <v>0.0</v>
      </c>
      <c r="M1153" s="42">
        <v>11.0</v>
      </c>
      <c r="N1153" s="42">
        <v>17.0</v>
      </c>
      <c r="O1153" s="43">
        <v>28.0</v>
      </c>
      <c r="P1153" s="44">
        <v>0.055445544554455446</v>
      </c>
      <c r="Q1153" s="42">
        <v>11.0</v>
      </c>
      <c r="R1153" s="42">
        <v>17.0</v>
      </c>
      <c r="S1153" s="43">
        <v>28.0</v>
      </c>
      <c r="T1153" s="44">
        <v>0.055445544554455446</v>
      </c>
      <c r="U1153" s="41">
        <v>212.0</v>
      </c>
      <c r="V1153" s="42">
        <v>0.0</v>
      </c>
      <c r="W1153" s="42">
        <v>0.0</v>
      </c>
      <c r="X1153" s="43">
        <v>0.0</v>
      </c>
      <c r="Y1153" s="44">
        <v>0.0</v>
      </c>
      <c r="Z1153" s="26"/>
      <c r="AA1153" s="45" t="s">
        <v>34</v>
      </c>
      <c r="AB1153" s="46" t="s">
        <v>34</v>
      </c>
      <c r="AC1153" s="46" t="s">
        <v>34</v>
      </c>
      <c r="AD1153" s="46" t="s">
        <v>34</v>
      </c>
      <c r="AE1153" s="46" t="s">
        <v>34</v>
      </c>
      <c r="AF1153" s="46" t="s">
        <v>35</v>
      </c>
      <c r="AG1153" s="47" t="s">
        <v>35</v>
      </c>
    </row>
    <row r="1154" ht="15.75" customHeight="1">
      <c r="A1154" s="39" t="s">
        <v>2198</v>
      </c>
      <c r="B1154" s="40" t="s">
        <v>2199</v>
      </c>
      <c r="C1154" s="41">
        <v>282.0</v>
      </c>
      <c r="D1154" s="42">
        <v>4.0</v>
      </c>
      <c r="E1154" s="42">
        <v>8.0</v>
      </c>
      <c r="F1154" s="43">
        <v>12.0</v>
      </c>
      <c r="G1154" s="44">
        <v>0.0425531914893617</v>
      </c>
      <c r="H1154" s="41">
        <v>282.0</v>
      </c>
      <c r="I1154" s="42">
        <v>0.0</v>
      </c>
      <c r="J1154" s="42">
        <v>0.0</v>
      </c>
      <c r="K1154" s="43">
        <v>0.0</v>
      </c>
      <c r="L1154" s="44">
        <v>0.0</v>
      </c>
      <c r="M1154" s="42">
        <v>6.0</v>
      </c>
      <c r="N1154" s="42">
        <v>11.0</v>
      </c>
      <c r="O1154" s="43">
        <v>17.0</v>
      </c>
      <c r="P1154" s="44">
        <v>0.06028368794326241</v>
      </c>
      <c r="Q1154" s="42">
        <v>6.0</v>
      </c>
      <c r="R1154" s="42">
        <v>11.0</v>
      </c>
      <c r="S1154" s="43">
        <v>17.0</v>
      </c>
      <c r="T1154" s="44">
        <v>0.06028368794326241</v>
      </c>
      <c r="U1154" s="41">
        <v>62.0</v>
      </c>
      <c r="V1154" s="42">
        <v>0.0</v>
      </c>
      <c r="W1154" s="42">
        <v>0.0</v>
      </c>
      <c r="X1154" s="43">
        <v>0.0</v>
      </c>
      <c r="Y1154" s="44">
        <v>0.0</v>
      </c>
      <c r="Z1154" s="26"/>
      <c r="AA1154" s="45" t="s">
        <v>34</v>
      </c>
      <c r="AB1154" s="46" t="s">
        <v>34</v>
      </c>
      <c r="AC1154" s="46" t="s">
        <v>34</v>
      </c>
      <c r="AD1154" s="46" t="s">
        <v>34</v>
      </c>
      <c r="AE1154" s="46" t="s">
        <v>34</v>
      </c>
      <c r="AF1154" s="46" t="s">
        <v>35</v>
      </c>
      <c r="AG1154" s="47" t="s">
        <v>36</v>
      </c>
    </row>
    <row r="1155" ht="15.75" customHeight="1">
      <c r="A1155" s="39" t="s">
        <v>2200</v>
      </c>
      <c r="B1155" s="40" t="s">
        <v>2201</v>
      </c>
      <c r="C1155" s="41">
        <v>1455.0</v>
      </c>
      <c r="D1155" s="42">
        <v>37.0</v>
      </c>
      <c r="E1155" s="42">
        <v>36.0</v>
      </c>
      <c r="F1155" s="43">
        <v>73.0</v>
      </c>
      <c r="G1155" s="44">
        <v>0.05017182130584193</v>
      </c>
      <c r="H1155" s="41">
        <v>1455.0</v>
      </c>
      <c r="I1155" s="42">
        <v>3.0</v>
      </c>
      <c r="J1155" s="42">
        <v>0.0</v>
      </c>
      <c r="K1155" s="43">
        <v>3.0</v>
      </c>
      <c r="L1155" s="44">
        <v>0.002061855670103093</v>
      </c>
      <c r="M1155" s="42">
        <v>41.0</v>
      </c>
      <c r="N1155" s="42">
        <v>34.0</v>
      </c>
      <c r="O1155" s="43">
        <v>75.0</v>
      </c>
      <c r="P1155" s="44">
        <v>0.05154639175257732</v>
      </c>
      <c r="Q1155" s="42">
        <v>33.0</v>
      </c>
      <c r="R1155" s="42">
        <v>24.0</v>
      </c>
      <c r="S1155" s="43">
        <v>57.0</v>
      </c>
      <c r="T1155" s="44">
        <v>0.03917525773195876</v>
      </c>
      <c r="U1155" s="41">
        <v>725.0</v>
      </c>
      <c r="V1155" s="42">
        <v>6.0</v>
      </c>
      <c r="W1155" s="42">
        <v>6.0</v>
      </c>
      <c r="X1155" s="43">
        <v>12.0</v>
      </c>
      <c r="Y1155" s="44">
        <v>0.008247422680412371</v>
      </c>
      <c r="Z1155" s="26"/>
      <c r="AA1155" s="45" t="s">
        <v>34</v>
      </c>
      <c r="AB1155" s="46" t="s">
        <v>34</v>
      </c>
      <c r="AC1155" s="46" t="s">
        <v>34</v>
      </c>
      <c r="AD1155" s="46" t="s">
        <v>34</v>
      </c>
      <c r="AE1155" s="46" t="s">
        <v>34</v>
      </c>
      <c r="AF1155" s="46" t="s">
        <v>35</v>
      </c>
      <c r="AG1155" s="47" t="s">
        <v>36</v>
      </c>
    </row>
    <row r="1156" ht="15.75" customHeight="1">
      <c r="A1156" s="39" t="s">
        <v>2202</v>
      </c>
      <c r="B1156" s="40" t="s">
        <v>92</v>
      </c>
      <c r="C1156" s="41">
        <v>317.0</v>
      </c>
      <c r="D1156" s="42">
        <v>17.0</v>
      </c>
      <c r="E1156" s="42">
        <v>4.0</v>
      </c>
      <c r="F1156" s="43">
        <v>21.0</v>
      </c>
      <c r="G1156" s="44">
        <v>0.06624605678233439</v>
      </c>
      <c r="H1156" s="41">
        <v>317.0</v>
      </c>
      <c r="I1156" s="42">
        <v>0.0</v>
      </c>
      <c r="J1156" s="42">
        <v>0.0</v>
      </c>
      <c r="K1156" s="43">
        <v>0.0</v>
      </c>
      <c r="L1156" s="44">
        <v>0.0</v>
      </c>
      <c r="M1156" s="42">
        <v>10.0</v>
      </c>
      <c r="N1156" s="42">
        <v>5.0</v>
      </c>
      <c r="O1156" s="43">
        <v>15.0</v>
      </c>
      <c r="P1156" s="44">
        <v>0.0473186119873817</v>
      </c>
      <c r="Q1156" s="42">
        <v>9.0</v>
      </c>
      <c r="R1156" s="42">
        <v>5.0</v>
      </c>
      <c r="S1156" s="43">
        <v>14.0</v>
      </c>
      <c r="T1156" s="44">
        <v>0.04416403785488959</v>
      </c>
      <c r="U1156" s="41">
        <v>154.0</v>
      </c>
      <c r="V1156" s="42">
        <v>1.0</v>
      </c>
      <c r="W1156" s="42">
        <v>0.0</v>
      </c>
      <c r="X1156" s="43">
        <v>1.0</v>
      </c>
      <c r="Y1156" s="44">
        <v>0.0031545741324921135</v>
      </c>
      <c r="Z1156" s="26"/>
      <c r="AA1156" s="45" t="s">
        <v>34</v>
      </c>
      <c r="AB1156" s="46" t="s">
        <v>34</v>
      </c>
      <c r="AC1156" s="46" t="s">
        <v>34</v>
      </c>
      <c r="AD1156" s="46" t="s">
        <v>34</v>
      </c>
      <c r="AE1156" s="46" t="s">
        <v>34</v>
      </c>
      <c r="AF1156" s="46" t="s">
        <v>35</v>
      </c>
      <c r="AG1156" s="47" t="s">
        <v>35</v>
      </c>
    </row>
    <row r="1157" ht="15.75" customHeight="1">
      <c r="A1157" s="39" t="s">
        <v>2203</v>
      </c>
      <c r="B1157" s="40" t="s">
        <v>2160</v>
      </c>
      <c r="C1157" s="41">
        <v>956.0</v>
      </c>
      <c r="D1157" s="42">
        <v>34.0</v>
      </c>
      <c r="E1157" s="42">
        <v>40.0</v>
      </c>
      <c r="F1157" s="43">
        <v>74.0</v>
      </c>
      <c r="G1157" s="44">
        <v>0.07740585774058577</v>
      </c>
      <c r="H1157" s="41">
        <v>956.0</v>
      </c>
      <c r="I1157" s="42">
        <v>0.0</v>
      </c>
      <c r="J1157" s="42">
        <v>0.0</v>
      </c>
      <c r="K1157" s="43">
        <v>0.0</v>
      </c>
      <c r="L1157" s="44">
        <v>0.0</v>
      </c>
      <c r="M1157" s="42">
        <v>33.0</v>
      </c>
      <c r="N1157" s="42">
        <v>18.0</v>
      </c>
      <c r="O1157" s="43">
        <v>51.0</v>
      </c>
      <c r="P1157" s="44">
        <v>0.053347280334728034</v>
      </c>
      <c r="Q1157" s="42">
        <v>33.0</v>
      </c>
      <c r="R1157" s="42">
        <v>17.0</v>
      </c>
      <c r="S1157" s="43">
        <v>50.0</v>
      </c>
      <c r="T1157" s="44">
        <v>0.05230125523012552</v>
      </c>
      <c r="U1157" s="41">
        <v>370.0</v>
      </c>
      <c r="V1157" s="42">
        <v>0.0</v>
      </c>
      <c r="W1157" s="42">
        <v>1.0</v>
      </c>
      <c r="X1157" s="43">
        <v>1.0</v>
      </c>
      <c r="Y1157" s="44">
        <v>0.0010460251046025104</v>
      </c>
      <c r="Z1157" s="26"/>
      <c r="AA1157" s="45" t="s">
        <v>34</v>
      </c>
      <c r="AB1157" s="46" t="s">
        <v>34</v>
      </c>
      <c r="AC1157" s="46" t="s">
        <v>34</v>
      </c>
      <c r="AD1157" s="46" t="s">
        <v>34</v>
      </c>
      <c r="AE1157" s="46" t="s">
        <v>34</v>
      </c>
      <c r="AF1157" s="46" t="s">
        <v>35</v>
      </c>
      <c r="AG1157" s="47" t="s">
        <v>35</v>
      </c>
    </row>
    <row r="1158" ht="15.75" customHeight="1">
      <c r="A1158" s="39" t="s">
        <v>2204</v>
      </c>
      <c r="B1158" s="40" t="s">
        <v>2205</v>
      </c>
      <c r="C1158" s="41">
        <v>418.0</v>
      </c>
      <c r="D1158" s="42">
        <v>20.0</v>
      </c>
      <c r="E1158" s="42">
        <v>16.0</v>
      </c>
      <c r="F1158" s="43">
        <v>36.0</v>
      </c>
      <c r="G1158" s="44">
        <v>0.0861244019138756</v>
      </c>
      <c r="H1158" s="41">
        <v>418.0</v>
      </c>
      <c r="I1158" s="42">
        <v>0.0</v>
      </c>
      <c r="J1158" s="42">
        <v>0.0</v>
      </c>
      <c r="K1158" s="43">
        <v>0.0</v>
      </c>
      <c r="L1158" s="44">
        <v>0.0</v>
      </c>
      <c r="M1158" s="42">
        <v>14.0</v>
      </c>
      <c r="N1158" s="42">
        <v>12.0</v>
      </c>
      <c r="O1158" s="43">
        <v>26.0</v>
      </c>
      <c r="P1158" s="44">
        <v>0.06220095693779904</v>
      </c>
      <c r="Q1158" s="42">
        <v>5.0</v>
      </c>
      <c r="R1158" s="42">
        <v>7.0</v>
      </c>
      <c r="S1158" s="43">
        <v>12.0</v>
      </c>
      <c r="T1158" s="44">
        <v>0.028708133971291867</v>
      </c>
      <c r="U1158" s="41">
        <v>201.0</v>
      </c>
      <c r="V1158" s="42">
        <v>9.0</v>
      </c>
      <c r="W1158" s="42">
        <v>4.0</v>
      </c>
      <c r="X1158" s="43">
        <v>13.0</v>
      </c>
      <c r="Y1158" s="44">
        <v>0.03110047846889952</v>
      </c>
      <c r="Z1158" s="26"/>
      <c r="AA1158" s="45" t="s">
        <v>34</v>
      </c>
      <c r="AB1158" s="46" t="s">
        <v>34</v>
      </c>
      <c r="AC1158" s="46" t="s">
        <v>34</v>
      </c>
      <c r="AD1158" s="46" t="s">
        <v>34</v>
      </c>
      <c r="AE1158" s="46" t="s">
        <v>34</v>
      </c>
      <c r="AF1158" s="46" t="s">
        <v>35</v>
      </c>
      <c r="AG1158" s="47" t="s">
        <v>35</v>
      </c>
    </row>
    <row r="1159" ht="15.75" customHeight="1">
      <c r="A1159" s="39" t="s">
        <v>2206</v>
      </c>
      <c r="B1159" s="40" t="s">
        <v>2207</v>
      </c>
      <c r="C1159" s="41">
        <v>541.0</v>
      </c>
      <c r="D1159" s="42">
        <v>10.0</v>
      </c>
      <c r="E1159" s="42">
        <v>11.0</v>
      </c>
      <c r="F1159" s="43">
        <v>21.0</v>
      </c>
      <c r="G1159" s="44">
        <v>0.038817005545286505</v>
      </c>
      <c r="H1159" s="41">
        <v>541.0</v>
      </c>
      <c r="I1159" s="42">
        <v>1.0</v>
      </c>
      <c r="J1159" s="42">
        <v>0.0</v>
      </c>
      <c r="K1159" s="43">
        <v>1.0</v>
      </c>
      <c r="L1159" s="44">
        <v>0.0018484288354898336</v>
      </c>
      <c r="M1159" s="42">
        <v>7.0</v>
      </c>
      <c r="N1159" s="42">
        <v>7.0</v>
      </c>
      <c r="O1159" s="43">
        <v>14.0</v>
      </c>
      <c r="P1159" s="44">
        <v>0.025878003696857672</v>
      </c>
      <c r="Q1159" s="42">
        <v>7.0</v>
      </c>
      <c r="R1159" s="42">
        <v>7.0</v>
      </c>
      <c r="S1159" s="43">
        <v>14.0</v>
      </c>
      <c r="T1159" s="44">
        <v>0.025878003696857672</v>
      </c>
      <c r="U1159" s="41">
        <v>318.0</v>
      </c>
      <c r="V1159" s="42">
        <v>2.0</v>
      </c>
      <c r="W1159" s="42">
        <v>0.0</v>
      </c>
      <c r="X1159" s="43">
        <v>2.0</v>
      </c>
      <c r="Y1159" s="44">
        <v>0.0036968576709796672</v>
      </c>
      <c r="Z1159" s="26"/>
      <c r="AA1159" s="45" t="s">
        <v>34</v>
      </c>
      <c r="AB1159" s="46" t="s">
        <v>34</v>
      </c>
      <c r="AC1159" s="46" t="s">
        <v>34</v>
      </c>
      <c r="AD1159" s="46" t="s">
        <v>34</v>
      </c>
      <c r="AE1159" s="46" t="s">
        <v>34</v>
      </c>
      <c r="AF1159" s="46" t="s">
        <v>35</v>
      </c>
      <c r="AG1159" s="47" t="s">
        <v>35</v>
      </c>
    </row>
    <row r="1160" ht="15.75" customHeight="1">
      <c r="A1160" s="39" t="s">
        <v>2208</v>
      </c>
      <c r="B1160" s="40" t="s">
        <v>2209</v>
      </c>
      <c r="C1160" s="41">
        <v>340.0</v>
      </c>
      <c r="D1160" s="42">
        <v>3.0</v>
      </c>
      <c r="E1160" s="42">
        <v>8.0</v>
      </c>
      <c r="F1160" s="43">
        <v>11.0</v>
      </c>
      <c r="G1160" s="44">
        <v>0.03235294117647059</v>
      </c>
      <c r="H1160" s="41">
        <v>340.0</v>
      </c>
      <c r="I1160" s="42">
        <v>0.0</v>
      </c>
      <c r="J1160" s="42">
        <v>0.0</v>
      </c>
      <c r="K1160" s="43">
        <v>0.0</v>
      </c>
      <c r="L1160" s="44">
        <v>0.0</v>
      </c>
      <c r="M1160" s="42">
        <v>5.0</v>
      </c>
      <c r="N1160" s="42">
        <v>6.0</v>
      </c>
      <c r="O1160" s="43">
        <v>11.0</v>
      </c>
      <c r="P1160" s="44">
        <v>0.03235294117647059</v>
      </c>
      <c r="Q1160" s="42">
        <v>4.0</v>
      </c>
      <c r="R1160" s="42">
        <v>5.0</v>
      </c>
      <c r="S1160" s="43">
        <v>9.0</v>
      </c>
      <c r="T1160" s="44">
        <v>0.026470588235294117</v>
      </c>
      <c r="U1160" s="41">
        <v>92.0</v>
      </c>
      <c r="V1160" s="42">
        <v>1.0</v>
      </c>
      <c r="W1160" s="42">
        <v>1.0</v>
      </c>
      <c r="X1160" s="43">
        <v>2.0</v>
      </c>
      <c r="Y1160" s="44">
        <v>0.0058823529411764705</v>
      </c>
      <c r="Z1160" s="26"/>
      <c r="AA1160" s="45" t="s">
        <v>34</v>
      </c>
      <c r="AB1160" s="46" t="s">
        <v>34</v>
      </c>
      <c r="AC1160" s="46" t="s">
        <v>34</v>
      </c>
      <c r="AD1160" s="46" t="s">
        <v>34</v>
      </c>
      <c r="AE1160" s="46" t="s">
        <v>34</v>
      </c>
      <c r="AF1160" s="46" t="s">
        <v>35</v>
      </c>
      <c r="AG1160" s="47" t="s">
        <v>35</v>
      </c>
    </row>
    <row r="1161" ht="15.75" customHeight="1">
      <c r="A1161" s="39" t="s">
        <v>2210</v>
      </c>
      <c r="B1161" s="40" t="s">
        <v>2211</v>
      </c>
      <c r="C1161" s="41">
        <v>580.0</v>
      </c>
      <c r="D1161" s="42">
        <v>19.0</v>
      </c>
      <c r="E1161" s="42">
        <v>11.0</v>
      </c>
      <c r="F1161" s="43">
        <v>30.0</v>
      </c>
      <c r="G1161" s="44">
        <v>0.05172413793103448</v>
      </c>
      <c r="H1161" s="41">
        <v>580.0</v>
      </c>
      <c r="I1161" s="42">
        <v>0.0</v>
      </c>
      <c r="J1161" s="42">
        <v>0.0</v>
      </c>
      <c r="K1161" s="43">
        <v>0.0</v>
      </c>
      <c r="L1161" s="44">
        <v>0.0</v>
      </c>
      <c r="M1161" s="42">
        <v>13.0</v>
      </c>
      <c r="N1161" s="42">
        <v>10.0</v>
      </c>
      <c r="O1161" s="43">
        <v>23.0</v>
      </c>
      <c r="P1161" s="44">
        <v>0.039655172413793106</v>
      </c>
      <c r="Q1161" s="42">
        <v>12.0</v>
      </c>
      <c r="R1161" s="42">
        <v>10.0</v>
      </c>
      <c r="S1161" s="43">
        <v>22.0</v>
      </c>
      <c r="T1161" s="44">
        <v>0.03793103448275862</v>
      </c>
      <c r="U1161" s="41">
        <v>272.0</v>
      </c>
      <c r="V1161" s="42">
        <v>1.0</v>
      </c>
      <c r="W1161" s="42">
        <v>0.0</v>
      </c>
      <c r="X1161" s="43">
        <v>1.0</v>
      </c>
      <c r="Y1161" s="44">
        <v>0.0017241379310344827</v>
      </c>
      <c r="Z1161" s="26"/>
      <c r="AA1161" s="45" t="s">
        <v>34</v>
      </c>
      <c r="AB1161" s="46" t="s">
        <v>34</v>
      </c>
      <c r="AC1161" s="46" t="s">
        <v>34</v>
      </c>
      <c r="AD1161" s="46" t="s">
        <v>34</v>
      </c>
      <c r="AE1161" s="46" t="s">
        <v>34</v>
      </c>
      <c r="AF1161" s="46" t="s">
        <v>35</v>
      </c>
      <c r="AG1161" s="47" t="s">
        <v>35</v>
      </c>
    </row>
    <row r="1162" ht="15.75" customHeight="1">
      <c r="A1162" s="39" t="s">
        <v>2212</v>
      </c>
      <c r="B1162" s="40" t="s">
        <v>2213</v>
      </c>
      <c r="C1162" s="41">
        <v>406.0</v>
      </c>
      <c r="D1162" s="42">
        <v>9.0</v>
      </c>
      <c r="E1162" s="42">
        <v>12.0</v>
      </c>
      <c r="F1162" s="43">
        <v>21.0</v>
      </c>
      <c r="G1162" s="44">
        <v>0.05172413793103448</v>
      </c>
      <c r="H1162" s="41">
        <v>406.0</v>
      </c>
      <c r="I1162" s="42">
        <v>0.0</v>
      </c>
      <c r="J1162" s="42">
        <v>0.0</v>
      </c>
      <c r="K1162" s="43">
        <v>0.0</v>
      </c>
      <c r="L1162" s="44">
        <v>0.0</v>
      </c>
      <c r="M1162" s="42">
        <v>6.0</v>
      </c>
      <c r="N1162" s="42">
        <v>12.0</v>
      </c>
      <c r="O1162" s="43">
        <v>18.0</v>
      </c>
      <c r="P1162" s="44">
        <v>0.04433497536945813</v>
      </c>
      <c r="Q1162" s="42">
        <v>6.0</v>
      </c>
      <c r="R1162" s="42">
        <v>12.0</v>
      </c>
      <c r="S1162" s="43">
        <v>18.0</v>
      </c>
      <c r="T1162" s="44">
        <v>0.04433497536945813</v>
      </c>
      <c r="U1162" s="41">
        <v>151.0</v>
      </c>
      <c r="V1162" s="42">
        <v>0.0</v>
      </c>
      <c r="W1162" s="42">
        <v>0.0</v>
      </c>
      <c r="X1162" s="43">
        <v>0.0</v>
      </c>
      <c r="Y1162" s="44">
        <v>0.0</v>
      </c>
      <c r="Z1162" s="26"/>
      <c r="AA1162" s="45" t="s">
        <v>34</v>
      </c>
      <c r="AB1162" s="46" t="s">
        <v>34</v>
      </c>
      <c r="AC1162" s="46" t="s">
        <v>34</v>
      </c>
      <c r="AD1162" s="46" t="s">
        <v>34</v>
      </c>
      <c r="AE1162" s="46" t="s">
        <v>34</v>
      </c>
      <c r="AF1162" s="46" t="s">
        <v>35</v>
      </c>
      <c r="AG1162" s="47" t="s">
        <v>35</v>
      </c>
    </row>
    <row r="1163" ht="15.75" customHeight="1">
      <c r="A1163" s="39" t="s">
        <v>2214</v>
      </c>
      <c r="B1163" s="40" t="s">
        <v>2215</v>
      </c>
      <c r="C1163" s="41">
        <v>668.0</v>
      </c>
      <c r="D1163" s="42">
        <v>13.0</v>
      </c>
      <c r="E1163" s="42">
        <v>13.0</v>
      </c>
      <c r="F1163" s="43">
        <v>26.0</v>
      </c>
      <c r="G1163" s="44">
        <v>0.038922155688622756</v>
      </c>
      <c r="H1163" s="41">
        <v>668.0</v>
      </c>
      <c r="I1163" s="42">
        <v>0.0</v>
      </c>
      <c r="J1163" s="42">
        <v>1.0</v>
      </c>
      <c r="K1163" s="43">
        <v>1.0</v>
      </c>
      <c r="L1163" s="44">
        <v>0.0014970059880239522</v>
      </c>
      <c r="M1163" s="42">
        <v>22.0</v>
      </c>
      <c r="N1163" s="42">
        <v>17.0</v>
      </c>
      <c r="O1163" s="43">
        <v>39.0</v>
      </c>
      <c r="P1163" s="44">
        <v>0.058383233532934134</v>
      </c>
      <c r="Q1163" s="42">
        <v>16.0</v>
      </c>
      <c r="R1163" s="42">
        <v>14.0</v>
      </c>
      <c r="S1163" s="43">
        <v>30.0</v>
      </c>
      <c r="T1163" s="44">
        <v>0.04491017964071856</v>
      </c>
      <c r="U1163" s="41">
        <v>345.0</v>
      </c>
      <c r="V1163" s="42">
        <v>6.0</v>
      </c>
      <c r="W1163" s="42">
        <v>3.0</v>
      </c>
      <c r="X1163" s="43">
        <v>9.0</v>
      </c>
      <c r="Y1163" s="44">
        <v>0.01347305389221557</v>
      </c>
      <c r="Z1163" s="26"/>
      <c r="AA1163" s="45" t="s">
        <v>34</v>
      </c>
      <c r="AB1163" s="46" t="s">
        <v>34</v>
      </c>
      <c r="AC1163" s="46" t="s">
        <v>34</v>
      </c>
      <c r="AD1163" s="46" t="s">
        <v>34</v>
      </c>
      <c r="AE1163" s="46" t="s">
        <v>34</v>
      </c>
      <c r="AF1163" s="46" t="s">
        <v>35</v>
      </c>
      <c r="AG1163" s="47" t="s">
        <v>36</v>
      </c>
    </row>
    <row r="1164" ht="15.75" customHeight="1">
      <c r="A1164" s="39" t="s">
        <v>2216</v>
      </c>
      <c r="B1164" s="40" t="s">
        <v>2217</v>
      </c>
      <c r="C1164" s="41">
        <v>1827.0</v>
      </c>
      <c r="D1164" s="42">
        <v>32.0</v>
      </c>
      <c r="E1164" s="42">
        <v>28.0</v>
      </c>
      <c r="F1164" s="43">
        <v>60.0</v>
      </c>
      <c r="G1164" s="44">
        <v>0.03284072249589491</v>
      </c>
      <c r="H1164" s="41">
        <v>1827.0</v>
      </c>
      <c r="I1164" s="42">
        <v>2.0</v>
      </c>
      <c r="J1164" s="42">
        <v>0.0</v>
      </c>
      <c r="K1164" s="43">
        <v>2.0</v>
      </c>
      <c r="L1164" s="44">
        <v>0.0010946907498631637</v>
      </c>
      <c r="M1164" s="42">
        <v>26.0</v>
      </c>
      <c r="N1164" s="42">
        <v>26.0</v>
      </c>
      <c r="O1164" s="43">
        <v>52.0</v>
      </c>
      <c r="P1164" s="44">
        <v>0.028461959496442254</v>
      </c>
      <c r="Q1164" s="42">
        <v>22.0</v>
      </c>
      <c r="R1164" s="42">
        <v>25.0</v>
      </c>
      <c r="S1164" s="43">
        <v>47.0</v>
      </c>
      <c r="T1164" s="44">
        <v>0.025725232621784347</v>
      </c>
      <c r="U1164" s="41">
        <v>1092.0</v>
      </c>
      <c r="V1164" s="42">
        <v>2.0</v>
      </c>
      <c r="W1164" s="42">
        <v>2.0</v>
      </c>
      <c r="X1164" s="43">
        <v>4.0</v>
      </c>
      <c r="Y1164" s="44">
        <v>0.0021893814997263274</v>
      </c>
      <c r="Z1164" s="26"/>
      <c r="AA1164" s="45" t="s">
        <v>34</v>
      </c>
      <c r="AB1164" s="46" t="s">
        <v>34</v>
      </c>
      <c r="AC1164" s="46" t="s">
        <v>34</v>
      </c>
      <c r="AD1164" s="46" t="s">
        <v>34</v>
      </c>
      <c r="AE1164" s="46" t="s">
        <v>34</v>
      </c>
      <c r="AF1164" s="46" t="s">
        <v>35</v>
      </c>
      <c r="AG1164" s="47" t="s">
        <v>35</v>
      </c>
    </row>
    <row r="1165" ht="15.75" customHeight="1">
      <c r="A1165" s="39" t="s">
        <v>2218</v>
      </c>
      <c r="B1165" s="40" t="s">
        <v>2219</v>
      </c>
      <c r="C1165" s="41">
        <v>1044.0</v>
      </c>
      <c r="D1165" s="42">
        <v>19.0</v>
      </c>
      <c r="E1165" s="42">
        <v>19.0</v>
      </c>
      <c r="F1165" s="43">
        <v>38.0</v>
      </c>
      <c r="G1165" s="44">
        <v>0.03639846743295019</v>
      </c>
      <c r="H1165" s="41">
        <v>1044.0</v>
      </c>
      <c r="I1165" s="42">
        <v>0.0</v>
      </c>
      <c r="J1165" s="42">
        <v>0.0</v>
      </c>
      <c r="K1165" s="43">
        <v>0.0</v>
      </c>
      <c r="L1165" s="44">
        <v>0.0</v>
      </c>
      <c r="M1165" s="42">
        <v>15.0</v>
      </c>
      <c r="N1165" s="42">
        <v>17.0</v>
      </c>
      <c r="O1165" s="43">
        <v>32.0</v>
      </c>
      <c r="P1165" s="44">
        <v>0.03065134099616858</v>
      </c>
      <c r="Q1165" s="42">
        <v>9.0</v>
      </c>
      <c r="R1165" s="42">
        <v>13.0</v>
      </c>
      <c r="S1165" s="43">
        <v>22.0</v>
      </c>
      <c r="T1165" s="44">
        <v>0.0210727969348659</v>
      </c>
      <c r="U1165" s="41">
        <v>658.0</v>
      </c>
      <c r="V1165" s="42">
        <v>1.0</v>
      </c>
      <c r="W1165" s="42">
        <v>4.0</v>
      </c>
      <c r="X1165" s="43">
        <v>5.0</v>
      </c>
      <c r="Y1165" s="44">
        <v>0.004789272030651341</v>
      </c>
      <c r="Z1165" s="26"/>
      <c r="AA1165" s="45" t="s">
        <v>34</v>
      </c>
      <c r="AB1165" s="46" t="s">
        <v>34</v>
      </c>
      <c r="AC1165" s="46" t="s">
        <v>34</v>
      </c>
      <c r="AD1165" s="46" t="s">
        <v>34</v>
      </c>
      <c r="AE1165" s="46" t="s">
        <v>34</v>
      </c>
      <c r="AF1165" s="46" t="s">
        <v>35</v>
      </c>
      <c r="AG1165" s="47" t="s">
        <v>35</v>
      </c>
    </row>
    <row r="1166" ht="15.75" customHeight="1">
      <c r="A1166" s="39" t="s">
        <v>2220</v>
      </c>
      <c r="B1166" s="40" t="s">
        <v>2221</v>
      </c>
      <c r="C1166" s="41">
        <v>384.0</v>
      </c>
      <c r="D1166" s="42">
        <v>10.0</v>
      </c>
      <c r="E1166" s="42">
        <v>13.0</v>
      </c>
      <c r="F1166" s="43">
        <v>23.0</v>
      </c>
      <c r="G1166" s="44">
        <v>0.059895833333333336</v>
      </c>
      <c r="H1166" s="41">
        <v>384.0</v>
      </c>
      <c r="I1166" s="42">
        <v>0.0</v>
      </c>
      <c r="J1166" s="42">
        <v>0.0</v>
      </c>
      <c r="K1166" s="43">
        <v>0.0</v>
      </c>
      <c r="L1166" s="44">
        <v>0.0</v>
      </c>
      <c r="M1166" s="42">
        <v>22.0</v>
      </c>
      <c r="N1166" s="42">
        <v>8.0</v>
      </c>
      <c r="O1166" s="43">
        <v>30.0</v>
      </c>
      <c r="P1166" s="44">
        <v>0.078125</v>
      </c>
      <c r="Q1166" s="42">
        <v>15.0</v>
      </c>
      <c r="R1166" s="42">
        <v>1.0</v>
      </c>
      <c r="S1166" s="43">
        <v>16.0</v>
      </c>
      <c r="T1166" s="44">
        <v>0.041666666666666664</v>
      </c>
      <c r="U1166" s="41">
        <v>181.0</v>
      </c>
      <c r="V1166" s="42">
        <v>2.0</v>
      </c>
      <c r="W1166" s="42">
        <v>1.0</v>
      </c>
      <c r="X1166" s="43">
        <v>3.0</v>
      </c>
      <c r="Y1166" s="44">
        <v>0.0078125</v>
      </c>
      <c r="Z1166" s="26"/>
      <c r="AA1166" s="45" t="s">
        <v>34</v>
      </c>
      <c r="AB1166" s="46" t="s">
        <v>34</v>
      </c>
      <c r="AC1166" s="46" t="s">
        <v>34</v>
      </c>
      <c r="AD1166" s="46" t="s">
        <v>34</v>
      </c>
      <c r="AE1166" s="46" t="s">
        <v>34</v>
      </c>
      <c r="AF1166" s="46" t="s">
        <v>35</v>
      </c>
      <c r="AG1166" s="47" t="s">
        <v>36</v>
      </c>
    </row>
    <row r="1167" ht="15.75" customHeight="1">
      <c r="A1167" s="39" t="s">
        <v>2222</v>
      </c>
      <c r="B1167" s="40" t="s">
        <v>118</v>
      </c>
      <c r="C1167" s="41">
        <v>671.0</v>
      </c>
      <c r="D1167" s="42">
        <v>12.0</v>
      </c>
      <c r="E1167" s="42">
        <v>6.0</v>
      </c>
      <c r="F1167" s="43">
        <v>18.0</v>
      </c>
      <c r="G1167" s="44">
        <v>0.026825633383010434</v>
      </c>
      <c r="H1167" s="41">
        <v>671.0</v>
      </c>
      <c r="I1167" s="42">
        <v>0.0</v>
      </c>
      <c r="J1167" s="42">
        <v>0.0</v>
      </c>
      <c r="K1167" s="43">
        <v>0.0</v>
      </c>
      <c r="L1167" s="44">
        <v>0.0</v>
      </c>
      <c r="M1167" s="42">
        <v>11.0</v>
      </c>
      <c r="N1167" s="42">
        <v>4.0</v>
      </c>
      <c r="O1167" s="43">
        <v>15.0</v>
      </c>
      <c r="P1167" s="44">
        <v>0.022354694485842028</v>
      </c>
      <c r="Q1167" s="42">
        <v>6.0</v>
      </c>
      <c r="R1167" s="42">
        <v>4.0</v>
      </c>
      <c r="S1167" s="43">
        <v>10.0</v>
      </c>
      <c r="T1167" s="44">
        <v>0.014903129657228018</v>
      </c>
      <c r="U1167" s="41">
        <v>411.0</v>
      </c>
      <c r="V1167" s="42">
        <v>3.0</v>
      </c>
      <c r="W1167" s="42">
        <v>0.0</v>
      </c>
      <c r="X1167" s="43">
        <v>3.0</v>
      </c>
      <c r="Y1167" s="44">
        <v>0.004470938897168405</v>
      </c>
      <c r="Z1167" s="26"/>
      <c r="AA1167" s="45" t="s">
        <v>34</v>
      </c>
      <c r="AB1167" s="46" t="s">
        <v>34</v>
      </c>
      <c r="AC1167" s="46" t="s">
        <v>34</v>
      </c>
      <c r="AD1167" s="46" t="s">
        <v>34</v>
      </c>
      <c r="AE1167" s="46" t="s">
        <v>34</v>
      </c>
      <c r="AF1167" s="46" t="s">
        <v>35</v>
      </c>
      <c r="AG1167" s="47" t="s">
        <v>35</v>
      </c>
    </row>
    <row r="1168" ht="15.75" customHeight="1">
      <c r="A1168" s="39" t="s">
        <v>2223</v>
      </c>
      <c r="B1168" s="40" t="s">
        <v>749</v>
      </c>
      <c r="C1168" s="41">
        <v>400.0</v>
      </c>
      <c r="D1168" s="42">
        <v>17.0</v>
      </c>
      <c r="E1168" s="42">
        <v>10.0</v>
      </c>
      <c r="F1168" s="43">
        <v>27.0</v>
      </c>
      <c r="G1168" s="44">
        <v>0.0675</v>
      </c>
      <c r="H1168" s="41">
        <v>400.0</v>
      </c>
      <c r="I1168" s="42">
        <v>1.0</v>
      </c>
      <c r="J1168" s="42">
        <v>0.0</v>
      </c>
      <c r="K1168" s="43">
        <v>1.0</v>
      </c>
      <c r="L1168" s="44">
        <v>0.0025</v>
      </c>
      <c r="M1168" s="42">
        <v>13.0</v>
      </c>
      <c r="N1168" s="42">
        <v>18.0</v>
      </c>
      <c r="O1168" s="43">
        <v>31.0</v>
      </c>
      <c r="P1168" s="44">
        <v>0.0775</v>
      </c>
      <c r="Q1168" s="42">
        <v>5.0</v>
      </c>
      <c r="R1168" s="42">
        <v>8.0</v>
      </c>
      <c r="S1168" s="43">
        <v>13.0</v>
      </c>
      <c r="T1168" s="44">
        <v>0.0325</v>
      </c>
      <c r="U1168" s="41">
        <v>204.0</v>
      </c>
      <c r="V1168" s="42">
        <v>8.0</v>
      </c>
      <c r="W1168" s="42">
        <v>5.0</v>
      </c>
      <c r="X1168" s="43">
        <v>13.0</v>
      </c>
      <c r="Y1168" s="44">
        <v>0.0325</v>
      </c>
      <c r="Z1168" s="26"/>
      <c r="AA1168" s="45" t="s">
        <v>34</v>
      </c>
      <c r="AB1168" s="46" t="s">
        <v>34</v>
      </c>
      <c r="AC1168" s="46" t="s">
        <v>34</v>
      </c>
      <c r="AD1168" s="46" t="s">
        <v>34</v>
      </c>
      <c r="AE1168" s="46" t="s">
        <v>34</v>
      </c>
      <c r="AF1168" s="46" t="s">
        <v>35</v>
      </c>
      <c r="AG1168" s="47" t="s">
        <v>36</v>
      </c>
    </row>
    <row r="1169" ht="15.75" customHeight="1">
      <c r="A1169" s="39" t="s">
        <v>2224</v>
      </c>
      <c r="B1169" s="40" t="s">
        <v>656</v>
      </c>
      <c r="C1169" s="41">
        <v>477.0</v>
      </c>
      <c r="D1169" s="42">
        <v>15.0</v>
      </c>
      <c r="E1169" s="42">
        <v>16.0</v>
      </c>
      <c r="F1169" s="43">
        <v>31.0</v>
      </c>
      <c r="G1169" s="44">
        <v>0.0649895178197065</v>
      </c>
      <c r="H1169" s="41">
        <v>477.0</v>
      </c>
      <c r="I1169" s="42">
        <v>0.0</v>
      </c>
      <c r="J1169" s="42">
        <v>0.0</v>
      </c>
      <c r="K1169" s="43">
        <v>0.0</v>
      </c>
      <c r="L1169" s="44">
        <v>0.0</v>
      </c>
      <c r="M1169" s="42">
        <v>10.0</v>
      </c>
      <c r="N1169" s="42">
        <v>15.0</v>
      </c>
      <c r="O1169" s="43">
        <v>25.0</v>
      </c>
      <c r="P1169" s="44">
        <v>0.05241090146750524</v>
      </c>
      <c r="Q1169" s="42">
        <v>10.0</v>
      </c>
      <c r="R1169" s="42">
        <v>12.0</v>
      </c>
      <c r="S1169" s="43">
        <v>22.0</v>
      </c>
      <c r="T1169" s="44">
        <v>0.04612159329140461</v>
      </c>
      <c r="U1169" s="41">
        <v>199.0</v>
      </c>
      <c r="V1169" s="42">
        <v>0.0</v>
      </c>
      <c r="W1169" s="42">
        <v>1.0</v>
      </c>
      <c r="X1169" s="43">
        <v>1.0</v>
      </c>
      <c r="Y1169" s="44">
        <v>0.0020964360587002098</v>
      </c>
      <c r="Z1169" s="26"/>
      <c r="AA1169" s="45" t="s">
        <v>34</v>
      </c>
      <c r="AB1169" s="46" t="s">
        <v>34</v>
      </c>
      <c r="AC1169" s="46" t="s">
        <v>34</v>
      </c>
      <c r="AD1169" s="46" t="s">
        <v>34</v>
      </c>
      <c r="AE1169" s="46" t="s">
        <v>34</v>
      </c>
      <c r="AF1169" s="46" t="s">
        <v>35</v>
      </c>
      <c r="AG1169" s="47" t="s">
        <v>35</v>
      </c>
    </row>
    <row r="1170" ht="15.75" customHeight="1">
      <c r="A1170" s="39" t="s">
        <v>2225</v>
      </c>
      <c r="B1170" s="40" t="s">
        <v>2226</v>
      </c>
      <c r="C1170" s="41">
        <v>716.0</v>
      </c>
      <c r="D1170" s="42">
        <v>9.0</v>
      </c>
      <c r="E1170" s="42">
        <v>6.0</v>
      </c>
      <c r="F1170" s="43">
        <v>15.0</v>
      </c>
      <c r="G1170" s="44">
        <v>0.02094972067039106</v>
      </c>
      <c r="H1170" s="41">
        <v>716.0</v>
      </c>
      <c r="I1170" s="42">
        <v>0.0</v>
      </c>
      <c r="J1170" s="42">
        <v>0.0</v>
      </c>
      <c r="K1170" s="43">
        <v>0.0</v>
      </c>
      <c r="L1170" s="44">
        <v>0.0</v>
      </c>
      <c r="M1170" s="42">
        <v>18.0</v>
      </c>
      <c r="N1170" s="42">
        <v>12.0</v>
      </c>
      <c r="O1170" s="43">
        <v>30.0</v>
      </c>
      <c r="P1170" s="44">
        <v>0.04189944134078212</v>
      </c>
      <c r="Q1170" s="42">
        <v>8.0</v>
      </c>
      <c r="R1170" s="42">
        <v>10.0</v>
      </c>
      <c r="S1170" s="43">
        <v>18.0</v>
      </c>
      <c r="T1170" s="44">
        <v>0.025139664804469275</v>
      </c>
      <c r="U1170" s="41">
        <v>448.0</v>
      </c>
      <c r="V1170" s="42">
        <v>8.0</v>
      </c>
      <c r="W1170" s="42">
        <v>2.0</v>
      </c>
      <c r="X1170" s="43">
        <v>10.0</v>
      </c>
      <c r="Y1170" s="44">
        <v>0.013966480446927373</v>
      </c>
      <c r="Z1170" s="26"/>
      <c r="AA1170" s="45" t="s">
        <v>34</v>
      </c>
      <c r="AB1170" s="46" t="s">
        <v>34</v>
      </c>
      <c r="AC1170" s="46" t="s">
        <v>34</v>
      </c>
      <c r="AD1170" s="46" t="s">
        <v>34</v>
      </c>
      <c r="AE1170" s="46" t="s">
        <v>34</v>
      </c>
      <c r="AF1170" s="46" t="s">
        <v>35</v>
      </c>
      <c r="AG1170" s="47" t="s">
        <v>36</v>
      </c>
    </row>
    <row r="1171" ht="15.75" customHeight="1">
      <c r="A1171" s="39" t="s">
        <v>2227</v>
      </c>
      <c r="B1171" s="40" t="s">
        <v>2228</v>
      </c>
      <c r="C1171" s="41">
        <v>241.0</v>
      </c>
      <c r="D1171" s="42">
        <v>6.0</v>
      </c>
      <c r="E1171" s="42">
        <v>7.0</v>
      </c>
      <c r="F1171" s="43">
        <v>13.0</v>
      </c>
      <c r="G1171" s="44">
        <v>0.05394190871369295</v>
      </c>
      <c r="H1171" s="41">
        <v>241.0</v>
      </c>
      <c r="I1171" s="42">
        <v>0.0</v>
      </c>
      <c r="J1171" s="42">
        <v>0.0</v>
      </c>
      <c r="K1171" s="43">
        <v>0.0</v>
      </c>
      <c r="L1171" s="44">
        <v>0.0</v>
      </c>
      <c r="M1171" s="42">
        <v>3.0</v>
      </c>
      <c r="N1171" s="42">
        <v>5.0</v>
      </c>
      <c r="O1171" s="43">
        <v>8.0</v>
      </c>
      <c r="P1171" s="44">
        <v>0.03319502074688797</v>
      </c>
      <c r="Q1171" s="42">
        <v>3.0</v>
      </c>
      <c r="R1171" s="42">
        <v>5.0</v>
      </c>
      <c r="S1171" s="43">
        <v>8.0</v>
      </c>
      <c r="T1171" s="44">
        <v>0.03319502074688797</v>
      </c>
      <c r="U1171" s="41">
        <v>55.0</v>
      </c>
      <c r="V1171" s="42">
        <v>0.0</v>
      </c>
      <c r="W1171" s="42">
        <v>0.0</v>
      </c>
      <c r="X1171" s="43">
        <v>0.0</v>
      </c>
      <c r="Y1171" s="44">
        <v>0.0</v>
      </c>
      <c r="Z1171" s="26"/>
      <c r="AA1171" s="45" t="s">
        <v>34</v>
      </c>
      <c r="AB1171" s="46" t="s">
        <v>34</v>
      </c>
      <c r="AC1171" s="46" t="s">
        <v>34</v>
      </c>
      <c r="AD1171" s="46" t="s">
        <v>34</v>
      </c>
      <c r="AE1171" s="46" t="s">
        <v>34</v>
      </c>
      <c r="AF1171" s="46" t="s">
        <v>35</v>
      </c>
      <c r="AG1171" s="47" t="s">
        <v>35</v>
      </c>
    </row>
    <row r="1172" ht="15.75" customHeight="1">
      <c r="A1172" s="39" t="s">
        <v>2229</v>
      </c>
      <c r="B1172" s="40" t="s">
        <v>2230</v>
      </c>
      <c r="C1172" s="41">
        <v>1275.0</v>
      </c>
      <c r="D1172" s="42">
        <v>22.0</v>
      </c>
      <c r="E1172" s="42">
        <v>18.0</v>
      </c>
      <c r="F1172" s="43">
        <v>40.0</v>
      </c>
      <c r="G1172" s="44">
        <v>0.03137254901960784</v>
      </c>
      <c r="H1172" s="41">
        <v>1275.0</v>
      </c>
      <c r="I1172" s="42">
        <v>0.0</v>
      </c>
      <c r="J1172" s="42">
        <v>0.0</v>
      </c>
      <c r="K1172" s="43">
        <v>0.0</v>
      </c>
      <c r="L1172" s="44">
        <v>0.0</v>
      </c>
      <c r="M1172" s="42">
        <v>24.0</v>
      </c>
      <c r="N1172" s="42">
        <v>21.0</v>
      </c>
      <c r="O1172" s="43">
        <v>45.0</v>
      </c>
      <c r="P1172" s="44">
        <v>0.03529411764705882</v>
      </c>
      <c r="Q1172" s="42">
        <v>16.0</v>
      </c>
      <c r="R1172" s="42">
        <v>20.0</v>
      </c>
      <c r="S1172" s="43">
        <v>36.0</v>
      </c>
      <c r="T1172" s="44">
        <v>0.02823529411764706</v>
      </c>
      <c r="U1172" s="41">
        <v>654.0</v>
      </c>
      <c r="V1172" s="42">
        <v>5.0</v>
      </c>
      <c r="W1172" s="42">
        <v>1.0</v>
      </c>
      <c r="X1172" s="43">
        <v>6.0</v>
      </c>
      <c r="Y1172" s="44">
        <v>0.004705882352941176</v>
      </c>
      <c r="Z1172" s="26"/>
      <c r="AA1172" s="45" t="s">
        <v>34</v>
      </c>
      <c r="AB1172" s="46" t="s">
        <v>34</v>
      </c>
      <c r="AC1172" s="46" t="s">
        <v>34</v>
      </c>
      <c r="AD1172" s="46" t="s">
        <v>34</v>
      </c>
      <c r="AE1172" s="46" t="s">
        <v>34</v>
      </c>
      <c r="AF1172" s="46" t="s">
        <v>35</v>
      </c>
      <c r="AG1172" s="47" t="s">
        <v>36</v>
      </c>
    </row>
    <row r="1173" ht="15.75" customHeight="1">
      <c r="A1173" s="39" t="s">
        <v>2231</v>
      </c>
      <c r="B1173" s="40" t="s">
        <v>2232</v>
      </c>
      <c r="C1173" s="41">
        <v>495.0</v>
      </c>
      <c r="D1173" s="42">
        <v>6.0</v>
      </c>
      <c r="E1173" s="42">
        <v>4.0</v>
      </c>
      <c r="F1173" s="43">
        <v>10.0</v>
      </c>
      <c r="G1173" s="44">
        <v>0.020202020202020204</v>
      </c>
      <c r="H1173" s="41">
        <v>495.0</v>
      </c>
      <c r="I1173" s="42">
        <v>3.0</v>
      </c>
      <c r="J1173" s="42">
        <v>5.0</v>
      </c>
      <c r="K1173" s="43">
        <v>8.0</v>
      </c>
      <c r="L1173" s="44">
        <v>0.01616161616161616</v>
      </c>
      <c r="M1173" s="42">
        <v>3.0</v>
      </c>
      <c r="N1173" s="42">
        <v>4.0</v>
      </c>
      <c r="O1173" s="43">
        <v>7.0</v>
      </c>
      <c r="P1173" s="44">
        <v>0.014141414141414142</v>
      </c>
      <c r="Q1173" s="42">
        <v>3.0</v>
      </c>
      <c r="R1173" s="42">
        <v>3.0</v>
      </c>
      <c r="S1173" s="43">
        <v>6.0</v>
      </c>
      <c r="T1173" s="44">
        <v>0.012121212121212121</v>
      </c>
      <c r="U1173" s="41">
        <v>310.0</v>
      </c>
      <c r="V1173" s="42">
        <v>3.0</v>
      </c>
      <c r="W1173" s="42">
        <v>3.0</v>
      </c>
      <c r="X1173" s="43">
        <v>6.0</v>
      </c>
      <c r="Y1173" s="44">
        <v>0.012121212121212121</v>
      </c>
      <c r="Z1173" s="26"/>
      <c r="AA1173" s="45" t="s">
        <v>34</v>
      </c>
      <c r="AB1173" s="46" t="s">
        <v>34</v>
      </c>
      <c r="AC1173" s="46" t="s">
        <v>34</v>
      </c>
      <c r="AD1173" s="46" t="s">
        <v>34</v>
      </c>
      <c r="AE1173" s="46" t="s">
        <v>34</v>
      </c>
      <c r="AF1173" s="46" t="s">
        <v>35</v>
      </c>
      <c r="AG1173" s="47" t="s">
        <v>35</v>
      </c>
    </row>
    <row r="1174" ht="15.75" customHeight="1">
      <c r="A1174" s="39" t="s">
        <v>2233</v>
      </c>
      <c r="B1174" s="40" t="s">
        <v>2234</v>
      </c>
      <c r="C1174" s="41">
        <v>136.0</v>
      </c>
      <c r="D1174" s="42">
        <v>4.0</v>
      </c>
      <c r="E1174" s="42">
        <v>6.0</v>
      </c>
      <c r="F1174" s="43">
        <v>10.0</v>
      </c>
      <c r="G1174" s="44">
        <v>0.07352941176470588</v>
      </c>
      <c r="H1174" s="41">
        <v>136.0</v>
      </c>
      <c r="I1174" s="42">
        <v>0.0</v>
      </c>
      <c r="J1174" s="42">
        <v>0.0</v>
      </c>
      <c r="K1174" s="43">
        <v>0.0</v>
      </c>
      <c r="L1174" s="44">
        <v>0.0</v>
      </c>
      <c r="M1174" s="42">
        <v>6.0</v>
      </c>
      <c r="N1174" s="42">
        <v>3.0</v>
      </c>
      <c r="O1174" s="43">
        <v>9.0</v>
      </c>
      <c r="P1174" s="44">
        <v>0.0661764705882353</v>
      </c>
      <c r="Q1174" s="42">
        <v>6.0</v>
      </c>
      <c r="R1174" s="42">
        <v>3.0</v>
      </c>
      <c r="S1174" s="43">
        <v>9.0</v>
      </c>
      <c r="T1174" s="44">
        <v>0.0661764705882353</v>
      </c>
      <c r="U1174" s="41">
        <v>56.0</v>
      </c>
      <c r="V1174" s="42">
        <v>0.0</v>
      </c>
      <c r="W1174" s="42">
        <v>0.0</v>
      </c>
      <c r="X1174" s="43">
        <v>0.0</v>
      </c>
      <c r="Y1174" s="44">
        <v>0.0</v>
      </c>
      <c r="Z1174" s="26"/>
      <c r="AA1174" s="45" t="s">
        <v>34</v>
      </c>
      <c r="AB1174" s="46" t="s">
        <v>34</v>
      </c>
      <c r="AC1174" s="46" t="s">
        <v>34</v>
      </c>
      <c r="AD1174" s="46" t="s">
        <v>34</v>
      </c>
      <c r="AE1174" s="46" t="s">
        <v>34</v>
      </c>
      <c r="AF1174" s="46" t="s">
        <v>35</v>
      </c>
      <c r="AG1174" s="47" t="s">
        <v>35</v>
      </c>
    </row>
    <row r="1175" ht="15.75" customHeight="1">
      <c r="A1175" s="39" t="s">
        <v>2235</v>
      </c>
      <c r="B1175" s="40" t="s">
        <v>2236</v>
      </c>
      <c r="C1175" s="41">
        <v>880.0</v>
      </c>
      <c r="D1175" s="42">
        <v>12.0</v>
      </c>
      <c r="E1175" s="42">
        <v>20.0</v>
      </c>
      <c r="F1175" s="43">
        <v>32.0</v>
      </c>
      <c r="G1175" s="44">
        <v>0.03636363636363636</v>
      </c>
      <c r="H1175" s="41">
        <v>880.0</v>
      </c>
      <c r="I1175" s="42">
        <v>0.0</v>
      </c>
      <c r="J1175" s="42">
        <v>1.0</v>
      </c>
      <c r="K1175" s="43">
        <v>1.0</v>
      </c>
      <c r="L1175" s="44">
        <v>0.0011363636363636363</v>
      </c>
      <c r="M1175" s="42">
        <v>12.0</v>
      </c>
      <c r="N1175" s="42">
        <v>25.0</v>
      </c>
      <c r="O1175" s="43">
        <v>37.0</v>
      </c>
      <c r="P1175" s="44">
        <v>0.042045454545454546</v>
      </c>
      <c r="Q1175" s="42">
        <v>8.0</v>
      </c>
      <c r="R1175" s="42">
        <v>23.0</v>
      </c>
      <c r="S1175" s="43">
        <v>31.0</v>
      </c>
      <c r="T1175" s="44">
        <v>0.035227272727272725</v>
      </c>
      <c r="U1175" s="41">
        <v>424.0</v>
      </c>
      <c r="V1175" s="42">
        <v>4.0</v>
      </c>
      <c r="W1175" s="42">
        <v>2.0</v>
      </c>
      <c r="X1175" s="43">
        <v>6.0</v>
      </c>
      <c r="Y1175" s="44">
        <v>0.006818181818181818</v>
      </c>
      <c r="Z1175" s="26"/>
      <c r="AA1175" s="45" t="s">
        <v>34</v>
      </c>
      <c r="AB1175" s="46" t="s">
        <v>34</v>
      </c>
      <c r="AC1175" s="46" t="s">
        <v>34</v>
      </c>
      <c r="AD1175" s="46" t="s">
        <v>34</v>
      </c>
      <c r="AE1175" s="46" t="s">
        <v>34</v>
      </c>
      <c r="AF1175" s="46" t="s">
        <v>35</v>
      </c>
      <c r="AG1175" s="47" t="s">
        <v>36</v>
      </c>
    </row>
    <row r="1176" ht="15.75" customHeight="1">
      <c r="A1176" s="49" t="s">
        <v>2237</v>
      </c>
      <c r="B1176" s="50" t="s">
        <v>2238</v>
      </c>
      <c r="C1176" s="51">
        <v>14157.0</v>
      </c>
      <c r="D1176" s="52">
        <v>662.0</v>
      </c>
      <c r="E1176" s="52">
        <v>676.0</v>
      </c>
      <c r="F1176" s="54">
        <v>1338.0</v>
      </c>
      <c r="G1176" s="55">
        <v>0.0945115490570036</v>
      </c>
      <c r="H1176" s="51">
        <v>14157.0</v>
      </c>
      <c r="I1176" s="52">
        <v>126.0</v>
      </c>
      <c r="J1176" s="52">
        <v>104.0</v>
      </c>
      <c r="K1176" s="54">
        <v>230.0</v>
      </c>
      <c r="L1176" s="55">
        <v>0.01624637988274352</v>
      </c>
      <c r="M1176" s="52">
        <v>753.0</v>
      </c>
      <c r="N1176" s="52">
        <v>651.0</v>
      </c>
      <c r="O1176" s="54">
        <v>1404.0</v>
      </c>
      <c r="P1176" s="55">
        <v>0.09917355371900827</v>
      </c>
      <c r="Q1176" s="52">
        <v>617.0</v>
      </c>
      <c r="R1176" s="52">
        <v>540.0</v>
      </c>
      <c r="S1176" s="54">
        <v>1157.0</v>
      </c>
      <c r="T1176" s="55">
        <v>0.08172635445362718</v>
      </c>
      <c r="U1176" s="51">
        <v>6721.0</v>
      </c>
      <c r="V1176" s="52">
        <v>160.0</v>
      </c>
      <c r="W1176" s="52">
        <v>121.0</v>
      </c>
      <c r="X1176" s="54">
        <v>281.0</v>
      </c>
      <c r="Y1176" s="55">
        <v>0.01984883803065621</v>
      </c>
      <c r="Z1176" s="26"/>
      <c r="AA1176" s="56" t="s">
        <v>34</v>
      </c>
      <c r="AB1176" s="57" t="s">
        <v>34</v>
      </c>
      <c r="AC1176" s="57" t="s">
        <v>34</v>
      </c>
      <c r="AD1176" s="57" t="s">
        <v>34</v>
      </c>
      <c r="AE1176" s="57" t="s">
        <v>34</v>
      </c>
      <c r="AF1176" s="57" t="s">
        <v>35</v>
      </c>
      <c r="AG1176" s="58" t="s">
        <v>36</v>
      </c>
    </row>
    <row r="1177" ht="15.75" customHeight="1">
      <c r="A1177" s="39" t="s">
        <v>2239</v>
      </c>
      <c r="B1177" s="40" t="s">
        <v>2240</v>
      </c>
      <c r="C1177" s="41">
        <v>530.0</v>
      </c>
      <c r="D1177" s="42">
        <v>15.0</v>
      </c>
      <c r="E1177" s="42">
        <v>16.0</v>
      </c>
      <c r="F1177" s="43">
        <v>31.0</v>
      </c>
      <c r="G1177" s="44">
        <v>0.05849056603773585</v>
      </c>
      <c r="H1177" s="41">
        <v>530.0</v>
      </c>
      <c r="I1177" s="42">
        <v>18.0</v>
      </c>
      <c r="J1177" s="42">
        <v>16.0</v>
      </c>
      <c r="K1177" s="43">
        <v>34.0</v>
      </c>
      <c r="L1177" s="44">
        <v>0.06415094339622641</v>
      </c>
      <c r="M1177" s="42">
        <v>38.0</v>
      </c>
      <c r="N1177" s="42">
        <v>28.0</v>
      </c>
      <c r="O1177" s="43">
        <v>66.0</v>
      </c>
      <c r="P1177" s="44">
        <v>0.12452830188679245</v>
      </c>
      <c r="Q1177" s="42">
        <v>27.0</v>
      </c>
      <c r="R1177" s="42">
        <v>17.0</v>
      </c>
      <c r="S1177" s="43">
        <v>44.0</v>
      </c>
      <c r="T1177" s="44">
        <v>0.0830188679245283</v>
      </c>
      <c r="U1177" s="41">
        <v>239.0</v>
      </c>
      <c r="V1177" s="42">
        <v>11.0</v>
      </c>
      <c r="W1177" s="42">
        <v>11.0</v>
      </c>
      <c r="X1177" s="43">
        <v>22.0</v>
      </c>
      <c r="Y1177" s="44">
        <v>0.04150943396226415</v>
      </c>
      <c r="Z1177" s="26"/>
      <c r="AA1177" s="45" t="s">
        <v>34</v>
      </c>
      <c r="AB1177" s="46" t="s">
        <v>34</v>
      </c>
      <c r="AC1177" s="46" t="s">
        <v>34</v>
      </c>
      <c r="AD1177" s="46" t="s">
        <v>34</v>
      </c>
      <c r="AE1177" s="46" t="s">
        <v>34</v>
      </c>
      <c r="AF1177" s="46" t="s">
        <v>35</v>
      </c>
      <c r="AG1177" s="47" t="s">
        <v>36</v>
      </c>
    </row>
    <row r="1178" ht="15.75" customHeight="1">
      <c r="A1178" s="39" t="s">
        <v>2241</v>
      </c>
      <c r="B1178" s="40" t="s">
        <v>2242</v>
      </c>
      <c r="C1178" s="41">
        <v>276.0</v>
      </c>
      <c r="D1178" s="42">
        <v>8.0</v>
      </c>
      <c r="E1178" s="42">
        <v>8.0</v>
      </c>
      <c r="F1178" s="43">
        <v>16.0</v>
      </c>
      <c r="G1178" s="44">
        <v>0.057971014492753624</v>
      </c>
      <c r="H1178" s="41">
        <v>276.0</v>
      </c>
      <c r="I1178" s="42">
        <v>0.0</v>
      </c>
      <c r="J1178" s="42">
        <v>1.0</v>
      </c>
      <c r="K1178" s="43">
        <v>1.0</v>
      </c>
      <c r="L1178" s="44">
        <v>0.0036231884057971015</v>
      </c>
      <c r="M1178" s="42">
        <v>3.0</v>
      </c>
      <c r="N1178" s="42">
        <v>6.0</v>
      </c>
      <c r="O1178" s="43">
        <v>9.0</v>
      </c>
      <c r="P1178" s="44">
        <v>0.03260869565217391</v>
      </c>
      <c r="Q1178" s="42">
        <v>3.0</v>
      </c>
      <c r="R1178" s="42">
        <v>5.0</v>
      </c>
      <c r="S1178" s="43">
        <v>8.0</v>
      </c>
      <c r="T1178" s="44">
        <v>0.028985507246376812</v>
      </c>
      <c r="U1178" s="41">
        <v>134.0</v>
      </c>
      <c r="V1178" s="42">
        <v>0.0</v>
      </c>
      <c r="W1178" s="42">
        <v>1.0</v>
      </c>
      <c r="X1178" s="43">
        <v>1.0</v>
      </c>
      <c r="Y1178" s="44">
        <v>0.0036231884057971015</v>
      </c>
      <c r="Z1178" s="26"/>
      <c r="AA1178" s="45" t="s">
        <v>34</v>
      </c>
      <c r="AB1178" s="46" t="s">
        <v>34</v>
      </c>
      <c r="AC1178" s="46" t="s">
        <v>34</v>
      </c>
      <c r="AD1178" s="46" t="s">
        <v>34</v>
      </c>
      <c r="AE1178" s="46" t="s">
        <v>34</v>
      </c>
      <c r="AF1178" s="46" t="s">
        <v>35</v>
      </c>
      <c r="AG1178" s="47" t="s">
        <v>35</v>
      </c>
    </row>
    <row r="1179" ht="15.75" customHeight="1">
      <c r="A1179" s="39" t="s">
        <v>2243</v>
      </c>
      <c r="B1179" s="40" t="s">
        <v>2244</v>
      </c>
      <c r="C1179" s="41">
        <v>567.0</v>
      </c>
      <c r="D1179" s="42">
        <v>46.0</v>
      </c>
      <c r="E1179" s="42">
        <v>41.0</v>
      </c>
      <c r="F1179" s="43">
        <v>87.0</v>
      </c>
      <c r="G1179" s="44">
        <v>0.15343915343915343</v>
      </c>
      <c r="H1179" s="41">
        <v>567.0</v>
      </c>
      <c r="I1179" s="42">
        <v>0.0</v>
      </c>
      <c r="J1179" s="42">
        <v>0.0</v>
      </c>
      <c r="K1179" s="43">
        <v>0.0</v>
      </c>
      <c r="L1179" s="44">
        <v>0.0</v>
      </c>
      <c r="M1179" s="42">
        <v>34.0</v>
      </c>
      <c r="N1179" s="42">
        <v>28.0</v>
      </c>
      <c r="O1179" s="43">
        <v>62.0</v>
      </c>
      <c r="P1179" s="44">
        <v>0.10934744268077601</v>
      </c>
      <c r="Q1179" s="42">
        <v>30.0</v>
      </c>
      <c r="R1179" s="42">
        <v>26.0</v>
      </c>
      <c r="S1179" s="43">
        <v>56.0</v>
      </c>
      <c r="T1179" s="44">
        <v>0.09876543209876543</v>
      </c>
      <c r="U1179" s="41">
        <v>161.0</v>
      </c>
      <c r="V1179" s="42">
        <v>4.0</v>
      </c>
      <c r="W1179" s="42">
        <v>2.0</v>
      </c>
      <c r="X1179" s="43">
        <v>6.0</v>
      </c>
      <c r="Y1179" s="44">
        <v>0.010582010582010581</v>
      </c>
      <c r="Z1179" s="26"/>
      <c r="AA1179" s="45" t="s">
        <v>34</v>
      </c>
      <c r="AB1179" s="46" t="s">
        <v>34</v>
      </c>
      <c r="AC1179" s="46" t="s">
        <v>34</v>
      </c>
      <c r="AD1179" s="46" t="s">
        <v>34</v>
      </c>
      <c r="AE1179" s="46" t="s">
        <v>34</v>
      </c>
      <c r="AF1179" s="46" t="s">
        <v>35</v>
      </c>
      <c r="AG1179" s="47" t="s">
        <v>35</v>
      </c>
    </row>
    <row r="1180" ht="15.75" customHeight="1">
      <c r="A1180" s="39" t="s">
        <v>2245</v>
      </c>
      <c r="B1180" s="40" t="s">
        <v>2246</v>
      </c>
      <c r="C1180" s="41">
        <v>248.0</v>
      </c>
      <c r="D1180" s="42">
        <v>14.0</v>
      </c>
      <c r="E1180" s="42">
        <v>13.0</v>
      </c>
      <c r="F1180" s="43">
        <v>27.0</v>
      </c>
      <c r="G1180" s="44">
        <v>0.10887096774193548</v>
      </c>
      <c r="H1180" s="41">
        <v>248.0</v>
      </c>
      <c r="I1180" s="42">
        <v>0.0</v>
      </c>
      <c r="J1180" s="42">
        <v>0.0</v>
      </c>
      <c r="K1180" s="43">
        <v>0.0</v>
      </c>
      <c r="L1180" s="44">
        <v>0.0</v>
      </c>
      <c r="M1180" s="42">
        <v>13.0</v>
      </c>
      <c r="N1180" s="42">
        <v>14.0</v>
      </c>
      <c r="O1180" s="43">
        <v>27.0</v>
      </c>
      <c r="P1180" s="44">
        <v>0.10887096774193548</v>
      </c>
      <c r="Q1180" s="42">
        <v>13.0</v>
      </c>
      <c r="R1180" s="42">
        <v>13.0</v>
      </c>
      <c r="S1180" s="43">
        <v>26.0</v>
      </c>
      <c r="T1180" s="44">
        <v>0.10483870967741936</v>
      </c>
      <c r="U1180" s="41">
        <v>89.0</v>
      </c>
      <c r="V1180" s="42">
        <v>0.0</v>
      </c>
      <c r="W1180" s="42">
        <v>1.0</v>
      </c>
      <c r="X1180" s="43">
        <v>1.0</v>
      </c>
      <c r="Y1180" s="44">
        <v>0.004032258064516129</v>
      </c>
      <c r="Z1180" s="26"/>
      <c r="AA1180" s="45" t="s">
        <v>34</v>
      </c>
      <c r="AB1180" s="46" t="s">
        <v>34</v>
      </c>
      <c r="AC1180" s="46" t="s">
        <v>34</v>
      </c>
      <c r="AD1180" s="46" t="s">
        <v>34</v>
      </c>
      <c r="AE1180" s="46" t="s">
        <v>34</v>
      </c>
      <c r="AF1180" s="46" t="s">
        <v>35</v>
      </c>
      <c r="AG1180" s="47" t="s">
        <v>35</v>
      </c>
    </row>
    <row r="1181" ht="15.75" customHeight="1">
      <c r="A1181" s="39" t="s">
        <v>2247</v>
      </c>
      <c r="B1181" s="40" t="s">
        <v>2248</v>
      </c>
      <c r="C1181" s="41">
        <v>2249.0</v>
      </c>
      <c r="D1181" s="42">
        <v>98.0</v>
      </c>
      <c r="E1181" s="42">
        <v>90.0</v>
      </c>
      <c r="F1181" s="43">
        <v>188.0</v>
      </c>
      <c r="G1181" s="44">
        <v>0.08359270787016451</v>
      </c>
      <c r="H1181" s="41">
        <v>2249.0</v>
      </c>
      <c r="I1181" s="42">
        <v>10.0</v>
      </c>
      <c r="J1181" s="42">
        <v>11.0</v>
      </c>
      <c r="K1181" s="43">
        <v>21.0</v>
      </c>
      <c r="L1181" s="44">
        <v>0.009337483325922631</v>
      </c>
      <c r="M1181" s="42">
        <v>93.0</v>
      </c>
      <c r="N1181" s="42">
        <v>103.0</v>
      </c>
      <c r="O1181" s="43">
        <v>196.0</v>
      </c>
      <c r="P1181" s="44">
        <v>0.0871498443752779</v>
      </c>
      <c r="Q1181" s="42">
        <v>70.0</v>
      </c>
      <c r="R1181" s="42">
        <v>77.0</v>
      </c>
      <c r="S1181" s="43">
        <v>147.0</v>
      </c>
      <c r="T1181" s="44">
        <v>0.06536238328145842</v>
      </c>
      <c r="U1181" s="41">
        <v>1345.0</v>
      </c>
      <c r="V1181" s="42">
        <v>27.0</v>
      </c>
      <c r="W1181" s="42">
        <v>22.0</v>
      </c>
      <c r="X1181" s="43">
        <v>49.0</v>
      </c>
      <c r="Y1181" s="44">
        <v>0.021787461093819474</v>
      </c>
      <c r="Z1181" s="26"/>
      <c r="AA1181" s="45" t="s">
        <v>34</v>
      </c>
      <c r="AB1181" s="46" t="s">
        <v>34</v>
      </c>
      <c r="AC1181" s="46" t="s">
        <v>34</v>
      </c>
      <c r="AD1181" s="46" t="s">
        <v>34</v>
      </c>
      <c r="AE1181" s="46" t="s">
        <v>34</v>
      </c>
      <c r="AF1181" s="46" t="s">
        <v>35</v>
      </c>
      <c r="AG1181" s="47" t="s">
        <v>36</v>
      </c>
    </row>
    <row r="1182" ht="15.75" customHeight="1">
      <c r="A1182" s="39" t="s">
        <v>2249</v>
      </c>
      <c r="B1182" s="40" t="s">
        <v>2250</v>
      </c>
      <c r="C1182" s="41">
        <v>665.0</v>
      </c>
      <c r="D1182" s="42">
        <v>28.0</v>
      </c>
      <c r="E1182" s="42">
        <v>37.0</v>
      </c>
      <c r="F1182" s="43">
        <v>65.0</v>
      </c>
      <c r="G1182" s="44">
        <v>0.09774436090225563</v>
      </c>
      <c r="H1182" s="41">
        <v>665.0</v>
      </c>
      <c r="I1182" s="42">
        <v>8.0</v>
      </c>
      <c r="J1182" s="42">
        <v>4.0</v>
      </c>
      <c r="K1182" s="43">
        <v>12.0</v>
      </c>
      <c r="L1182" s="44">
        <v>0.01804511278195489</v>
      </c>
      <c r="M1182" s="42">
        <v>37.0</v>
      </c>
      <c r="N1182" s="42">
        <v>31.0</v>
      </c>
      <c r="O1182" s="43">
        <v>68.0</v>
      </c>
      <c r="P1182" s="44">
        <v>0.10225563909774436</v>
      </c>
      <c r="Q1182" s="42">
        <v>31.0</v>
      </c>
      <c r="R1182" s="42">
        <v>24.0</v>
      </c>
      <c r="S1182" s="43">
        <v>55.0</v>
      </c>
      <c r="T1182" s="44">
        <v>0.08270676691729323</v>
      </c>
      <c r="U1182" s="41">
        <v>353.0</v>
      </c>
      <c r="V1182" s="42">
        <v>6.0</v>
      </c>
      <c r="W1182" s="42">
        <v>7.0</v>
      </c>
      <c r="X1182" s="43">
        <v>13.0</v>
      </c>
      <c r="Y1182" s="44">
        <v>0.019548872180451128</v>
      </c>
      <c r="Z1182" s="26"/>
      <c r="AA1182" s="45" t="s">
        <v>34</v>
      </c>
      <c r="AB1182" s="46" t="s">
        <v>34</v>
      </c>
      <c r="AC1182" s="46" t="s">
        <v>34</v>
      </c>
      <c r="AD1182" s="46" t="s">
        <v>34</v>
      </c>
      <c r="AE1182" s="46" t="s">
        <v>34</v>
      </c>
      <c r="AF1182" s="46" t="s">
        <v>35</v>
      </c>
      <c r="AG1182" s="47" t="s">
        <v>36</v>
      </c>
    </row>
    <row r="1183" ht="15.75" customHeight="1">
      <c r="A1183" s="39" t="s">
        <v>2251</v>
      </c>
      <c r="B1183" s="40" t="s">
        <v>2252</v>
      </c>
      <c r="C1183" s="41">
        <v>388.0</v>
      </c>
      <c r="D1183" s="42">
        <v>26.0</v>
      </c>
      <c r="E1183" s="42">
        <v>30.0</v>
      </c>
      <c r="F1183" s="43">
        <v>56.0</v>
      </c>
      <c r="G1183" s="44">
        <v>0.14432989690721648</v>
      </c>
      <c r="H1183" s="41">
        <v>388.0</v>
      </c>
      <c r="I1183" s="42">
        <v>1.0</v>
      </c>
      <c r="J1183" s="42">
        <v>0.0</v>
      </c>
      <c r="K1183" s="43">
        <v>1.0</v>
      </c>
      <c r="L1183" s="44">
        <v>0.002577319587628866</v>
      </c>
      <c r="M1183" s="42">
        <v>36.0</v>
      </c>
      <c r="N1183" s="42">
        <v>17.0</v>
      </c>
      <c r="O1183" s="43">
        <v>53.0</v>
      </c>
      <c r="P1183" s="44">
        <v>0.13659793814432988</v>
      </c>
      <c r="Q1183" s="42">
        <v>36.0</v>
      </c>
      <c r="R1183" s="42">
        <v>17.0</v>
      </c>
      <c r="S1183" s="43">
        <v>53.0</v>
      </c>
      <c r="T1183" s="44">
        <v>0.13659793814432988</v>
      </c>
      <c r="U1183" s="41">
        <v>109.0</v>
      </c>
      <c r="V1183" s="42">
        <v>1.0</v>
      </c>
      <c r="W1183" s="42">
        <v>0.0</v>
      </c>
      <c r="X1183" s="43">
        <v>1.0</v>
      </c>
      <c r="Y1183" s="44">
        <v>0.002577319587628866</v>
      </c>
      <c r="Z1183" s="26"/>
      <c r="AA1183" s="45" t="s">
        <v>34</v>
      </c>
      <c r="AB1183" s="46" t="s">
        <v>34</v>
      </c>
      <c r="AC1183" s="46" t="s">
        <v>34</v>
      </c>
      <c r="AD1183" s="46" t="s">
        <v>34</v>
      </c>
      <c r="AE1183" s="46" t="s">
        <v>34</v>
      </c>
      <c r="AF1183" s="46" t="s">
        <v>35</v>
      </c>
      <c r="AG1183" s="47" t="s">
        <v>35</v>
      </c>
    </row>
    <row r="1184" ht="15.75" customHeight="1">
      <c r="A1184" s="39" t="s">
        <v>2253</v>
      </c>
      <c r="B1184" s="40" t="s">
        <v>2254</v>
      </c>
      <c r="C1184" s="41">
        <v>1253.0</v>
      </c>
      <c r="D1184" s="42">
        <v>58.0</v>
      </c>
      <c r="E1184" s="42">
        <v>51.0</v>
      </c>
      <c r="F1184" s="43">
        <v>109.0</v>
      </c>
      <c r="G1184" s="44">
        <v>0.08699122106943336</v>
      </c>
      <c r="H1184" s="41">
        <v>1253.0</v>
      </c>
      <c r="I1184" s="42">
        <v>0.0</v>
      </c>
      <c r="J1184" s="42">
        <v>0.0</v>
      </c>
      <c r="K1184" s="43">
        <v>0.0</v>
      </c>
      <c r="L1184" s="44">
        <v>0.0</v>
      </c>
      <c r="M1184" s="42">
        <v>54.0</v>
      </c>
      <c r="N1184" s="42">
        <v>52.0</v>
      </c>
      <c r="O1184" s="43">
        <v>106.0</v>
      </c>
      <c r="P1184" s="44">
        <v>0.08459696727853153</v>
      </c>
      <c r="Q1184" s="42">
        <v>46.0</v>
      </c>
      <c r="R1184" s="42">
        <v>49.0</v>
      </c>
      <c r="S1184" s="43">
        <v>95.0</v>
      </c>
      <c r="T1184" s="44">
        <v>0.07581803671189145</v>
      </c>
      <c r="U1184" s="41">
        <v>485.0</v>
      </c>
      <c r="V1184" s="42">
        <v>12.0</v>
      </c>
      <c r="W1184" s="42">
        <v>7.0</v>
      </c>
      <c r="X1184" s="43">
        <v>19.0</v>
      </c>
      <c r="Y1184" s="44">
        <v>0.015163607342378291</v>
      </c>
      <c r="Z1184" s="26"/>
      <c r="AA1184" s="45" t="s">
        <v>34</v>
      </c>
      <c r="AB1184" s="46" t="s">
        <v>34</v>
      </c>
      <c r="AC1184" s="46" t="s">
        <v>34</v>
      </c>
      <c r="AD1184" s="46" t="s">
        <v>34</v>
      </c>
      <c r="AE1184" s="46" t="s">
        <v>34</v>
      </c>
      <c r="AF1184" s="46" t="s">
        <v>35</v>
      </c>
      <c r="AG1184" s="47" t="s">
        <v>35</v>
      </c>
    </row>
    <row r="1185" ht="15.75" customHeight="1">
      <c r="A1185" s="39" t="s">
        <v>2255</v>
      </c>
      <c r="B1185" s="40" t="s">
        <v>2256</v>
      </c>
      <c r="C1185" s="41">
        <v>315.0</v>
      </c>
      <c r="D1185" s="42">
        <v>14.0</v>
      </c>
      <c r="E1185" s="42">
        <v>14.0</v>
      </c>
      <c r="F1185" s="43">
        <v>28.0</v>
      </c>
      <c r="G1185" s="44">
        <v>0.08888888888888889</v>
      </c>
      <c r="H1185" s="41">
        <v>315.0</v>
      </c>
      <c r="I1185" s="42">
        <v>0.0</v>
      </c>
      <c r="J1185" s="42">
        <v>0.0</v>
      </c>
      <c r="K1185" s="43">
        <v>0.0</v>
      </c>
      <c r="L1185" s="44">
        <v>0.0</v>
      </c>
      <c r="M1185" s="42">
        <v>15.0</v>
      </c>
      <c r="N1185" s="42">
        <v>15.0</v>
      </c>
      <c r="O1185" s="43">
        <v>30.0</v>
      </c>
      <c r="P1185" s="44">
        <v>0.09523809523809523</v>
      </c>
      <c r="Q1185" s="42">
        <v>15.0</v>
      </c>
      <c r="R1185" s="42">
        <v>15.0</v>
      </c>
      <c r="S1185" s="43">
        <v>30.0</v>
      </c>
      <c r="T1185" s="44">
        <v>0.09523809523809523</v>
      </c>
      <c r="U1185" s="41">
        <v>118.0</v>
      </c>
      <c r="V1185" s="42">
        <v>0.0</v>
      </c>
      <c r="W1185" s="42">
        <v>0.0</v>
      </c>
      <c r="X1185" s="43">
        <v>0.0</v>
      </c>
      <c r="Y1185" s="44">
        <v>0.0</v>
      </c>
      <c r="Z1185" s="26"/>
      <c r="AA1185" s="45" t="s">
        <v>34</v>
      </c>
      <c r="AB1185" s="46" t="s">
        <v>34</v>
      </c>
      <c r="AC1185" s="46" t="s">
        <v>34</v>
      </c>
      <c r="AD1185" s="46" t="s">
        <v>34</v>
      </c>
      <c r="AE1185" s="46" t="s">
        <v>34</v>
      </c>
      <c r="AF1185" s="46" t="s">
        <v>35</v>
      </c>
      <c r="AG1185" s="47" t="s">
        <v>36</v>
      </c>
    </row>
    <row r="1186" ht="15.75" customHeight="1">
      <c r="A1186" s="39" t="s">
        <v>2257</v>
      </c>
      <c r="B1186" s="40" t="s">
        <v>2258</v>
      </c>
      <c r="C1186" s="41">
        <v>874.0</v>
      </c>
      <c r="D1186" s="42">
        <v>43.0</v>
      </c>
      <c r="E1186" s="42">
        <v>42.0</v>
      </c>
      <c r="F1186" s="43">
        <v>85.0</v>
      </c>
      <c r="G1186" s="44">
        <v>0.09725400457665904</v>
      </c>
      <c r="H1186" s="41">
        <v>874.0</v>
      </c>
      <c r="I1186" s="42">
        <v>2.0</v>
      </c>
      <c r="J1186" s="42">
        <v>4.0</v>
      </c>
      <c r="K1186" s="43">
        <v>6.0</v>
      </c>
      <c r="L1186" s="44">
        <v>0.006864988558352402</v>
      </c>
      <c r="M1186" s="42">
        <v>33.0</v>
      </c>
      <c r="N1186" s="42">
        <v>31.0</v>
      </c>
      <c r="O1186" s="43">
        <v>64.0</v>
      </c>
      <c r="P1186" s="44">
        <v>0.07322654462242563</v>
      </c>
      <c r="Q1186" s="42">
        <v>21.0</v>
      </c>
      <c r="R1186" s="42">
        <v>25.0</v>
      </c>
      <c r="S1186" s="43">
        <v>46.0</v>
      </c>
      <c r="T1186" s="44">
        <v>0.05263157894736842</v>
      </c>
      <c r="U1186" s="41">
        <v>531.0</v>
      </c>
      <c r="V1186" s="42">
        <v>12.0</v>
      </c>
      <c r="W1186" s="42">
        <v>8.0</v>
      </c>
      <c r="X1186" s="43">
        <v>20.0</v>
      </c>
      <c r="Y1186" s="44">
        <v>0.02288329519450801</v>
      </c>
      <c r="Z1186" s="26"/>
      <c r="AA1186" s="45" t="s">
        <v>34</v>
      </c>
      <c r="AB1186" s="46" t="s">
        <v>34</v>
      </c>
      <c r="AC1186" s="46" t="s">
        <v>34</v>
      </c>
      <c r="AD1186" s="46" t="s">
        <v>34</v>
      </c>
      <c r="AE1186" s="46" t="s">
        <v>34</v>
      </c>
      <c r="AF1186" s="46" t="s">
        <v>35</v>
      </c>
      <c r="AG1186" s="47" t="s">
        <v>35</v>
      </c>
    </row>
    <row r="1187" ht="15.75" customHeight="1">
      <c r="A1187" s="39" t="s">
        <v>2259</v>
      </c>
      <c r="B1187" s="40" t="s">
        <v>2260</v>
      </c>
      <c r="C1187" s="41">
        <v>619.0</v>
      </c>
      <c r="D1187" s="42">
        <v>35.0</v>
      </c>
      <c r="E1187" s="42">
        <v>27.0</v>
      </c>
      <c r="F1187" s="43">
        <v>62.0</v>
      </c>
      <c r="G1187" s="44">
        <v>0.10016155088852989</v>
      </c>
      <c r="H1187" s="41">
        <v>619.0</v>
      </c>
      <c r="I1187" s="42">
        <v>0.0</v>
      </c>
      <c r="J1187" s="42">
        <v>0.0</v>
      </c>
      <c r="K1187" s="43">
        <v>0.0</v>
      </c>
      <c r="L1187" s="44">
        <v>0.0</v>
      </c>
      <c r="M1187" s="42">
        <v>36.0</v>
      </c>
      <c r="N1187" s="42">
        <v>42.0</v>
      </c>
      <c r="O1187" s="43">
        <v>78.0</v>
      </c>
      <c r="P1187" s="44">
        <v>0.1260096930533118</v>
      </c>
      <c r="Q1187" s="42">
        <v>32.0</v>
      </c>
      <c r="R1187" s="42">
        <v>35.0</v>
      </c>
      <c r="S1187" s="43">
        <v>67.0</v>
      </c>
      <c r="T1187" s="44">
        <v>0.10823909531502424</v>
      </c>
      <c r="U1187" s="41">
        <v>248.0</v>
      </c>
      <c r="V1187" s="42">
        <v>7.0</v>
      </c>
      <c r="W1187" s="42">
        <v>8.0</v>
      </c>
      <c r="X1187" s="43">
        <v>15.0</v>
      </c>
      <c r="Y1187" s="44">
        <v>0.024232633279483037</v>
      </c>
      <c r="Z1187" s="26"/>
      <c r="AA1187" s="45" t="s">
        <v>34</v>
      </c>
      <c r="AB1187" s="46" t="s">
        <v>34</v>
      </c>
      <c r="AC1187" s="46" t="s">
        <v>34</v>
      </c>
      <c r="AD1187" s="46" t="s">
        <v>34</v>
      </c>
      <c r="AE1187" s="46" t="s">
        <v>34</v>
      </c>
      <c r="AF1187" s="46" t="s">
        <v>35</v>
      </c>
      <c r="AG1187" s="47" t="s">
        <v>36</v>
      </c>
    </row>
    <row r="1188" ht="15.75" customHeight="1">
      <c r="A1188" s="39" t="s">
        <v>2261</v>
      </c>
      <c r="B1188" s="40" t="s">
        <v>2262</v>
      </c>
      <c r="C1188" s="41">
        <v>313.0</v>
      </c>
      <c r="D1188" s="42">
        <v>18.0</v>
      </c>
      <c r="E1188" s="42">
        <v>21.0</v>
      </c>
      <c r="F1188" s="43">
        <v>39.0</v>
      </c>
      <c r="G1188" s="44">
        <v>0.12460063897763578</v>
      </c>
      <c r="H1188" s="41">
        <v>313.0</v>
      </c>
      <c r="I1188" s="42">
        <v>6.0</v>
      </c>
      <c r="J1188" s="42">
        <v>1.0</v>
      </c>
      <c r="K1188" s="43">
        <v>7.0</v>
      </c>
      <c r="L1188" s="44">
        <v>0.022364217252396165</v>
      </c>
      <c r="M1188" s="42">
        <v>13.0</v>
      </c>
      <c r="N1188" s="42">
        <v>7.0</v>
      </c>
      <c r="O1188" s="43">
        <v>20.0</v>
      </c>
      <c r="P1188" s="44">
        <v>0.06389776357827476</v>
      </c>
      <c r="Q1188" s="42">
        <v>10.0</v>
      </c>
      <c r="R1188" s="42">
        <v>6.0</v>
      </c>
      <c r="S1188" s="43">
        <v>16.0</v>
      </c>
      <c r="T1188" s="44">
        <v>0.051118210862619806</v>
      </c>
      <c r="U1188" s="41">
        <v>114.0</v>
      </c>
      <c r="V1188" s="42">
        <v>4.0</v>
      </c>
      <c r="W1188" s="42">
        <v>3.0</v>
      </c>
      <c r="X1188" s="43">
        <v>7.0</v>
      </c>
      <c r="Y1188" s="44">
        <v>0.022364217252396165</v>
      </c>
      <c r="Z1188" s="26"/>
      <c r="AA1188" s="45" t="s">
        <v>34</v>
      </c>
      <c r="AB1188" s="46" t="s">
        <v>34</v>
      </c>
      <c r="AC1188" s="46" t="s">
        <v>34</v>
      </c>
      <c r="AD1188" s="46" t="s">
        <v>34</v>
      </c>
      <c r="AE1188" s="46" t="s">
        <v>34</v>
      </c>
      <c r="AF1188" s="46" t="s">
        <v>35</v>
      </c>
      <c r="AG1188" s="47" t="s">
        <v>35</v>
      </c>
    </row>
    <row r="1189" ht="15.75" customHeight="1">
      <c r="A1189" s="39" t="s">
        <v>2263</v>
      </c>
      <c r="B1189" s="40" t="s">
        <v>2264</v>
      </c>
      <c r="C1189" s="41">
        <v>1026.0</v>
      </c>
      <c r="D1189" s="42">
        <v>32.0</v>
      </c>
      <c r="E1189" s="42">
        <v>33.0</v>
      </c>
      <c r="F1189" s="43">
        <v>65.0</v>
      </c>
      <c r="G1189" s="44">
        <v>0.06335282651072124</v>
      </c>
      <c r="H1189" s="41">
        <v>1026.0</v>
      </c>
      <c r="I1189" s="42">
        <v>31.0</v>
      </c>
      <c r="J1189" s="42">
        <v>21.0</v>
      </c>
      <c r="K1189" s="43">
        <v>52.0</v>
      </c>
      <c r="L1189" s="44">
        <v>0.050682261208576995</v>
      </c>
      <c r="M1189" s="42">
        <v>68.0</v>
      </c>
      <c r="N1189" s="42">
        <v>50.0</v>
      </c>
      <c r="O1189" s="43">
        <v>118.0</v>
      </c>
      <c r="P1189" s="44">
        <v>0.11500974658869395</v>
      </c>
      <c r="Q1189" s="42">
        <v>54.0</v>
      </c>
      <c r="R1189" s="42">
        <v>47.0</v>
      </c>
      <c r="S1189" s="43">
        <v>101.0</v>
      </c>
      <c r="T1189" s="44">
        <v>0.09844054580896686</v>
      </c>
      <c r="U1189" s="41">
        <v>451.0</v>
      </c>
      <c r="V1189" s="42">
        <v>14.0</v>
      </c>
      <c r="W1189" s="42">
        <v>3.0</v>
      </c>
      <c r="X1189" s="43">
        <v>17.0</v>
      </c>
      <c r="Y1189" s="44">
        <v>0.016569200779727095</v>
      </c>
      <c r="Z1189" s="26"/>
      <c r="AA1189" s="45" t="s">
        <v>34</v>
      </c>
      <c r="AB1189" s="46" t="s">
        <v>34</v>
      </c>
      <c r="AC1189" s="46" t="s">
        <v>34</v>
      </c>
      <c r="AD1189" s="46" t="s">
        <v>34</v>
      </c>
      <c r="AE1189" s="46" t="s">
        <v>34</v>
      </c>
      <c r="AF1189" s="46" t="s">
        <v>35</v>
      </c>
      <c r="AG1189" s="47" t="s">
        <v>36</v>
      </c>
    </row>
    <row r="1190" ht="15.75" customHeight="1">
      <c r="A1190" s="39" t="s">
        <v>2265</v>
      </c>
      <c r="B1190" s="40" t="s">
        <v>2266</v>
      </c>
      <c r="C1190" s="41">
        <v>729.0</v>
      </c>
      <c r="D1190" s="42">
        <v>45.0</v>
      </c>
      <c r="E1190" s="42">
        <v>44.0</v>
      </c>
      <c r="F1190" s="43">
        <v>89.0</v>
      </c>
      <c r="G1190" s="44">
        <v>0.12208504801097393</v>
      </c>
      <c r="H1190" s="41">
        <v>729.0</v>
      </c>
      <c r="I1190" s="42">
        <v>0.0</v>
      </c>
      <c r="J1190" s="42">
        <v>0.0</v>
      </c>
      <c r="K1190" s="43">
        <v>0.0</v>
      </c>
      <c r="L1190" s="44">
        <v>0.0</v>
      </c>
      <c r="M1190" s="42">
        <v>38.0</v>
      </c>
      <c r="N1190" s="42">
        <v>36.0</v>
      </c>
      <c r="O1190" s="43">
        <v>74.0</v>
      </c>
      <c r="P1190" s="44">
        <v>0.10150891632373114</v>
      </c>
      <c r="Q1190" s="42">
        <v>34.0</v>
      </c>
      <c r="R1190" s="42">
        <v>30.0</v>
      </c>
      <c r="S1190" s="43">
        <v>64.0</v>
      </c>
      <c r="T1190" s="44">
        <v>0.0877914951989026</v>
      </c>
      <c r="U1190" s="41">
        <v>304.0</v>
      </c>
      <c r="V1190" s="42">
        <v>4.0</v>
      </c>
      <c r="W1190" s="42">
        <v>6.0</v>
      </c>
      <c r="X1190" s="43">
        <v>10.0</v>
      </c>
      <c r="Y1190" s="44">
        <v>0.013717421124828532</v>
      </c>
      <c r="Z1190" s="26"/>
      <c r="AA1190" s="45" t="s">
        <v>34</v>
      </c>
      <c r="AB1190" s="46" t="s">
        <v>34</v>
      </c>
      <c r="AC1190" s="46" t="s">
        <v>34</v>
      </c>
      <c r="AD1190" s="46" t="s">
        <v>34</v>
      </c>
      <c r="AE1190" s="46" t="s">
        <v>34</v>
      </c>
      <c r="AF1190" s="46" t="s">
        <v>35</v>
      </c>
      <c r="AG1190" s="47" t="s">
        <v>35</v>
      </c>
    </row>
    <row r="1191" ht="15.75" customHeight="1">
      <c r="A1191" s="39" t="s">
        <v>2267</v>
      </c>
      <c r="B1191" s="40" t="s">
        <v>2268</v>
      </c>
      <c r="C1191" s="41">
        <v>706.0</v>
      </c>
      <c r="D1191" s="42">
        <v>26.0</v>
      </c>
      <c r="E1191" s="42">
        <v>54.0</v>
      </c>
      <c r="F1191" s="43">
        <v>80.0</v>
      </c>
      <c r="G1191" s="44">
        <v>0.11331444759206799</v>
      </c>
      <c r="H1191" s="41">
        <v>706.0</v>
      </c>
      <c r="I1191" s="42">
        <v>4.0</v>
      </c>
      <c r="J1191" s="42">
        <v>2.0</v>
      </c>
      <c r="K1191" s="43">
        <v>6.0</v>
      </c>
      <c r="L1191" s="44">
        <v>0.0084985835694051</v>
      </c>
      <c r="M1191" s="42">
        <v>47.0</v>
      </c>
      <c r="N1191" s="42">
        <v>60.0</v>
      </c>
      <c r="O1191" s="43">
        <v>107.0</v>
      </c>
      <c r="P1191" s="44">
        <v>0.15155807365439095</v>
      </c>
      <c r="Q1191" s="42">
        <v>36.0</v>
      </c>
      <c r="R1191" s="42">
        <v>41.0</v>
      </c>
      <c r="S1191" s="43">
        <v>77.0</v>
      </c>
      <c r="T1191" s="44">
        <v>0.10906515580736544</v>
      </c>
      <c r="U1191" s="41">
        <v>370.0</v>
      </c>
      <c r="V1191" s="42">
        <v>12.0</v>
      </c>
      <c r="W1191" s="42">
        <v>19.0</v>
      </c>
      <c r="X1191" s="43">
        <v>31.0</v>
      </c>
      <c r="Y1191" s="44">
        <v>0.043909348441926344</v>
      </c>
      <c r="Z1191" s="26"/>
      <c r="AA1191" s="45" t="s">
        <v>34</v>
      </c>
      <c r="AB1191" s="46" t="s">
        <v>34</v>
      </c>
      <c r="AC1191" s="46" t="s">
        <v>34</v>
      </c>
      <c r="AD1191" s="46" t="s">
        <v>34</v>
      </c>
      <c r="AE1191" s="46" t="s">
        <v>34</v>
      </c>
      <c r="AF1191" s="46" t="s">
        <v>35</v>
      </c>
      <c r="AG1191" s="47" t="s">
        <v>36</v>
      </c>
    </row>
    <row r="1192" ht="15.75" customHeight="1">
      <c r="A1192" s="39" t="s">
        <v>2269</v>
      </c>
      <c r="B1192" s="40" t="s">
        <v>385</v>
      </c>
      <c r="C1192" s="41">
        <v>267.0</v>
      </c>
      <c r="D1192" s="42">
        <v>9.0</v>
      </c>
      <c r="E1192" s="42">
        <v>4.0</v>
      </c>
      <c r="F1192" s="43">
        <v>13.0</v>
      </c>
      <c r="G1192" s="44">
        <v>0.04868913857677903</v>
      </c>
      <c r="H1192" s="41">
        <v>267.0</v>
      </c>
      <c r="I1192" s="42">
        <v>15.0</v>
      </c>
      <c r="J1192" s="42">
        <v>8.0</v>
      </c>
      <c r="K1192" s="43">
        <v>23.0</v>
      </c>
      <c r="L1192" s="44">
        <v>0.08614232209737828</v>
      </c>
      <c r="M1192" s="42">
        <v>15.0</v>
      </c>
      <c r="N1192" s="42">
        <v>14.0</v>
      </c>
      <c r="O1192" s="43">
        <v>29.0</v>
      </c>
      <c r="P1192" s="44">
        <v>0.10861423220973783</v>
      </c>
      <c r="Q1192" s="42">
        <v>12.0</v>
      </c>
      <c r="R1192" s="42">
        <v>11.0</v>
      </c>
      <c r="S1192" s="43">
        <v>23.0</v>
      </c>
      <c r="T1192" s="44">
        <v>0.08614232209737828</v>
      </c>
      <c r="U1192" s="41">
        <v>93.0</v>
      </c>
      <c r="V1192" s="42">
        <v>0.0</v>
      </c>
      <c r="W1192" s="42">
        <v>0.0</v>
      </c>
      <c r="X1192" s="43">
        <v>0.0</v>
      </c>
      <c r="Y1192" s="44">
        <v>0.0</v>
      </c>
      <c r="Z1192" s="26"/>
      <c r="AA1192" s="45" t="s">
        <v>34</v>
      </c>
      <c r="AB1192" s="46" t="s">
        <v>34</v>
      </c>
      <c r="AC1192" s="46" t="s">
        <v>34</v>
      </c>
      <c r="AD1192" s="46" t="s">
        <v>34</v>
      </c>
      <c r="AE1192" s="46" t="s">
        <v>34</v>
      </c>
      <c r="AF1192" s="46" t="s">
        <v>35</v>
      </c>
      <c r="AG1192" s="47" t="s">
        <v>36</v>
      </c>
    </row>
    <row r="1193" ht="15.75" customHeight="1">
      <c r="A1193" s="39" t="s">
        <v>2270</v>
      </c>
      <c r="B1193" s="40" t="s">
        <v>804</v>
      </c>
      <c r="C1193" s="41">
        <v>168.0</v>
      </c>
      <c r="D1193" s="42">
        <v>8.0</v>
      </c>
      <c r="E1193" s="42">
        <v>9.0</v>
      </c>
      <c r="F1193" s="43">
        <v>17.0</v>
      </c>
      <c r="G1193" s="44">
        <v>0.10119047619047619</v>
      </c>
      <c r="H1193" s="41">
        <v>168.0</v>
      </c>
      <c r="I1193" s="42">
        <v>0.0</v>
      </c>
      <c r="J1193" s="42">
        <v>0.0</v>
      </c>
      <c r="K1193" s="43">
        <v>0.0</v>
      </c>
      <c r="L1193" s="44">
        <v>0.0</v>
      </c>
      <c r="M1193" s="42">
        <v>11.0</v>
      </c>
      <c r="N1193" s="42">
        <v>6.0</v>
      </c>
      <c r="O1193" s="43">
        <v>17.0</v>
      </c>
      <c r="P1193" s="44">
        <v>0.10119047619047619</v>
      </c>
      <c r="Q1193" s="42">
        <v>11.0</v>
      </c>
      <c r="R1193" s="42">
        <v>6.0</v>
      </c>
      <c r="S1193" s="43">
        <v>17.0</v>
      </c>
      <c r="T1193" s="44">
        <v>0.10119047619047619</v>
      </c>
      <c r="U1193" s="41">
        <v>73.0</v>
      </c>
      <c r="V1193" s="42">
        <v>0.0</v>
      </c>
      <c r="W1193" s="42">
        <v>0.0</v>
      </c>
      <c r="X1193" s="43">
        <v>0.0</v>
      </c>
      <c r="Y1193" s="44">
        <v>0.0</v>
      </c>
      <c r="Z1193" s="26"/>
      <c r="AA1193" s="45" t="s">
        <v>34</v>
      </c>
      <c r="AB1193" s="46" t="s">
        <v>34</v>
      </c>
      <c r="AC1193" s="46" t="s">
        <v>34</v>
      </c>
      <c r="AD1193" s="46" t="s">
        <v>34</v>
      </c>
      <c r="AE1193" s="46" t="s">
        <v>34</v>
      </c>
      <c r="AF1193" s="46" t="s">
        <v>35</v>
      </c>
      <c r="AG1193" s="47" t="s">
        <v>35</v>
      </c>
    </row>
    <row r="1194" ht="15.75" customHeight="1">
      <c r="A1194" s="39" t="s">
        <v>2271</v>
      </c>
      <c r="B1194" s="40" t="s">
        <v>118</v>
      </c>
      <c r="C1194" s="41">
        <v>635.0</v>
      </c>
      <c r="D1194" s="42">
        <v>12.0</v>
      </c>
      <c r="E1194" s="42">
        <v>13.0</v>
      </c>
      <c r="F1194" s="43">
        <v>25.0</v>
      </c>
      <c r="G1194" s="44">
        <v>0.03937007874015748</v>
      </c>
      <c r="H1194" s="41">
        <v>635.0</v>
      </c>
      <c r="I1194" s="42">
        <v>20.0</v>
      </c>
      <c r="J1194" s="42">
        <v>28.0</v>
      </c>
      <c r="K1194" s="43">
        <v>48.0</v>
      </c>
      <c r="L1194" s="44">
        <v>0.07559055118110236</v>
      </c>
      <c r="M1194" s="42">
        <v>49.0</v>
      </c>
      <c r="N1194" s="42">
        <v>28.0</v>
      </c>
      <c r="O1194" s="43">
        <v>77.0</v>
      </c>
      <c r="P1194" s="44">
        <v>0.12125984251968504</v>
      </c>
      <c r="Q1194" s="42">
        <v>39.0</v>
      </c>
      <c r="R1194" s="42">
        <v>25.0</v>
      </c>
      <c r="S1194" s="43">
        <v>64.0</v>
      </c>
      <c r="T1194" s="44">
        <v>0.10078740157480315</v>
      </c>
      <c r="U1194" s="41">
        <v>261.0</v>
      </c>
      <c r="V1194" s="42">
        <v>9.0</v>
      </c>
      <c r="W1194" s="42">
        <v>3.0</v>
      </c>
      <c r="X1194" s="43">
        <v>12.0</v>
      </c>
      <c r="Y1194" s="44">
        <v>0.01889763779527559</v>
      </c>
      <c r="Z1194" s="26"/>
      <c r="AA1194" s="45" t="s">
        <v>34</v>
      </c>
      <c r="AB1194" s="46" t="s">
        <v>34</v>
      </c>
      <c r="AC1194" s="46" t="s">
        <v>34</v>
      </c>
      <c r="AD1194" s="46" t="s">
        <v>34</v>
      </c>
      <c r="AE1194" s="46" t="s">
        <v>34</v>
      </c>
      <c r="AF1194" s="46" t="s">
        <v>35</v>
      </c>
      <c r="AG1194" s="47" t="s">
        <v>36</v>
      </c>
    </row>
    <row r="1195" ht="15.75" customHeight="1">
      <c r="A1195" s="39" t="s">
        <v>2272</v>
      </c>
      <c r="B1195" s="40" t="s">
        <v>900</v>
      </c>
      <c r="C1195" s="41">
        <v>407.0</v>
      </c>
      <c r="D1195" s="42">
        <v>27.0</v>
      </c>
      <c r="E1195" s="42">
        <v>23.0</v>
      </c>
      <c r="F1195" s="43">
        <v>50.0</v>
      </c>
      <c r="G1195" s="44">
        <v>0.12285012285012285</v>
      </c>
      <c r="H1195" s="41">
        <v>407.0</v>
      </c>
      <c r="I1195" s="42">
        <v>0.0</v>
      </c>
      <c r="J1195" s="42">
        <v>0.0</v>
      </c>
      <c r="K1195" s="43">
        <v>0.0</v>
      </c>
      <c r="L1195" s="44">
        <v>0.0</v>
      </c>
      <c r="M1195" s="42">
        <v>18.0</v>
      </c>
      <c r="N1195" s="42">
        <v>14.0</v>
      </c>
      <c r="O1195" s="43">
        <v>32.0</v>
      </c>
      <c r="P1195" s="44">
        <v>0.07862407862407862</v>
      </c>
      <c r="Q1195" s="42">
        <v>17.0</v>
      </c>
      <c r="R1195" s="42">
        <v>13.0</v>
      </c>
      <c r="S1195" s="43">
        <v>30.0</v>
      </c>
      <c r="T1195" s="44">
        <v>0.07371007371007371</v>
      </c>
      <c r="U1195" s="41">
        <v>143.0</v>
      </c>
      <c r="V1195" s="42">
        <v>1.0</v>
      </c>
      <c r="W1195" s="42">
        <v>1.0</v>
      </c>
      <c r="X1195" s="43">
        <v>2.0</v>
      </c>
      <c r="Y1195" s="44">
        <v>0.004914004914004914</v>
      </c>
      <c r="Z1195" s="26"/>
      <c r="AA1195" s="45" t="s">
        <v>34</v>
      </c>
      <c r="AB1195" s="46" t="s">
        <v>34</v>
      </c>
      <c r="AC1195" s="46" t="s">
        <v>34</v>
      </c>
      <c r="AD1195" s="46" t="s">
        <v>34</v>
      </c>
      <c r="AE1195" s="46" t="s">
        <v>34</v>
      </c>
      <c r="AF1195" s="46" t="s">
        <v>35</v>
      </c>
      <c r="AG1195" s="47" t="s">
        <v>35</v>
      </c>
    </row>
    <row r="1196" ht="15.75" customHeight="1">
      <c r="A1196" s="39" t="s">
        <v>2273</v>
      </c>
      <c r="B1196" s="40" t="s">
        <v>2274</v>
      </c>
      <c r="C1196" s="41">
        <v>810.0</v>
      </c>
      <c r="D1196" s="42">
        <v>41.0</v>
      </c>
      <c r="E1196" s="42">
        <v>34.0</v>
      </c>
      <c r="F1196" s="43">
        <v>75.0</v>
      </c>
      <c r="G1196" s="44">
        <v>0.09259259259259259</v>
      </c>
      <c r="H1196" s="41">
        <v>810.0</v>
      </c>
      <c r="I1196" s="42">
        <v>0.0</v>
      </c>
      <c r="J1196" s="42">
        <v>0.0</v>
      </c>
      <c r="K1196" s="43">
        <v>0.0</v>
      </c>
      <c r="L1196" s="44">
        <v>0.0</v>
      </c>
      <c r="M1196" s="42">
        <v>39.0</v>
      </c>
      <c r="N1196" s="42">
        <v>24.0</v>
      </c>
      <c r="O1196" s="43">
        <v>63.0</v>
      </c>
      <c r="P1196" s="44">
        <v>0.07777777777777778</v>
      </c>
      <c r="Q1196" s="42">
        <v>33.0</v>
      </c>
      <c r="R1196" s="42">
        <v>22.0</v>
      </c>
      <c r="S1196" s="43">
        <v>55.0</v>
      </c>
      <c r="T1196" s="44">
        <v>0.06790123456790123</v>
      </c>
      <c r="U1196" s="41">
        <v>460.0</v>
      </c>
      <c r="V1196" s="42">
        <v>13.0</v>
      </c>
      <c r="W1196" s="42">
        <v>10.0</v>
      </c>
      <c r="X1196" s="43">
        <v>23.0</v>
      </c>
      <c r="Y1196" s="44">
        <v>0.028395061728395062</v>
      </c>
      <c r="Z1196" s="26"/>
      <c r="AA1196" s="45" t="s">
        <v>34</v>
      </c>
      <c r="AB1196" s="46" t="s">
        <v>34</v>
      </c>
      <c r="AC1196" s="46" t="s">
        <v>34</v>
      </c>
      <c r="AD1196" s="46" t="s">
        <v>34</v>
      </c>
      <c r="AE1196" s="46" t="s">
        <v>34</v>
      </c>
      <c r="AF1196" s="46" t="s">
        <v>35</v>
      </c>
      <c r="AG1196" s="47" t="s">
        <v>35</v>
      </c>
    </row>
    <row r="1197" ht="15.75" customHeight="1">
      <c r="A1197" s="39" t="s">
        <v>2275</v>
      </c>
      <c r="B1197" s="40" t="s">
        <v>333</v>
      </c>
      <c r="C1197" s="41">
        <v>137.0</v>
      </c>
      <c r="D1197" s="42">
        <v>6.0</v>
      </c>
      <c r="E1197" s="42">
        <v>12.0</v>
      </c>
      <c r="F1197" s="43">
        <v>18.0</v>
      </c>
      <c r="G1197" s="44">
        <v>0.13138686131386862</v>
      </c>
      <c r="H1197" s="41">
        <v>137.0</v>
      </c>
      <c r="I1197" s="42">
        <v>0.0</v>
      </c>
      <c r="J1197" s="42">
        <v>0.0</v>
      </c>
      <c r="K1197" s="43">
        <v>0.0</v>
      </c>
      <c r="L1197" s="44">
        <v>0.0</v>
      </c>
      <c r="M1197" s="42">
        <v>2.0</v>
      </c>
      <c r="N1197" s="42">
        <v>9.0</v>
      </c>
      <c r="O1197" s="43">
        <v>11.0</v>
      </c>
      <c r="P1197" s="44">
        <v>0.08029197080291971</v>
      </c>
      <c r="Q1197" s="42">
        <v>1.0</v>
      </c>
      <c r="R1197" s="42">
        <v>6.0</v>
      </c>
      <c r="S1197" s="43">
        <v>7.0</v>
      </c>
      <c r="T1197" s="44">
        <v>0.051094890510948905</v>
      </c>
      <c r="U1197" s="41">
        <v>97.0</v>
      </c>
      <c r="V1197" s="42">
        <v>4.0</v>
      </c>
      <c r="W1197" s="42">
        <v>5.0</v>
      </c>
      <c r="X1197" s="43">
        <v>9.0</v>
      </c>
      <c r="Y1197" s="44">
        <v>0.06569343065693431</v>
      </c>
      <c r="Z1197" s="26"/>
      <c r="AA1197" s="45" t="s">
        <v>34</v>
      </c>
      <c r="AB1197" s="46" t="s">
        <v>34</v>
      </c>
      <c r="AC1197" s="46" t="s">
        <v>34</v>
      </c>
      <c r="AD1197" s="46" t="s">
        <v>34</v>
      </c>
      <c r="AE1197" s="46" t="s">
        <v>34</v>
      </c>
      <c r="AF1197" s="46" t="s">
        <v>35</v>
      </c>
      <c r="AG1197" s="47" t="s">
        <v>35</v>
      </c>
    </row>
    <row r="1198" ht="15.75" customHeight="1">
      <c r="A1198" s="39" t="s">
        <v>2276</v>
      </c>
      <c r="B1198" s="40" t="s">
        <v>2277</v>
      </c>
      <c r="C1198" s="41">
        <v>302.0</v>
      </c>
      <c r="D1198" s="42">
        <v>14.0</v>
      </c>
      <c r="E1198" s="42">
        <v>24.0</v>
      </c>
      <c r="F1198" s="43">
        <v>38.0</v>
      </c>
      <c r="G1198" s="44">
        <v>0.12582781456953643</v>
      </c>
      <c r="H1198" s="41">
        <v>302.0</v>
      </c>
      <c r="I1198" s="42">
        <v>0.0</v>
      </c>
      <c r="J1198" s="42">
        <v>0.0</v>
      </c>
      <c r="K1198" s="43">
        <v>0.0</v>
      </c>
      <c r="L1198" s="44">
        <v>0.0</v>
      </c>
      <c r="M1198" s="42">
        <v>13.0</v>
      </c>
      <c r="N1198" s="42">
        <v>8.0</v>
      </c>
      <c r="O1198" s="43">
        <v>21.0</v>
      </c>
      <c r="P1198" s="44">
        <v>0.0695364238410596</v>
      </c>
      <c r="Q1198" s="42">
        <v>5.0</v>
      </c>
      <c r="R1198" s="42">
        <v>6.0</v>
      </c>
      <c r="S1198" s="43">
        <v>11.0</v>
      </c>
      <c r="T1198" s="44">
        <v>0.03642384105960265</v>
      </c>
      <c r="U1198" s="41">
        <v>217.0</v>
      </c>
      <c r="V1198" s="42">
        <v>3.0</v>
      </c>
      <c r="W1198" s="42">
        <v>1.0</v>
      </c>
      <c r="X1198" s="43">
        <v>4.0</v>
      </c>
      <c r="Y1198" s="44">
        <v>0.013245033112582781</v>
      </c>
      <c r="Z1198" s="26"/>
      <c r="AA1198" s="45" t="s">
        <v>34</v>
      </c>
      <c r="AB1198" s="46" t="s">
        <v>34</v>
      </c>
      <c r="AC1198" s="46" t="s">
        <v>34</v>
      </c>
      <c r="AD1198" s="46" t="s">
        <v>34</v>
      </c>
      <c r="AE1198" s="46" t="s">
        <v>34</v>
      </c>
      <c r="AF1198" s="46" t="s">
        <v>35</v>
      </c>
      <c r="AG1198" s="47" t="s">
        <v>35</v>
      </c>
    </row>
    <row r="1199" ht="15.75" customHeight="1">
      <c r="A1199" s="39" t="s">
        <v>2278</v>
      </c>
      <c r="B1199" s="40" t="s">
        <v>898</v>
      </c>
      <c r="C1199" s="41">
        <v>313.0</v>
      </c>
      <c r="D1199" s="42">
        <v>19.0</v>
      </c>
      <c r="E1199" s="42">
        <v>14.0</v>
      </c>
      <c r="F1199" s="43">
        <v>33.0</v>
      </c>
      <c r="G1199" s="44">
        <v>0.10543130990415335</v>
      </c>
      <c r="H1199" s="41">
        <v>313.0</v>
      </c>
      <c r="I1199" s="42">
        <v>5.0</v>
      </c>
      <c r="J1199" s="42">
        <v>6.0</v>
      </c>
      <c r="K1199" s="43">
        <v>11.0</v>
      </c>
      <c r="L1199" s="44">
        <v>0.03514376996805112</v>
      </c>
      <c r="M1199" s="42">
        <v>30.0</v>
      </c>
      <c r="N1199" s="42">
        <v>8.0</v>
      </c>
      <c r="O1199" s="43">
        <v>38.0</v>
      </c>
      <c r="P1199" s="44">
        <v>0.12140575079872204</v>
      </c>
      <c r="Q1199" s="42">
        <v>24.0</v>
      </c>
      <c r="R1199" s="42">
        <v>6.0</v>
      </c>
      <c r="S1199" s="43">
        <v>30.0</v>
      </c>
      <c r="T1199" s="44">
        <v>0.09584664536741214</v>
      </c>
      <c r="U1199" s="41">
        <v>145.0</v>
      </c>
      <c r="V1199" s="42">
        <v>7.0</v>
      </c>
      <c r="W1199" s="42">
        <v>1.0</v>
      </c>
      <c r="X1199" s="43">
        <v>8.0</v>
      </c>
      <c r="Y1199" s="44">
        <v>0.025559105431309903</v>
      </c>
      <c r="Z1199" s="26"/>
      <c r="AA1199" s="45" t="s">
        <v>34</v>
      </c>
      <c r="AB1199" s="46" t="s">
        <v>34</v>
      </c>
      <c r="AC1199" s="46" t="s">
        <v>34</v>
      </c>
      <c r="AD1199" s="46" t="s">
        <v>34</v>
      </c>
      <c r="AE1199" s="46" t="s">
        <v>34</v>
      </c>
      <c r="AF1199" s="46" t="s">
        <v>35</v>
      </c>
      <c r="AG1199" s="47" t="s">
        <v>36</v>
      </c>
    </row>
    <row r="1200" ht="15.75" customHeight="1">
      <c r="A1200" s="39" t="s">
        <v>2279</v>
      </c>
      <c r="B1200" s="40" t="s">
        <v>2280</v>
      </c>
      <c r="C1200" s="41">
        <v>360.0</v>
      </c>
      <c r="D1200" s="42">
        <v>20.0</v>
      </c>
      <c r="E1200" s="42">
        <v>22.0</v>
      </c>
      <c r="F1200" s="43">
        <v>42.0</v>
      </c>
      <c r="G1200" s="44">
        <v>0.11666666666666667</v>
      </c>
      <c r="H1200" s="41">
        <v>360.0</v>
      </c>
      <c r="I1200" s="42">
        <v>6.0</v>
      </c>
      <c r="J1200" s="42">
        <v>2.0</v>
      </c>
      <c r="K1200" s="43">
        <v>8.0</v>
      </c>
      <c r="L1200" s="44">
        <v>0.022222222222222223</v>
      </c>
      <c r="M1200" s="42">
        <v>18.0</v>
      </c>
      <c r="N1200" s="42">
        <v>20.0</v>
      </c>
      <c r="O1200" s="43">
        <v>38.0</v>
      </c>
      <c r="P1200" s="44">
        <v>0.10555555555555556</v>
      </c>
      <c r="Q1200" s="42">
        <v>17.0</v>
      </c>
      <c r="R1200" s="42">
        <v>18.0</v>
      </c>
      <c r="S1200" s="43">
        <v>35.0</v>
      </c>
      <c r="T1200" s="44">
        <v>0.09722222222222222</v>
      </c>
      <c r="U1200" s="41">
        <v>181.0</v>
      </c>
      <c r="V1200" s="42">
        <v>9.0</v>
      </c>
      <c r="W1200" s="42">
        <v>2.0</v>
      </c>
      <c r="X1200" s="43">
        <v>11.0</v>
      </c>
      <c r="Y1200" s="44">
        <v>0.030555555555555555</v>
      </c>
      <c r="Z1200" s="26"/>
      <c r="AA1200" s="45" t="s">
        <v>34</v>
      </c>
      <c r="AB1200" s="46" t="s">
        <v>34</v>
      </c>
      <c r="AC1200" s="46" t="s">
        <v>34</v>
      </c>
      <c r="AD1200" s="46" t="s">
        <v>34</v>
      </c>
      <c r="AE1200" s="46" t="s">
        <v>34</v>
      </c>
      <c r="AF1200" s="46" t="s">
        <v>35</v>
      </c>
      <c r="AG1200" s="47" t="s">
        <v>35</v>
      </c>
    </row>
    <row r="1201" ht="15.75" customHeight="1">
      <c r="A1201" s="49" t="s">
        <v>2281</v>
      </c>
      <c r="B1201" s="50" t="s">
        <v>2282</v>
      </c>
      <c r="C1201" s="51">
        <v>17108.0</v>
      </c>
      <c r="D1201" s="52">
        <v>859.0</v>
      </c>
      <c r="E1201" s="52">
        <v>760.0</v>
      </c>
      <c r="F1201" s="54">
        <v>1619.0</v>
      </c>
      <c r="G1201" s="55">
        <v>0.09463408931494038</v>
      </c>
      <c r="H1201" s="51">
        <v>17108.0</v>
      </c>
      <c r="I1201" s="52">
        <v>50.0</v>
      </c>
      <c r="J1201" s="52">
        <v>50.0</v>
      </c>
      <c r="K1201" s="54">
        <v>100.0</v>
      </c>
      <c r="L1201" s="55">
        <v>0.005845218611176058</v>
      </c>
      <c r="M1201" s="52">
        <v>1023.0</v>
      </c>
      <c r="N1201" s="52">
        <v>919.0</v>
      </c>
      <c r="O1201" s="54">
        <v>1942.0</v>
      </c>
      <c r="P1201" s="55">
        <v>0.11351414542903905</v>
      </c>
      <c r="Q1201" s="52">
        <v>816.0</v>
      </c>
      <c r="R1201" s="52">
        <v>746.0</v>
      </c>
      <c r="S1201" s="54">
        <v>1562.0</v>
      </c>
      <c r="T1201" s="55">
        <v>0.09130231470657002</v>
      </c>
      <c r="U1201" s="51">
        <v>8343.0</v>
      </c>
      <c r="V1201" s="52">
        <v>187.0</v>
      </c>
      <c r="W1201" s="52">
        <v>177.0</v>
      </c>
      <c r="X1201" s="54">
        <v>364.0</v>
      </c>
      <c r="Y1201" s="55">
        <v>0.02127659574468085</v>
      </c>
      <c r="Z1201" s="26"/>
      <c r="AA1201" s="56" t="s">
        <v>34</v>
      </c>
      <c r="AB1201" s="57" t="s">
        <v>34</v>
      </c>
      <c r="AC1201" s="57" t="s">
        <v>34</v>
      </c>
      <c r="AD1201" s="57" t="s">
        <v>34</v>
      </c>
      <c r="AE1201" s="57" t="s">
        <v>34</v>
      </c>
      <c r="AF1201" s="57" t="s">
        <v>35</v>
      </c>
      <c r="AG1201" s="58" t="s">
        <v>36</v>
      </c>
    </row>
    <row r="1202" ht="15.75" customHeight="1">
      <c r="A1202" s="39" t="s">
        <v>2283</v>
      </c>
      <c r="B1202" s="40" t="s">
        <v>2284</v>
      </c>
      <c r="C1202" s="41">
        <v>135.0</v>
      </c>
      <c r="D1202" s="42">
        <v>9.0</v>
      </c>
      <c r="E1202" s="42">
        <v>3.0</v>
      </c>
      <c r="F1202" s="43">
        <v>12.0</v>
      </c>
      <c r="G1202" s="44">
        <v>0.08888888888888889</v>
      </c>
      <c r="H1202" s="41">
        <v>135.0</v>
      </c>
      <c r="I1202" s="42">
        <v>0.0</v>
      </c>
      <c r="J1202" s="42">
        <v>0.0</v>
      </c>
      <c r="K1202" s="43">
        <v>0.0</v>
      </c>
      <c r="L1202" s="44">
        <v>0.0</v>
      </c>
      <c r="M1202" s="42">
        <v>7.0</v>
      </c>
      <c r="N1202" s="42">
        <v>10.0</v>
      </c>
      <c r="O1202" s="43">
        <v>17.0</v>
      </c>
      <c r="P1202" s="44">
        <v>0.1259259259259259</v>
      </c>
      <c r="Q1202" s="42">
        <v>5.0</v>
      </c>
      <c r="R1202" s="42">
        <v>7.0</v>
      </c>
      <c r="S1202" s="43">
        <v>12.0</v>
      </c>
      <c r="T1202" s="44">
        <v>0.08888888888888889</v>
      </c>
      <c r="U1202" s="41">
        <v>71.0</v>
      </c>
      <c r="V1202" s="42">
        <v>4.0</v>
      </c>
      <c r="W1202" s="42">
        <v>4.0</v>
      </c>
      <c r="X1202" s="43">
        <v>8.0</v>
      </c>
      <c r="Y1202" s="44">
        <v>0.05925925925925926</v>
      </c>
      <c r="Z1202" s="26"/>
      <c r="AA1202" s="45" t="s">
        <v>34</v>
      </c>
      <c r="AB1202" s="46" t="s">
        <v>34</v>
      </c>
      <c r="AC1202" s="46" t="s">
        <v>34</v>
      </c>
      <c r="AD1202" s="46" t="s">
        <v>34</v>
      </c>
      <c r="AE1202" s="46" t="s">
        <v>34</v>
      </c>
      <c r="AF1202" s="46" t="s">
        <v>35</v>
      </c>
      <c r="AG1202" s="47" t="s">
        <v>36</v>
      </c>
    </row>
    <row r="1203" ht="15.75" customHeight="1">
      <c r="A1203" s="39" t="s">
        <v>2285</v>
      </c>
      <c r="B1203" s="40" t="s">
        <v>2286</v>
      </c>
      <c r="C1203" s="41">
        <v>1206.0</v>
      </c>
      <c r="D1203" s="42">
        <v>74.0</v>
      </c>
      <c r="E1203" s="42">
        <v>71.0</v>
      </c>
      <c r="F1203" s="43">
        <v>145.0</v>
      </c>
      <c r="G1203" s="44">
        <v>0.12023217247097844</v>
      </c>
      <c r="H1203" s="41">
        <v>1206.0</v>
      </c>
      <c r="I1203" s="42">
        <v>5.0</v>
      </c>
      <c r="J1203" s="42">
        <v>7.0</v>
      </c>
      <c r="K1203" s="43">
        <v>12.0</v>
      </c>
      <c r="L1203" s="44">
        <v>0.009950248756218905</v>
      </c>
      <c r="M1203" s="42">
        <v>98.0</v>
      </c>
      <c r="N1203" s="42">
        <v>96.0</v>
      </c>
      <c r="O1203" s="43">
        <v>194.0</v>
      </c>
      <c r="P1203" s="44">
        <v>0.16086235489220563</v>
      </c>
      <c r="Q1203" s="42">
        <v>69.0</v>
      </c>
      <c r="R1203" s="42">
        <v>74.0</v>
      </c>
      <c r="S1203" s="43">
        <v>143.0</v>
      </c>
      <c r="T1203" s="44">
        <v>0.11857379767827529</v>
      </c>
      <c r="U1203" s="41">
        <v>395.0</v>
      </c>
      <c r="V1203" s="42">
        <v>17.0</v>
      </c>
      <c r="W1203" s="42">
        <v>21.0</v>
      </c>
      <c r="X1203" s="43">
        <v>38.0</v>
      </c>
      <c r="Y1203" s="44">
        <v>0.03150912106135987</v>
      </c>
      <c r="Z1203" s="26"/>
      <c r="AA1203" s="45" t="s">
        <v>34</v>
      </c>
      <c r="AB1203" s="46" t="s">
        <v>34</v>
      </c>
      <c r="AC1203" s="46" t="s">
        <v>34</v>
      </c>
      <c r="AD1203" s="46" t="s">
        <v>34</v>
      </c>
      <c r="AE1203" s="46" t="s">
        <v>34</v>
      </c>
      <c r="AF1203" s="46" t="s">
        <v>35</v>
      </c>
      <c r="AG1203" s="47" t="s">
        <v>36</v>
      </c>
    </row>
    <row r="1204" ht="15.75" customHeight="1">
      <c r="A1204" s="39" t="s">
        <v>2287</v>
      </c>
      <c r="B1204" s="40" t="s">
        <v>2288</v>
      </c>
      <c r="C1204" s="41">
        <v>4154.0</v>
      </c>
      <c r="D1204" s="42">
        <v>199.0</v>
      </c>
      <c r="E1204" s="42">
        <v>195.0</v>
      </c>
      <c r="F1204" s="43">
        <v>394.0</v>
      </c>
      <c r="G1204" s="44">
        <v>0.09484833895040924</v>
      </c>
      <c r="H1204" s="41">
        <v>4154.0</v>
      </c>
      <c r="I1204" s="42">
        <v>11.0</v>
      </c>
      <c r="J1204" s="42">
        <v>11.0</v>
      </c>
      <c r="K1204" s="43">
        <v>22.0</v>
      </c>
      <c r="L1204" s="44">
        <v>0.005296100144439095</v>
      </c>
      <c r="M1204" s="42">
        <v>272.0</v>
      </c>
      <c r="N1204" s="42">
        <v>223.0</v>
      </c>
      <c r="O1204" s="43">
        <v>495.0</v>
      </c>
      <c r="P1204" s="44">
        <v>0.11916225324987964</v>
      </c>
      <c r="Q1204" s="42">
        <v>202.0</v>
      </c>
      <c r="R1204" s="42">
        <v>180.0</v>
      </c>
      <c r="S1204" s="43">
        <v>382.0</v>
      </c>
      <c r="T1204" s="44">
        <v>0.09195955705344247</v>
      </c>
      <c r="U1204" s="41">
        <v>2024.0</v>
      </c>
      <c r="V1204" s="42">
        <v>66.0</v>
      </c>
      <c r="W1204" s="42">
        <v>42.0</v>
      </c>
      <c r="X1204" s="43">
        <v>108.0</v>
      </c>
      <c r="Y1204" s="44">
        <v>0.02599903707270101</v>
      </c>
      <c r="Z1204" s="26"/>
      <c r="AA1204" s="45" t="s">
        <v>34</v>
      </c>
      <c r="AB1204" s="46" t="s">
        <v>34</v>
      </c>
      <c r="AC1204" s="46" t="s">
        <v>34</v>
      </c>
      <c r="AD1204" s="46" t="s">
        <v>34</v>
      </c>
      <c r="AE1204" s="46" t="s">
        <v>34</v>
      </c>
      <c r="AF1204" s="46" t="s">
        <v>35</v>
      </c>
      <c r="AG1204" s="47" t="s">
        <v>36</v>
      </c>
    </row>
    <row r="1205" ht="15.75" customHeight="1">
      <c r="A1205" s="39" t="s">
        <v>2289</v>
      </c>
      <c r="B1205" s="40" t="s">
        <v>2290</v>
      </c>
      <c r="C1205" s="41">
        <v>470.0</v>
      </c>
      <c r="D1205" s="42">
        <v>27.0</v>
      </c>
      <c r="E1205" s="42">
        <v>27.0</v>
      </c>
      <c r="F1205" s="43">
        <v>54.0</v>
      </c>
      <c r="G1205" s="44">
        <v>0.1148936170212766</v>
      </c>
      <c r="H1205" s="41">
        <v>470.0</v>
      </c>
      <c r="I1205" s="42">
        <v>0.0</v>
      </c>
      <c r="J1205" s="42">
        <v>1.0</v>
      </c>
      <c r="K1205" s="43">
        <v>1.0</v>
      </c>
      <c r="L1205" s="44">
        <v>0.002127659574468085</v>
      </c>
      <c r="M1205" s="42">
        <v>26.0</v>
      </c>
      <c r="N1205" s="42">
        <v>28.0</v>
      </c>
      <c r="O1205" s="43">
        <v>54.0</v>
      </c>
      <c r="P1205" s="44">
        <v>0.1148936170212766</v>
      </c>
      <c r="Q1205" s="42">
        <v>21.0</v>
      </c>
      <c r="R1205" s="42">
        <v>25.0</v>
      </c>
      <c r="S1205" s="43">
        <v>46.0</v>
      </c>
      <c r="T1205" s="44">
        <v>0.09787234042553192</v>
      </c>
      <c r="U1205" s="41">
        <v>228.0</v>
      </c>
      <c r="V1205" s="42">
        <v>6.0</v>
      </c>
      <c r="W1205" s="42">
        <v>7.0</v>
      </c>
      <c r="X1205" s="43">
        <v>13.0</v>
      </c>
      <c r="Y1205" s="44">
        <v>0.027659574468085105</v>
      </c>
      <c r="Z1205" s="26"/>
      <c r="AA1205" s="45" t="s">
        <v>34</v>
      </c>
      <c r="AB1205" s="46" t="s">
        <v>34</v>
      </c>
      <c r="AC1205" s="46" t="s">
        <v>34</v>
      </c>
      <c r="AD1205" s="46" t="s">
        <v>34</v>
      </c>
      <c r="AE1205" s="46" t="s">
        <v>34</v>
      </c>
      <c r="AF1205" s="46" t="s">
        <v>35</v>
      </c>
      <c r="AG1205" s="47" t="s">
        <v>35</v>
      </c>
    </row>
    <row r="1206" ht="15.75" customHeight="1">
      <c r="A1206" s="39" t="s">
        <v>2291</v>
      </c>
      <c r="B1206" s="40" t="s">
        <v>2292</v>
      </c>
      <c r="C1206" s="41">
        <v>2492.0</v>
      </c>
      <c r="D1206" s="42">
        <v>125.0</v>
      </c>
      <c r="E1206" s="42">
        <v>102.0</v>
      </c>
      <c r="F1206" s="43">
        <v>227.0</v>
      </c>
      <c r="G1206" s="44">
        <v>0.09109149277688604</v>
      </c>
      <c r="H1206" s="41">
        <v>2492.0</v>
      </c>
      <c r="I1206" s="42">
        <v>1.0</v>
      </c>
      <c r="J1206" s="42">
        <v>2.0</v>
      </c>
      <c r="K1206" s="43">
        <v>3.0</v>
      </c>
      <c r="L1206" s="44">
        <v>0.001203852327447833</v>
      </c>
      <c r="M1206" s="42">
        <v>166.0</v>
      </c>
      <c r="N1206" s="42">
        <v>144.0</v>
      </c>
      <c r="O1206" s="43">
        <v>310.0</v>
      </c>
      <c r="P1206" s="44">
        <v>0.12439807383627609</v>
      </c>
      <c r="Q1206" s="42">
        <v>151.0</v>
      </c>
      <c r="R1206" s="42">
        <v>136.0</v>
      </c>
      <c r="S1206" s="43">
        <v>287.0</v>
      </c>
      <c r="T1206" s="44">
        <v>0.1151685393258427</v>
      </c>
      <c r="U1206" s="41">
        <v>892.0</v>
      </c>
      <c r="V1206" s="42">
        <v>15.0</v>
      </c>
      <c r="W1206" s="42">
        <v>8.0</v>
      </c>
      <c r="X1206" s="43">
        <v>23.0</v>
      </c>
      <c r="Y1206" s="44">
        <v>0.009229534510433388</v>
      </c>
      <c r="Z1206" s="26"/>
      <c r="AA1206" s="45" t="s">
        <v>34</v>
      </c>
      <c r="AB1206" s="46" t="s">
        <v>34</v>
      </c>
      <c r="AC1206" s="46" t="s">
        <v>34</v>
      </c>
      <c r="AD1206" s="46" t="s">
        <v>34</v>
      </c>
      <c r="AE1206" s="46" t="s">
        <v>34</v>
      </c>
      <c r="AF1206" s="46" t="s">
        <v>35</v>
      </c>
      <c r="AG1206" s="47" t="s">
        <v>36</v>
      </c>
    </row>
    <row r="1207" ht="15.75" customHeight="1">
      <c r="A1207" s="39" t="s">
        <v>2293</v>
      </c>
      <c r="B1207" s="40" t="s">
        <v>2294</v>
      </c>
      <c r="C1207" s="41">
        <v>799.0</v>
      </c>
      <c r="D1207" s="42">
        <v>16.0</v>
      </c>
      <c r="E1207" s="42">
        <v>7.0</v>
      </c>
      <c r="F1207" s="43">
        <v>23.0</v>
      </c>
      <c r="G1207" s="44">
        <v>0.028785982478097622</v>
      </c>
      <c r="H1207" s="41">
        <v>799.0</v>
      </c>
      <c r="I1207" s="42">
        <v>1.0</v>
      </c>
      <c r="J1207" s="42">
        <v>0.0</v>
      </c>
      <c r="K1207" s="43">
        <v>1.0</v>
      </c>
      <c r="L1207" s="44">
        <v>0.0012515644555694619</v>
      </c>
      <c r="M1207" s="42">
        <v>33.0</v>
      </c>
      <c r="N1207" s="42">
        <v>26.0</v>
      </c>
      <c r="O1207" s="43">
        <v>59.0</v>
      </c>
      <c r="P1207" s="44">
        <v>0.07384230287859825</v>
      </c>
      <c r="Q1207" s="42">
        <v>29.0</v>
      </c>
      <c r="R1207" s="42">
        <v>21.0</v>
      </c>
      <c r="S1207" s="43">
        <v>50.0</v>
      </c>
      <c r="T1207" s="44">
        <v>0.0625782227784731</v>
      </c>
      <c r="U1207" s="41">
        <v>580.0</v>
      </c>
      <c r="V1207" s="42">
        <v>4.0</v>
      </c>
      <c r="W1207" s="42">
        <v>5.0</v>
      </c>
      <c r="X1207" s="43">
        <v>9.0</v>
      </c>
      <c r="Y1207" s="44">
        <v>0.011264080100125156</v>
      </c>
      <c r="Z1207" s="26"/>
      <c r="AA1207" s="45" t="s">
        <v>34</v>
      </c>
      <c r="AB1207" s="46" t="s">
        <v>34</v>
      </c>
      <c r="AC1207" s="46" t="s">
        <v>34</v>
      </c>
      <c r="AD1207" s="46" t="s">
        <v>34</v>
      </c>
      <c r="AE1207" s="46" t="s">
        <v>34</v>
      </c>
      <c r="AF1207" s="46" t="s">
        <v>35</v>
      </c>
      <c r="AG1207" s="47" t="s">
        <v>36</v>
      </c>
    </row>
    <row r="1208" ht="15.75" customHeight="1">
      <c r="A1208" s="39" t="s">
        <v>2295</v>
      </c>
      <c r="B1208" s="40" t="s">
        <v>2296</v>
      </c>
      <c r="C1208" s="41">
        <v>764.0</v>
      </c>
      <c r="D1208" s="42">
        <v>40.0</v>
      </c>
      <c r="E1208" s="42">
        <v>35.0</v>
      </c>
      <c r="F1208" s="43">
        <v>75.0</v>
      </c>
      <c r="G1208" s="44">
        <v>0.09816753926701571</v>
      </c>
      <c r="H1208" s="41">
        <v>764.0</v>
      </c>
      <c r="I1208" s="42">
        <v>3.0</v>
      </c>
      <c r="J1208" s="42">
        <v>4.0</v>
      </c>
      <c r="K1208" s="43">
        <v>7.0</v>
      </c>
      <c r="L1208" s="44">
        <v>0.009162303664921465</v>
      </c>
      <c r="M1208" s="42">
        <v>32.0</v>
      </c>
      <c r="N1208" s="42">
        <v>27.0</v>
      </c>
      <c r="O1208" s="43">
        <v>59.0</v>
      </c>
      <c r="P1208" s="44">
        <v>0.07722513089005235</v>
      </c>
      <c r="Q1208" s="42">
        <v>26.0</v>
      </c>
      <c r="R1208" s="42">
        <v>22.0</v>
      </c>
      <c r="S1208" s="43">
        <v>48.0</v>
      </c>
      <c r="T1208" s="44">
        <v>0.06282722513089005</v>
      </c>
      <c r="U1208" s="41">
        <v>503.0</v>
      </c>
      <c r="V1208" s="42">
        <v>3.0</v>
      </c>
      <c r="W1208" s="42">
        <v>6.0</v>
      </c>
      <c r="X1208" s="43">
        <v>9.0</v>
      </c>
      <c r="Y1208" s="44">
        <v>0.011780104712041885</v>
      </c>
      <c r="Z1208" s="26"/>
      <c r="AA1208" s="45" t="s">
        <v>34</v>
      </c>
      <c r="AB1208" s="46" t="s">
        <v>34</v>
      </c>
      <c r="AC1208" s="46" t="s">
        <v>34</v>
      </c>
      <c r="AD1208" s="46" t="s">
        <v>34</v>
      </c>
      <c r="AE1208" s="46" t="s">
        <v>34</v>
      </c>
      <c r="AF1208" s="46" t="s">
        <v>35</v>
      </c>
      <c r="AG1208" s="47" t="s">
        <v>35</v>
      </c>
    </row>
    <row r="1209" ht="15.75" customHeight="1">
      <c r="A1209" s="39" t="s">
        <v>2297</v>
      </c>
      <c r="B1209" s="40" t="s">
        <v>2298</v>
      </c>
      <c r="C1209" s="41">
        <v>229.0</v>
      </c>
      <c r="D1209" s="42">
        <v>30.0</v>
      </c>
      <c r="E1209" s="42">
        <v>12.0</v>
      </c>
      <c r="F1209" s="43">
        <v>42.0</v>
      </c>
      <c r="G1209" s="44">
        <v>0.18340611353711792</v>
      </c>
      <c r="H1209" s="41">
        <v>229.0</v>
      </c>
      <c r="I1209" s="42">
        <v>2.0</v>
      </c>
      <c r="J1209" s="42">
        <v>1.0</v>
      </c>
      <c r="K1209" s="43">
        <v>3.0</v>
      </c>
      <c r="L1209" s="44">
        <v>0.013100436681222707</v>
      </c>
      <c r="M1209" s="42">
        <v>24.0</v>
      </c>
      <c r="N1209" s="42">
        <v>18.0</v>
      </c>
      <c r="O1209" s="43">
        <v>42.0</v>
      </c>
      <c r="P1209" s="44">
        <v>0.18340611353711792</v>
      </c>
      <c r="Q1209" s="42">
        <v>22.0</v>
      </c>
      <c r="R1209" s="42">
        <v>15.0</v>
      </c>
      <c r="S1209" s="43">
        <v>37.0</v>
      </c>
      <c r="T1209" s="44">
        <v>0.1615720524017467</v>
      </c>
      <c r="U1209" s="41">
        <v>92.0</v>
      </c>
      <c r="V1209" s="42">
        <v>1.0</v>
      </c>
      <c r="W1209" s="42">
        <v>3.0</v>
      </c>
      <c r="X1209" s="43">
        <v>4.0</v>
      </c>
      <c r="Y1209" s="44">
        <v>0.017467248908296942</v>
      </c>
      <c r="Z1209" s="26"/>
      <c r="AA1209" s="45" t="s">
        <v>34</v>
      </c>
      <c r="AB1209" s="46" t="s">
        <v>34</v>
      </c>
      <c r="AC1209" s="46" t="s">
        <v>34</v>
      </c>
      <c r="AD1209" s="46" t="s">
        <v>34</v>
      </c>
      <c r="AE1209" s="46" t="s">
        <v>34</v>
      </c>
      <c r="AF1209" s="46" t="s">
        <v>35</v>
      </c>
      <c r="AG1209" s="47" t="s">
        <v>35</v>
      </c>
    </row>
    <row r="1210" ht="15.75" customHeight="1">
      <c r="A1210" s="39" t="s">
        <v>2299</v>
      </c>
      <c r="B1210" s="40" t="s">
        <v>2300</v>
      </c>
      <c r="C1210" s="41">
        <v>444.0</v>
      </c>
      <c r="D1210" s="42">
        <v>30.0</v>
      </c>
      <c r="E1210" s="42">
        <v>20.0</v>
      </c>
      <c r="F1210" s="43">
        <v>50.0</v>
      </c>
      <c r="G1210" s="44">
        <v>0.11261261261261261</v>
      </c>
      <c r="H1210" s="41">
        <v>444.0</v>
      </c>
      <c r="I1210" s="42">
        <v>1.0</v>
      </c>
      <c r="J1210" s="42">
        <v>2.0</v>
      </c>
      <c r="K1210" s="43">
        <v>3.0</v>
      </c>
      <c r="L1210" s="44">
        <v>0.006756756756756757</v>
      </c>
      <c r="M1210" s="42">
        <v>21.0</v>
      </c>
      <c r="N1210" s="42">
        <v>26.0</v>
      </c>
      <c r="O1210" s="43">
        <v>47.0</v>
      </c>
      <c r="P1210" s="44">
        <v>0.10585585585585586</v>
      </c>
      <c r="Q1210" s="42">
        <v>17.0</v>
      </c>
      <c r="R1210" s="42">
        <v>18.0</v>
      </c>
      <c r="S1210" s="43">
        <v>35.0</v>
      </c>
      <c r="T1210" s="44">
        <v>0.07882882882882883</v>
      </c>
      <c r="U1210" s="41">
        <v>231.0</v>
      </c>
      <c r="V1210" s="42">
        <v>4.0</v>
      </c>
      <c r="W1210" s="42">
        <v>8.0</v>
      </c>
      <c r="X1210" s="43">
        <v>12.0</v>
      </c>
      <c r="Y1210" s="44">
        <v>0.02702702702702703</v>
      </c>
      <c r="Z1210" s="26"/>
      <c r="AA1210" s="45" t="s">
        <v>34</v>
      </c>
      <c r="AB1210" s="46" t="s">
        <v>34</v>
      </c>
      <c r="AC1210" s="46" t="s">
        <v>34</v>
      </c>
      <c r="AD1210" s="46" t="s">
        <v>34</v>
      </c>
      <c r="AE1210" s="46" t="s">
        <v>34</v>
      </c>
      <c r="AF1210" s="46" t="s">
        <v>35</v>
      </c>
      <c r="AG1210" s="47" t="s">
        <v>35</v>
      </c>
    </row>
    <row r="1211" ht="15.75" customHeight="1">
      <c r="A1211" s="39" t="s">
        <v>2301</v>
      </c>
      <c r="B1211" s="40" t="s">
        <v>2302</v>
      </c>
      <c r="C1211" s="41">
        <v>353.0</v>
      </c>
      <c r="D1211" s="42">
        <v>26.0</v>
      </c>
      <c r="E1211" s="42">
        <v>21.0</v>
      </c>
      <c r="F1211" s="43">
        <v>47.0</v>
      </c>
      <c r="G1211" s="44">
        <v>0.13314447592067988</v>
      </c>
      <c r="H1211" s="41">
        <v>353.0</v>
      </c>
      <c r="I1211" s="42">
        <v>4.0</v>
      </c>
      <c r="J1211" s="42">
        <v>4.0</v>
      </c>
      <c r="K1211" s="43">
        <v>8.0</v>
      </c>
      <c r="L1211" s="44">
        <v>0.0226628895184136</v>
      </c>
      <c r="M1211" s="42">
        <v>20.0</v>
      </c>
      <c r="N1211" s="42">
        <v>24.0</v>
      </c>
      <c r="O1211" s="43">
        <v>44.0</v>
      </c>
      <c r="P1211" s="44">
        <v>0.12464589235127478</v>
      </c>
      <c r="Q1211" s="42">
        <v>16.0</v>
      </c>
      <c r="R1211" s="42">
        <v>12.0</v>
      </c>
      <c r="S1211" s="43">
        <v>28.0</v>
      </c>
      <c r="T1211" s="44">
        <v>0.07932011331444759</v>
      </c>
      <c r="U1211" s="41">
        <v>209.0</v>
      </c>
      <c r="V1211" s="42">
        <v>4.0</v>
      </c>
      <c r="W1211" s="42">
        <v>12.0</v>
      </c>
      <c r="X1211" s="43">
        <v>16.0</v>
      </c>
      <c r="Y1211" s="44">
        <v>0.0453257790368272</v>
      </c>
      <c r="Z1211" s="26"/>
      <c r="AA1211" s="45" t="s">
        <v>34</v>
      </c>
      <c r="AB1211" s="46" t="s">
        <v>34</v>
      </c>
      <c r="AC1211" s="46" t="s">
        <v>34</v>
      </c>
      <c r="AD1211" s="46" t="s">
        <v>34</v>
      </c>
      <c r="AE1211" s="46" t="s">
        <v>34</v>
      </c>
      <c r="AF1211" s="46" t="s">
        <v>35</v>
      </c>
      <c r="AG1211" s="47" t="s">
        <v>35</v>
      </c>
    </row>
    <row r="1212" ht="15.75" customHeight="1">
      <c r="A1212" s="39" t="s">
        <v>2303</v>
      </c>
      <c r="B1212" s="40" t="s">
        <v>2304</v>
      </c>
      <c r="C1212" s="41">
        <v>184.0</v>
      </c>
      <c r="D1212" s="42">
        <v>16.0</v>
      </c>
      <c r="E1212" s="42">
        <v>11.0</v>
      </c>
      <c r="F1212" s="43">
        <v>27.0</v>
      </c>
      <c r="G1212" s="44">
        <v>0.14673913043478262</v>
      </c>
      <c r="H1212" s="41">
        <v>184.0</v>
      </c>
      <c r="I1212" s="42">
        <v>4.0</v>
      </c>
      <c r="J1212" s="42">
        <v>2.0</v>
      </c>
      <c r="K1212" s="43">
        <v>6.0</v>
      </c>
      <c r="L1212" s="44">
        <v>0.03260869565217391</v>
      </c>
      <c r="M1212" s="42">
        <v>16.0</v>
      </c>
      <c r="N1212" s="42">
        <v>11.0</v>
      </c>
      <c r="O1212" s="43">
        <v>27.0</v>
      </c>
      <c r="P1212" s="44">
        <v>0.14673913043478262</v>
      </c>
      <c r="Q1212" s="42">
        <v>15.0</v>
      </c>
      <c r="R1212" s="42">
        <v>8.0</v>
      </c>
      <c r="S1212" s="43">
        <v>23.0</v>
      </c>
      <c r="T1212" s="44">
        <v>0.125</v>
      </c>
      <c r="U1212" s="41">
        <v>52.0</v>
      </c>
      <c r="V1212" s="42">
        <v>2.0</v>
      </c>
      <c r="W1212" s="42">
        <v>3.0</v>
      </c>
      <c r="X1212" s="43">
        <v>5.0</v>
      </c>
      <c r="Y1212" s="44">
        <v>0.02717391304347826</v>
      </c>
      <c r="Z1212" s="26"/>
      <c r="AA1212" s="45" t="s">
        <v>34</v>
      </c>
      <c r="AB1212" s="46" t="s">
        <v>34</v>
      </c>
      <c r="AC1212" s="46" t="s">
        <v>34</v>
      </c>
      <c r="AD1212" s="46" t="s">
        <v>34</v>
      </c>
      <c r="AE1212" s="46" t="s">
        <v>34</v>
      </c>
      <c r="AF1212" s="46" t="s">
        <v>35</v>
      </c>
      <c r="AG1212" s="47" t="s">
        <v>35</v>
      </c>
    </row>
    <row r="1213" ht="15.75" customHeight="1">
      <c r="A1213" s="39" t="s">
        <v>2305</v>
      </c>
      <c r="B1213" s="40" t="s">
        <v>2306</v>
      </c>
      <c r="C1213" s="41">
        <v>329.0</v>
      </c>
      <c r="D1213" s="42">
        <v>6.0</v>
      </c>
      <c r="E1213" s="42">
        <v>7.0</v>
      </c>
      <c r="F1213" s="43">
        <v>13.0</v>
      </c>
      <c r="G1213" s="44">
        <v>0.03951367781155015</v>
      </c>
      <c r="H1213" s="41">
        <v>329.0</v>
      </c>
      <c r="I1213" s="42">
        <v>5.0</v>
      </c>
      <c r="J1213" s="42">
        <v>2.0</v>
      </c>
      <c r="K1213" s="43">
        <v>7.0</v>
      </c>
      <c r="L1213" s="44">
        <v>0.02127659574468085</v>
      </c>
      <c r="M1213" s="42">
        <v>14.0</v>
      </c>
      <c r="N1213" s="42">
        <v>11.0</v>
      </c>
      <c r="O1213" s="43">
        <v>25.0</v>
      </c>
      <c r="P1213" s="44">
        <v>0.07598784194528875</v>
      </c>
      <c r="Q1213" s="42">
        <v>11.0</v>
      </c>
      <c r="R1213" s="42">
        <v>5.0</v>
      </c>
      <c r="S1213" s="43">
        <v>16.0</v>
      </c>
      <c r="T1213" s="44">
        <v>0.0486322188449848</v>
      </c>
      <c r="U1213" s="41">
        <v>208.0</v>
      </c>
      <c r="V1213" s="42">
        <v>3.0</v>
      </c>
      <c r="W1213" s="42">
        <v>6.0</v>
      </c>
      <c r="X1213" s="43">
        <v>9.0</v>
      </c>
      <c r="Y1213" s="44">
        <v>0.02735562310030395</v>
      </c>
      <c r="Z1213" s="26"/>
      <c r="AA1213" s="45" t="s">
        <v>34</v>
      </c>
      <c r="AB1213" s="46" t="s">
        <v>34</v>
      </c>
      <c r="AC1213" s="46" t="s">
        <v>34</v>
      </c>
      <c r="AD1213" s="46" t="s">
        <v>34</v>
      </c>
      <c r="AE1213" s="46" t="s">
        <v>34</v>
      </c>
      <c r="AF1213" s="46" t="s">
        <v>35</v>
      </c>
      <c r="AG1213" s="47" t="s">
        <v>36</v>
      </c>
    </row>
    <row r="1214" ht="15.75" customHeight="1">
      <c r="A1214" s="39" t="s">
        <v>2307</v>
      </c>
      <c r="B1214" s="40" t="s">
        <v>2308</v>
      </c>
      <c r="C1214" s="41">
        <v>340.0</v>
      </c>
      <c r="D1214" s="42">
        <v>14.0</v>
      </c>
      <c r="E1214" s="42">
        <v>20.0</v>
      </c>
      <c r="F1214" s="43">
        <v>34.0</v>
      </c>
      <c r="G1214" s="44">
        <v>0.1</v>
      </c>
      <c r="H1214" s="41">
        <v>340.0</v>
      </c>
      <c r="I1214" s="42">
        <v>3.0</v>
      </c>
      <c r="J1214" s="42">
        <v>7.0</v>
      </c>
      <c r="K1214" s="43">
        <v>10.0</v>
      </c>
      <c r="L1214" s="44">
        <v>0.029411764705882353</v>
      </c>
      <c r="M1214" s="42">
        <v>20.0</v>
      </c>
      <c r="N1214" s="42">
        <v>22.0</v>
      </c>
      <c r="O1214" s="43">
        <v>42.0</v>
      </c>
      <c r="P1214" s="44">
        <v>0.12352941176470589</v>
      </c>
      <c r="Q1214" s="42">
        <v>15.0</v>
      </c>
      <c r="R1214" s="42">
        <v>19.0</v>
      </c>
      <c r="S1214" s="43">
        <v>34.0</v>
      </c>
      <c r="T1214" s="44">
        <v>0.1</v>
      </c>
      <c r="U1214" s="41">
        <v>166.0</v>
      </c>
      <c r="V1214" s="42">
        <v>4.0</v>
      </c>
      <c r="W1214" s="42">
        <v>3.0</v>
      </c>
      <c r="X1214" s="43">
        <v>7.0</v>
      </c>
      <c r="Y1214" s="44">
        <v>0.020588235294117647</v>
      </c>
      <c r="Z1214" s="26"/>
      <c r="AA1214" s="45" t="s">
        <v>34</v>
      </c>
      <c r="AB1214" s="46" t="s">
        <v>34</v>
      </c>
      <c r="AC1214" s="46" t="s">
        <v>34</v>
      </c>
      <c r="AD1214" s="46" t="s">
        <v>34</v>
      </c>
      <c r="AE1214" s="46" t="s">
        <v>34</v>
      </c>
      <c r="AF1214" s="46" t="s">
        <v>35</v>
      </c>
      <c r="AG1214" s="47" t="s">
        <v>36</v>
      </c>
    </row>
    <row r="1215" ht="15.75" customHeight="1">
      <c r="A1215" s="39" t="s">
        <v>2309</v>
      </c>
      <c r="B1215" s="40" t="s">
        <v>2310</v>
      </c>
      <c r="C1215" s="41">
        <v>192.0</v>
      </c>
      <c r="D1215" s="42">
        <v>8.0</v>
      </c>
      <c r="E1215" s="42">
        <v>14.0</v>
      </c>
      <c r="F1215" s="43">
        <v>22.0</v>
      </c>
      <c r="G1215" s="44">
        <v>0.11458333333333333</v>
      </c>
      <c r="H1215" s="41">
        <v>192.0</v>
      </c>
      <c r="I1215" s="42">
        <v>1.0</v>
      </c>
      <c r="J1215" s="42">
        <v>1.0</v>
      </c>
      <c r="K1215" s="43">
        <v>2.0</v>
      </c>
      <c r="L1215" s="44">
        <v>0.010416666666666666</v>
      </c>
      <c r="M1215" s="42">
        <v>7.0</v>
      </c>
      <c r="N1215" s="42">
        <v>9.0</v>
      </c>
      <c r="O1215" s="43">
        <v>16.0</v>
      </c>
      <c r="P1215" s="44">
        <v>0.08333333333333333</v>
      </c>
      <c r="Q1215" s="42">
        <v>3.0</v>
      </c>
      <c r="R1215" s="42">
        <v>7.0</v>
      </c>
      <c r="S1215" s="43">
        <v>10.0</v>
      </c>
      <c r="T1215" s="44">
        <v>0.052083333333333336</v>
      </c>
      <c r="U1215" s="41">
        <v>123.0</v>
      </c>
      <c r="V1215" s="42">
        <v>4.0</v>
      </c>
      <c r="W1215" s="42">
        <v>2.0</v>
      </c>
      <c r="X1215" s="43">
        <v>6.0</v>
      </c>
      <c r="Y1215" s="44">
        <v>0.03125</v>
      </c>
      <c r="Z1215" s="26"/>
      <c r="AA1215" s="45" t="s">
        <v>34</v>
      </c>
      <c r="AB1215" s="46" t="s">
        <v>34</v>
      </c>
      <c r="AC1215" s="46" t="s">
        <v>34</v>
      </c>
      <c r="AD1215" s="46" t="s">
        <v>34</v>
      </c>
      <c r="AE1215" s="46" t="s">
        <v>34</v>
      </c>
      <c r="AF1215" s="46" t="s">
        <v>35</v>
      </c>
      <c r="AG1215" s="47" t="s">
        <v>35</v>
      </c>
    </row>
    <row r="1216" ht="15.75" customHeight="1">
      <c r="A1216" s="39" t="s">
        <v>2311</v>
      </c>
      <c r="B1216" s="40" t="s">
        <v>2312</v>
      </c>
      <c r="C1216" s="41">
        <v>209.0</v>
      </c>
      <c r="D1216" s="42">
        <v>11.0</v>
      </c>
      <c r="E1216" s="42">
        <v>9.0</v>
      </c>
      <c r="F1216" s="43">
        <v>20.0</v>
      </c>
      <c r="G1216" s="44">
        <v>0.09569377990430622</v>
      </c>
      <c r="H1216" s="41">
        <v>209.0</v>
      </c>
      <c r="I1216" s="42">
        <v>0.0</v>
      </c>
      <c r="J1216" s="42">
        <v>0.0</v>
      </c>
      <c r="K1216" s="43">
        <v>0.0</v>
      </c>
      <c r="L1216" s="44">
        <v>0.0</v>
      </c>
      <c r="M1216" s="42">
        <v>12.0</v>
      </c>
      <c r="N1216" s="42">
        <v>8.0</v>
      </c>
      <c r="O1216" s="43">
        <v>20.0</v>
      </c>
      <c r="P1216" s="44">
        <v>0.09569377990430622</v>
      </c>
      <c r="Q1216" s="42">
        <v>9.0</v>
      </c>
      <c r="R1216" s="42">
        <v>6.0</v>
      </c>
      <c r="S1216" s="43">
        <v>15.0</v>
      </c>
      <c r="T1216" s="44">
        <v>0.07177033492822966</v>
      </c>
      <c r="U1216" s="41">
        <v>122.0</v>
      </c>
      <c r="V1216" s="42">
        <v>1.0</v>
      </c>
      <c r="W1216" s="42">
        <v>3.0</v>
      </c>
      <c r="X1216" s="43">
        <v>4.0</v>
      </c>
      <c r="Y1216" s="44">
        <v>0.019138755980861243</v>
      </c>
      <c r="Z1216" s="26"/>
      <c r="AA1216" s="45" t="s">
        <v>34</v>
      </c>
      <c r="AB1216" s="46" t="s">
        <v>34</v>
      </c>
      <c r="AC1216" s="46" t="s">
        <v>34</v>
      </c>
      <c r="AD1216" s="46" t="s">
        <v>34</v>
      </c>
      <c r="AE1216" s="46" t="s">
        <v>34</v>
      </c>
      <c r="AF1216" s="46" t="s">
        <v>35</v>
      </c>
      <c r="AG1216" s="47" t="s">
        <v>35</v>
      </c>
    </row>
    <row r="1217" ht="15.75" customHeight="1">
      <c r="A1217" s="39" t="s">
        <v>2313</v>
      </c>
      <c r="B1217" s="40" t="s">
        <v>2314</v>
      </c>
      <c r="C1217" s="41">
        <v>618.0</v>
      </c>
      <c r="D1217" s="42">
        <v>33.0</v>
      </c>
      <c r="E1217" s="42">
        <v>25.0</v>
      </c>
      <c r="F1217" s="43">
        <v>58.0</v>
      </c>
      <c r="G1217" s="44">
        <v>0.09385113268608414</v>
      </c>
      <c r="H1217" s="41">
        <v>618.0</v>
      </c>
      <c r="I1217" s="42">
        <v>1.0</v>
      </c>
      <c r="J1217" s="42">
        <v>0.0</v>
      </c>
      <c r="K1217" s="43">
        <v>1.0</v>
      </c>
      <c r="L1217" s="44">
        <v>0.0016181229773462784</v>
      </c>
      <c r="M1217" s="42">
        <v>34.0</v>
      </c>
      <c r="N1217" s="42">
        <v>42.0</v>
      </c>
      <c r="O1217" s="43">
        <v>76.0</v>
      </c>
      <c r="P1217" s="44">
        <v>0.12297734627831715</v>
      </c>
      <c r="Q1217" s="42">
        <v>31.0</v>
      </c>
      <c r="R1217" s="42">
        <v>41.0</v>
      </c>
      <c r="S1217" s="43">
        <v>72.0</v>
      </c>
      <c r="T1217" s="44">
        <v>0.11650485436893204</v>
      </c>
      <c r="U1217" s="41">
        <v>205.0</v>
      </c>
      <c r="V1217" s="42">
        <v>6.0</v>
      </c>
      <c r="W1217" s="42">
        <v>2.0</v>
      </c>
      <c r="X1217" s="43">
        <v>8.0</v>
      </c>
      <c r="Y1217" s="44">
        <v>0.012944983818770227</v>
      </c>
      <c r="Z1217" s="26"/>
      <c r="AA1217" s="45" t="s">
        <v>34</v>
      </c>
      <c r="AB1217" s="46" t="s">
        <v>34</v>
      </c>
      <c r="AC1217" s="46" t="s">
        <v>34</v>
      </c>
      <c r="AD1217" s="46" t="s">
        <v>34</v>
      </c>
      <c r="AE1217" s="46" t="s">
        <v>34</v>
      </c>
      <c r="AF1217" s="46" t="s">
        <v>35</v>
      </c>
      <c r="AG1217" s="47" t="s">
        <v>36</v>
      </c>
    </row>
    <row r="1218" ht="15.75" customHeight="1">
      <c r="A1218" s="39" t="s">
        <v>2315</v>
      </c>
      <c r="B1218" s="40" t="s">
        <v>858</v>
      </c>
      <c r="C1218" s="41">
        <v>1009.0</v>
      </c>
      <c r="D1218" s="42">
        <v>23.0</v>
      </c>
      <c r="E1218" s="42">
        <v>33.0</v>
      </c>
      <c r="F1218" s="43">
        <v>56.0</v>
      </c>
      <c r="G1218" s="44">
        <v>0.05550049554013875</v>
      </c>
      <c r="H1218" s="41">
        <v>1009.0</v>
      </c>
      <c r="I1218" s="42">
        <v>0.0</v>
      </c>
      <c r="J1218" s="42">
        <v>0.0</v>
      </c>
      <c r="K1218" s="43">
        <v>0.0</v>
      </c>
      <c r="L1218" s="44">
        <v>0.0</v>
      </c>
      <c r="M1218" s="42">
        <v>25.0</v>
      </c>
      <c r="N1218" s="42">
        <v>22.0</v>
      </c>
      <c r="O1218" s="43">
        <v>47.0</v>
      </c>
      <c r="P1218" s="44">
        <v>0.04658077304261645</v>
      </c>
      <c r="Q1218" s="42">
        <v>22.0</v>
      </c>
      <c r="R1218" s="42">
        <v>21.0</v>
      </c>
      <c r="S1218" s="43">
        <v>43.0</v>
      </c>
      <c r="T1218" s="44">
        <v>0.04261645193260654</v>
      </c>
      <c r="U1218" s="41">
        <v>552.0</v>
      </c>
      <c r="V1218" s="42">
        <v>3.0</v>
      </c>
      <c r="W1218" s="42">
        <v>1.0</v>
      </c>
      <c r="X1218" s="43">
        <v>4.0</v>
      </c>
      <c r="Y1218" s="44">
        <v>0.003964321110009911</v>
      </c>
      <c r="Z1218" s="26"/>
      <c r="AA1218" s="45" t="s">
        <v>34</v>
      </c>
      <c r="AB1218" s="46" t="s">
        <v>34</v>
      </c>
      <c r="AC1218" s="46" t="s">
        <v>34</v>
      </c>
      <c r="AD1218" s="46" t="s">
        <v>34</v>
      </c>
      <c r="AE1218" s="46" t="s">
        <v>34</v>
      </c>
      <c r="AF1218" s="46" t="s">
        <v>35</v>
      </c>
      <c r="AG1218" s="47" t="s">
        <v>35</v>
      </c>
    </row>
    <row r="1219" ht="15.75" customHeight="1">
      <c r="A1219" s="39" t="s">
        <v>2316</v>
      </c>
      <c r="B1219" s="40" t="s">
        <v>559</v>
      </c>
      <c r="C1219" s="41">
        <v>216.0</v>
      </c>
      <c r="D1219" s="42">
        <v>19.0</v>
      </c>
      <c r="E1219" s="42">
        <v>13.0</v>
      </c>
      <c r="F1219" s="43">
        <v>32.0</v>
      </c>
      <c r="G1219" s="44">
        <v>0.14814814814814814</v>
      </c>
      <c r="H1219" s="41">
        <v>216.0</v>
      </c>
      <c r="I1219" s="42">
        <v>1.0</v>
      </c>
      <c r="J1219" s="42">
        <v>0.0</v>
      </c>
      <c r="K1219" s="43">
        <v>1.0</v>
      </c>
      <c r="L1219" s="44">
        <v>0.004629629629629629</v>
      </c>
      <c r="M1219" s="42">
        <v>14.0</v>
      </c>
      <c r="N1219" s="42">
        <v>19.0</v>
      </c>
      <c r="O1219" s="43">
        <v>33.0</v>
      </c>
      <c r="P1219" s="44">
        <v>0.1527777777777778</v>
      </c>
      <c r="Q1219" s="42">
        <v>11.0</v>
      </c>
      <c r="R1219" s="42">
        <v>13.0</v>
      </c>
      <c r="S1219" s="43">
        <v>24.0</v>
      </c>
      <c r="T1219" s="44">
        <v>0.1111111111111111</v>
      </c>
      <c r="U1219" s="41">
        <v>129.0</v>
      </c>
      <c r="V1219" s="42">
        <v>2.0</v>
      </c>
      <c r="W1219" s="42">
        <v>6.0</v>
      </c>
      <c r="X1219" s="43">
        <v>8.0</v>
      </c>
      <c r="Y1219" s="44">
        <v>0.037037037037037035</v>
      </c>
      <c r="Z1219" s="26"/>
      <c r="AA1219" s="45" t="s">
        <v>34</v>
      </c>
      <c r="AB1219" s="46" t="s">
        <v>34</v>
      </c>
      <c r="AC1219" s="46" t="s">
        <v>34</v>
      </c>
      <c r="AD1219" s="46" t="s">
        <v>34</v>
      </c>
      <c r="AE1219" s="46" t="s">
        <v>34</v>
      </c>
      <c r="AF1219" s="46" t="s">
        <v>35</v>
      </c>
      <c r="AG1219" s="47" t="s">
        <v>36</v>
      </c>
    </row>
    <row r="1220" ht="15.75" customHeight="1">
      <c r="A1220" s="39" t="s">
        <v>2317</v>
      </c>
      <c r="B1220" s="40" t="s">
        <v>2318</v>
      </c>
      <c r="C1220" s="41">
        <v>153.0</v>
      </c>
      <c r="D1220" s="42">
        <v>8.0</v>
      </c>
      <c r="E1220" s="42">
        <v>6.0</v>
      </c>
      <c r="F1220" s="43">
        <v>14.0</v>
      </c>
      <c r="G1220" s="44">
        <v>0.0915032679738562</v>
      </c>
      <c r="H1220" s="41">
        <v>153.0</v>
      </c>
      <c r="I1220" s="42">
        <v>0.0</v>
      </c>
      <c r="J1220" s="42">
        <v>0.0</v>
      </c>
      <c r="K1220" s="43">
        <v>0.0</v>
      </c>
      <c r="L1220" s="44">
        <v>0.0</v>
      </c>
      <c r="M1220" s="42">
        <v>8.0</v>
      </c>
      <c r="N1220" s="42">
        <v>11.0</v>
      </c>
      <c r="O1220" s="43">
        <v>19.0</v>
      </c>
      <c r="P1220" s="44">
        <v>0.12418300653594772</v>
      </c>
      <c r="Q1220" s="42">
        <v>7.0</v>
      </c>
      <c r="R1220" s="42">
        <v>11.0</v>
      </c>
      <c r="S1220" s="43">
        <v>18.0</v>
      </c>
      <c r="T1220" s="44">
        <v>0.11764705882352941</v>
      </c>
      <c r="U1220" s="41">
        <v>62.0</v>
      </c>
      <c r="V1220" s="42">
        <v>1.0</v>
      </c>
      <c r="W1220" s="42">
        <v>0.0</v>
      </c>
      <c r="X1220" s="43">
        <v>1.0</v>
      </c>
      <c r="Y1220" s="44">
        <v>0.006535947712418301</v>
      </c>
      <c r="Z1220" s="26"/>
      <c r="AA1220" s="45" t="s">
        <v>34</v>
      </c>
      <c r="AB1220" s="46" t="s">
        <v>34</v>
      </c>
      <c r="AC1220" s="46" t="s">
        <v>34</v>
      </c>
      <c r="AD1220" s="46" t="s">
        <v>34</v>
      </c>
      <c r="AE1220" s="46" t="s">
        <v>34</v>
      </c>
      <c r="AF1220" s="46" t="s">
        <v>35</v>
      </c>
      <c r="AG1220" s="47" t="s">
        <v>36</v>
      </c>
    </row>
    <row r="1221" ht="15.75" customHeight="1">
      <c r="A1221" s="39" t="s">
        <v>2319</v>
      </c>
      <c r="B1221" s="40" t="s">
        <v>2320</v>
      </c>
      <c r="C1221" s="41">
        <v>612.0</v>
      </c>
      <c r="D1221" s="42">
        <v>35.0</v>
      </c>
      <c r="E1221" s="42">
        <v>27.0</v>
      </c>
      <c r="F1221" s="43">
        <v>62.0</v>
      </c>
      <c r="G1221" s="44">
        <v>0.10130718954248366</v>
      </c>
      <c r="H1221" s="41">
        <v>612.0</v>
      </c>
      <c r="I1221" s="42">
        <v>0.0</v>
      </c>
      <c r="J1221" s="42">
        <v>3.0</v>
      </c>
      <c r="K1221" s="43">
        <v>3.0</v>
      </c>
      <c r="L1221" s="44">
        <v>0.004901960784313725</v>
      </c>
      <c r="M1221" s="42">
        <v>38.0</v>
      </c>
      <c r="N1221" s="42">
        <v>34.0</v>
      </c>
      <c r="O1221" s="43">
        <v>72.0</v>
      </c>
      <c r="P1221" s="44">
        <v>0.11764705882352941</v>
      </c>
      <c r="Q1221" s="42">
        <v>30.0</v>
      </c>
      <c r="R1221" s="42">
        <v>23.0</v>
      </c>
      <c r="S1221" s="43">
        <v>53.0</v>
      </c>
      <c r="T1221" s="44">
        <v>0.08660130718954248</v>
      </c>
      <c r="U1221" s="41">
        <v>385.0</v>
      </c>
      <c r="V1221" s="42">
        <v>7.0</v>
      </c>
      <c r="W1221" s="42">
        <v>10.0</v>
      </c>
      <c r="X1221" s="43">
        <v>17.0</v>
      </c>
      <c r="Y1221" s="44">
        <v>0.027777777777777776</v>
      </c>
      <c r="Z1221" s="26"/>
      <c r="AA1221" s="45" t="s">
        <v>34</v>
      </c>
      <c r="AB1221" s="46" t="s">
        <v>34</v>
      </c>
      <c r="AC1221" s="46" t="s">
        <v>34</v>
      </c>
      <c r="AD1221" s="46" t="s">
        <v>34</v>
      </c>
      <c r="AE1221" s="46" t="s">
        <v>34</v>
      </c>
      <c r="AF1221" s="46" t="s">
        <v>35</v>
      </c>
      <c r="AG1221" s="47" t="s">
        <v>36</v>
      </c>
    </row>
    <row r="1222" ht="15.75" customHeight="1">
      <c r="A1222" s="39" t="s">
        <v>2321</v>
      </c>
      <c r="B1222" s="40" t="s">
        <v>2322</v>
      </c>
      <c r="C1222" s="41">
        <v>476.0</v>
      </c>
      <c r="D1222" s="42">
        <v>24.0</v>
      </c>
      <c r="E1222" s="42">
        <v>24.0</v>
      </c>
      <c r="F1222" s="43">
        <v>48.0</v>
      </c>
      <c r="G1222" s="44">
        <v>0.10084033613445378</v>
      </c>
      <c r="H1222" s="41">
        <v>476.0</v>
      </c>
      <c r="I1222" s="42">
        <v>0.0</v>
      </c>
      <c r="J1222" s="42">
        <v>0.0</v>
      </c>
      <c r="K1222" s="43">
        <v>0.0</v>
      </c>
      <c r="L1222" s="44">
        <v>0.0</v>
      </c>
      <c r="M1222" s="42">
        <v>31.0</v>
      </c>
      <c r="N1222" s="42">
        <v>17.0</v>
      </c>
      <c r="O1222" s="43">
        <v>48.0</v>
      </c>
      <c r="P1222" s="44">
        <v>0.10084033613445378</v>
      </c>
      <c r="Q1222" s="42">
        <v>20.0</v>
      </c>
      <c r="R1222" s="42">
        <v>12.0</v>
      </c>
      <c r="S1222" s="43">
        <v>32.0</v>
      </c>
      <c r="T1222" s="44">
        <v>0.06722689075630252</v>
      </c>
      <c r="U1222" s="41">
        <v>221.0</v>
      </c>
      <c r="V1222" s="42">
        <v>9.0</v>
      </c>
      <c r="W1222" s="42">
        <v>3.0</v>
      </c>
      <c r="X1222" s="43">
        <v>12.0</v>
      </c>
      <c r="Y1222" s="44">
        <v>0.025210084033613446</v>
      </c>
      <c r="Z1222" s="26"/>
      <c r="AA1222" s="45" t="s">
        <v>34</v>
      </c>
      <c r="AB1222" s="46" t="s">
        <v>34</v>
      </c>
      <c r="AC1222" s="46" t="s">
        <v>34</v>
      </c>
      <c r="AD1222" s="46" t="s">
        <v>34</v>
      </c>
      <c r="AE1222" s="46" t="s">
        <v>34</v>
      </c>
      <c r="AF1222" s="46" t="s">
        <v>35</v>
      </c>
      <c r="AG1222" s="47" t="s">
        <v>35</v>
      </c>
    </row>
    <row r="1223" ht="15.75" customHeight="1">
      <c r="A1223" s="39" t="s">
        <v>2323</v>
      </c>
      <c r="B1223" s="40" t="s">
        <v>2324</v>
      </c>
      <c r="C1223" s="41">
        <v>722.0</v>
      </c>
      <c r="D1223" s="42">
        <v>36.0</v>
      </c>
      <c r="E1223" s="42">
        <v>30.0</v>
      </c>
      <c r="F1223" s="43">
        <v>66.0</v>
      </c>
      <c r="G1223" s="44">
        <v>0.09141274238227147</v>
      </c>
      <c r="H1223" s="41">
        <v>722.0</v>
      </c>
      <c r="I1223" s="42">
        <v>1.0</v>
      </c>
      <c r="J1223" s="42">
        <v>0.0</v>
      </c>
      <c r="K1223" s="43">
        <v>1.0</v>
      </c>
      <c r="L1223" s="44">
        <v>0.0013850415512465374</v>
      </c>
      <c r="M1223" s="42">
        <v>42.0</v>
      </c>
      <c r="N1223" s="42">
        <v>35.0</v>
      </c>
      <c r="O1223" s="43">
        <v>77.0</v>
      </c>
      <c r="P1223" s="44">
        <v>0.10664819944598337</v>
      </c>
      <c r="Q1223" s="42">
        <v>37.0</v>
      </c>
      <c r="R1223" s="42">
        <v>30.0</v>
      </c>
      <c r="S1223" s="43">
        <v>67.0</v>
      </c>
      <c r="T1223" s="44">
        <v>0.09279778393351801</v>
      </c>
      <c r="U1223" s="41">
        <v>380.0</v>
      </c>
      <c r="V1223" s="42">
        <v>4.0</v>
      </c>
      <c r="W1223" s="42">
        <v>6.0</v>
      </c>
      <c r="X1223" s="43">
        <v>10.0</v>
      </c>
      <c r="Y1223" s="44">
        <v>0.013850415512465374</v>
      </c>
      <c r="Z1223" s="26"/>
      <c r="AA1223" s="45" t="s">
        <v>34</v>
      </c>
      <c r="AB1223" s="46" t="s">
        <v>34</v>
      </c>
      <c r="AC1223" s="46" t="s">
        <v>34</v>
      </c>
      <c r="AD1223" s="46" t="s">
        <v>34</v>
      </c>
      <c r="AE1223" s="46" t="s">
        <v>34</v>
      </c>
      <c r="AF1223" s="46" t="s">
        <v>35</v>
      </c>
      <c r="AG1223" s="47" t="s">
        <v>36</v>
      </c>
    </row>
    <row r="1224" ht="15.75" customHeight="1">
      <c r="A1224" s="39" t="s">
        <v>2325</v>
      </c>
      <c r="B1224" s="40" t="s">
        <v>2326</v>
      </c>
      <c r="C1224" s="41">
        <v>349.0</v>
      </c>
      <c r="D1224" s="42">
        <v>22.0</v>
      </c>
      <c r="E1224" s="42">
        <v>22.0</v>
      </c>
      <c r="F1224" s="43">
        <v>44.0</v>
      </c>
      <c r="G1224" s="44">
        <v>0.12607449856733524</v>
      </c>
      <c r="H1224" s="41">
        <v>349.0</v>
      </c>
      <c r="I1224" s="42">
        <v>4.0</v>
      </c>
      <c r="J1224" s="42">
        <v>3.0</v>
      </c>
      <c r="K1224" s="43">
        <v>7.0</v>
      </c>
      <c r="L1224" s="44">
        <v>0.02005730659025788</v>
      </c>
      <c r="M1224" s="42">
        <v>26.0</v>
      </c>
      <c r="N1224" s="42">
        <v>22.0</v>
      </c>
      <c r="O1224" s="43">
        <v>48.0</v>
      </c>
      <c r="P1224" s="44">
        <v>0.13753581661891118</v>
      </c>
      <c r="Q1224" s="42">
        <v>17.0</v>
      </c>
      <c r="R1224" s="42">
        <v>13.0</v>
      </c>
      <c r="S1224" s="43">
        <v>30.0</v>
      </c>
      <c r="T1224" s="44">
        <v>0.08595988538681948</v>
      </c>
      <c r="U1224" s="41">
        <v>196.0</v>
      </c>
      <c r="V1224" s="42">
        <v>11.0</v>
      </c>
      <c r="W1224" s="42">
        <v>11.0</v>
      </c>
      <c r="X1224" s="43">
        <v>22.0</v>
      </c>
      <c r="Y1224" s="44">
        <v>0.06303724928366762</v>
      </c>
      <c r="Z1224" s="26"/>
      <c r="AA1224" s="45" t="s">
        <v>34</v>
      </c>
      <c r="AB1224" s="46" t="s">
        <v>34</v>
      </c>
      <c r="AC1224" s="46" t="s">
        <v>34</v>
      </c>
      <c r="AD1224" s="46" t="s">
        <v>34</v>
      </c>
      <c r="AE1224" s="46" t="s">
        <v>34</v>
      </c>
      <c r="AF1224" s="46" t="s">
        <v>35</v>
      </c>
      <c r="AG1224" s="47" t="s">
        <v>36</v>
      </c>
    </row>
    <row r="1225" ht="15.75" customHeight="1">
      <c r="A1225" s="39" t="s">
        <v>2327</v>
      </c>
      <c r="B1225" s="40" t="s">
        <v>2328</v>
      </c>
      <c r="C1225" s="41">
        <v>144.0</v>
      </c>
      <c r="D1225" s="42">
        <v>6.0</v>
      </c>
      <c r="E1225" s="42">
        <v>5.0</v>
      </c>
      <c r="F1225" s="43">
        <v>11.0</v>
      </c>
      <c r="G1225" s="44">
        <v>0.0763888888888889</v>
      </c>
      <c r="H1225" s="41">
        <v>144.0</v>
      </c>
      <c r="I1225" s="42">
        <v>0.0</v>
      </c>
      <c r="J1225" s="42">
        <v>0.0</v>
      </c>
      <c r="K1225" s="43">
        <v>0.0</v>
      </c>
      <c r="L1225" s="44">
        <v>0.0</v>
      </c>
      <c r="M1225" s="42">
        <v>10.0</v>
      </c>
      <c r="N1225" s="42">
        <v>10.0</v>
      </c>
      <c r="O1225" s="43">
        <v>20.0</v>
      </c>
      <c r="P1225" s="44">
        <v>0.1388888888888889</v>
      </c>
      <c r="Q1225" s="42">
        <v>10.0</v>
      </c>
      <c r="R1225" s="42">
        <v>9.0</v>
      </c>
      <c r="S1225" s="43">
        <v>19.0</v>
      </c>
      <c r="T1225" s="44">
        <v>0.13194444444444445</v>
      </c>
      <c r="U1225" s="41">
        <v>44.0</v>
      </c>
      <c r="V1225" s="42">
        <v>0.0</v>
      </c>
      <c r="W1225" s="42">
        <v>0.0</v>
      </c>
      <c r="X1225" s="43">
        <v>0.0</v>
      </c>
      <c r="Y1225" s="44">
        <v>0.0</v>
      </c>
      <c r="Z1225" s="26"/>
      <c r="AA1225" s="45" t="s">
        <v>34</v>
      </c>
      <c r="AB1225" s="46" t="s">
        <v>34</v>
      </c>
      <c r="AC1225" s="46" t="s">
        <v>34</v>
      </c>
      <c r="AD1225" s="46" t="s">
        <v>34</v>
      </c>
      <c r="AE1225" s="46" t="s">
        <v>34</v>
      </c>
      <c r="AF1225" s="46" t="s">
        <v>35</v>
      </c>
      <c r="AG1225" s="47" t="s">
        <v>36</v>
      </c>
    </row>
    <row r="1226" ht="15.75" customHeight="1">
      <c r="A1226" s="39" t="s">
        <v>2329</v>
      </c>
      <c r="B1226" s="40" t="s">
        <v>2330</v>
      </c>
      <c r="C1226" s="41">
        <v>380.0</v>
      </c>
      <c r="D1226" s="42">
        <v>18.0</v>
      </c>
      <c r="E1226" s="42">
        <v>16.0</v>
      </c>
      <c r="F1226" s="43">
        <v>34.0</v>
      </c>
      <c r="G1226" s="44">
        <v>0.08947368421052632</v>
      </c>
      <c r="H1226" s="41">
        <v>380.0</v>
      </c>
      <c r="I1226" s="42">
        <v>2.0</v>
      </c>
      <c r="J1226" s="42">
        <v>0.0</v>
      </c>
      <c r="K1226" s="43">
        <v>2.0</v>
      </c>
      <c r="L1226" s="44">
        <v>0.005263157894736842</v>
      </c>
      <c r="M1226" s="42">
        <v>22.0</v>
      </c>
      <c r="N1226" s="42">
        <v>17.0</v>
      </c>
      <c r="O1226" s="43">
        <v>39.0</v>
      </c>
      <c r="P1226" s="44">
        <v>0.10263157894736842</v>
      </c>
      <c r="Q1226" s="42">
        <v>16.0</v>
      </c>
      <c r="R1226" s="42">
        <v>12.0</v>
      </c>
      <c r="S1226" s="43">
        <v>28.0</v>
      </c>
      <c r="T1226" s="44">
        <v>0.07368421052631578</v>
      </c>
      <c r="U1226" s="41">
        <v>217.0</v>
      </c>
      <c r="V1226" s="42">
        <v>5.0</v>
      </c>
      <c r="W1226" s="42">
        <v>4.0</v>
      </c>
      <c r="X1226" s="43">
        <v>9.0</v>
      </c>
      <c r="Y1226" s="44">
        <v>0.02368421052631579</v>
      </c>
      <c r="Z1226" s="26"/>
      <c r="AA1226" s="45" t="s">
        <v>34</v>
      </c>
      <c r="AB1226" s="46" t="s">
        <v>34</v>
      </c>
      <c r="AC1226" s="46" t="s">
        <v>34</v>
      </c>
      <c r="AD1226" s="46" t="s">
        <v>34</v>
      </c>
      <c r="AE1226" s="46" t="s">
        <v>34</v>
      </c>
      <c r="AF1226" s="46" t="s">
        <v>35</v>
      </c>
      <c r="AG1226" s="47" t="s">
        <v>36</v>
      </c>
    </row>
    <row r="1227" ht="15.75" customHeight="1">
      <c r="A1227" s="39" t="s">
        <v>2331</v>
      </c>
      <c r="B1227" s="40" t="s">
        <v>2332</v>
      </c>
      <c r="C1227" s="41">
        <v>129.0</v>
      </c>
      <c r="D1227" s="42">
        <v>4.0</v>
      </c>
      <c r="E1227" s="42">
        <v>5.0</v>
      </c>
      <c r="F1227" s="43">
        <v>9.0</v>
      </c>
      <c r="G1227" s="44">
        <v>0.06976744186046512</v>
      </c>
      <c r="H1227" s="41">
        <v>129.0</v>
      </c>
      <c r="I1227" s="42">
        <v>0.0</v>
      </c>
      <c r="J1227" s="42">
        <v>0.0</v>
      </c>
      <c r="K1227" s="43">
        <v>0.0</v>
      </c>
      <c r="L1227" s="44">
        <v>0.0</v>
      </c>
      <c r="M1227" s="42">
        <v>5.0</v>
      </c>
      <c r="N1227" s="42">
        <v>7.0</v>
      </c>
      <c r="O1227" s="43">
        <v>12.0</v>
      </c>
      <c r="P1227" s="44">
        <v>0.09302325581395349</v>
      </c>
      <c r="Q1227" s="42">
        <v>4.0</v>
      </c>
      <c r="R1227" s="42">
        <v>6.0</v>
      </c>
      <c r="S1227" s="43">
        <v>10.0</v>
      </c>
      <c r="T1227" s="44">
        <v>0.07751937984496124</v>
      </c>
      <c r="U1227" s="41">
        <v>56.0</v>
      </c>
      <c r="V1227" s="42">
        <v>1.0</v>
      </c>
      <c r="W1227" s="42">
        <v>1.0</v>
      </c>
      <c r="X1227" s="43">
        <v>2.0</v>
      </c>
      <c r="Y1227" s="44">
        <v>0.015503875968992248</v>
      </c>
      <c r="Z1227" s="26"/>
      <c r="AA1227" s="45" t="s">
        <v>34</v>
      </c>
      <c r="AB1227" s="46" t="s">
        <v>34</v>
      </c>
      <c r="AC1227" s="46" t="s">
        <v>34</v>
      </c>
      <c r="AD1227" s="46" t="s">
        <v>34</v>
      </c>
      <c r="AE1227" s="46" t="s">
        <v>34</v>
      </c>
      <c r="AF1227" s="46" t="s">
        <v>35</v>
      </c>
      <c r="AG1227" s="47" t="s">
        <v>36</v>
      </c>
    </row>
    <row r="1228" ht="15.75" customHeight="1">
      <c r="A1228" s="49" t="s">
        <v>2333</v>
      </c>
      <c r="B1228" s="50" t="s">
        <v>2334</v>
      </c>
      <c r="C1228" s="51">
        <v>7387.0</v>
      </c>
      <c r="D1228" s="52">
        <v>310.0</v>
      </c>
      <c r="E1228" s="52">
        <v>322.0</v>
      </c>
      <c r="F1228" s="54">
        <v>632.0</v>
      </c>
      <c r="G1228" s="55">
        <v>0.0855557059699472</v>
      </c>
      <c r="H1228" s="51">
        <v>7387.0</v>
      </c>
      <c r="I1228" s="52">
        <v>1.0</v>
      </c>
      <c r="J1228" s="52">
        <v>2.0</v>
      </c>
      <c r="K1228" s="54">
        <v>3.0</v>
      </c>
      <c r="L1228" s="55">
        <v>4.06118857452281E-4</v>
      </c>
      <c r="M1228" s="52">
        <v>376.0</v>
      </c>
      <c r="N1228" s="52">
        <v>392.0</v>
      </c>
      <c r="O1228" s="54">
        <v>768.0</v>
      </c>
      <c r="P1228" s="55">
        <v>0.10396642750778394</v>
      </c>
      <c r="Q1228" s="52">
        <v>339.0</v>
      </c>
      <c r="R1228" s="52">
        <v>360.0</v>
      </c>
      <c r="S1228" s="54">
        <v>699.0</v>
      </c>
      <c r="T1228" s="55">
        <v>0.09462569378638148</v>
      </c>
      <c r="U1228" s="51">
        <v>3134.0</v>
      </c>
      <c r="V1228" s="52">
        <v>33.0</v>
      </c>
      <c r="W1228" s="52">
        <v>28.0</v>
      </c>
      <c r="X1228" s="54">
        <v>61.0</v>
      </c>
      <c r="Y1228" s="55">
        <v>0.008257750101529715</v>
      </c>
      <c r="Z1228" s="26"/>
      <c r="AA1228" s="56" t="s">
        <v>34</v>
      </c>
      <c r="AB1228" s="57" t="s">
        <v>34</v>
      </c>
      <c r="AC1228" s="57" t="s">
        <v>34</v>
      </c>
      <c r="AD1228" s="57" t="s">
        <v>34</v>
      </c>
      <c r="AE1228" s="57" t="s">
        <v>34</v>
      </c>
      <c r="AF1228" s="57" t="s">
        <v>35</v>
      </c>
      <c r="AG1228" s="58" t="s">
        <v>36</v>
      </c>
    </row>
    <row r="1229" ht="15.75" customHeight="1">
      <c r="A1229" s="39" t="s">
        <v>2335</v>
      </c>
      <c r="B1229" s="40" t="s">
        <v>2336</v>
      </c>
      <c r="C1229" s="41">
        <v>127.0</v>
      </c>
      <c r="D1229" s="42">
        <v>7.0</v>
      </c>
      <c r="E1229" s="42">
        <v>11.0</v>
      </c>
      <c r="F1229" s="43">
        <v>18.0</v>
      </c>
      <c r="G1229" s="44">
        <v>0.14173228346456693</v>
      </c>
      <c r="H1229" s="41">
        <v>127.0</v>
      </c>
      <c r="I1229" s="42">
        <v>0.0</v>
      </c>
      <c r="J1229" s="42">
        <v>0.0</v>
      </c>
      <c r="K1229" s="43">
        <v>0.0</v>
      </c>
      <c r="L1229" s="44">
        <v>0.0</v>
      </c>
      <c r="M1229" s="42">
        <v>9.0</v>
      </c>
      <c r="N1229" s="42">
        <v>9.0</v>
      </c>
      <c r="O1229" s="43">
        <v>18.0</v>
      </c>
      <c r="P1229" s="44">
        <v>0.14173228346456693</v>
      </c>
      <c r="Q1229" s="42">
        <v>9.0</v>
      </c>
      <c r="R1229" s="42">
        <v>9.0</v>
      </c>
      <c r="S1229" s="43">
        <v>18.0</v>
      </c>
      <c r="T1229" s="44">
        <v>0.14173228346456693</v>
      </c>
      <c r="U1229" s="41">
        <v>55.0</v>
      </c>
      <c r="V1229" s="42">
        <v>0.0</v>
      </c>
      <c r="W1229" s="42">
        <v>0.0</v>
      </c>
      <c r="X1229" s="43">
        <v>0.0</v>
      </c>
      <c r="Y1229" s="44">
        <v>0.0</v>
      </c>
      <c r="Z1229" s="26"/>
      <c r="AA1229" s="45" t="s">
        <v>34</v>
      </c>
      <c r="AB1229" s="46" t="s">
        <v>34</v>
      </c>
      <c r="AC1229" s="46" t="s">
        <v>34</v>
      </c>
      <c r="AD1229" s="46" t="s">
        <v>34</v>
      </c>
      <c r="AE1229" s="46" t="s">
        <v>34</v>
      </c>
      <c r="AF1229" s="46" t="s">
        <v>35</v>
      </c>
      <c r="AG1229" s="47" t="s">
        <v>35</v>
      </c>
    </row>
    <row r="1230" ht="15.75" customHeight="1">
      <c r="A1230" s="39" t="s">
        <v>2337</v>
      </c>
      <c r="B1230" s="40" t="s">
        <v>210</v>
      </c>
      <c r="C1230" s="41">
        <v>469.0</v>
      </c>
      <c r="D1230" s="42">
        <v>31.0</v>
      </c>
      <c r="E1230" s="42">
        <v>25.0</v>
      </c>
      <c r="F1230" s="43">
        <v>56.0</v>
      </c>
      <c r="G1230" s="44">
        <v>0.11940298507462686</v>
      </c>
      <c r="H1230" s="41">
        <v>469.0</v>
      </c>
      <c r="I1230" s="42">
        <v>0.0</v>
      </c>
      <c r="J1230" s="42">
        <v>0.0</v>
      </c>
      <c r="K1230" s="43">
        <v>0.0</v>
      </c>
      <c r="L1230" s="44">
        <v>0.0</v>
      </c>
      <c r="M1230" s="42">
        <v>40.0</v>
      </c>
      <c r="N1230" s="42">
        <v>35.0</v>
      </c>
      <c r="O1230" s="43">
        <v>75.0</v>
      </c>
      <c r="P1230" s="44">
        <v>0.15991471215351813</v>
      </c>
      <c r="Q1230" s="42">
        <v>37.0</v>
      </c>
      <c r="R1230" s="42">
        <v>34.0</v>
      </c>
      <c r="S1230" s="43">
        <v>71.0</v>
      </c>
      <c r="T1230" s="44">
        <v>0.1513859275053305</v>
      </c>
      <c r="U1230" s="41">
        <v>70.0</v>
      </c>
      <c r="V1230" s="42">
        <v>3.0</v>
      </c>
      <c r="W1230" s="42">
        <v>1.0</v>
      </c>
      <c r="X1230" s="43">
        <v>4.0</v>
      </c>
      <c r="Y1230" s="44">
        <v>0.008528784648187633</v>
      </c>
      <c r="Z1230" s="26"/>
      <c r="AA1230" s="45" t="s">
        <v>34</v>
      </c>
      <c r="AB1230" s="46" t="s">
        <v>34</v>
      </c>
      <c r="AC1230" s="46" t="s">
        <v>34</v>
      </c>
      <c r="AD1230" s="46" t="s">
        <v>34</v>
      </c>
      <c r="AE1230" s="46" t="s">
        <v>34</v>
      </c>
      <c r="AF1230" s="46" t="s">
        <v>35</v>
      </c>
      <c r="AG1230" s="47" t="s">
        <v>36</v>
      </c>
    </row>
    <row r="1231" ht="15.75" customHeight="1">
      <c r="A1231" s="39" t="s">
        <v>2338</v>
      </c>
      <c r="B1231" s="40" t="s">
        <v>2339</v>
      </c>
      <c r="C1231" s="41">
        <v>414.0</v>
      </c>
      <c r="D1231" s="42">
        <v>26.0</v>
      </c>
      <c r="E1231" s="42">
        <v>27.0</v>
      </c>
      <c r="F1231" s="43">
        <v>53.0</v>
      </c>
      <c r="G1231" s="44">
        <v>0.1280193236714976</v>
      </c>
      <c r="H1231" s="41">
        <v>414.0</v>
      </c>
      <c r="I1231" s="42">
        <v>0.0</v>
      </c>
      <c r="J1231" s="42">
        <v>0.0</v>
      </c>
      <c r="K1231" s="43">
        <v>0.0</v>
      </c>
      <c r="L1231" s="44">
        <v>0.0</v>
      </c>
      <c r="M1231" s="42">
        <v>23.0</v>
      </c>
      <c r="N1231" s="42">
        <v>36.0</v>
      </c>
      <c r="O1231" s="43">
        <v>59.0</v>
      </c>
      <c r="P1231" s="44">
        <v>0.14251207729468598</v>
      </c>
      <c r="Q1231" s="42">
        <v>23.0</v>
      </c>
      <c r="R1231" s="42">
        <v>36.0</v>
      </c>
      <c r="S1231" s="43">
        <v>59.0</v>
      </c>
      <c r="T1231" s="44">
        <v>0.14251207729468598</v>
      </c>
      <c r="U1231" s="41">
        <v>108.0</v>
      </c>
      <c r="V1231" s="42">
        <v>0.0</v>
      </c>
      <c r="W1231" s="42">
        <v>0.0</v>
      </c>
      <c r="X1231" s="43">
        <v>0.0</v>
      </c>
      <c r="Y1231" s="44">
        <v>0.0</v>
      </c>
      <c r="Z1231" s="26"/>
      <c r="AA1231" s="45" t="s">
        <v>34</v>
      </c>
      <c r="AB1231" s="46" t="s">
        <v>34</v>
      </c>
      <c r="AC1231" s="46" t="s">
        <v>34</v>
      </c>
      <c r="AD1231" s="46" t="s">
        <v>34</v>
      </c>
      <c r="AE1231" s="46" t="s">
        <v>34</v>
      </c>
      <c r="AF1231" s="46" t="s">
        <v>35</v>
      </c>
      <c r="AG1231" s="47" t="s">
        <v>36</v>
      </c>
    </row>
    <row r="1232" ht="15.75" customHeight="1">
      <c r="A1232" s="39" t="s">
        <v>2340</v>
      </c>
      <c r="B1232" s="40" t="s">
        <v>2341</v>
      </c>
      <c r="C1232" s="41">
        <v>178.0</v>
      </c>
      <c r="D1232" s="42">
        <v>10.0</v>
      </c>
      <c r="E1232" s="42">
        <v>14.0</v>
      </c>
      <c r="F1232" s="43">
        <v>24.0</v>
      </c>
      <c r="G1232" s="44">
        <v>0.1348314606741573</v>
      </c>
      <c r="H1232" s="41">
        <v>178.0</v>
      </c>
      <c r="I1232" s="42">
        <v>0.0</v>
      </c>
      <c r="J1232" s="42">
        <v>0.0</v>
      </c>
      <c r="K1232" s="43">
        <v>0.0</v>
      </c>
      <c r="L1232" s="44">
        <v>0.0</v>
      </c>
      <c r="M1232" s="42">
        <v>14.0</v>
      </c>
      <c r="N1232" s="42">
        <v>8.0</v>
      </c>
      <c r="O1232" s="43">
        <v>22.0</v>
      </c>
      <c r="P1232" s="44">
        <v>0.12359550561797752</v>
      </c>
      <c r="Q1232" s="42">
        <v>12.0</v>
      </c>
      <c r="R1232" s="42">
        <v>8.0</v>
      </c>
      <c r="S1232" s="43">
        <v>20.0</v>
      </c>
      <c r="T1232" s="44">
        <v>0.11235955056179775</v>
      </c>
      <c r="U1232" s="41">
        <v>79.0</v>
      </c>
      <c r="V1232" s="42">
        <v>2.0</v>
      </c>
      <c r="W1232" s="42">
        <v>0.0</v>
      </c>
      <c r="X1232" s="43">
        <v>2.0</v>
      </c>
      <c r="Y1232" s="44">
        <v>0.011235955056179775</v>
      </c>
      <c r="Z1232" s="26"/>
      <c r="AA1232" s="45" t="s">
        <v>34</v>
      </c>
      <c r="AB1232" s="46" t="s">
        <v>34</v>
      </c>
      <c r="AC1232" s="46" t="s">
        <v>34</v>
      </c>
      <c r="AD1232" s="46" t="s">
        <v>34</v>
      </c>
      <c r="AE1232" s="46" t="s">
        <v>34</v>
      </c>
      <c r="AF1232" s="46" t="s">
        <v>35</v>
      </c>
      <c r="AG1232" s="47" t="s">
        <v>35</v>
      </c>
    </row>
    <row r="1233" ht="15.75" customHeight="1">
      <c r="A1233" s="39" t="s">
        <v>2342</v>
      </c>
      <c r="B1233" s="40" t="s">
        <v>2343</v>
      </c>
      <c r="C1233" s="41">
        <v>313.0</v>
      </c>
      <c r="D1233" s="42">
        <v>12.0</v>
      </c>
      <c r="E1233" s="42">
        <v>18.0</v>
      </c>
      <c r="F1233" s="43">
        <v>30.0</v>
      </c>
      <c r="G1233" s="44">
        <v>0.09584664536741214</v>
      </c>
      <c r="H1233" s="41">
        <v>313.0</v>
      </c>
      <c r="I1233" s="42">
        <v>0.0</v>
      </c>
      <c r="J1233" s="42">
        <v>0.0</v>
      </c>
      <c r="K1233" s="43">
        <v>0.0</v>
      </c>
      <c r="L1233" s="44">
        <v>0.0</v>
      </c>
      <c r="M1233" s="42">
        <v>20.0</v>
      </c>
      <c r="N1233" s="42">
        <v>25.0</v>
      </c>
      <c r="O1233" s="43">
        <v>45.0</v>
      </c>
      <c r="P1233" s="44">
        <v>0.14376996805111822</v>
      </c>
      <c r="Q1233" s="42">
        <v>14.0</v>
      </c>
      <c r="R1233" s="42">
        <v>19.0</v>
      </c>
      <c r="S1233" s="43">
        <v>33.0</v>
      </c>
      <c r="T1233" s="44">
        <v>0.10543130990415335</v>
      </c>
      <c r="U1233" s="41">
        <v>159.0</v>
      </c>
      <c r="V1233" s="42">
        <v>6.0</v>
      </c>
      <c r="W1233" s="42">
        <v>6.0</v>
      </c>
      <c r="X1233" s="43">
        <v>12.0</v>
      </c>
      <c r="Y1233" s="44">
        <v>0.038338658146964855</v>
      </c>
      <c r="Z1233" s="26"/>
      <c r="AA1233" s="45" t="s">
        <v>34</v>
      </c>
      <c r="AB1233" s="46" t="s">
        <v>34</v>
      </c>
      <c r="AC1233" s="46" t="s">
        <v>34</v>
      </c>
      <c r="AD1233" s="46" t="s">
        <v>34</v>
      </c>
      <c r="AE1233" s="46" t="s">
        <v>34</v>
      </c>
      <c r="AF1233" s="46" t="s">
        <v>35</v>
      </c>
      <c r="AG1233" s="47" t="s">
        <v>36</v>
      </c>
    </row>
    <row r="1234" ht="15.75" customHeight="1">
      <c r="A1234" s="39" t="s">
        <v>2344</v>
      </c>
      <c r="B1234" s="40" t="s">
        <v>2061</v>
      </c>
      <c r="C1234" s="41">
        <v>417.0</v>
      </c>
      <c r="D1234" s="42">
        <v>15.0</v>
      </c>
      <c r="E1234" s="42">
        <v>14.0</v>
      </c>
      <c r="F1234" s="43">
        <v>29.0</v>
      </c>
      <c r="G1234" s="44">
        <v>0.06954436450839328</v>
      </c>
      <c r="H1234" s="41">
        <v>417.0</v>
      </c>
      <c r="I1234" s="42">
        <v>0.0</v>
      </c>
      <c r="J1234" s="42">
        <v>0.0</v>
      </c>
      <c r="K1234" s="43">
        <v>0.0</v>
      </c>
      <c r="L1234" s="44">
        <v>0.0</v>
      </c>
      <c r="M1234" s="42">
        <v>18.0</v>
      </c>
      <c r="N1234" s="42">
        <v>17.0</v>
      </c>
      <c r="O1234" s="43">
        <v>35.0</v>
      </c>
      <c r="P1234" s="44">
        <v>0.08393285371702638</v>
      </c>
      <c r="Q1234" s="42">
        <v>18.0</v>
      </c>
      <c r="R1234" s="42">
        <v>17.0</v>
      </c>
      <c r="S1234" s="43">
        <v>35.0</v>
      </c>
      <c r="T1234" s="44">
        <v>0.08393285371702638</v>
      </c>
      <c r="U1234" s="41">
        <v>193.0</v>
      </c>
      <c r="V1234" s="42">
        <v>0.0</v>
      </c>
      <c r="W1234" s="42">
        <v>0.0</v>
      </c>
      <c r="X1234" s="43">
        <v>0.0</v>
      </c>
      <c r="Y1234" s="44">
        <v>0.0</v>
      </c>
      <c r="Z1234" s="26"/>
      <c r="AA1234" s="45" t="s">
        <v>34</v>
      </c>
      <c r="AB1234" s="46" t="s">
        <v>34</v>
      </c>
      <c r="AC1234" s="46" t="s">
        <v>34</v>
      </c>
      <c r="AD1234" s="46" t="s">
        <v>34</v>
      </c>
      <c r="AE1234" s="46" t="s">
        <v>34</v>
      </c>
      <c r="AF1234" s="46" t="s">
        <v>35</v>
      </c>
      <c r="AG1234" s="47" t="s">
        <v>36</v>
      </c>
    </row>
    <row r="1235" ht="15.75" customHeight="1">
      <c r="A1235" s="39" t="s">
        <v>2345</v>
      </c>
      <c r="B1235" s="40" t="s">
        <v>2346</v>
      </c>
      <c r="C1235" s="41">
        <v>1537.0</v>
      </c>
      <c r="D1235" s="42">
        <v>49.0</v>
      </c>
      <c r="E1235" s="42">
        <v>57.0</v>
      </c>
      <c r="F1235" s="43">
        <v>106.0</v>
      </c>
      <c r="G1235" s="44">
        <v>0.06896551724137931</v>
      </c>
      <c r="H1235" s="41">
        <v>1537.0</v>
      </c>
      <c r="I1235" s="42">
        <v>1.0</v>
      </c>
      <c r="J1235" s="42">
        <v>0.0</v>
      </c>
      <c r="K1235" s="43">
        <v>1.0</v>
      </c>
      <c r="L1235" s="44">
        <v>6.506180871828237E-4</v>
      </c>
      <c r="M1235" s="42">
        <v>75.0</v>
      </c>
      <c r="N1235" s="42">
        <v>64.0</v>
      </c>
      <c r="O1235" s="43">
        <v>139.0</v>
      </c>
      <c r="P1235" s="44">
        <v>0.0904359141184125</v>
      </c>
      <c r="Q1235" s="42">
        <v>72.0</v>
      </c>
      <c r="R1235" s="42">
        <v>63.0</v>
      </c>
      <c r="S1235" s="43">
        <v>135.0</v>
      </c>
      <c r="T1235" s="44">
        <v>0.08783344176968119</v>
      </c>
      <c r="U1235" s="41">
        <v>687.0</v>
      </c>
      <c r="V1235" s="42">
        <v>3.0</v>
      </c>
      <c r="W1235" s="42">
        <v>1.0</v>
      </c>
      <c r="X1235" s="43">
        <v>4.0</v>
      </c>
      <c r="Y1235" s="44">
        <v>0.002602472348731295</v>
      </c>
      <c r="Z1235" s="26"/>
      <c r="AA1235" s="45" t="s">
        <v>34</v>
      </c>
      <c r="AB1235" s="46" t="s">
        <v>34</v>
      </c>
      <c r="AC1235" s="46" t="s">
        <v>34</v>
      </c>
      <c r="AD1235" s="46" t="s">
        <v>34</v>
      </c>
      <c r="AE1235" s="46" t="s">
        <v>34</v>
      </c>
      <c r="AF1235" s="46" t="s">
        <v>35</v>
      </c>
      <c r="AG1235" s="47" t="s">
        <v>36</v>
      </c>
    </row>
    <row r="1236" ht="15.75" customHeight="1">
      <c r="A1236" s="39" t="s">
        <v>2347</v>
      </c>
      <c r="B1236" s="40" t="s">
        <v>2348</v>
      </c>
      <c r="C1236" s="41">
        <v>410.0</v>
      </c>
      <c r="D1236" s="42">
        <v>18.0</v>
      </c>
      <c r="E1236" s="42">
        <v>19.0</v>
      </c>
      <c r="F1236" s="43">
        <v>37.0</v>
      </c>
      <c r="G1236" s="44">
        <v>0.09024390243902439</v>
      </c>
      <c r="H1236" s="41">
        <v>410.0</v>
      </c>
      <c r="I1236" s="42">
        <v>0.0</v>
      </c>
      <c r="J1236" s="42">
        <v>2.0</v>
      </c>
      <c r="K1236" s="43">
        <v>2.0</v>
      </c>
      <c r="L1236" s="44">
        <v>0.004878048780487805</v>
      </c>
      <c r="M1236" s="42">
        <v>19.0</v>
      </c>
      <c r="N1236" s="42">
        <v>20.0</v>
      </c>
      <c r="O1236" s="43">
        <v>39.0</v>
      </c>
      <c r="P1236" s="44">
        <v>0.0951219512195122</v>
      </c>
      <c r="Q1236" s="42">
        <v>14.0</v>
      </c>
      <c r="R1236" s="42">
        <v>15.0</v>
      </c>
      <c r="S1236" s="43">
        <v>29.0</v>
      </c>
      <c r="T1236" s="44">
        <v>0.07073170731707316</v>
      </c>
      <c r="U1236" s="41">
        <v>182.0</v>
      </c>
      <c r="V1236" s="42">
        <v>5.0</v>
      </c>
      <c r="W1236" s="42">
        <v>5.0</v>
      </c>
      <c r="X1236" s="43">
        <v>10.0</v>
      </c>
      <c r="Y1236" s="44">
        <v>0.024390243902439025</v>
      </c>
      <c r="Z1236" s="26"/>
      <c r="AA1236" s="45" t="s">
        <v>34</v>
      </c>
      <c r="AB1236" s="46" t="s">
        <v>34</v>
      </c>
      <c r="AC1236" s="46" t="s">
        <v>34</v>
      </c>
      <c r="AD1236" s="46" t="s">
        <v>34</v>
      </c>
      <c r="AE1236" s="46" t="s">
        <v>34</v>
      </c>
      <c r="AF1236" s="46" t="s">
        <v>35</v>
      </c>
      <c r="AG1236" s="47" t="s">
        <v>36</v>
      </c>
    </row>
    <row r="1237" ht="15.75" customHeight="1">
      <c r="A1237" s="39" t="s">
        <v>2349</v>
      </c>
      <c r="B1237" s="40" t="s">
        <v>2350</v>
      </c>
      <c r="C1237" s="41">
        <v>415.0</v>
      </c>
      <c r="D1237" s="42">
        <v>16.0</v>
      </c>
      <c r="E1237" s="42">
        <v>16.0</v>
      </c>
      <c r="F1237" s="43">
        <v>32.0</v>
      </c>
      <c r="G1237" s="44">
        <v>0.07710843373493977</v>
      </c>
      <c r="H1237" s="41">
        <v>415.0</v>
      </c>
      <c r="I1237" s="42">
        <v>0.0</v>
      </c>
      <c r="J1237" s="42">
        <v>0.0</v>
      </c>
      <c r="K1237" s="43">
        <v>0.0</v>
      </c>
      <c r="L1237" s="44">
        <v>0.0</v>
      </c>
      <c r="M1237" s="42">
        <v>15.0</v>
      </c>
      <c r="N1237" s="42">
        <v>21.0</v>
      </c>
      <c r="O1237" s="43">
        <v>36.0</v>
      </c>
      <c r="P1237" s="44">
        <v>0.08674698795180723</v>
      </c>
      <c r="Q1237" s="42">
        <v>5.0</v>
      </c>
      <c r="R1237" s="42">
        <v>9.0</v>
      </c>
      <c r="S1237" s="43">
        <v>14.0</v>
      </c>
      <c r="T1237" s="44">
        <v>0.033734939759036145</v>
      </c>
      <c r="U1237" s="41">
        <v>259.0</v>
      </c>
      <c r="V1237" s="42">
        <v>6.0</v>
      </c>
      <c r="W1237" s="42">
        <v>8.0</v>
      </c>
      <c r="X1237" s="43">
        <v>14.0</v>
      </c>
      <c r="Y1237" s="44">
        <v>0.033734939759036145</v>
      </c>
      <c r="Z1237" s="26"/>
      <c r="AA1237" s="45" t="s">
        <v>34</v>
      </c>
      <c r="AB1237" s="46" t="s">
        <v>34</v>
      </c>
      <c r="AC1237" s="46" t="s">
        <v>34</v>
      </c>
      <c r="AD1237" s="46" t="s">
        <v>34</v>
      </c>
      <c r="AE1237" s="46" t="s">
        <v>34</v>
      </c>
      <c r="AF1237" s="46" t="s">
        <v>35</v>
      </c>
      <c r="AG1237" s="47" t="s">
        <v>36</v>
      </c>
    </row>
    <row r="1238" ht="15.75" customHeight="1">
      <c r="A1238" s="39" t="s">
        <v>2351</v>
      </c>
      <c r="B1238" s="40" t="s">
        <v>1170</v>
      </c>
      <c r="C1238" s="41">
        <v>176.0</v>
      </c>
      <c r="D1238" s="42">
        <v>4.0</v>
      </c>
      <c r="E1238" s="42">
        <v>3.0</v>
      </c>
      <c r="F1238" s="43">
        <v>7.0</v>
      </c>
      <c r="G1238" s="44">
        <v>0.03977272727272727</v>
      </c>
      <c r="H1238" s="41">
        <v>176.0</v>
      </c>
      <c r="I1238" s="42">
        <v>0.0</v>
      </c>
      <c r="J1238" s="42">
        <v>0.0</v>
      </c>
      <c r="K1238" s="43">
        <v>0.0</v>
      </c>
      <c r="L1238" s="44">
        <v>0.0</v>
      </c>
      <c r="M1238" s="42">
        <v>9.0</v>
      </c>
      <c r="N1238" s="42">
        <v>12.0</v>
      </c>
      <c r="O1238" s="43">
        <v>21.0</v>
      </c>
      <c r="P1238" s="44">
        <v>0.11931818181818182</v>
      </c>
      <c r="Q1238" s="42">
        <v>9.0</v>
      </c>
      <c r="R1238" s="42">
        <v>11.0</v>
      </c>
      <c r="S1238" s="43">
        <v>20.0</v>
      </c>
      <c r="T1238" s="44">
        <v>0.11363636363636363</v>
      </c>
      <c r="U1238" s="41">
        <v>97.0</v>
      </c>
      <c r="V1238" s="42">
        <v>0.0</v>
      </c>
      <c r="W1238" s="42">
        <v>1.0</v>
      </c>
      <c r="X1238" s="43">
        <v>1.0</v>
      </c>
      <c r="Y1238" s="44">
        <v>0.005681818181818182</v>
      </c>
      <c r="Z1238" s="26"/>
      <c r="AA1238" s="45" t="s">
        <v>34</v>
      </c>
      <c r="AB1238" s="46" t="s">
        <v>34</v>
      </c>
      <c r="AC1238" s="46" t="s">
        <v>34</v>
      </c>
      <c r="AD1238" s="46" t="s">
        <v>34</v>
      </c>
      <c r="AE1238" s="46" t="s">
        <v>34</v>
      </c>
      <c r="AF1238" s="46" t="s">
        <v>35</v>
      </c>
      <c r="AG1238" s="47" t="s">
        <v>36</v>
      </c>
    </row>
    <row r="1239" ht="15.75" customHeight="1">
      <c r="A1239" s="39" t="s">
        <v>2352</v>
      </c>
      <c r="B1239" s="40" t="s">
        <v>2353</v>
      </c>
      <c r="C1239" s="41">
        <v>143.0</v>
      </c>
      <c r="D1239" s="42">
        <v>15.0</v>
      </c>
      <c r="E1239" s="42">
        <v>5.0</v>
      </c>
      <c r="F1239" s="43">
        <v>20.0</v>
      </c>
      <c r="G1239" s="44">
        <v>0.13986013986013987</v>
      </c>
      <c r="H1239" s="41">
        <v>143.0</v>
      </c>
      <c r="I1239" s="42">
        <v>0.0</v>
      </c>
      <c r="J1239" s="42">
        <v>0.0</v>
      </c>
      <c r="K1239" s="43">
        <v>0.0</v>
      </c>
      <c r="L1239" s="44">
        <v>0.0</v>
      </c>
      <c r="M1239" s="42">
        <v>7.0</v>
      </c>
      <c r="N1239" s="42">
        <v>13.0</v>
      </c>
      <c r="O1239" s="43">
        <v>20.0</v>
      </c>
      <c r="P1239" s="44">
        <v>0.13986013986013987</v>
      </c>
      <c r="Q1239" s="42">
        <v>6.0</v>
      </c>
      <c r="R1239" s="42">
        <v>13.0</v>
      </c>
      <c r="S1239" s="43">
        <v>19.0</v>
      </c>
      <c r="T1239" s="44">
        <v>0.13286713286713286</v>
      </c>
      <c r="U1239" s="41">
        <v>58.0</v>
      </c>
      <c r="V1239" s="42">
        <v>1.0</v>
      </c>
      <c r="W1239" s="42">
        <v>0.0</v>
      </c>
      <c r="X1239" s="43">
        <v>1.0</v>
      </c>
      <c r="Y1239" s="44">
        <v>0.006993006993006993</v>
      </c>
      <c r="Z1239" s="26"/>
      <c r="AA1239" s="45" t="s">
        <v>34</v>
      </c>
      <c r="AB1239" s="46" t="s">
        <v>34</v>
      </c>
      <c r="AC1239" s="46" t="s">
        <v>34</v>
      </c>
      <c r="AD1239" s="46" t="s">
        <v>34</v>
      </c>
      <c r="AE1239" s="46" t="s">
        <v>34</v>
      </c>
      <c r="AF1239" s="46" t="s">
        <v>35</v>
      </c>
      <c r="AG1239" s="47" t="s">
        <v>35</v>
      </c>
    </row>
    <row r="1240" ht="15.75" customHeight="1">
      <c r="A1240" s="39" t="s">
        <v>2354</v>
      </c>
      <c r="B1240" s="40" t="s">
        <v>2355</v>
      </c>
      <c r="C1240" s="41">
        <v>507.0</v>
      </c>
      <c r="D1240" s="42">
        <v>22.0</v>
      </c>
      <c r="E1240" s="42">
        <v>19.0</v>
      </c>
      <c r="F1240" s="43">
        <v>41.0</v>
      </c>
      <c r="G1240" s="44">
        <v>0.08086785009861933</v>
      </c>
      <c r="H1240" s="41">
        <v>507.0</v>
      </c>
      <c r="I1240" s="42">
        <v>0.0</v>
      </c>
      <c r="J1240" s="42">
        <v>0.0</v>
      </c>
      <c r="K1240" s="43">
        <v>0.0</v>
      </c>
      <c r="L1240" s="44">
        <v>0.0</v>
      </c>
      <c r="M1240" s="42">
        <v>17.0</v>
      </c>
      <c r="N1240" s="42">
        <v>20.0</v>
      </c>
      <c r="O1240" s="43">
        <v>37.0</v>
      </c>
      <c r="P1240" s="44">
        <v>0.07297830374753451</v>
      </c>
      <c r="Q1240" s="42">
        <v>15.0</v>
      </c>
      <c r="R1240" s="42">
        <v>19.0</v>
      </c>
      <c r="S1240" s="43">
        <v>34.0</v>
      </c>
      <c r="T1240" s="44">
        <v>0.0670611439842209</v>
      </c>
      <c r="U1240" s="41">
        <v>182.0</v>
      </c>
      <c r="V1240" s="42">
        <v>2.0</v>
      </c>
      <c r="W1240" s="42">
        <v>1.0</v>
      </c>
      <c r="X1240" s="43">
        <v>3.0</v>
      </c>
      <c r="Y1240" s="44">
        <v>0.005917159763313609</v>
      </c>
      <c r="Z1240" s="26"/>
      <c r="AA1240" s="45" t="s">
        <v>34</v>
      </c>
      <c r="AB1240" s="46" t="s">
        <v>34</v>
      </c>
      <c r="AC1240" s="46" t="s">
        <v>34</v>
      </c>
      <c r="AD1240" s="46" t="s">
        <v>34</v>
      </c>
      <c r="AE1240" s="46" t="s">
        <v>34</v>
      </c>
      <c r="AF1240" s="46" t="s">
        <v>35</v>
      </c>
      <c r="AG1240" s="47" t="s">
        <v>35</v>
      </c>
    </row>
    <row r="1241" ht="15.75" customHeight="1">
      <c r="A1241" s="39" t="s">
        <v>2356</v>
      </c>
      <c r="B1241" s="40" t="s">
        <v>1193</v>
      </c>
      <c r="C1241" s="41">
        <v>222.0</v>
      </c>
      <c r="D1241" s="42">
        <v>11.0</v>
      </c>
      <c r="E1241" s="42">
        <v>9.0</v>
      </c>
      <c r="F1241" s="43">
        <v>20.0</v>
      </c>
      <c r="G1241" s="44">
        <v>0.09009009009009009</v>
      </c>
      <c r="H1241" s="41">
        <v>222.0</v>
      </c>
      <c r="I1241" s="42">
        <v>0.0</v>
      </c>
      <c r="J1241" s="42">
        <v>0.0</v>
      </c>
      <c r="K1241" s="43">
        <v>0.0</v>
      </c>
      <c r="L1241" s="44">
        <v>0.0</v>
      </c>
      <c r="M1241" s="42">
        <v>11.0</v>
      </c>
      <c r="N1241" s="42">
        <v>8.0</v>
      </c>
      <c r="O1241" s="43">
        <v>19.0</v>
      </c>
      <c r="P1241" s="44">
        <v>0.08558558558558559</v>
      </c>
      <c r="Q1241" s="42">
        <v>11.0</v>
      </c>
      <c r="R1241" s="42">
        <v>8.0</v>
      </c>
      <c r="S1241" s="43">
        <v>19.0</v>
      </c>
      <c r="T1241" s="44">
        <v>0.08558558558558559</v>
      </c>
      <c r="U1241" s="41">
        <v>92.0</v>
      </c>
      <c r="V1241" s="42">
        <v>0.0</v>
      </c>
      <c r="W1241" s="42">
        <v>0.0</v>
      </c>
      <c r="X1241" s="43">
        <v>0.0</v>
      </c>
      <c r="Y1241" s="44">
        <v>0.0</v>
      </c>
      <c r="Z1241" s="26"/>
      <c r="AA1241" s="45" t="s">
        <v>34</v>
      </c>
      <c r="AB1241" s="46" t="s">
        <v>34</v>
      </c>
      <c r="AC1241" s="46" t="s">
        <v>34</v>
      </c>
      <c r="AD1241" s="46" t="s">
        <v>34</v>
      </c>
      <c r="AE1241" s="46" t="s">
        <v>34</v>
      </c>
      <c r="AF1241" s="46" t="s">
        <v>35</v>
      </c>
      <c r="AG1241" s="47" t="s">
        <v>35</v>
      </c>
    </row>
    <row r="1242" ht="15.75" customHeight="1">
      <c r="A1242" s="39" t="s">
        <v>2357</v>
      </c>
      <c r="B1242" s="40" t="s">
        <v>120</v>
      </c>
      <c r="C1242" s="41">
        <v>242.0</v>
      </c>
      <c r="D1242" s="42">
        <v>16.0</v>
      </c>
      <c r="E1242" s="42">
        <v>7.0</v>
      </c>
      <c r="F1242" s="43">
        <v>23.0</v>
      </c>
      <c r="G1242" s="44">
        <v>0.09504132231404959</v>
      </c>
      <c r="H1242" s="41">
        <v>242.0</v>
      </c>
      <c r="I1242" s="42">
        <v>0.0</v>
      </c>
      <c r="J1242" s="42">
        <v>0.0</v>
      </c>
      <c r="K1242" s="43">
        <v>0.0</v>
      </c>
      <c r="L1242" s="44">
        <v>0.0</v>
      </c>
      <c r="M1242" s="42">
        <v>12.0</v>
      </c>
      <c r="N1242" s="42">
        <v>19.0</v>
      </c>
      <c r="O1242" s="43">
        <v>31.0</v>
      </c>
      <c r="P1242" s="44">
        <v>0.128099173553719</v>
      </c>
      <c r="Q1242" s="42">
        <v>11.0</v>
      </c>
      <c r="R1242" s="42">
        <v>15.0</v>
      </c>
      <c r="S1242" s="43">
        <v>26.0</v>
      </c>
      <c r="T1242" s="44">
        <v>0.10743801652892562</v>
      </c>
      <c r="U1242" s="41">
        <v>91.0</v>
      </c>
      <c r="V1242" s="42">
        <v>1.0</v>
      </c>
      <c r="W1242" s="42">
        <v>4.0</v>
      </c>
      <c r="X1242" s="43">
        <v>5.0</v>
      </c>
      <c r="Y1242" s="44">
        <v>0.02066115702479339</v>
      </c>
      <c r="Z1242" s="26"/>
      <c r="AA1242" s="45" t="s">
        <v>34</v>
      </c>
      <c r="AB1242" s="46" t="s">
        <v>34</v>
      </c>
      <c r="AC1242" s="46" t="s">
        <v>34</v>
      </c>
      <c r="AD1242" s="46" t="s">
        <v>34</v>
      </c>
      <c r="AE1242" s="46" t="s">
        <v>34</v>
      </c>
      <c r="AF1242" s="46" t="s">
        <v>35</v>
      </c>
      <c r="AG1242" s="47" t="s">
        <v>36</v>
      </c>
    </row>
    <row r="1243" ht="15.75" customHeight="1">
      <c r="A1243" s="39" t="s">
        <v>2358</v>
      </c>
      <c r="B1243" s="40" t="s">
        <v>2359</v>
      </c>
      <c r="C1243" s="41">
        <v>196.0</v>
      </c>
      <c r="D1243" s="42">
        <v>4.0</v>
      </c>
      <c r="E1243" s="42">
        <v>5.0</v>
      </c>
      <c r="F1243" s="43">
        <v>9.0</v>
      </c>
      <c r="G1243" s="44">
        <v>0.04591836734693878</v>
      </c>
      <c r="H1243" s="41">
        <v>196.0</v>
      </c>
      <c r="I1243" s="42">
        <v>0.0</v>
      </c>
      <c r="J1243" s="42">
        <v>0.0</v>
      </c>
      <c r="K1243" s="43">
        <v>0.0</v>
      </c>
      <c r="L1243" s="44">
        <v>0.0</v>
      </c>
      <c r="M1243" s="42">
        <v>10.0</v>
      </c>
      <c r="N1243" s="42">
        <v>5.0</v>
      </c>
      <c r="O1243" s="43">
        <v>15.0</v>
      </c>
      <c r="P1243" s="44">
        <v>0.07653061224489796</v>
      </c>
      <c r="Q1243" s="42">
        <v>8.0</v>
      </c>
      <c r="R1243" s="42">
        <v>5.0</v>
      </c>
      <c r="S1243" s="43">
        <v>13.0</v>
      </c>
      <c r="T1243" s="44">
        <v>0.0663265306122449</v>
      </c>
      <c r="U1243" s="41">
        <v>113.0</v>
      </c>
      <c r="V1243" s="42">
        <v>2.0</v>
      </c>
      <c r="W1243" s="42">
        <v>0.0</v>
      </c>
      <c r="X1243" s="43">
        <v>2.0</v>
      </c>
      <c r="Y1243" s="44">
        <v>0.01020408163265306</v>
      </c>
      <c r="Z1243" s="26"/>
      <c r="AA1243" s="45" t="s">
        <v>34</v>
      </c>
      <c r="AB1243" s="46" t="s">
        <v>34</v>
      </c>
      <c r="AC1243" s="46" t="s">
        <v>34</v>
      </c>
      <c r="AD1243" s="46" t="s">
        <v>34</v>
      </c>
      <c r="AE1243" s="46" t="s">
        <v>34</v>
      </c>
      <c r="AF1243" s="46" t="s">
        <v>35</v>
      </c>
      <c r="AG1243" s="47" t="s">
        <v>36</v>
      </c>
    </row>
    <row r="1244" ht="15.75" customHeight="1">
      <c r="A1244" s="39" t="s">
        <v>2360</v>
      </c>
      <c r="B1244" s="40" t="s">
        <v>2361</v>
      </c>
      <c r="C1244" s="41">
        <v>232.0</v>
      </c>
      <c r="D1244" s="42">
        <v>18.0</v>
      </c>
      <c r="E1244" s="42">
        <v>15.0</v>
      </c>
      <c r="F1244" s="43">
        <v>33.0</v>
      </c>
      <c r="G1244" s="44">
        <v>0.14224137931034483</v>
      </c>
      <c r="H1244" s="41">
        <v>232.0</v>
      </c>
      <c r="I1244" s="42">
        <v>0.0</v>
      </c>
      <c r="J1244" s="42">
        <v>0.0</v>
      </c>
      <c r="K1244" s="43">
        <v>0.0</v>
      </c>
      <c r="L1244" s="44">
        <v>0.0</v>
      </c>
      <c r="M1244" s="42">
        <v>19.0</v>
      </c>
      <c r="N1244" s="42">
        <v>23.0</v>
      </c>
      <c r="O1244" s="43">
        <v>42.0</v>
      </c>
      <c r="P1244" s="44">
        <v>0.1810344827586207</v>
      </c>
      <c r="Q1244" s="42">
        <v>19.0</v>
      </c>
      <c r="R1244" s="42">
        <v>23.0</v>
      </c>
      <c r="S1244" s="43">
        <v>42.0</v>
      </c>
      <c r="T1244" s="44">
        <v>0.1810344827586207</v>
      </c>
      <c r="U1244" s="41">
        <v>50.0</v>
      </c>
      <c r="V1244" s="42">
        <v>0.0</v>
      </c>
      <c r="W1244" s="42">
        <v>0.0</v>
      </c>
      <c r="X1244" s="43">
        <v>0.0</v>
      </c>
      <c r="Y1244" s="44">
        <v>0.0</v>
      </c>
      <c r="Z1244" s="26"/>
      <c r="AA1244" s="45" t="s">
        <v>34</v>
      </c>
      <c r="AB1244" s="46" t="s">
        <v>34</v>
      </c>
      <c r="AC1244" s="46" t="s">
        <v>34</v>
      </c>
      <c r="AD1244" s="46" t="s">
        <v>34</v>
      </c>
      <c r="AE1244" s="46" t="s">
        <v>34</v>
      </c>
      <c r="AF1244" s="46" t="s">
        <v>35</v>
      </c>
      <c r="AG1244" s="47" t="s">
        <v>36</v>
      </c>
    </row>
    <row r="1245" ht="15.75" customHeight="1">
      <c r="A1245" s="39" t="s">
        <v>2362</v>
      </c>
      <c r="B1245" s="40" t="s">
        <v>2094</v>
      </c>
      <c r="C1245" s="41">
        <v>928.0</v>
      </c>
      <c r="D1245" s="42">
        <v>26.0</v>
      </c>
      <c r="E1245" s="42">
        <v>37.0</v>
      </c>
      <c r="F1245" s="43">
        <v>63.0</v>
      </c>
      <c r="G1245" s="44">
        <v>0.06788793103448276</v>
      </c>
      <c r="H1245" s="41">
        <v>928.0</v>
      </c>
      <c r="I1245" s="42">
        <v>0.0</v>
      </c>
      <c r="J1245" s="42">
        <v>0.0</v>
      </c>
      <c r="K1245" s="43">
        <v>0.0</v>
      </c>
      <c r="L1245" s="44">
        <v>0.0</v>
      </c>
      <c r="M1245" s="42">
        <v>44.0</v>
      </c>
      <c r="N1245" s="42">
        <v>43.0</v>
      </c>
      <c r="O1245" s="43">
        <v>87.0</v>
      </c>
      <c r="P1245" s="44">
        <v>0.09375</v>
      </c>
      <c r="Q1245" s="42">
        <v>44.0</v>
      </c>
      <c r="R1245" s="42">
        <v>42.0</v>
      </c>
      <c r="S1245" s="43">
        <v>86.0</v>
      </c>
      <c r="T1245" s="44">
        <v>0.09267241379310345</v>
      </c>
      <c r="U1245" s="41">
        <v>385.0</v>
      </c>
      <c r="V1245" s="42">
        <v>0.0</v>
      </c>
      <c r="W1245" s="42">
        <v>1.0</v>
      </c>
      <c r="X1245" s="43">
        <v>1.0</v>
      </c>
      <c r="Y1245" s="44">
        <v>0.0010775862068965517</v>
      </c>
      <c r="Z1245" s="26"/>
      <c r="AA1245" s="45" t="s">
        <v>34</v>
      </c>
      <c r="AB1245" s="46" t="s">
        <v>34</v>
      </c>
      <c r="AC1245" s="46" t="s">
        <v>34</v>
      </c>
      <c r="AD1245" s="46" t="s">
        <v>34</v>
      </c>
      <c r="AE1245" s="46" t="s">
        <v>34</v>
      </c>
      <c r="AF1245" s="46" t="s">
        <v>35</v>
      </c>
      <c r="AG1245" s="47" t="s">
        <v>36</v>
      </c>
    </row>
    <row r="1246" ht="15.75" customHeight="1">
      <c r="A1246" s="39" t="s">
        <v>2363</v>
      </c>
      <c r="B1246" s="40" t="s">
        <v>2364</v>
      </c>
      <c r="C1246" s="41">
        <v>364.0</v>
      </c>
      <c r="D1246" s="42">
        <v>8.0</v>
      </c>
      <c r="E1246" s="42">
        <v>14.0</v>
      </c>
      <c r="F1246" s="43">
        <v>22.0</v>
      </c>
      <c r="G1246" s="44">
        <v>0.06043956043956044</v>
      </c>
      <c r="H1246" s="41">
        <v>364.0</v>
      </c>
      <c r="I1246" s="42">
        <v>0.0</v>
      </c>
      <c r="J1246" s="42">
        <v>0.0</v>
      </c>
      <c r="K1246" s="43">
        <v>0.0</v>
      </c>
      <c r="L1246" s="44">
        <v>0.0</v>
      </c>
      <c r="M1246" s="42">
        <v>7.0</v>
      </c>
      <c r="N1246" s="42">
        <v>9.0</v>
      </c>
      <c r="O1246" s="43">
        <v>16.0</v>
      </c>
      <c r="P1246" s="44">
        <v>0.04395604395604396</v>
      </c>
      <c r="Q1246" s="42">
        <v>7.0</v>
      </c>
      <c r="R1246" s="42">
        <v>9.0</v>
      </c>
      <c r="S1246" s="43">
        <v>16.0</v>
      </c>
      <c r="T1246" s="44">
        <v>0.04395604395604396</v>
      </c>
      <c r="U1246" s="41">
        <v>221.0</v>
      </c>
      <c r="V1246" s="42">
        <v>0.0</v>
      </c>
      <c r="W1246" s="42">
        <v>0.0</v>
      </c>
      <c r="X1246" s="43">
        <v>0.0</v>
      </c>
      <c r="Y1246" s="44">
        <v>0.0</v>
      </c>
      <c r="Z1246" s="26"/>
      <c r="AA1246" s="45" t="s">
        <v>34</v>
      </c>
      <c r="AB1246" s="46" t="s">
        <v>34</v>
      </c>
      <c r="AC1246" s="46" t="s">
        <v>34</v>
      </c>
      <c r="AD1246" s="46" t="s">
        <v>34</v>
      </c>
      <c r="AE1246" s="46" t="s">
        <v>34</v>
      </c>
      <c r="AF1246" s="46" t="s">
        <v>35</v>
      </c>
      <c r="AG1246" s="47" t="s">
        <v>35</v>
      </c>
    </row>
    <row r="1247" ht="15.75" customHeight="1">
      <c r="A1247" s="39" t="s">
        <v>2365</v>
      </c>
      <c r="B1247" s="40" t="s">
        <v>2366</v>
      </c>
      <c r="C1247" s="41">
        <v>97.0</v>
      </c>
      <c r="D1247" s="42">
        <v>2.0</v>
      </c>
      <c r="E1247" s="42">
        <v>7.0</v>
      </c>
      <c r="F1247" s="43">
        <v>9.0</v>
      </c>
      <c r="G1247" s="44">
        <v>0.09278350515463918</v>
      </c>
      <c r="H1247" s="41">
        <v>97.0</v>
      </c>
      <c r="I1247" s="42">
        <v>0.0</v>
      </c>
      <c r="J1247" s="42">
        <v>0.0</v>
      </c>
      <c r="K1247" s="43">
        <v>0.0</v>
      </c>
      <c r="L1247" s="44">
        <v>0.0</v>
      </c>
      <c r="M1247" s="42">
        <v>7.0</v>
      </c>
      <c r="N1247" s="42">
        <v>5.0</v>
      </c>
      <c r="O1247" s="43">
        <v>12.0</v>
      </c>
      <c r="P1247" s="44">
        <v>0.12371134020618557</v>
      </c>
      <c r="Q1247" s="42">
        <v>5.0</v>
      </c>
      <c r="R1247" s="42">
        <v>5.0</v>
      </c>
      <c r="S1247" s="43">
        <v>10.0</v>
      </c>
      <c r="T1247" s="44">
        <v>0.10309278350515463</v>
      </c>
      <c r="U1247" s="41">
        <v>53.0</v>
      </c>
      <c r="V1247" s="42">
        <v>2.0</v>
      </c>
      <c r="W1247" s="42">
        <v>0.0</v>
      </c>
      <c r="X1247" s="43">
        <v>2.0</v>
      </c>
      <c r="Y1247" s="44">
        <v>0.020618556701030927</v>
      </c>
      <c r="Z1247" s="26"/>
      <c r="AA1247" s="45" t="s">
        <v>34</v>
      </c>
      <c r="AB1247" s="46" t="s">
        <v>34</v>
      </c>
      <c r="AC1247" s="46" t="s">
        <v>34</v>
      </c>
      <c r="AD1247" s="46" t="s">
        <v>34</v>
      </c>
      <c r="AE1247" s="46" t="s">
        <v>34</v>
      </c>
      <c r="AF1247" s="46" t="s">
        <v>35</v>
      </c>
      <c r="AG1247" s="47" t="s">
        <v>36</v>
      </c>
    </row>
    <row r="1248" ht="15.75" customHeight="1">
      <c r="A1248" s="49" t="s">
        <v>2367</v>
      </c>
      <c r="B1248" s="50" t="s">
        <v>2368</v>
      </c>
      <c r="C1248" s="51">
        <v>3417.0</v>
      </c>
      <c r="D1248" s="52">
        <v>227.0</v>
      </c>
      <c r="E1248" s="52">
        <v>197.0</v>
      </c>
      <c r="F1248" s="54">
        <v>424.0</v>
      </c>
      <c r="G1248" s="55">
        <v>0.1240854550775534</v>
      </c>
      <c r="H1248" s="51">
        <v>3417.0</v>
      </c>
      <c r="I1248" s="52">
        <v>1.0</v>
      </c>
      <c r="J1248" s="52">
        <v>2.0</v>
      </c>
      <c r="K1248" s="54">
        <v>3.0</v>
      </c>
      <c r="L1248" s="55">
        <v>8.77963125548727E-4</v>
      </c>
      <c r="M1248" s="52">
        <v>236.0</v>
      </c>
      <c r="N1248" s="52">
        <v>213.0</v>
      </c>
      <c r="O1248" s="54">
        <v>449.0</v>
      </c>
      <c r="P1248" s="55">
        <v>0.13140181445712612</v>
      </c>
      <c r="Q1248" s="52">
        <v>225.0</v>
      </c>
      <c r="R1248" s="52">
        <v>206.0</v>
      </c>
      <c r="S1248" s="54">
        <v>431.0</v>
      </c>
      <c r="T1248" s="55">
        <v>0.12613403570383377</v>
      </c>
      <c r="U1248" s="51">
        <v>739.0</v>
      </c>
      <c r="V1248" s="52">
        <v>8.0</v>
      </c>
      <c r="W1248" s="52">
        <v>7.0</v>
      </c>
      <c r="X1248" s="54">
        <v>15.0</v>
      </c>
      <c r="Y1248" s="55">
        <v>0.004389815627743635</v>
      </c>
      <c r="Z1248" s="26"/>
      <c r="AA1248" s="56" t="s">
        <v>34</v>
      </c>
      <c r="AB1248" s="57" t="s">
        <v>34</v>
      </c>
      <c r="AC1248" s="57" t="s">
        <v>34</v>
      </c>
      <c r="AD1248" s="57" t="s">
        <v>34</v>
      </c>
      <c r="AE1248" s="57" t="s">
        <v>34</v>
      </c>
      <c r="AF1248" s="57" t="s">
        <v>35</v>
      </c>
      <c r="AG1248" s="58" t="s">
        <v>36</v>
      </c>
    </row>
    <row r="1249" ht="15.75" customHeight="1">
      <c r="A1249" s="39" t="s">
        <v>2369</v>
      </c>
      <c r="B1249" s="40" t="s">
        <v>2370</v>
      </c>
      <c r="C1249" s="41">
        <v>288.0</v>
      </c>
      <c r="D1249" s="42">
        <v>21.0</v>
      </c>
      <c r="E1249" s="42">
        <v>20.0</v>
      </c>
      <c r="F1249" s="43">
        <v>41.0</v>
      </c>
      <c r="G1249" s="44">
        <v>0.1423611111111111</v>
      </c>
      <c r="H1249" s="41">
        <v>288.0</v>
      </c>
      <c r="I1249" s="42">
        <v>0.0</v>
      </c>
      <c r="J1249" s="42">
        <v>0.0</v>
      </c>
      <c r="K1249" s="43">
        <v>0.0</v>
      </c>
      <c r="L1249" s="44">
        <v>0.0</v>
      </c>
      <c r="M1249" s="42">
        <v>19.0</v>
      </c>
      <c r="N1249" s="42">
        <v>19.0</v>
      </c>
      <c r="O1249" s="43">
        <v>38.0</v>
      </c>
      <c r="P1249" s="44">
        <v>0.13194444444444445</v>
      </c>
      <c r="Q1249" s="42">
        <v>19.0</v>
      </c>
      <c r="R1249" s="42">
        <v>19.0</v>
      </c>
      <c r="S1249" s="43">
        <v>38.0</v>
      </c>
      <c r="T1249" s="44">
        <v>0.13194444444444445</v>
      </c>
      <c r="U1249" s="41">
        <v>49.0</v>
      </c>
      <c r="V1249" s="42">
        <v>0.0</v>
      </c>
      <c r="W1249" s="42">
        <v>0.0</v>
      </c>
      <c r="X1249" s="43">
        <v>0.0</v>
      </c>
      <c r="Y1249" s="44">
        <v>0.0</v>
      </c>
      <c r="Z1249" s="26"/>
      <c r="AA1249" s="45" t="s">
        <v>34</v>
      </c>
      <c r="AB1249" s="46" t="s">
        <v>34</v>
      </c>
      <c r="AC1249" s="46" t="s">
        <v>34</v>
      </c>
      <c r="AD1249" s="46" t="s">
        <v>34</v>
      </c>
      <c r="AE1249" s="46" t="s">
        <v>34</v>
      </c>
      <c r="AF1249" s="46" t="s">
        <v>35</v>
      </c>
      <c r="AG1249" s="47" t="s">
        <v>35</v>
      </c>
    </row>
    <row r="1250" ht="15.75" customHeight="1">
      <c r="A1250" s="39" t="s">
        <v>2371</v>
      </c>
      <c r="B1250" s="40" t="s">
        <v>2368</v>
      </c>
      <c r="C1250" s="41">
        <v>369.0</v>
      </c>
      <c r="D1250" s="42">
        <v>27.0</v>
      </c>
      <c r="E1250" s="42">
        <v>18.0</v>
      </c>
      <c r="F1250" s="43">
        <v>45.0</v>
      </c>
      <c r="G1250" s="44">
        <v>0.12195121951219512</v>
      </c>
      <c r="H1250" s="41">
        <v>369.0</v>
      </c>
      <c r="I1250" s="42">
        <v>0.0</v>
      </c>
      <c r="J1250" s="42">
        <v>0.0</v>
      </c>
      <c r="K1250" s="43">
        <v>0.0</v>
      </c>
      <c r="L1250" s="44">
        <v>0.0</v>
      </c>
      <c r="M1250" s="42">
        <v>29.0</v>
      </c>
      <c r="N1250" s="42">
        <v>19.0</v>
      </c>
      <c r="O1250" s="43">
        <v>48.0</v>
      </c>
      <c r="P1250" s="44">
        <v>0.13008130081300814</v>
      </c>
      <c r="Q1250" s="42">
        <v>29.0</v>
      </c>
      <c r="R1250" s="42">
        <v>19.0</v>
      </c>
      <c r="S1250" s="43">
        <v>48.0</v>
      </c>
      <c r="T1250" s="44">
        <v>0.13008130081300814</v>
      </c>
      <c r="U1250" s="41">
        <v>125.0</v>
      </c>
      <c r="V1250" s="42">
        <v>0.0</v>
      </c>
      <c r="W1250" s="42">
        <v>0.0</v>
      </c>
      <c r="X1250" s="43">
        <v>0.0</v>
      </c>
      <c r="Y1250" s="44">
        <v>0.0</v>
      </c>
      <c r="Z1250" s="26"/>
      <c r="AA1250" s="45" t="s">
        <v>34</v>
      </c>
      <c r="AB1250" s="46" t="s">
        <v>34</v>
      </c>
      <c r="AC1250" s="46" t="s">
        <v>34</v>
      </c>
      <c r="AD1250" s="46" t="s">
        <v>34</v>
      </c>
      <c r="AE1250" s="46" t="s">
        <v>34</v>
      </c>
      <c r="AF1250" s="46" t="s">
        <v>35</v>
      </c>
      <c r="AG1250" s="47" t="s">
        <v>36</v>
      </c>
    </row>
    <row r="1251" ht="15.75" customHeight="1">
      <c r="A1251" s="39" t="s">
        <v>2372</v>
      </c>
      <c r="B1251" s="40" t="s">
        <v>2373</v>
      </c>
      <c r="C1251" s="41">
        <v>439.0</v>
      </c>
      <c r="D1251" s="42">
        <v>21.0</v>
      </c>
      <c r="E1251" s="42">
        <v>31.0</v>
      </c>
      <c r="F1251" s="43">
        <v>52.0</v>
      </c>
      <c r="G1251" s="44">
        <v>0.11845102505694761</v>
      </c>
      <c r="H1251" s="41">
        <v>439.0</v>
      </c>
      <c r="I1251" s="42">
        <v>1.0</v>
      </c>
      <c r="J1251" s="42">
        <v>1.0</v>
      </c>
      <c r="K1251" s="43">
        <v>2.0</v>
      </c>
      <c r="L1251" s="44">
        <v>0.004555808656036446</v>
      </c>
      <c r="M1251" s="42">
        <v>39.0</v>
      </c>
      <c r="N1251" s="42">
        <v>37.0</v>
      </c>
      <c r="O1251" s="43">
        <v>76.0</v>
      </c>
      <c r="P1251" s="44">
        <v>0.17312072892938496</v>
      </c>
      <c r="Q1251" s="42">
        <v>37.0</v>
      </c>
      <c r="R1251" s="42">
        <v>35.0</v>
      </c>
      <c r="S1251" s="43">
        <v>72.0</v>
      </c>
      <c r="T1251" s="44">
        <v>0.16400911161731208</v>
      </c>
      <c r="U1251" s="41">
        <v>170.0</v>
      </c>
      <c r="V1251" s="42">
        <v>2.0</v>
      </c>
      <c r="W1251" s="42">
        <v>2.0</v>
      </c>
      <c r="X1251" s="43">
        <v>4.0</v>
      </c>
      <c r="Y1251" s="44">
        <v>0.009111617312072893</v>
      </c>
      <c r="Z1251" s="26"/>
      <c r="AA1251" s="45" t="s">
        <v>34</v>
      </c>
      <c r="AB1251" s="46" t="s">
        <v>34</v>
      </c>
      <c r="AC1251" s="46" t="s">
        <v>34</v>
      </c>
      <c r="AD1251" s="46" t="s">
        <v>34</v>
      </c>
      <c r="AE1251" s="46" t="s">
        <v>34</v>
      </c>
      <c r="AF1251" s="46" t="s">
        <v>35</v>
      </c>
      <c r="AG1251" s="47" t="s">
        <v>36</v>
      </c>
    </row>
    <row r="1252" ht="15.75" customHeight="1">
      <c r="A1252" s="39" t="s">
        <v>2374</v>
      </c>
      <c r="B1252" s="40" t="s">
        <v>2375</v>
      </c>
      <c r="C1252" s="41">
        <v>536.0</v>
      </c>
      <c r="D1252" s="42">
        <v>28.0</v>
      </c>
      <c r="E1252" s="42">
        <v>25.0</v>
      </c>
      <c r="F1252" s="43">
        <v>53.0</v>
      </c>
      <c r="G1252" s="44">
        <v>0.09888059701492537</v>
      </c>
      <c r="H1252" s="41">
        <v>536.0</v>
      </c>
      <c r="I1252" s="42">
        <v>0.0</v>
      </c>
      <c r="J1252" s="42">
        <v>0.0</v>
      </c>
      <c r="K1252" s="43">
        <v>0.0</v>
      </c>
      <c r="L1252" s="44">
        <v>0.0</v>
      </c>
      <c r="M1252" s="42">
        <v>26.0</v>
      </c>
      <c r="N1252" s="42">
        <v>18.0</v>
      </c>
      <c r="O1252" s="43">
        <v>44.0</v>
      </c>
      <c r="P1252" s="44">
        <v>0.08208955223880597</v>
      </c>
      <c r="Q1252" s="42">
        <v>25.0</v>
      </c>
      <c r="R1252" s="42">
        <v>18.0</v>
      </c>
      <c r="S1252" s="43">
        <v>43.0</v>
      </c>
      <c r="T1252" s="44">
        <v>0.08022388059701492</v>
      </c>
      <c r="U1252" s="41">
        <v>157.0</v>
      </c>
      <c r="V1252" s="42">
        <v>1.0</v>
      </c>
      <c r="W1252" s="42">
        <v>0.0</v>
      </c>
      <c r="X1252" s="43">
        <v>1.0</v>
      </c>
      <c r="Y1252" s="44">
        <v>0.0018656716417910447</v>
      </c>
      <c r="Z1252" s="26"/>
      <c r="AA1252" s="45" t="s">
        <v>34</v>
      </c>
      <c r="AB1252" s="46" t="s">
        <v>34</v>
      </c>
      <c r="AC1252" s="46" t="s">
        <v>34</v>
      </c>
      <c r="AD1252" s="46" t="s">
        <v>34</v>
      </c>
      <c r="AE1252" s="46" t="s">
        <v>34</v>
      </c>
      <c r="AF1252" s="46" t="s">
        <v>35</v>
      </c>
      <c r="AG1252" s="47" t="s">
        <v>35</v>
      </c>
    </row>
    <row r="1253" ht="15.75" customHeight="1">
      <c r="A1253" s="39" t="s">
        <v>2376</v>
      </c>
      <c r="B1253" s="40" t="s">
        <v>2377</v>
      </c>
      <c r="C1253" s="41">
        <v>254.0</v>
      </c>
      <c r="D1253" s="42">
        <v>14.0</v>
      </c>
      <c r="E1253" s="42">
        <v>13.0</v>
      </c>
      <c r="F1253" s="43">
        <v>27.0</v>
      </c>
      <c r="G1253" s="44">
        <v>0.1062992125984252</v>
      </c>
      <c r="H1253" s="41">
        <v>254.0</v>
      </c>
      <c r="I1253" s="42">
        <v>0.0</v>
      </c>
      <c r="J1253" s="42">
        <v>0.0</v>
      </c>
      <c r="K1253" s="43">
        <v>0.0</v>
      </c>
      <c r="L1253" s="44">
        <v>0.0</v>
      </c>
      <c r="M1253" s="42">
        <v>9.0</v>
      </c>
      <c r="N1253" s="42">
        <v>8.0</v>
      </c>
      <c r="O1253" s="43">
        <v>17.0</v>
      </c>
      <c r="P1253" s="44">
        <v>0.06692913385826772</v>
      </c>
      <c r="Q1253" s="42">
        <v>9.0</v>
      </c>
      <c r="R1253" s="42">
        <v>8.0</v>
      </c>
      <c r="S1253" s="43">
        <v>17.0</v>
      </c>
      <c r="T1253" s="44">
        <v>0.06692913385826772</v>
      </c>
      <c r="U1253" s="41">
        <v>61.0</v>
      </c>
      <c r="V1253" s="42">
        <v>0.0</v>
      </c>
      <c r="W1253" s="42">
        <v>0.0</v>
      </c>
      <c r="X1253" s="43">
        <v>0.0</v>
      </c>
      <c r="Y1253" s="44">
        <v>0.0</v>
      </c>
      <c r="Z1253" s="26"/>
      <c r="AA1253" s="45" t="s">
        <v>34</v>
      </c>
      <c r="AB1253" s="46" t="s">
        <v>34</v>
      </c>
      <c r="AC1253" s="46" t="s">
        <v>34</v>
      </c>
      <c r="AD1253" s="46" t="s">
        <v>34</v>
      </c>
      <c r="AE1253" s="46" t="s">
        <v>34</v>
      </c>
      <c r="AF1253" s="46" t="s">
        <v>35</v>
      </c>
      <c r="AG1253" s="47" t="s">
        <v>35</v>
      </c>
    </row>
    <row r="1254" ht="15.75" customHeight="1">
      <c r="A1254" s="39" t="s">
        <v>2378</v>
      </c>
      <c r="B1254" s="40" t="s">
        <v>2379</v>
      </c>
      <c r="C1254" s="41">
        <v>310.0</v>
      </c>
      <c r="D1254" s="42">
        <v>22.0</v>
      </c>
      <c r="E1254" s="42">
        <v>8.0</v>
      </c>
      <c r="F1254" s="43">
        <v>30.0</v>
      </c>
      <c r="G1254" s="44">
        <v>0.0967741935483871</v>
      </c>
      <c r="H1254" s="41">
        <v>310.0</v>
      </c>
      <c r="I1254" s="42">
        <v>0.0</v>
      </c>
      <c r="J1254" s="42">
        <v>1.0</v>
      </c>
      <c r="K1254" s="43">
        <v>1.0</v>
      </c>
      <c r="L1254" s="44">
        <v>0.0032258064516129032</v>
      </c>
      <c r="M1254" s="42">
        <v>18.0</v>
      </c>
      <c r="N1254" s="42">
        <v>21.0</v>
      </c>
      <c r="O1254" s="43">
        <v>39.0</v>
      </c>
      <c r="P1254" s="44">
        <v>0.12580645161290321</v>
      </c>
      <c r="Q1254" s="42">
        <v>17.0</v>
      </c>
      <c r="R1254" s="42">
        <v>19.0</v>
      </c>
      <c r="S1254" s="43">
        <v>36.0</v>
      </c>
      <c r="T1254" s="44">
        <v>0.11612903225806452</v>
      </c>
      <c r="U1254" s="41">
        <v>27.0</v>
      </c>
      <c r="V1254" s="42">
        <v>1.0</v>
      </c>
      <c r="W1254" s="42">
        <v>2.0</v>
      </c>
      <c r="X1254" s="43">
        <v>3.0</v>
      </c>
      <c r="Y1254" s="44">
        <v>0.00967741935483871</v>
      </c>
      <c r="Z1254" s="26"/>
      <c r="AA1254" s="45" t="s">
        <v>34</v>
      </c>
      <c r="AB1254" s="46" t="s">
        <v>34</v>
      </c>
      <c r="AC1254" s="46" t="s">
        <v>34</v>
      </c>
      <c r="AD1254" s="46" t="s">
        <v>34</v>
      </c>
      <c r="AE1254" s="46" t="s">
        <v>34</v>
      </c>
      <c r="AF1254" s="46" t="s">
        <v>35</v>
      </c>
      <c r="AG1254" s="47" t="s">
        <v>36</v>
      </c>
    </row>
    <row r="1255" ht="15.75" customHeight="1">
      <c r="A1255" s="39" t="s">
        <v>2380</v>
      </c>
      <c r="B1255" s="40" t="s">
        <v>2381</v>
      </c>
      <c r="C1255" s="41">
        <v>95.0</v>
      </c>
      <c r="D1255" s="42">
        <v>7.0</v>
      </c>
      <c r="E1255" s="42">
        <v>2.0</v>
      </c>
      <c r="F1255" s="43">
        <v>9.0</v>
      </c>
      <c r="G1255" s="44">
        <v>0.09473684210526316</v>
      </c>
      <c r="H1255" s="41">
        <v>95.0</v>
      </c>
      <c r="I1255" s="42">
        <v>0.0</v>
      </c>
      <c r="J1255" s="42">
        <v>0.0</v>
      </c>
      <c r="K1255" s="43">
        <v>0.0</v>
      </c>
      <c r="L1255" s="44">
        <v>0.0</v>
      </c>
      <c r="M1255" s="42">
        <v>7.0</v>
      </c>
      <c r="N1255" s="42">
        <v>6.0</v>
      </c>
      <c r="O1255" s="43">
        <v>13.0</v>
      </c>
      <c r="P1255" s="44">
        <v>0.1368421052631579</v>
      </c>
      <c r="Q1255" s="42">
        <v>7.0</v>
      </c>
      <c r="R1255" s="42">
        <v>6.0</v>
      </c>
      <c r="S1255" s="43">
        <v>13.0</v>
      </c>
      <c r="T1255" s="44">
        <v>0.1368421052631579</v>
      </c>
      <c r="U1255" s="41">
        <v>15.0</v>
      </c>
      <c r="V1255" s="42">
        <v>0.0</v>
      </c>
      <c r="W1255" s="42">
        <v>0.0</v>
      </c>
      <c r="X1255" s="43">
        <v>0.0</v>
      </c>
      <c r="Y1255" s="44">
        <v>0.0</v>
      </c>
      <c r="Z1255" s="26"/>
      <c r="AA1255" s="45" t="s">
        <v>34</v>
      </c>
      <c r="AB1255" s="46" t="s">
        <v>34</v>
      </c>
      <c r="AC1255" s="46" t="s">
        <v>34</v>
      </c>
      <c r="AD1255" s="46" t="s">
        <v>34</v>
      </c>
      <c r="AE1255" s="46" t="s">
        <v>34</v>
      </c>
      <c r="AF1255" s="46" t="s">
        <v>35</v>
      </c>
      <c r="AG1255" s="47" t="s">
        <v>36</v>
      </c>
    </row>
    <row r="1256" ht="15.75" customHeight="1">
      <c r="A1256" s="39" t="s">
        <v>2382</v>
      </c>
      <c r="B1256" s="40" t="s">
        <v>2383</v>
      </c>
      <c r="C1256" s="41">
        <v>1126.0</v>
      </c>
      <c r="D1256" s="42">
        <v>87.0</v>
      </c>
      <c r="E1256" s="42">
        <v>80.0</v>
      </c>
      <c r="F1256" s="43">
        <v>167.0</v>
      </c>
      <c r="G1256" s="44">
        <v>0.1483126110124334</v>
      </c>
      <c r="H1256" s="41">
        <v>1126.0</v>
      </c>
      <c r="I1256" s="42">
        <v>0.0</v>
      </c>
      <c r="J1256" s="42">
        <v>0.0</v>
      </c>
      <c r="K1256" s="43">
        <v>0.0</v>
      </c>
      <c r="L1256" s="44">
        <v>0.0</v>
      </c>
      <c r="M1256" s="42">
        <v>89.0</v>
      </c>
      <c r="N1256" s="42">
        <v>85.0</v>
      </c>
      <c r="O1256" s="43">
        <v>174.0</v>
      </c>
      <c r="P1256" s="44">
        <v>0.15452930728241562</v>
      </c>
      <c r="Q1256" s="42">
        <v>82.0</v>
      </c>
      <c r="R1256" s="42">
        <v>82.0</v>
      </c>
      <c r="S1256" s="43">
        <v>164.0</v>
      </c>
      <c r="T1256" s="44">
        <v>0.14564831261101244</v>
      </c>
      <c r="U1256" s="41">
        <v>135.0</v>
      </c>
      <c r="V1256" s="42">
        <v>4.0</v>
      </c>
      <c r="W1256" s="42">
        <v>3.0</v>
      </c>
      <c r="X1256" s="43">
        <v>7.0</v>
      </c>
      <c r="Y1256" s="44">
        <v>0.006216696269982238</v>
      </c>
      <c r="Z1256" s="26"/>
      <c r="AA1256" s="45" t="s">
        <v>34</v>
      </c>
      <c r="AB1256" s="46" t="s">
        <v>34</v>
      </c>
      <c r="AC1256" s="46" t="s">
        <v>34</v>
      </c>
      <c r="AD1256" s="46" t="s">
        <v>34</v>
      </c>
      <c r="AE1256" s="46" t="s">
        <v>34</v>
      </c>
      <c r="AF1256" s="46" t="s">
        <v>35</v>
      </c>
      <c r="AG1256" s="47" t="s">
        <v>36</v>
      </c>
    </row>
    <row r="1257" ht="15.75" customHeight="1">
      <c r="A1257" s="49" t="s">
        <v>2384</v>
      </c>
      <c r="B1257" s="50" t="s">
        <v>2385</v>
      </c>
      <c r="C1257" s="51">
        <v>5594.0</v>
      </c>
      <c r="D1257" s="52">
        <v>232.0</v>
      </c>
      <c r="E1257" s="53">
        <v>236.0</v>
      </c>
      <c r="F1257" s="54">
        <v>468.0</v>
      </c>
      <c r="G1257" s="55">
        <v>0.08366106542724347</v>
      </c>
      <c r="H1257" s="51">
        <v>5594.0</v>
      </c>
      <c r="I1257" s="52">
        <v>33.0</v>
      </c>
      <c r="J1257" s="53">
        <v>47.0</v>
      </c>
      <c r="K1257" s="54">
        <v>80.0</v>
      </c>
      <c r="L1257" s="55">
        <v>0.014301036825169824</v>
      </c>
      <c r="M1257" s="52">
        <v>344.0</v>
      </c>
      <c r="N1257" s="53">
        <v>303.0</v>
      </c>
      <c r="O1257" s="54">
        <v>647.0</v>
      </c>
      <c r="P1257" s="55">
        <v>0.11565963532356095</v>
      </c>
      <c r="Q1257" s="52">
        <v>327.0</v>
      </c>
      <c r="R1257" s="53">
        <v>285.0</v>
      </c>
      <c r="S1257" s="54">
        <v>612.0</v>
      </c>
      <c r="T1257" s="55">
        <v>0.10940293171254915</v>
      </c>
      <c r="U1257" s="51">
        <v>2188.0</v>
      </c>
      <c r="V1257" s="52">
        <v>27.0</v>
      </c>
      <c r="W1257" s="53">
        <v>22.0</v>
      </c>
      <c r="X1257" s="54">
        <v>49.0</v>
      </c>
      <c r="Y1257" s="55">
        <v>0.008759385055416518</v>
      </c>
      <c r="Z1257" s="26"/>
      <c r="AA1257" s="56" t="s">
        <v>34</v>
      </c>
      <c r="AB1257" s="57" t="s">
        <v>34</v>
      </c>
      <c r="AC1257" s="57" t="s">
        <v>34</v>
      </c>
      <c r="AD1257" s="57" t="s">
        <v>34</v>
      </c>
      <c r="AE1257" s="57" t="s">
        <v>34</v>
      </c>
      <c r="AF1257" s="57" t="s">
        <v>35</v>
      </c>
      <c r="AG1257" s="58" t="s">
        <v>36</v>
      </c>
    </row>
    <row r="1258" ht="15.75" customHeight="1">
      <c r="A1258" s="49" t="s">
        <v>2386</v>
      </c>
      <c r="B1258" s="50" t="s">
        <v>2387</v>
      </c>
      <c r="C1258" s="51">
        <v>5409.0</v>
      </c>
      <c r="D1258" s="52">
        <v>276.0</v>
      </c>
      <c r="E1258" s="53">
        <v>249.0</v>
      </c>
      <c r="F1258" s="54">
        <v>525.0</v>
      </c>
      <c r="G1258" s="55">
        <v>0.09706045479755962</v>
      </c>
      <c r="H1258" s="51">
        <v>5409.0</v>
      </c>
      <c r="I1258" s="52">
        <v>330.0</v>
      </c>
      <c r="J1258" s="53">
        <v>294.0</v>
      </c>
      <c r="K1258" s="54">
        <v>624.0</v>
      </c>
      <c r="L1258" s="55">
        <v>0.115363283416528</v>
      </c>
      <c r="M1258" s="52">
        <v>266.0</v>
      </c>
      <c r="N1258" s="53">
        <v>270.0</v>
      </c>
      <c r="O1258" s="54">
        <v>536.0</v>
      </c>
      <c r="P1258" s="55">
        <v>0.09909410242188944</v>
      </c>
      <c r="Q1258" s="52">
        <v>262.0</v>
      </c>
      <c r="R1258" s="53">
        <v>269.0</v>
      </c>
      <c r="S1258" s="54">
        <v>531.0</v>
      </c>
      <c r="T1258" s="55">
        <v>0.09816971713810316</v>
      </c>
      <c r="U1258" s="51">
        <v>2069.0</v>
      </c>
      <c r="V1258" s="52">
        <v>3.0</v>
      </c>
      <c r="W1258" s="53">
        <v>5.0</v>
      </c>
      <c r="X1258" s="54">
        <v>8.0</v>
      </c>
      <c r="Y1258" s="55">
        <v>0.0014790164540580515</v>
      </c>
      <c r="Z1258" s="26"/>
      <c r="AA1258" s="56" t="s">
        <v>34</v>
      </c>
      <c r="AB1258" s="57" t="s">
        <v>34</v>
      </c>
      <c r="AC1258" s="57" t="s">
        <v>34</v>
      </c>
      <c r="AD1258" s="57" t="s">
        <v>34</v>
      </c>
      <c r="AE1258" s="57" t="s">
        <v>34</v>
      </c>
      <c r="AF1258" s="57" t="s">
        <v>35</v>
      </c>
      <c r="AG1258" s="58" t="s">
        <v>36</v>
      </c>
    </row>
    <row r="1259" ht="15.75" customHeight="1">
      <c r="A1259" s="29" t="s">
        <v>2388</v>
      </c>
      <c r="B1259" s="30" t="s">
        <v>2389</v>
      </c>
      <c r="C1259" s="31">
        <v>86280.0</v>
      </c>
      <c r="D1259" s="32">
        <v>2437.0</v>
      </c>
      <c r="E1259" s="32">
        <v>2360.0</v>
      </c>
      <c r="F1259" s="34">
        <v>4797.0</v>
      </c>
      <c r="G1259" s="35">
        <v>0.055598052851182196</v>
      </c>
      <c r="H1259" s="31">
        <v>86280.0</v>
      </c>
      <c r="I1259" s="32">
        <v>299.0</v>
      </c>
      <c r="J1259" s="32">
        <v>306.0</v>
      </c>
      <c r="K1259" s="34">
        <v>605.0</v>
      </c>
      <c r="L1259" s="35">
        <v>0.0070120537783959205</v>
      </c>
      <c r="M1259" s="32">
        <v>2618.0</v>
      </c>
      <c r="N1259" s="32">
        <v>2663.0</v>
      </c>
      <c r="O1259" s="34">
        <v>5281.0</v>
      </c>
      <c r="P1259" s="35">
        <v>0.06120769587389893</v>
      </c>
      <c r="Q1259" s="32">
        <v>2604.0</v>
      </c>
      <c r="R1259" s="32">
        <v>2630.0</v>
      </c>
      <c r="S1259" s="34">
        <v>5234.0</v>
      </c>
      <c r="T1259" s="35">
        <v>0.060662957811775615</v>
      </c>
      <c r="U1259" s="31">
        <v>29301.0</v>
      </c>
      <c r="V1259" s="32">
        <v>230.0</v>
      </c>
      <c r="W1259" s="32">
        <v>220.0</v>
      </c>
      <c r="X1259" s="34">
        <v>450.0</v>
      </c>
      <c r="Y1259" s="35">
        <v>0.00521557719054242</v>
      </c>
      <c r="Z1259" s="26"/>
      <c r="AA1259" s="36" t="s">
        <v>34</v>
      </c>
      <c r="AB1259" s="37" t="s">
        <v>34</v>
      </c>
      <c r="AC1259" s="37" t="s">
        <v>34</v>
      </c>
      <c r="AD1259" s="37" t="s">
        <v>34</v>
      </c>
      <c r="AE1259" s="37" t="s">
        <v>34</v>
      </c>
      <c r="AF1259" s="37" t="s">
        <v>35</v>
      </c>
      <c r="AG1259" s="38" t="s">
        <v>36</v>
      </c>
    </row>
    <row r="1260" ht="15.75" customHeight="1">
      <c r="A1260" s="49" t="s">
        <v>2390</v>
      </c>
      <c r="B1260" s="50" t="s">
        <v>2391</v>
      </c>
      <c r="C1260" s="51">
        <v>21425.0</v>
      </c>
      <c r="D1260" s="52">
        <v>741.0</v>
      </c>
      <c r="E1260" s="52">
        <v>776.0</v>
      </c>
      <c r="F1260" s="54">
        <v>1517.0</v>
      </c>
      <c r="G1260" s="55">
        <v>0.0708051341890315</v>
      </c>
      <c r="H1260" s="51">
        <v>21425.0</v>
      </c>
      <c r="I1260" s="52">
        <v>0.0</v>
      </c>
      <c r="J1260" s="52">
        <v>1.0</v>
      </c>
      <c r="K1260" s="54">
        <v>1.0</v>
      </c>
      <c r="L1260" s="55">
        <v>4.667444574095683E-5</v>
      </c>
      <c r="M1260" s="52">
        <v>751.0</v>
      </c>
      <c r="N1260" s="52">
        <v>769.0</v>
      </c>
      <c r="O1260" s="54">
        <v>1520.0</v>
      </c>
      <c r="P1260" s="55">
        <v>0.07094515752625438</v>
      </c>
      <c r="Q1260" s="52">
        <v>723.0</v>
      </c>
      <c r="R1260" s="52">
        <v>755.0</v>
      </c>
      <c r="S1260" s="54">
        <v>1478.0</v>
      </c>
      <c r="T1260" s="55">
        <v>0.06898483080513419</v>
      </c>
      <c r="U1260" s="51">
        <v>9693.0</v>
      </c>
      <c r="V1260" s="52">
        <v>70.0</v>
      </c>
      <c r="W1260" s="52">
        <v>75.0</v>
      </c>
      <c r="X1260" s="54">
        <v>145.0</v>
      </c>
      <c r="Y1260" s="55">
        <v>0.00676779463243874</v>
      </c>
      <c r="Z1260" s="26"/>
      <c r="AA1260" s="56" t="s">
        <v>34</v>
      </c>
      <c r="AB1260" s="57" t="s">
        <v>34</v>
      </c>
      <c r="AC1260" s="57" t="s">
        <v>34</v>
      </c>
      <c r="AD1260" s="57" t="s">
        <v>34</v>
      </c>
      <c r="AE1260" s="57" t="s">
        <v>34</v>
      </c>
      <c r="AF1260" s="57" t="s">
        <v>35</v>
      </c>
      <c r="AG1260" s="58" t="s">
        <v>36</v>
      </c>
    </row>
    <row r="1261" ht="15.75" customHeight="1">
      <c r="A1261" s="39" t="s">
        <v>2392</v>
      </c>
      <c r="B1261" s="40" t="s">
        <v>2393</v>
      </c>
      <c r="C1261" s="41">
        <v>2248.0</v>
      </c>
      <c r="D1261" s="42">
        <v>69.0</v>
      </c>
      <c r="E1261" s="42">
        <v>88.0</v>
      </c>
      <c r="F1261" s="43">
        <v>157.0</v>
      </c>
      <c r="G1261" s="44">
        <v>0.06983985765124555</v>
      </c>
      <c r="H1261" s="41">
        <v>2248.0</v>
      </c>
      <c r="I1261" s="42">
        <v>0.0</v>
      </c>
      <c r="J1261" s="42">
        <v>0.0</v>
      </c>
      <c r="K1261" s="43">
        <v>0.0</v>
      </c>
      <c r="L1261" s="44">
        <v>0.0</v>
      </c>
      <c r="M1261" s="42">
        <v>97.0</v>
      </c>
      <c r="N1261" s="42">
        <v>84.0</v>
      </c>
      <c r="O1261" s="43">
        <v>181.0</v>
      </c>
      <c r="P1261" s="44">
        <v>0.08051601423487545</v>
      </c>
      <c r="Q1261" s="42">
        <v>85.0</v>
      </c>
      <c r="R1261" s="42">
        <v>73.0</v>
      </c>
      <c r="S1261" s="43">
        <v>158.0</v>
      </c>
      <c r="T1261" s="44">
        <v>0.07028469750889679</v>
      </c>
      <c r="U1261" s="41">
        <v>1010.0</v>
      </c>
      <c r="V1261" s="42">
        <v>13.0</v>
      </c>
      <c r="W1261" s="42">
        <v>13.0</v>
      </c>
      <c r="X1261" s="43">
        <v>26.0</v>
      </c>
      <c r="Y1261" s="44">
        <v>0.011565836298932384</v>
      </c>
      <c r="Z1261" s="26"/>
      <c r="AA1261" s="45" t="s">
        <v>34</v>
      </c>
      <c r="AB1261" s="46" t="s">
        <v>34</v>
      </c>
      <c r="AC1261" s="46" t="s">
        <v>34</v>
      </c>
      <c r="AD1261" s="46" t="s">
        <v>34</v>
      </c>
      <c r="AE1261" s="46" t="s">
        <v>34</v>
      </c>
      <c r="AF1261" s="46" t="s">
        <v>35</v>
      </c>
      <c r="AG1261" s="47" t="s">
        <v>36</v>
      </c>
    </row>
    <row r="1262" ht="15.75" customHeight="1">
      <c r="A1262" s="39" t="s">
        <v>2394</v>
      </c>
      <c r="B1262" s="40" t="s">
        <v>2395</v>
      </c>
      <c r="C1262" s="41">
        <v>2848.0</v>
      </c>
      <c r="D1262" s="42">
        <v>100.0</v>
      </c>
      <c r="E1262" s="42">
        <v>87.0</v>
      </c>
      <c r="F1262" s="43">
        <v>187.0</v>
      </c>
      <c r="G1262" s="44">
        <v>0.06566011235955056</v>
      </c>
      <c r="H1262" s="41">
        <v>2848.0</v>
      </c>
      <c r="I1262" s="42">
        <v>0.0</v>
      </c>
      <c r="J1262" s="42">
        <v>0.0</v>
      </c>
      <c r="K1262" s="43">
        <v>0.0</v>
      </c>
      <c r="L1262" s="44">
        <v>0.0</v>
      </c>
      <c r="M1262" s="42">
        <v>82.0</v>
      </c>
      <c r="N1262" s="42">
        <v>106.0</v>
      </c>
      <c r="O1262" s="43">
        <v>188.0</v>
      </c>
      <c r="P1262" s="44">
        <v>0.06601123595505617</v>
      </c>
      <c r="Q1262" s="42">
        <v>77.0</v>
      </c>
      <c r="R1262" s="42">
        <v>84.0</v>
      </c>
      <c r="S1262" s="43">
        <v>161.0</v>
      </c>
      <c r="T1262" s="44">
        <v>0.056530898876404494</v>
      </c>
      <c r="U1262" s="41">
        <v>1153.0</v>
      </c>
      <c r="V1262" s="42">
        <v>15.0</v>
      </c>
      <c r="W1262" s="42">
        <v>19.0</v>
      </c>
      <c r="X1262" s="43">
        <v>34.0</v>
      </c>
      <c r="Y1262" s="44">
        <v>0.011938202247191011</v>
      </c>
      <c r="Z1262" s="26"/>
      <c r="AA1262" s="45" t="s">
        <v>34</v>
      </c>
      <c r="AB1262" s="46" t="s">
        <v>34</v>
      </c>
      <c r="AC1262" s="46" t="s">
        <v>34</v>
      </c>
      <c r="AD1262" s="46" t="s">
        <v>34</v>
      </c>
      <c r="AE1262" s="46" t="s">
        <v>34</v>
      </c>
      <c r="AF1262" s="46" t="s">
        <v>35</v>
      </c>
      <c r="AG1262" s="47" t="s">
        <v>36</v>
      </c>
    </row>
    <row r="1263" ht="15.75" customHeight="1">
      <c r="A1263" s="39" t="s">
        <v>2396</v>
      </c>
      <c r="B1263" s="40" t="s">
        <v>2397</v>
      </c>
      <c r="C1263" s="41">
        <v>620.0</v>
      </c>
      <c r="D1263" s="42">
        <v>36.0</v>
      </c>
      <c r="E1263" s="42">
        <v>43.0</v>
      </c>
      <c r="F1263" s="43">
        <v>79.0</v>
      </c>
      <c r="G1263" s="44">
        <v>0.12741935483870967</v>
      </c>
      <c r="H1263" s="41">
        <v>620.0</v>
      </c>
      <c r="I1263" s="42">
        <v>0.0</v>
      </c>
      <c r="J1263" s="42">
        <v>0.0</v>
      </c>
      <c r="K1263" s="43">
        <v>0.0</v>
      </c>
      <c r="L1263" s="44">
        <v>0.0</v>
      </c>
      <c r="M1263" s="42">
        <v>35.0</v>
      </c>
      <c r="N1263" s="42">
        <v>50.0</v>
      </c>
      <c r="O1263" s="43">
        <v>85.0</v>
      </c>
      <c r="P1263" s="44">
        <v>0.13709677419354838</v>
      </c>
      <c r="Q1263" s="42">
        <v>64.0</v>
      </c>
      <c r="R1263" s="42">
        <v>94.0</v>
      </c>
      <c r="S1263" s="43">
        <v>158.0</v>
      </c>
      <c r="T1263" s="44">
        <v>0.25483870967741934</v>
      </c>
      <c r="U1263" s="41">
        <v>-43.0</v>
      </c>
      <c r="V1263" s="42">
        <v>0.0</v>
      </c>
      <c r="W1263" s="42">
        <v>0.0</v>
      </c>
      <c r="X1263" s="43">
        <v>0.0</v>
      </c>
      <c r="Y1263" s="44">
        <v>0.0</v>
      </c>
      <c r="Z1263" s="26"/>
      <c r="AA1263" s="45" t="s">
        <v>34</v>
      </c>
      <c r="AB1263" s="46" t="s">
        <v>34</v>
      </c>
      <c r="AC1263" s="46" t="s">
        <v>34</v>
      </c>
      <c r="AD1263" s="46" t="s">
        <v>34</v>
      </c>
      <c r="AE1263" s="46" t="s">
        <v>34</v>
      </c>
      <c r="AF1263" s="46" t="s">
        <v>36</v>
      </c>
      <c r="AG1263" s="47" t="s">
        <v>36</v>
      </c>
    </row>
    <row r="1264" ht="15.75" customHeight="1">
      <c r="A1264" s="39" t="s">
        <v>2398</v>
      </c>
      <c r="B1264" s="40" t="s">
        <v>2399</v>
      </c>
      <c r="C1264" s="41">
        <v>721.0</v>
      </c>
      <c r="D1264" s="42">
        <v>30.0</v>
      </c>
      <c r="E1264" s="42">
        <v>28.0</v>
      </c>
      <c r="F1264" s="43">
        <v>58.0</v>
      </c>
      <c r="G1264" s="44">
        <v>0.08044382801664356</v>
      </c>
      <c r="H1264" s="41">
        <v>721.0</v>
      </c>
      <c r="I1264" s="42">
        <v>0.0</v>
      </c>
      <c r="J1264" s="42">
        <v>0.0</v>
      </c>
      <c r="K1264" s="43">
        <v>0.0</v>
      </c>
      <c r="L1264" s="44">
        <v>0.0</v>
      </c>
      <c r="M1264" s="42">
        <v>21.0</v>
      </c>
      <c r="N1264" s="42">
        <v>32.0</v>
      </c>
      <c r="O1264" s="43">
        <v>53.0</v>
      </c>
      <c r="P1264" s="44">
        <v>0.07350901525658807</v>
      </c>
      <c r="Q1264" s="42">
        <v>20.0</v>
      </c>
      <c r="R1264" s="42">
        <v>31.0</v>
      </c>
      <c r="S1264" s="43">
        <v>51.0</v>
      </c>
      <c r="T1264" s="44">
        <v>0.07073509015256588</v>
      </c>
      <c r="U1264" s="41">
        <v>320.0</v>
      </c>
      <c r="V1264" s="42">
        <v>1.0</v>
      </c>
      <c r="W1264" s="42">
        <v>1.0</v>
      </c>
      <c r="X1264" s="43">
        <v>2.0</v>
      </c>
      <c r="Y1264" s="44">
        <v>0.0027739251040221915</v>
      </c>
      <c r="Z1264" s="26"/>
      <c r="AA1264" s="45" t="s">
        <v>34</v>
      </c>
      <c r="AB1264" s="46" t="s">
        <v>34</v>
      </c>
      <c r="AC1264" s="46" t="s">
        <v>34</v>
      </c>
      <c r="AD1264" s="46" t="s">
        <v>34</v>
      </c>
      <c r="AE1264" s="46" t="s">
        <v>34</v>
      </c>
      <c r="AF1264" s="46" t="s">
        <v>35</v>
      </c>
      <c r="AG1264" s="47" t="s">
        <v>35</v>
      </c>
    </row>
    <row r="1265" ht="15.75" customHeight="1">
      <c r="A1265" s="39" t="s">
        <v>2400</v>
      </c>
      <c r="B1265" s="40" t="s">
        <v>2401</v>
      </c>
      <c r="C1265" s="41">
        <v>1497.0</v>
      </c>
      <c r="D1265" s="42">
        <v>62.0</v>
      </c>
      <c r="E1265" s="42">
        <v>66.0</v>
      </c>
      <c r="F1265" s="43">
        <v>128.0</v>
      </c>
      <c r="G1265" s="44">
        <v>0.08550434201736808</v>
      </c>
      <c r="H1265" s="41">
        <v>1497.0</v>
      </c>
      <c r="I1265" s="42">
        <v>0.0</v>
      </c>
      <c r="J1265" s="42">
        <v>0.0</v>
      </c>
      <c r="K1265" s="43">
        <v>0.0</v>
      </c>
      <c r="L1265" s="44">
        <v>0.0</v>
      </c>
      <c r="M1265" s="42">
        <v>48.0</v>
      </c>
      <c r="N1265" s="42">
        <v>15.0</v>
      </c>
      <c r="O1265" s="43">
        <v>63.0</v>
      </c>
      <c r="P1265" s="44">
        <v>0.04208416833667335</v>
      </c>
      <c r="Q1265" s="42">
        <v>46.0</v>
      </c>
      <c r="R1265" s="42">
        <v>31.0</v>
      </c>
      <c r="S1265" s="43">
        <v>77.0</v>
      </c>
      <c r="T1265" s="44">
        <v>0.05143620574482298</v>
      </c>
      <c r="U1265" s="41">
        <v>750.0</v>
      </c>
      <c r="V1265" s="42">
        <v>8.0</v>
      </c>
      <c r="W1265" s="42">
        <v>1.0</v>
      </c>
      <c r="X1265" s="43">
        <v>9.0</v>
      </c>
      <c r="Y1265" s="44">
        <v>0.006012024048096192</v>
      </c>
      <c r="Z1265" s="26"/>
      <c r="AA1265" s="45" t="s">
        <v>34</v>
      </c>
      <c r="AB1265" s="46" t="s">
        <v>34</v>
      </c>
      <c r="AC1265" s="46" t="s">
        <v>34</v>
      </c>
      <c r="AD1265" s="46" t="s">
        <v>34</v>
      </c>
      <c r="AE1265" s="46" t="s">
        <v>34</v>
      </c>
      <c r="AF1265" s="46" t="s">
        <v>36</v>
      </c>
      <c r="AG1265" s="47" t="s">
        <v>35</v>
      </c>
    </row>
    <row r="1266" ht="15.75" customHeight="1">
      <c r="A1266" s="39" t="s">
        <v>2402</v>
      </c>
      <c r="B1266" s="40" t="s">
        <v>2403</v>
      </c>
      <c r="C1266" s="41">
        <v>251.0</v>
      </c>
      <c r="D1266" s="42">
        <v>4.0</v>
      </c>
      <c r="E1266" s="42">
        <v>3.0</v>
      </c>
      <c r="F1266" s="43">
        <v>7.0</v>
      </c>
      <c r="G1266" s="44">
        <v>0.027888446215139442</v>
      </c>
      <c r="H1266" s="41">
        <v>251.0</v>
      </c>
      <c r="I1266" s="42">
        <v>0.0</v>
      </c>
      <c r="J1266" s="42">
        <v>0.0</v>
      </c>
      <c r="K1266" s="43">
        <v>0.0</v>
      </c>
      <c r="L1266" s="44">
        <v>0.0</v>
      </c>
      <c r="M1266" s="42">
        <v>2.0</v>
      </c>
      <c r="N1266" s="42">
        <v>4.0</v>
      </c>
      <c r="O1266" s="43">
        <v>6.0</v>
      </c>
      <c r="P1266" s="44">
        <v>0.02390438247011952</v>
      </c>
      <c r="Q1266" s="42">
        <v>2.0</v>
      </c>
      <c r="R1266" s="42">
        <v>3.0</v>
      </c>
      <c r="S1266" s="43">
        <v>5.0</v>
      </c>
      <c r="T1266" s="44">
        <v>0.0199203187250996</v>
      </c>
      <c r="U1266" s="41">
        <v>160.0</v>
      </c>
      <c r="V1266" s="42">
        <v>0.0</v>
      </c>
      <c r="W1266" s="42">
        <v>1.0</v>
      </c>
      <c r="X1266" s="43">
        <v>1.0</v>
      </c>
      <c r="Y1266" s="44">
        <v>0.00398406374501992</v>
      </c>
      <c r="Z1266" s="26"/>
      <c r="AA1266" s="45" t="s">
        <v>34</v>
      </c>
      <c r="AB1266" s="46" t="s">
        <v>34</v>
      </c>
      <c r="AC1266" s="46" t="s">
        <v>34</v>
      </c>
      <c r="AD1266" s="46" t="s">
        <v>34</v>
      </c>
      <c r="AE1266" s="46" t="s">
        <v>34</v>
      </c>
      <c r="AF1266" s="46" t="s">
        <v>35</v>
      </c>
      <c r="AG1266" s="47" t="s">
        <v>35</v>
      </c>
    </row>
    <row r="1267" ht="15.75" customHeight="1">
      <c r="A1267" s="39" t="s">
        <v>2404</v>
      </c>
      <c r="B1267" s="40" t="s">
        <v>2405</v>
      </c>
      <c r="C1267" s="41">
        <v>812.0</v>
      </c>
      <c r="D1267" s="42">
        <v>44.0</v>
      </c>
      <c r="E1267" s="42">
        <v>44.0</v>
      </c>
      <c r="F1267" s="43">
        <v>88.0</v>
      </c>
      <c r="G1267" s="44">
        <v>0.10837438423645321</v>
      </c>
      <c r="H1267" s="41">
        <v>812.0</v>
      </c>
      <c r="I1267" s="42">
        <v>0.0</v>
      </c>
      <c r="J1267" s="42">
        <v>0.0</v>
      </c>
      <c r="K1267" s="43">
        <v>0.0</v>
      </c>
      <c r="L1267" s="44">
        <v>0.0</v>
      </c>
      <c r="M1267" s="42">
        <v>33.0</v>
      </c>
      <c r="N1267" s="42">
        <v>33.0</v>
      </c>
      <c r="O1267" s="43">
        <v>66.0</v>
      </c>
      <c r="P1267" s="44">
        <v>0.0812807881773399</v>
      </c>
      <c r="Q1267" s="42">
        <v>33.0</v>
      </c>
      <c r="R1267" s="42">
        <v>33.0</v>
      </c>
      <c r="S1267" s="43">
        <v>66.0</v>
      </c>
      <c r="T1267" s="44">
        <v>0.0812807881773399</v>
      </c>
      <c r="U1267" s="41">
        <v>352.0</v>
      </c>
      <c r="V1267" s="42">
        <v>0.0</v>
      </c>
      <c r="W1267" s="42">
        <v>0.0</v>
      </c>
      <c r="X1267" s="43">
        <v>0.0</v>
      </c>
      <c r="Y1267" s="44">
        <v>0.0</v>
      </c>
      <c r="Z1267" s="26"/>
      <c r="AA1267" s="45" t="s">
        <v>34</v>
      </c>
      <c r="AB1267" s="46" t="s">
        <v>34</v>
      </c>
      <c r="AC1267" s="46" t="s">
        <v>34</v>
      </c>
      <c r="AD1267" s="46" t="s">
        <v>34</v>
      </c>
      <c r="AE1267" s="46" t="s">
        <v>34</v>
      </c>
      <c r="AF1267" s="46" t="s">
        <v>35</v>
      </c>
      <c r="AG1267" s="47" t="s">
        <v>35</v>
      </c>
    </row>
    <row r="1268" ht="15.75" customHeight="1">
      <c r="A1268" s="39" t="s">
        <v>2406</v>
      </c>
      <c r="B1268" s="40" t="s">
        <v>2407</v>
      </c>
      <c r="C1268" s="41">
        <v>1167.0</v>
      </c>
      <c r="D1268" s="42">
        <v>17.0</v>
      </c>
      <c r="E1268" s="42">
        <v>8.0</v>
      </c>
      <c r="F1268" s="43">
        <v>25.0</v>
      </c>
      <c r="G1268" s="44">
        <v>0.021422450728363324</v>
      </c>
      <c r="H1268" s="41">
        <v>1167.0</v>
      </c>
      <c r="I1268" s="42">
        <v>0.0</v>
      </c>
      <c r="J1268" s="42">
        <v>1.0</v>
      </c>
      <c r="K1268" s="43">
        <v>1.0</v>
      </c>
      <c r="L1268" s="44">
        <v>8.56898029134533E-4</v>
      </c>
      <c r="M1268" s="42">
        <v>33.0</v>
      </c>
      <c r="N1268" s="42">
        <v>17.0</v>
      </c>
      <c r="O1268" s="43">
        <v>50.0</v>
      </c>
      <c r="P1268" s="44">
        <v>0.04284490145672665</v>
      </c>
      <c r="Q1268" s="42">
        <v>30.0</v>
      </c>
      <c r="R1268" s="42">
        <v>14.0</v>
      </c>
      <c r="S1268" s="43">
        <v>44.0</v>
      </c>
      <c r="T1268" s="44">
        <v>0.037703513281919454</v>
      </c>
      <c r="U1268" s="41">
        <v>797.0</v>
      </c>
      <c r="V1268" s="42">
        <v>2.0</v>
      </c>
      <c r="W1268" s="42">
        <v>0.0</v>
      </c>
      <c r="X1268" s="43">
        <v>2.0</v>
      </c>
      <c r="Y1268" s="44">
        <v>0.001713796058269066</v>
      </c>
      <c r="Z1268" s="26"/>
      <c r="AA1268" s="45" t="s">
        <v>34</v>
      </c>
      <c r="AB1268" s="46" t="s">
        <v>34</v>
      </c>
      <c r="AC1268" s="46" t="s">
        <v>34</v>
      </c>
      <c r="AD1268" s="46" t="s">
        <v>34</v>
      </c>
      <c r="AE1268" s="46" t="s">
        <v>34</v>
      </c>
      <c r="AF1268" s="46" t="s">
        <v>35</v>
      </c>
      <c r="AG1268" s="47" t="s">
        <v>36</v>
      </c>
    </row>
    <row r="1269" ht="15.75" customHeight="1">
      <c r="A1269" s="39" t="s">
        <v>2408</v>
      </c>
      <c r="B1269" s="40" t="s">
        <v>2409</v>
      </c>
      <c r="C1269" s="41">
        <v>1429.0</v>
      </c>
      <c r="D1269" s="42">
        <v>49.0</v>
      </c>
      <c r="E1269" s="42">
        <v>59.0</v>
      </c>
      <c r="F1269" s="43">
        <v>108.0</v>
      </c>
      <c r="G1269" s="44">
        <v>0.07557732680195942</v>
      </c>
      <c r="H1269" s="41">
        <v>1429.0</v>
      </c>
      <c r="I1269" s="42">
        <v>0.0</v>
      </c>
      <c r="J1269" s="42">
        <v>0.0</v>
      </c>
      <c r="K1269" s="43">
        <v>0.0</v>
      </c>
      <c r="L1269" s="44">
        <v>0.0</v>
      </c>
      <c r="M1269" s="42">
        <v>65.0</v>
      </c>
      <c r="N1269" s="42">
        <v>69.0</v>
      </c>
      <c r="O1269" s="43">
        <v>134.0</v>
      </c>
      <c r="P1269" s="44">
        <v>0.09377186843946816</v>
      </c>
      <c r="Q1269" s="42">
        <v>65.0</v>
      </c>
      <c r="R1269" s="42">
        <v>69.0</v>
      </c>
      <c r="S1269" s="43">
        <v>134.0</v>
      </c>
      <c r="T1269" s="44">
        <v>0.09377186843946816</v>
      </c>
      <c r="U1269" s="41">
        <v>553.0</v>
      </c>
      <c r="V1269" s="42">
        <v>0.0</v>
      </c>
      <c r="W1269" s="42">
        <v>0.0</v>
      </c>
      <c r="X1269" s="43">
        <v>0.0</v>
      </c>
      <c r="Y1269" s="44">
        <v>0.0</v>
      </c>
      <c r="Z1269" s="26"/>
      <c r="AA1269" s="45" t="s">
        <v>34</v>
      </c>
      <c r="AB1269" s="46" t="s">
        <v>34</v>
      </c>
      <c r="AC1269" s="46" t="s">
        <v>34</v>
      </c>
      <c r="AD1269" s="46" t="s">
        <v>34</v>
      </c>
      <c r="AE1269" s="46" t="s">
        <v>34</v>
      </c>
      <c r="AF1269" s="46" t="s">
        <v>35</v>
      </c>
      <c r="AG1269" s="47" t="s">
        <v>36</v>
      </c>
    </row>
    <row r="1270" ht="15.75" customHeight="1">
      <c r="A1270" s="39" t="s">
        <v>2410</v>
      </c>
      <c r="B1270" s="40" t="s">
        <v>2411</v>
      </c>
      <c r="C1270" s="41">
        <v>498.0</v>
      </c>
      <c r="D1270" s="42">
        <v>11.0</v>
      </c>
      <c r="E1270" s="42">
        <v>10.0</v>
      </c>
      <c r="F1270" s="43">
        <v>21.0</v>
      </c>
      <c r="G1270" s="44">
        <v>0.04216867469879518</v>
      </c>
      <c r="H1270" s="41">
        <v>498.0</v>
      </c>
      <c r="I1270" s="42">
        <v>0.0</v>
      </c>
      <c r="J1270" s="42">
        <v>0.0</v>
      </c>
      <c r="K1270" s="43">
        <v>0.0</v>
      </c>
      <c r="L1270" s="44">
        <v>0.0</v>
      </c>
      <c r="M1270" s="42">
        <v>6.0</v>
      </c>
      <c r="N1270" s="42">
        <v>9.0</v>
      </c>
      <c r="O1270" s="43">
        <v>15.0</v>
      </c>
      <c r="P1270" s="44">
        <v>0.030120481927710843</v>
      </c>
      <c r="Q1270" s="42">
        <v>7.0</v>
      </c>
      <c r="R1270" s="42">
        <v>10.0</v>
      </c>
      <c r="S1270" s="43">
        <v>17.0</v>
      </c>
      <c r="T1270" s="44">
        <v>0.03413654618473896</v>
      </c>
      <c r="U1270" s="41">
        <v>346.0</v>
      </c>
      <c r="V1270" s="42">
        <v>0.0</v>
      </c>
      <c r="W1270" s="42">
        <v>0.0</v>
      </c>
      <c r="X1270" s="43">
        <v>0.0</v>
      </c>
      <c r="Y1270" s="44">
        <v>0.0</v>
      </c>
      <c r="Z1270" s="26"/>
      <c r="AA1270" s="45" t="s">
        <v>34</v>
      </c>
      <c r="AB1270" s="46" t="s">
        <v>34</v>
      </c>
      <c r="AC1270" s="46" t="s">
        <v>34</v>
      </c>
      <c r="AD1270" s="46" t="s">
        <v>34</v>
      </c>
      <c r="AE1270" s="46" t="s">
        <v>34</v>
      </c>
      <c r="AF1270" s="46" t="s">
        <v>36</v>
      </c>
      <c r="AG1270" s="47" t="s">
        <v>35</v>
      </c>
    </row>
    <row r="1271" ht="15.75" customHeight="1">
      <c r="A1271" s="39" t="s">
        <v>2412</v>
      </c>
      <c r="B1271" s="40" t="s">
        <v>2413</v>
      </c>
      <c r="C1271" s="41">
        <v>1591.0</v>
      </c>
      <c r="D1271" s="42">
        <v>49.0</v>
      </c>
      <c r="E1271" s="42">
        <v>62.0</v>
      </c>
      <c r="F1271" s="43">
        <v>111.0</v>
      </c>
      <c r="G1271" s="44">
        <v>0.06976744186046512</v>
      </c>
      <c r="H1271" s="41">
        <v>1591.0</v>
      </c>
      <c r="I1271" s="42">
        <v>0.0</v>
      </c>
      <c r="J1271" s="42">
        <v>0.0</v>
      </c>
      <c r="K1271" s="43">
        <v>0.0</v>
      </c>
      <c r="L1271" s="44">
        <v>0.0</v>
      </c>
      <c r="M1271" s="42">
        <v>65.0</v>
      </c>
      <c r="N1271" s="42">
        <v>69.0</v>
      </c>
      <c r="O1271" s="43">
        <v>134.0</v>
      </c>
      <c r="P1271" s="44">
        <v>0.0842237586423633</v>
      </c>
      <c r="Q1271" s="42">
        <v>59.0</v>
      </c>
      <c r="R1271" s="42">
        <v>58.0</v>
      </c>
      <c r="S1271" s="43">
        <v>117.0</v>
      </c>
      <c r="T1271" s="44">
        <v>0.07353865493400377</v>
      </c>
      <c r="U1271" s="41">
        <v>811.0</v>
      </c>
      <c r="V1271" s="42">
        <v>6.0</v>
      </c>
      <c r="W1271" s="42">
        <v>11.0</v>
      </c>
      <c r="X1271" s="43">
        <v>17.0</v>
      </c>
      <c r="Y1271" s="44">
        <v>0.010685103708359522</v>
      </c>
      <c r="Z1271" s="26"/>
      <c r="AA1271" s="45" t="s">
        <v>34</v>
      </c>
      <c r="AB1271" s="46" t="s">
        <v>34</v>
      </c>
      <c r="AC1271" s="46" t="s">
        <v>34</v>
      </c>
      <c r="AD1271" s="46" t="s">
        <v>34</v>
      </c>
      <c r="AE1271" s="46" t="s">
        <v>34</v>
      </c>
      <c r="AF1271" s="46" t="s">
        <v>35</v>
      </c>
      <c r="AG1271" s="47" t="s">
        <v>36</v>
      </c>
    </row>
    <row r="1272" ht="15.75" customHeight="1">
      <c r="A1272" s="39" t="s">
        <v>2414</v>
      </c>
      <c r="B1272" s="40" t="s">
        <v>2415</v>
      </c>
      <c r="C1272" s="41">
        <v>1367.0</v>
      </c>
      <c r="D1272" s="42">
        <v>60.0</v>
      </c>
      <c r="E1272" s="42">
        <v>53.0</v>
      </c>
      <c r="F1272" s="43">
        <v>113.0</v>
      </c>
      <c r="G1272" s="44">
        <v>0.08266276517922458</v>
      </c>
      <c r="H1272" s="41">
        <v>1367.0</v>
      </c>
      <c r="I1272" s="42">
        <v>0.0</v>
      </c>
      <c r="J1272" s="42">
        <v>0.0</v>
      </c>
      <c r="K1272" s="43">
        <v>0.0</v>
      </c>
      <c r="L1272" s="44">
        <v>0.0</v>
      </c>
      <c r="M1272" s="42">
        <v>43.0</v>
      </c>
      <c r="N1272" s="42">
        <v>50.0</v>
      </c>
      <c r="O1272" s="43">
        <v>93.0</v>
      </c>
      <c r="P1272" s="44">
        <v>0.06803218727139722</v>
      </c>
      <c r="Q1272" s="42">
        <v>42.0</v>
      </c>
      <c r="R1272" s="42">
        <v>50.0</v>
      </c>
      <c r="S1272" s="43">
        <v>92.0</v>
      </c>
      <c r="T1272" s="44">
        <v>0.06730065837600585</v>
      </c>
      <c r="U1272" s="41">
        <v>533.0</v>
      </c>
      <c r="V1272" s="42">
        <v>6.0</v>
      </c>
      <c r="W1272" s="42">
        <v>7.0</v>
      </c>
      <c r="X1272" s="43">
        <v>13.0</v>
      </c>
      <c r="Y1272" s="44">
        <v>0.009509875640087784</v>
      </c>
      <c r="Z1272" s="26"/>
      <c r="AA1272" s="45" t="s">
        <v>34</v>
      </c>
      <c r="AB1272" s="46" t="s">
        <v>34</v>
      </c>
      <c r="AC1272" s="46" t="s">
        <v>34</v>
      </c>
      <c r="AD1272" s="46" t="s">
        <v>34</v>
      </c>
      <c r="AE1272" s="46" t="s">
        <v>34</v>
      </c>
      <c r="AF1272" s="46" t="s">
        <v>35</v>
      </c>
      <c r="AG1272" s="47" t="s">
        <v>35</v>
      </c>
    </row>
    <row r="1273" ht="15.75" customHeight="1">
      <c r="A1273" s="39" t="s">
        <v>2416</v>
      </c>
      <c r="B1273" s="40" t="s">
        <v>2417</v>
      </c>
      <c r="C1273" s="41">
        <v>1959.0</v>
      </c>
      <c r="D1273" s="42">
        <v>64.0</v>
      </c>
      <c r="E1273" s="42">
        <v>78.0</v>
      </c>
      <c r="F1273" s="43">
        <v>142.0</v>
      </c>
      <c r="G1273" s="44">
        <v>0.07248596222562532</v>
      </c>
      <c r="H1273" s="41">
        <v>1959.0</v>
      </c>
      <c r="I1273" s="42">
        <v>0.0</v>
      </c>
      <c r="J1273" s="42">
        <v>0.0</v>
      </c>
      <c r="K1273" s="43">
        <v>0.0</v>
      </c>
      <c r="L1273" s="44">
        <v>0.0</v>
      </c>
      <c r="M1273" s="42">
        <v>81.0</v>
      </c>
      <c r="N1273" s="42">
        <v>82.0</v>
      </c>
      <c r="O1273" s="43">
        <v>163.0</v>
      </c>
      <c r="P1273" s="44">
        <v>0.08320571720265442</v>
      </c>
      <c r="Q1273" s="42">
        <v>80.0</v>
      </c>
      <c r="R1273" s="42">
        <v>80.0</v>
      </c>
      <c r="S1273" s="43">
        <v>160.0</v>
      </c>
      <c r="T1273" s="44">
        <v>0.0816743236345074</v>
      </c>
      <c r="U1273" s="41">
        <v>999.0</v>
      </c>
      <c r="V1273" s="42">
        <v>2.0</v>
      </c>
      <c r="W1273" s="42">
        <v>2.0</v>
      </c>
      <c r="X1273" s="43">
        <v>4.0</v>
      </c>
      <c r="Y1273" s="44">
        <v>0.002041858090862685</v>
      </c>
      <c r="Z1273" s="26"/>
      <c r="AA1273" s="45" t="s">
        <v>34</v>
      </c>
      <c r="AB1273" s="46" t="s">
        <v>34</v>
      </c>
      <c r="AC1273" s="46" t="s">
        <v>34</v>
      </c>
      <c r="AD1273" s="46" t="s">
        <v>34</v>
      </c>
      <c r="AE1273" s="46" t="s">
        <v>34</v>
      </c>
      <c r="AF1273" s="46" t="s">
        <v>35</v>
      </c>
      <c r="AG1273" s="47" t="s">
        <v>36</v>
      </c>
    </row>
    <row r="1274" ht="15.75" customHeight="1">
      <c r="A1274" s="39" t="s">
        <v>2418</v>
      </c>
      <c r="B1274" s="40" t="s">
        <v>2419</v>
      </c>
      <c r="C1274" s="41">
        <v>425.0</v>
      </c>
      <c r="D1274" s="42">
        <v>13.0</v>
      </c>
      <c r="E1274" s="42">
        <v>11.0</v>
      </c>
      <c r="F1274" s="43">
        <v>24.0</v>
      </c>
      <c r="G1274" s="44">
        <v>0.05647058823529412</v>
      </c>
      <c r="H1274" s="41">
        <v>425.0</v>
      </c>
      <c r="I1274" s="42">
        <v>0.0</v>
      </c>
      <c r="J1274" s="42">
        <v>0.0</v>
      </c>
      <c r="K1274" s="43">
        <v>0.0</v>
      </c>
      <c r="L1274" s="44">
        <v>0.0</v>
      </c>
      <c r="M1274" s="42">
        <v>13.0</v>
      </c>
      <c r="N1274" s="42">
        <v>13.0</v>
      </c>
      <c r="O1274" s="43">
        <v>26.0</v>
      </c>
      <c r="P1274" s="44">
        <v>0.0611764705882353</v>
      </c>
      <c r="Q1274" s="42">
        <v>10.0</v>
      </c>
      <c r="R1274" s="42">
        <v>10.0</v>
      </c>
      <c r="S1274" s="43">
        <v>20.0</v>
      </c>
      <c r="T1274" s="44">
        <v>0.047058823529411764</v>
      </c>
      <c r="U1274" s="41">
        <v>104.0</v>
      </c>
      <c r="V1274" s="42">
        <v>0.0</v>
      </c>
      <c r="W1274" s="42">
        <v>0.0</v>
      </c>
      <c r="X1274" s="43">
        <v>0.0</v>
      </c>
      <c r="Y1274" s="44">
        <v>0.0</v>
      </c>
      <c r="Z1274" s="26"/>
      <c r="AA1274" s="45" t="s">
        <v>34</v>
      </c>
      <c r="AB1274" s="46" t="s">
        <v>34</v>
      </c>
      <c r="AC1274" s="46" t="s">
        <v>34</v>
      </c>
      <c r="AD1274" s="46" t="s">
        <v>34</v>
      </c>
      <c r="AE1274" s="46" t="s">
        <v>34</v>
      </c>
      <c r="AF1274" s="46" t="s">
        <v>35</v>
      </c>
      <c r="AG1274" s="47" t="s">
        <v>36</v>
      </c>
    </row>
    <row r="1275" ht="15.75" customHeight="1">
      <c r="A1275" s="39" t="s">
        <v>2420</v>
      </c>
      <c r="B1275" s="40" t="s">
        <v>2421</v>
      </c>
      <c r="C1275" s="41">
        <v>1197.0</v>
      </c>
      <c r="D1275" s="42">
        <v>22.0</v>
      </c>
      <c r="E1275" s="42">
        <v>10.0</v>
      </c>
      <c r="F1275" s="43">
        <v>32.0</v>
      </c>
      <c r="G1275" s="44">
        <v>0.026733500417710943</v>
      </c>
      <c r="H1275" s="41">
        <v>1197.0</v>
      </c>
      <c r="I1275" s="42">
        <v>0.0</v>
      </c>
      <c r="J1275" s="42">
        <v>0.0</v>
      </c>
      <c r="K1275" s="43">
        <v>0.0</v>
      </c>
      <c r="L1275" s="44">
        <v>0.0</v>
      </c>
      <c r="M1275" s="42">
        <v>11.0</v>
      </c>
      <c r="N1275" s="42">
        <v>5.0</v>
      </c>
      <c r="O1275" s="43">
        <v>16.0</v>
      </c>
      <c r="P1275" s="44">
        <v>0.013366750208855471</v>
      </c>
      <c r="Q1275" s="42">
        <v>3.0</v>
      </c>
      <c r="R1275" s="42">
        <v>3.0</v>
      </c>
      <c r="S1275" s="43">
        <v>6.0</v>
      </c>
      <c r="T1275" s="44">
        <v>0.005012531328320802</v>
      </c>
      <c r="U1275" s="41">
        <v>942.0</v>
      </c>
      <c r="V1275" s="42">
        <v>3.0</v>
      </c>
      <c r="W1275" s="42">
        <v>4.0</v>
      </c>
      <c r="X1275" s="43">
        <v>7.0</v>
      </c>
      <c r="Y1275" s="44">
        <v>0.005847953216374269</v>
      </c>
      <c r="Z1275" s="26"/>
      <c r="AA1275" s="45" t="s">
        <v>34</v>
      </c>
      <c r="AB1275" s="46" t="s">
        <v>34</v>
      </c>
      <c r="AC1275" s="46" t="s">
        <v>34</v>
      </c>
      <c r="AD1275" s="46" t="s">
        <v>34</v>
      </c>
      <c r="AE1275" s="46" t="s">
        <v>34</v>
      </c>
      <c r="AF1275" s="46" t="s">
        <v>35</v>
      </c>
      <c r="AG1275" s="47" t="s">
        <v>35</v>
      </c>
    </row>
    <row r="1276" ht="15.75" customHeight="1">
      <c r="A1276" s="39" t="s">
        <v>2422</v>
      </c>
      <c r="B1276" s="40" t="s">
        <v>2423</v>
      </c>
      <c r="C1276" s="41">
        <v>706.0</v>
      </c>
      <c r="D1276" s="42">
        <v>51.0</v>
      </c>
      <c r="E1276" s="42">
        <v>59.0</v>
      </c>
      <c r="F1276" s="43">
        <v>110.0</v>
      </c>
      <c r="G1276" s="44">
        <v>0.1558073654390935</v>
      </c>
      <c r="H1276" s="41">
        <v>706.0</v>
      </c>
      <c r="I1276" s="42">
        <v>0.0</v>
      </c>
      <c r="J1276" s="42">
        <v>0.0</v>
      </c>
      <c r="K1276" s="43">
        <v>0.0</v>
      </c>
      <c r="L1276" s="44">
        <v>0.0</v>
      </c>
      <c r="M1276" s="42">
        <v>51.0</v>
      </c>
      <c r="N1276" s="42">
        <v>57.0</v>
      </c>
      <c r="O1276" s="43">
        <v>108.0</v>
      </c>
      <c r="P1276" s="44">
        <v>0.1529745042492918</v>
      </c>
      <c r="Q1276" s="42">
        <v>34.0</v>
      </c>
      <c r="R1276" s="42">
        <v>38.0</v>
      </c>
      <c r="S1276" s="43">
        <v>72.0</v>
      </c>
      <c r="T1276" s="44">
        <v>0.10198300283286119</v>
      </c>
      <c r="U1276" s="41">
        <v>110.0</v>
      </c>
      <c r="V1276" s="42">
        <v>13.0</v>
      </c>
      <c r="W1276" s="42">
        <v>16.0</v>
      </c>
      <c r="X1276" s="43">
        <v>29.0</v>
      </c>
      <c r="Y1276" s="44">
        <v>0.04107648725212465</v>
      </c>
      <c r="Z1276" s="26"/>
      <c r="AA1276" s="45" t="s">
        <v>34</v>
      </c>
      <c r="AB1276" s="46" t="s">
        <v>34</v>
      </c>
      <c r="AC1276" s="46" t="s">
        <v>34</v>
      </c>
      <c r="AD1276" s="46" t="s">
        <v>34</v>
      </c>
      <c r="AE1276" s="46" t="s">
        <v>34</v>
      </c>
      <c r="AF1276" s="46" t="s">
        <v>35</v>
      </c>
      <c r="AG1276" s="47" t="s">
        <v>35</v>
      </c>
    </row>
    <row r="1277" ht="15.75" customHeight="1">
      <c r="A1277" s="39" t="s">
        <v>2424</v>
      </c>
      <c r="B1277" s="40" t="s">
        <v>2425</v>
      </c>
      <c r="C1277" s="41">
        <v>713.0</v>
      </c>
      <c r="D1277" s="42">
        <v>6.0</v>
      </c>
      <c r="E1277" s="42">
        <v>11.0</v>
      </c>
      <c r="F1277" s="43">
        <v>17.0</v>
      </c>
      <c r="G1277" s="44">
        <v>0.023842917251051893</v>
      </c>
      <c r="H1277" s="41">
        <v>713.0</v>
      </c>
      <c r="I1277" s="42">
        <v>0.0</v>
      </c>
      <c r="J1277" s="42">
        <v>0.0</v>
      </c>
      <c r="K1277" s="43">
        <v>0.0</v>
      </c>
      <c r="L1277" s="44">
        <v>0.0</v>
      </c>
      <c r="M1277" s="42">
        <v>9.0</v>
      </c>
      <c r="N1277" s="42">
        <v>7.0</v>
      </c>
      <c r="O1277" s="43">
        <v>16.0</v>
      </c>
      <c r="P1277" s="44">
        <v>0.02244039270687237</v>
      </c>
      <c r="Q1277" s="42">
        <v>9.0</v>
      </c>
      <c r="R1277" s="42">
        <v>7.0</v>
      </c>
      <c r="S1277" s="43">
        <v>16.0</v>
      </c>
      <c r="T1277" s="44">
        <v>0.02244039270687237</v>
      </c>
      <c r="U1277" s="41">
        <v>473.0</v>
      </c>
      <c r="V1277" s="42">
        <v>0.0</v>
      </c>
      <c r="W1277" s="42">
        <v>0.0</v>
      </c>
      <c r="X1277" s="43">
        <v>0.0</v>
      </c>
      <c r="Y1277" s="44">
        <v>0.0</v>
      </c>
      <c r="Z1277" s="26"/>
      <c r="AA1277" s="45" t="s">
        <v>34</v>
      </c>
      <c r="AB1277" s="46" t="s">
        <v>34</v>
      </c>
      <c r="AC1277" s="46" t="s">
        <v>34</v>
      </c>
      <c r="AD1277" s="46" t="s">
        <v>34</v>
      </c>
      <c r="AE1277" s="46" t="s">
        <v>34</v>
      </c>
      <c r="AF1277" s="46" t="s">
        <v>35</v>
      </c>
      <c r="AG1277" s="47" t="s">
        <v>35</v>
      </c>
    </row>
    <row r="1278" ht="15.75" customHeight="1">
      <c r="A1278" s="39" t="s">
        <v>2426</v>
      </c>
      <c r="B1278" s="40" t="s">
        <v>2427</v>
      </c>
      <c r="C1278" s="41">
        <v>794.0</v>
      </c>
      <c r="D1278" s="42">
        <v>19.0</v>
      </c>
      <c r="E1278" s="42">
        <v>20.0</v>
      </c>
      <c r="F1278" s="43">
        <v>39.0</v>
      </c>
      <c r="G1278" s="44">
        <v>0.0491183879093199</v>
      </c>
      <c r="H1278" s="41">
        <v>794.0</v>
      </c>
      <c r="I1278" s="42">
        <v>0.0</v>
      </c>
      <c r="J1278" s="42">
        <v>0.0</v>
      </c>
      <c r="K1278" s="43">
        <v>0.0</v>
      </c>
      <c r="L1278" s="44">
        <v>0.0</v>
      </c>
      <c r="M1278" s="42">
        <v>21.0</v>
      </c>
      <c r="N1278" s="42">
        <v>29.0</v>
      </c>
      <c r="O1278" s="43">
        <v>50.0</v>
      </c>
      <c r="P1278" s="44">
        <v>0.06297229219143577</v>
      </c>
      <c r="Q1278" s="42">
        <v>22.0</v>
      </c>
      <c r="R1278" s="42">
        <v>29.0</v>
      </c>
      <c r="S1278" s="43">
        <v>51.0</v>
      </c>
      <c r="T1278" s="44">
        <v>0.06423173803526448</v>
      </c>
      <c r="U1278" s="41">
        <v>193.0</v>
      </c>
      <c r="V1278" s="42">
        <v>1.0</v>
      </c>
      <c r="W1278" s="42">
        <v>0.0</v>
      </c>
      <c r="X1278" s="43">
        <v>1.0</v>
      </c>
      <c r="Y1278" s="44">
        <v>0.0012594458438287153</v>
      </c>
      <c r="Z1278" s="26"/>
      <c r="AA1278" s="45" t="s">
        <v>34</v>
      </c>
      <c r="AB1278" s="46" t="s">
        <v>34</v>
      </c>
      <c r="AC1278" s="46" t="s">
        <v>34</v>
      </c>
      <c r="AD1278" s="46" t="s">
        <v>34</v>
      </c>
      <c r="AE1278" s="46" t="s">
        <v>34</v>
      </c>
      <c r="AF1278" s="46" t="s">
        <v>36</v>
      </c>
      <c r="AG1278" s="47" t="s">
        <v>36</v>
      </c>
    </row>
    <row r="1279" ht="15.75" customHeight="1">
      <c r="A1279" s="39" t="s">
        <v>2428</v>
      </c>
      <c r="B1279" s="40" t="s">
        <v>2429</v>
      </c>
      <c r="C1279" s="41">
        <v>582.0</v>
      </c>
      <c r="D1279" s="42">
        <v>35.0</v>
      </c>
      <c r="E1279" s="42">
        <v>36.0</v>
      </c>
      <c r="F1279" s="43">
        <v>71.0</v>
      </c>
      <c r="G1279" s="44">
        <v>0.12199312714776632</v>
      </c>
      <c r="H1279" s="41">
        <v>582.0</v>
      </c>
      <c r="I1279" s="42">
        <v>0.0</v>
      </c>
      <c r="J1279" s="42">
        <v>0.0</v>
      </c>
      <c r="K1279" s="43">
        <v>0.0</v>
      </c>
      <c r="L1279" s="44">
        <v>0.0</v>
      </c>
      <c r="M1279" s="42">
        <v>35.0</v>
      </c>
      <c r="N1279" s="42">
        <v>38.0</v>
      </c>
      <c r="O1279" s="43">
        <v>73.0</v>
      </c>
      <c r="P1279" s="44">
        <v>0.1254295532646048</v>
      </c>
      <c r="Q1279" s="42">
        <v>35.0</v>
      </c>
      <c r="R1279" s="42">
        <v>38.0</v>
      </c>
      <c r="S1279" s="43">
        <v>73.0</v>
      </c>
      <c r="T1279" s="44">
        <v>0.1254295532646048</v>
      </c>
      <c r="U1279" s="41">
        <v>130.0</v>
      </c>
      <c r="V1279" s="42">
        <v>0.0</v>
      </c>
      <c r="W1279" s="42">
        <v>0.0</v>
      </c>
      <c r="X1279" s="43">
        <v>0.0</v>
      </c>
      <c r="Y1279" s="44">
        <v>0.0</v>
      </c>
      <c r="Z1279" s="26"/>
      <c r="AA1279" s="45" t="s">
        <v>34</v>
      </c>
      <c r="AB1279" s="46" t="s">
        <v>34</v>
      </c>
      <c r="AC1279" s="46" t="s">
        <v>34</v>
      </c>
      <c r="AD1279" s="46" t="s">
        <v>34</v>
      </c>
      <c r="AE1279" s="46" t="s">
        <v>34</v>
      </c>
      <c r="AF1279" s="46" t="s">
        <v>35</v>
      </c>
      <c r="AG1279" s="47" t="s">
        <v>36</v>
      </c>
    </row>
    <row r="1280" ht="15.75" customHeight="1">
      <c r="A1280" s="49" t="s">
        <v>2430</v>
      </c>
      <c r="B1280" s="50" t="s">
        <v>2431</v>
      </c>
      <c r="C1280" s="51">
        <v>25263.0</v>
      </c>
      <c r="D1280" s="52">
        <v>274.0</v>
      </c>
      <c r="E1280" s="52">
        <v>242.0</v>
      </c>
      <c r="F1280" s="54">
        <v>516.0</v>
      </c>
      <c r="G1280" s="55">
        <v>0.020425127657047855</v>
      </c>
      <c r="H1280" s="51">
        <v>25263.0</v>
      </c>
      <c r="I1280" s="52">
        <v>105.0</v>
      </c>
      <c r="J1280" s="52">
        <v>105.0</v>
      </c>
      <c r="K1280" s="54">
        <v>210.0</v>
      </c>
      <c r="L1280" s="55">
        <v>0.00831255195344971</v>
      </c>
      <c r="M1280" s="52">
        <v>277.0</v>
      </c>
      <c r="N1280" s="52">
        <v>286.0</v>
      </c>
      <c r="O1280" s="54">
        <v>563.0</v>
      </c>
      <c r="P1280" s="55">
        <v>0.022285555951391364</v>
      </c>
      <c r="Q1280" s="52">
        <v>319.0</v>
      </c>
      <c r="R1280" s="52">
        <v>262.0</v>
      </c>
      <c r="S1280" s="54">
        <v>581.0</v>
      </c>
      <c r="T1280" s="55">
        <v>0.022998060404544194</v>
      </c>
      <c r="U1280" s="51">
        <v>9993.0</v>
      </c>
      <c r="V1280" s="52">
        <v>38.0</v>
      </c>
      <c r="W1280" s="52">
        <v>32.0</v>
      </c>
      <c r="X1280" s="54">
        <v>70.0</v>
      </c>
      <c r="Y1280" s="55">
        <v>0.002770850651149903</v>
      </c>
      <c r="Z1280" s="26"/>
      <c r="AA1280" s="45" t="s">
        <v>34</v>
      </c>
      <c r="AB1280" s="46" t="s">
        <v>34</v>
      </c>
      <c r="AC1280" s="46" t="s">
        <v>34</v>
      </c>
      <c r="AD1280" s="46" t="s">
        <v>34</v>
      </c>
      <c r="AE1280" s="46" t="s">
        <v>34</v>
      </c>
      <c r="AF1280" s="46" t="s">
        <v>36</v>
      </c>
      <c r="AG1280" s="47" t="s">
        <v>36</v>
      </c>
    </row>
    <row r="1281" ht="15.75" customHeight="1">
      <c r="A1281" s="39" t="s">
        <v>2432</v>
      </c>
      <c r="B1281" s="40" t="s">
        <v>2433</v>
      </c>
      <c r="C1281" s="41">
        <v>1841.0</v>
      </c>
      <c r="D1281" s="42">
        <v>45.0</v>
      </c>
      <c r="E1281" s="42">
        <v>33.0</v>
      </c>
      <c r="F1281" s="43">
        <v>78.0</v>
      </c>
      <c r="G1281" s="44">
        <v>0.042368278109722976</v>
      </c>
      <c r="H1281" s="41">
        <v>1841.0</v>
      </c>
      <c r="I1281" s="42">
        <v>0.0</v>
      </c>
      <c r="J1281" s="42">
        <v>0.0</v>
      </c>
      <c r="K1281" s="43">
        <v>0.0</v>
      </c>
      <c r="L1281" s="44">
        <v>0.0</v>
      </c>
      <c r="M1281" s="42">
        <v>44.0</v>
      </c>
      <c r="N1281" s="42">
        <v>32.0</v>
      </c>
      <c r="O1281" s="43">
        <v>76.0</v>
      </c>
      <c r="P1281" s="44">
        <v>0.041281912004345465</v>
      </c>
      <c r="Q1281" s="42">
        <v>41.0</v>
      </c>
      <c r="R1281" s="42">
        <v>30.0</v>
      </c>
      <c r="S1281" s="43">
        <v>71.0</v>
      </c>
      <c r="T1281" s="44">
        <v>0.038565996740901685</v>
      </c>
      <c r="U1281" s="41">
        <v>210.0</v>
      </c>
      <c r="V1281" s="42">
        <v>3.0</v>
      </c>
      <c r="W1281" s="42">
        <v>2.0</v>
      </c>
      <c r="X1281" s="43">
        <v>5.0</v>
      </c>
      <c r="Y1281" s="44">
        <v>0.0027159152634437804</v>
      </c>
      <c r="Z1281" s="26"/>
      <c r="AA1281" s="45" t="s">
        <v>34</v>
      </c>
      <c r="AB1281" s="46" t="s">
        <v>34</v>
      </c>
      <c r="AC1281" s="46" t="s">
        <v>34</v>
      </c>
      <c r="AD1281" s="46" t="s">
        <v>34</v>
      </c>
      <c r="AE1281" s="46" t="s">
        <v>34</v>
      </c>
      <c r="AF1281" s="46" t="s">
        <v>35</v>
      </c>
      <c r="AG1281" s="47" t="s">
        <v>35</v>
      </c>
    </row>
    <row r="1282" ht="15.75" customHeight="1">
      <c r="A1282" s="39" t="s">
        <v>2434</v>
      </c>
      <c r="B1282" s="40" t="s">
        <v>2435</v>
      </c>
      <c r="C1282" s="41">
        <v>2937.0</v>
      </c>
      <c r="D1282" s="42">
        <v>42.0</v>
      </c>
      <c r="E1282" s="42">
        <v>39.0</v>
      </c>
      <c r="F1282" s="43">
        <v>81.0</v>
      </c>
      <c r="G1282" s="44">
        <v>0.027579162410623085</v>
      </c>
      <c r="H1282" s="41">
        <v>2937.0</v>
      </c>
      <c r="I1282" s="42">
        <v>0.0</v>
      </c>
      <c r="J1282" s="42">
        <v>0.0</v>
      </c>
      <c r="K1282" s="43">
        <v>0.0</v>
      </c>
      <c r="L1282" s="44">
        <v>0.0</v>
      </c>
      <c r="M1282" s="42">
        <v>60.0</v>
      </c>
      <c r="N1282" s="42">
        <v>36.0</v>
      </c>
      <c r="O1282" s="43">
        <v>96.0</v>
      </c>
      <c r="P1282" s="44">
        <v>0.03268641470888662</v>
      </c>
      <c r="Q1282" s="42">
        <v>55.0</v>
      </c>
      <c r="R1282" s="42">
        <v>32.0</v>
      </c>
      <c r="S1282" s="43">
        <v>87.0</v>
      </c>
      <c r="T1282" s="44">
        <v>0.0296220633299285</v>
      </c>
      <c r="U1282" s="41">
        <v>1033.0</v>
      </c>
      <c r="V1282" s="42">
        <v>5.0</v>
      </c>
      <c r="W1282" s="42">
        <v>4.0</v>
      </c>
      <c r="X1282" s="43">
        <v>9.0</v>
      </c>
      <c r="Y1282" s="44">
        <v>0.0030643513789581204</v>
      </c>
      <c r="Z1282" s="26"/>
      <c r="AA1282" s="45" t="s">
        <v>34</v>
      </c>
      <c r="AB1282" s="46" t="s">
        <v>34</v>
      </c>
      <c r="AC1282" s="46" t="s">
        <v>34</v>
      </c>
      <c r="AD1282" s="46" t="s">
        <v>34</v>
      </c>
      <c r="AE1282" s="46" t="s">
        <v>34</v>
      </c>
      <c r="AF1282" s="46" t="s">
        <v>35</v>
      </c>
      <c r="AG1282" s="47" t="s">
        <v>36</v>
      </c>
    </row>
    <row r="1283" ht="15.75" customHeight="1">
      <c r="A1283" s="39" t="s">
        <v>2436</v>
      </c>
      <c r="B1283" s="40" t="s">
        <v>2437</v>
      </c>
      <c r="C1283" s="41">
        <v>1112.0</v>
      </c>
      <c r="D1283" s="42">
        <v>60.0</v>
      </c>
      <c r="E1283" s="42">
        <v>56.0</v>
      </c>
      <c r="F1283" s="43">
        <v>116.0</v>
      </c>
      <c r="G1283" s="44">
        <v>0.10431654676258993</v>
      </c>
      <c r="H1283" s="41">
        <v>1112.0</v>
      </c>
      <c r="I1283" s="42">
        <v>78.0</v>
      </c>
      <c r="J1283" s="42">
        <v>69.0</v>
      </c>
      <c r="K1283" s="43">
        <v>147.0</v>
      </c>
      <c r="L1283" s="44">
        <v>0.13219424460431656</v>
      </c>
      <c r="M1283" s="42">
        <v>12.0</v>
      </c>
      <c r="N1283" s="42">
        <v>2.0</v>
      </c>
      <c r="O1283" s="43">
        <v>14.0</v>
      </c>
      <c r="P1283" s="44">
        <v>0.012589928057553957</v>
      </c>
      <c r="Q1283" s="42">
        <v>78.0</v>
      </c>
      <c r="R1283" s="42">
        <v>69.0</v>
      </c>
      <c r="S1283" s="43">
        <v>147.0</v>
      </c>
      <c r="T1283" s="44">
        <v>0.13219424460431656</v>
      </c>
      <c r="U1283" s="41">
        <v>337.0</v>
      </c>
      <c r="V1283" s="42">
        <v>12.0</v>
      </c>
      <c r="W1283" s="42">
        <v>2.0</v>
      </c>
      <c r="X1283" s="43">
        <v>14.0</v>
      </c>
      <c r="Y1283" s="44">
        <v>0.012589928057553957</v>
      </c>
      <c r="Z1283" s="26"/>
      <c r="AA1283" s="45" t="s">
        <v>34</v>
      </c>
      <c r="AB1283" s="46" t="s">
        <v>34</v>
      </c>
      <c r="AC1283" s="46" t="s">
        <v>34</v>
      </c>
      <c r="AD1283" s="46" t="s">
        <v>34</v>
      </c>
      <c r="AE1283" s="46" t="s">
        <v>34</v>
      </c>
      <c r="AF1283" s="46" t="s">
        <v>36</v>
      </c>
      <c r="AG1283" s="47" t="s">
        <v>35</v>
      </c>
    </row>
    <row r="1284" ht="15.75" customHeight="1">
      <c r="A1284" s="39" t="s">
        <v>2438</v>
      </c>
      <c r="B1284" s="40" t="s">
        <v>1885</v>
      </c>
      <c r="C1284" s="41">
        <v>166.0</v>
      </c>
      <c r="D1284" s="42">
        <v>3.0</v>
      </c>
      <c r="E1284" s="42">
        <v>10.0</v>
      </c>
      <c r="F1284" s="43">
        <v>13.0</v>
      </c>
      <c r="G1284" s="44">
        <v>0.0783132530120482</v>
      </c>
      <c r="H1284" s="41">
        <v>166.0</v>
      </c>
      <c r="I1284" s="42">
        <v>0.0</v>
      </c>
      <c r="J1284" s="42">
        <v>0.0</v>
      </c>
      <c r="K1284" s="43">
        <v>0.0</v>
      </c>
      <c r="L1284" s="44">
        <v>0.0</v>
      </c>
      <c r="M1284" s="42">
        <v>7.0</v>
      </c>
      <c r="N1284" s="42">
        <v>10.0</v>
      </c>
      <c r="O1284" s="43">
        <v>17.0</v>
      </c>
      <c r="P1284" s="44">
        <v>0.10240963855421686</v>
      </c>
      <c r="Q1284" s="42">
        <v>7.0</v>
      </c>
      <c r="R1284" s="42">
        <v>9.0</v>
      </c>
      <c r="S1284" s="43">
        <v>16.0</v>
      </c>
      <c r="T1284" s="44">
        <v>0.0963855421686747</v>
      </c>
      <c r="U1284" s="41">
        <v>58.0</v>
      </c>
      <c r="V1284" s="42">
        <v>0.0</v>
      </c>
      <c r="W1284" s="42">
        <v>1.0</v>
      </c>
      <c r="X1284" s="43">
        <v>1.0</v>
      </c>
      <c r="Y1284" s="44">
        <v>0.006024096385542169</v>
      </c>
      <c r="Z1284" s="26"/>
      <c r="AA1284" s="45" t="s">
        <v>34</v>
      </c>
      <c r="AB1284" s="46" t="s">
        <v>34</v>
      </c>
      <c r="AC1284" s="46" t="s">
        <v>34</v>
      </c>
      <c r="AD1284" s="46" t="s">
        <v>34</v>
      </c>
      <c r="AE1284" s="46" t="s">
        <v>34</v>
      </c>
      <c r="AF1284" s="46" t="s">
        <v>35</v>
      </c>
      <c r="AG1284" s="47" t="s">
        <v>36</v>
      </c>
    </row>
    <row r="1285" ht="15.75" customHeight="1">
      <c r="A1285" s="39" t="s">
        <v>2439</v>
      </c>
      <c r="B1285" s="40" t="s">
        <v>2440</v>
      </c>
      <c r="C1285" s="41">
        <v>1052.0</v>
      </c>
      <c r="D1285" s="42">
        <v>0.0</v>
      </c>
      <c r="E1285" s="42">
        <v>0.0</v>
      </c>
      <c r="F1285" s="43">
        <v>0.0</v>
      </c>
      <c r="G1285" s="44">
        <v>0.0</v>
      </c>
      <c r="H1285" s="41">
        <v>1052.0</v>
      </c>
      <c r="I1285" s="42">
        <v>0.0</v>
      </c>
      <c r="J1285" s="42">
        <v>0.0</v>
      </c>
      <c r="K1285" s="43">
        <v>0.0</v>
      </c>
      <c r="L1285" s="44">
        <v>0.0</v>
      </c>
      <c r="M1285" s="42">
        <v>0.0</v>
      </c>
      <c r="N1285" s="42">
        <v>0.0</v>
      </c>
      <c r="O1285" s="43">
        <v>0.0</v>
      </c>
      <c r="P1285" s="44">
        <v>0.0</v>
      </c>
      <c r="Q1285" s="42">
        <v>0.0</v>
      </c>
      <c r="R1285" s="42">
        <v>0.0</v>
      </c>
      <c r="S1285" s="43">
        <v>0.0</v>
      </c>
      <c r="T1285" s="44">
        <v>0.0</v>
      </c>
      <c r="U1285" s="41">
        <v>357.0</v>
      </c>
      <c r="V1285" s="42">
        <v>0.0</v>
      </c>
      <c r="W1285" s="42">
        <v>0.0</v>
      </c>
      <c r="X1285" s="43">
        <v>0.0</v>
      </c>
      <c r="Y1285" s="44">
        <v>0.0</v>
      </c>
      <c r="Z1285" s="26"/>
      <c r="AA1285" s="45" t="s">
        <v>34</v>
      </c>
      <c r="AB1285" s="46" t="s">
        <v>34</v>
      </c>
      <c r="AC1285" s="46" t="s">
        <v>34</v>
      </c>
      <c r="AD1285" s="46" t="s">
        <v>34</v>
      </c>
      <c r="AE1285" s="46" t="s">
        <v>34</v>
      </c>
      <c r="AF1285" s="46" t="s">
        <v>35</v>
      </c>
      <c r="AG1285" s="47" t="s">
        <v>35</v>
      </c>
    </row>
    <row r="1286" ht="15.75" customHeight="1">
      <c r="A1286" s="39" t="s">
        <v>2441</v>
      </c>
      <c r="B1286" s="40" t="s">
        <v>2442</v>
      </c>
      <c r="C1286" s="41">
        <v>919.0</v>
      </c>
      <c r="D1286" s="42">
        <v>0.0</v>
      </c>
      <c r="E1286" s="42">
        <v>0.0</v>
      </c>
      <c r="F1286" s="43">
        <v>0.0</v>
      </c>
      <c r="G1286" s="44">
        <v>0.0</v>
      </c>
      <c r="H1286" s="41">
        <v>919.0</v>
      </c>
      <c r="I1286" s="42">
        <v>0.0</v>
      </c>
      <c r="J1286" s="42">
        <v>0.0</v>
      </c>
      <c r="K1286" s="43">
        <v>0.0</v>
      </c>
      <c r="L1286" s="44">
        <v>0.0</v>
      </c>
      <c r="M1286" s="42">
        <v>0.0</v>
      </c>
      <c r="N1286" s="42">
        <v>0.0</v>
      </c>
      <c r="O1286" s="43">
        <v>0.0</v>
      </c>
      <c r="P1286" s="44">
        <v>0.0</v>
      </c>
      <c r="Q1286" s="42">
        <v>0.0</v>
      </c>
      <c r="R1286" s="42">
        <v>0.0</v>
      </c>
      <c r="S1286" s="43">
        <v>0.0</v>
      </c>
      <c r="T1286" s="44">
        <v>0.0</v>
      </c>
      <c r="U1286" s="41">
        <v>396.0</v>
      </c>
      <c r="V1286" s="42">
        <v>0.0</v>
      </c>
      <c r="W1286" s="42">
        <v>0.0</v>
      </c>
      <c r="X1286" s="43">
        <v>0.0</v>
      </c>
      <c r="Y1286" s="44">
        <v>0.0</v>
      </c>
      <c r="Z1286" s="26"/>
      <c r="AA1286" s="45" t="s">
        <v>34</v>
      </c>
      <c r="AB1286" s="46" t="s">
        <v>34</v>
      </c>
      <c r="AC1286" s="46" t="s">
        <v>34</v>
      </c>
      <c r="AD1286" s="46" t="s">
        <v>34</v>
      </c>
      <c r="AE1286" s="46" t="s">
        <v>34</v>
      </c>
      <c r="AF1286" s="46" t="s">
        <v>35</v>
      </c>
      <c r="AG1286" s="47" t="s">
        <v>35</v>
      </c>
    </row>
    <row r="1287" ht="15.75" customHeight="1">
      <c r="A1287" s="39" t="s">
        <v>2443</v>
      </c>
      <c r="B1287" s="40" t="s">
        <v>2444</v>
      </c>
      <c r="C1287" s="41">
        <v>805.0</v>
      </c>
      <c r="D1287" s="42">
        <v>1.0</v>
      </c>
      <c r="E1287" s="42">
        <v>1.0</v>
      </c>
      <c r="F1287" s="43">
        <v>2.0</v>
      </c>
      <c r="G1287" s="44">
        <v>0.002484472049689441</v>
      </c>
      <c r="H1287" s="41">
        <v>805.0</v>
      </c>
      <c r="I1287" s="42">
        <v>1.0</v>
      </c>
      <c r="J1287" s="42">
        <v>1.0</v>
      </c>
      <c r="K1287" s="43">
        <v>2.0</v>
      </c>
      <c r="L1287" s="44">
        <v>0.002484472049689441</v>
      </c>
      <c r="M1287" s="42">
        <v>4.0</v>
      </c>
      <c r="N1287" s="42">
        <v>3.0</v>
      </c>
      <c r="O1287" s="43">
        <v>7.0</v>
      </c>
      <c r="P1287" s="44">
        <v>0.008695652173913044</v>
      </c>
      <c r="Q1287" s="42">
        <v>4.0</v>
      </c>
      <c r="R1287" s="42">
        <v>3.0</v>
      </c>
      <c r="S1287" s="43">
        <v>7.0</v>
      </c>
      <c r="T1287" s="44">
        <v>0.008695652173913044</v>
      </c>
      <c r="U1287" s="41">
        <v>320.0</v>
      </c>
      <c r="V1287" s="42">
        <v>1.0</v>
      </c>
      <c r="W1287" s="42">
        <v>0.0</v>
      </c>
      <c r="X1287" s="43">
        <v>1.0</v>
      </c>
      <c r="Y1287" s="44">
        <v>0.0012422360248447205</v>
      </c>
      <c r="Z1287" s="26"/>
      <c r="AA1287" s="45" t="s">
        <v>34</v>
      </c>
      <c r="AB1287" s="46" t="s">
        <v>34</v>
      </c>
      <c r="AC1287" s="46" t="s">
        <v>34</v>
      </c>
      <c r="AD1287" s="46" t="s">
        <v>34</v>
      </c>
      <c r="AE1287" s="46" t="s">
        <v>34</v>
      </c>
      <c r="AF1287" s="46" t="s">
        <v>35</v>
      </c>
      <c r="AG1287" s="47" t="s">
        <v>36</v>
      </c>
    </row>
    <row r="1288" ht="15.75" customHeight="1">
      <c r="A1288" s="39" t="s">
        <v>2445</v>
      </c>
      <c r="B1288" s="40" t="s">
        <v>2446</v>
      </c>
      <c r="C1288" s="41">
        <v>266.0</v>
      </c>
      <c r="D1288" s="42">
        <v>9.0</v>
      </c>
      <c r="E1288" s="42">
        <v>5.0</v>
      </c>
      <c r="F1288" s="43">
        <v>14.0</v>
      </c>
      <c r="G1288" s="44">
        <v>0.05263157894736842</v>
      </c>
      <c r="H1288" s="41">
        <v>266.0</v>
      </c>
      <c r="I1288" s="42">
        <v>0.0</v>
      </c>
      <c r="J1288" s="42">
        <v>0.0</v>
      </c>
      <c r="K1288" s="43">
        <v>0.0</v>
      </c>
      <c r="L1288" s="44">
        <v>0.0</v>
      </c>
      <c r="M1288" s="42">
        <v>11.0</v>
      </c>
      <c r="N1288" s="42">
        <v>5.0</v>
      </c>
      <c r="O1288" s="43">
        <v>16.0</v>
      </c>
      <c r="P1288" s="44">
        <v>0.06015037593984962</v>
      </c>
      <c r="Q1288" s="42">
        <v>11.0</v>
      </c>
      <c r="R1288" s="42">
        <v>5.0</v>
      </c>
      <c r="S1288" s="43">
        <v>16.0</v>
      </c>
      <c r="T1288" s="44">
        <v>0.06015037593984962</v>
      </c>
      <c r="U1288" s="41">
        <v>112.0</v>
      </c>
      <c r="V1288" s="42">
        <v>0.0</v>
      </c>
      <c r="W1288" s="42">
        <v>0.0</v>
      </c>
      <c r="X1288" s="43">
        <v>0.0</v>
      </c>
      <c r="Y1288" s="44">
        <v>0.0</v>
      </c>
      <c r="Z1288" s="26"/>
      <c r="AA1288" s="56" t="s">
        <v>34</v>
      </c>
      <c r="AB1288" s="57" t="s">
        <v>34</v>
      </c>
      <c r="AC1288" s="57" t="s">
        <v>34</v>
      </c>
      <c r="AD1288" s="57" t="s">
        <v>34</v>
      </c>
      <c r="AE1288" s="57" t="s">
        <v>34</v>
      </c>
      <c r="AF1288" s="57" t="s">
        <v>35</v>
      </c>
      <c r="AG1288" s="58" t="s">
        <v>36</v>
      </c>
    </row>
    <row r="1289" ht="15.75" customHeight="1">
      <c r="A1289" s="39" t="s">
        <v>2447</v>
      </c>
      <c r="B1289" s="40" t="s">
        <v>2448</v>
      </c>
      <c r="C1289" s="41">
        <v>428.0</v>
      </c>
      <c r="D1289" s="42">
        <v>2.0</v>
      </c>
      <c r="E1289" s="42">
        <v>1.0</v>
      </c>
      <c r="F1289" s="43">
        <v>3.0</v>
      </c>
      <c r="G1289" s="44">
        <v>0.007009345794392523</v>
      </c>
      <c r="H1289" s="41">
        <v>428.0</v>
      </c>
      <c r="I1289" s="42">
        <v>0.0</v>
      </c>
      <c r="J1289" s="42">
        <v>0.0</v>
      </c>
      <c r="K1289" s="43">
        <v>0.0</v>
      </c>
      <c r="L1289" s="44">
        <v>0.0</v>
      </c>
      <c r="M1289" s="42">
        <v>4.0</v>
      </c>
      <c r="N1289" s="42">
        <v>9.0</v>
      </c>
      <c r="O1289" s="43">
        <v>13.0</v>
      </c>
      <c r="P1289" s="44">
        <v>0.030373831775700934</v>
      </c>
      <c r="Q1289" s="42">
        <v>4.0</v>
      </c>
      <c r="R1289" s="42">
        <v>9.0</v>
      </c>
      <c r="S1289" s="43">
        <v>13.0</v>
      </c>
      <c r="T1289" s="44">
        <v>0.030373831775700934</v>
      </c>
      <c r="U1289" s="41">
        <v>45.0</v>
      </c>
      <c r="V1289" s="42">
        <v>0.0</v>
      </c>
      <c r="W1289" s="42">
        <v>0.0</v>
      </c>
      <c r="X1289" s="43">
        <v>0.0</v>
      </c>
      <c r="Y1289" s="44">
        <v>0.0</v>
      </c>
      <c r="Z1289" s="26"/>
      <c r="AA1289" s="45" t="s">
        <v>34</v>
      </c>
      <c r="AB1289" s="46" t="s">
        <v>34</v>
      </c>
      <c r="AC1289" s="46" t="s">
        <v>34</v>
      </c>
      <c r="AD1289" s="46" t="s">
        <v>34</v>
      </c>
      <c r="AE1289" s="46" t="s">
        <v>34</v>
      </c>
      <c r="AF1289" s="46" t="s">
        <v>35</v>
      </c>
      <c r="AG1289" s="47" t="s">
        <v>36</v>
      </c>
    </row>
    <row r="1290" ht="15.75" customHeight="1">
      <c r="A1290" s="39" t="s">
        <v>2449</v>
      </c>
      <c r="B1290" s="40" t="s">
        <v>2450</v>
      </c>
      <c r="C1290" s="41">
        <v>1014.0</v>
      </c>
      <c r="D1290" s="42">
        <v>0.0</v>
      </c>
      <c r="E1290" s="42">
        <v>0.0</v>
      </c>
      <c r="F1290" s="43">
        <v>0.0</v>
      </c>
      <c r="G1290" s="44">
        <v>0.0</v>
      </c>
      <c r="H1290" s="41">
        <v>1014.0</v>
      </c>
      <c r="I1290" s="42">
        <v>0.0</v>
      </c>
      <c r="J1290" s="42">
        <v>0.0</v>
      </c>
      <c r="K1290" s="43">
        <v>0.0</v>
      </c>
      <c r="L1290" s="44">
        <v>0.0</v>
      </c>
      <c r="M1290" s="42">
        <v>0.0</v>
      </c>
      <c r="N1290" s="42">
        <v>0.0</v>
      </c>
      <c r="O1290" s="43">
        <v>0.0</v>
      </c>
      <c r="P1290" s="44">
        <v>0.0</v>
      </c>
      <c r="Q1290" s="42">
        <v>0.0</v>
      </c>
      <c r="R1290" s="42">
        <v>0.0</v>
      </c>
      <c r="S1290" s="43">
        <v>0.0</v>
      </c>
      <c r="T1290" s="44">
        <v>0.0</v>
      </c>
      <c r="U1290" s="41">
        <v>238.0</v>
      </c>
      <c r="V1290" s="42">
        <v>0.0</v>
      </c>
      <c r="W1290" s="42">
        <v>0.0</v>
      </c>
      <c r="X1290" s="43">
        <v>0.0</v>
      </c>
      <c r="Y1290" s="44">
        <v>0.0</v>
      </c>
      <c r="Z1290" s="26"/>
      <c r="AA1290" s="45" t="s">
        <v>34</v>
      </c>
      <c r="AB1290" s="46" t="s">
        <v>34</v>
      </c>
      <c r="AC1290" s="46" t="s">
        <v>34</v>
      </c>
      <c r="AD1290" s="46" t="s">
        <v>34</v>
      </c>
      <c r="AE1290" s="46" t="s">
        <v>34</v>
      </c>
      <c r="AF1290" s="46" t="s">
        <v>35</v>
      </c>
      <c r="AG1290" s="47" t="s">
        <v>35</v>
      </c>
    </row>
    <row r="1291" ht="15.75" customHeight="1">
      <c r="A1291" s="39" t="s">
        <v>2451</v>
      </c>
      <c r="B1291" s="40" t="s">
        <v>2452</v>
      </c>
      <c r="C1291" s="41">
        <v>871.0</v>
      </c>
      <c r="D1291" s="42">
        <v>6.0</v>
      </c>
      <c r="E1291" s="42">
        <v>10.0</v>
      </c>
      <c r="F1291" s="43">
        <v>16.0</v>
      </c>
      <c r="G1291" s="44">
        <v>0.018369690011481057</v>
      </c>
      <c r="H1291" s="41">
        <v>871.0</v>
      </c>
      <c r="I1291" s="42">
        <v>2.0</v>
      </c>
      <c r="J1291" s="42">
        <v>3.0</v>
      </c>
      <c r="K1291" s="43">
        <v>5.0</v>
      </c>
      <c r="L1291" s="44">
        <v>0.0057405281285878304</v>
      </c>
      <c r="M1291" s="42">
        <v>0.0</v>
      </c>
      <c r="N1291" s="42">
        <v>8.0</v>
      </c>
      <c r="O1291" s="43">
        <v>8.0</v>
      </c>
      <c r="P1291" s="44">
        <v>0.009184845005740528</v>
      </c>
      <c r="Q1291" s="42">
        <v>0.0</v>
      </c>
      <c r="R1291" s="42">
        <v>8.0</v>
      </c>
      <c r="S1291" s="43">
        <v>8.0</v>
      </c>
      <c r="T1291" s="44">
        <v>0.009184845005740528</v>
      </c>
      <c r="U1291" s="41">
        <v>492.0</v>
      </c>
      <c r="V1291" s="42">
        <v>2.0</v>
      </c>
      <c r="W1291" s="42">
        <v>3.0</v>
      </c>
      <c r="X1291" s="43">
        <v>5.0</v>
      </c>
      <c r="Y1291" s="44">
        <v>0.0057405281285878304</v>
      </c>
      <c r="Z1291" s="26"/>
      <c r="AA1291" s="45" t="s">
        <v>34</v>
      </c>
      <c r="AB1291" s="46" t="s">
        <v>34</v>
      </c>
      <c r="AC1291" s="46" t="s">
        <v>34</v>
      </c>
      <c r="AD1291" s="46" t="s">
        <v>34</v>
      </c>
      <c r="AE1291" s="46" t="s">
        <v>34</v>
      </c>
      <c r="AF1291" s="46" t="s">
        <v>35</v>
      </c>
      <c r="AG1291" s="47" t="s">
        <v>35</v>
      </c>
    </row>
    <row r="1292" ht="15.75" customHeight="1">
      <c r="A1292" s="39" t="s">
        <v>2453</v>
      </c>
      <c r="B1292" s="40" t="s">
        <v>194</v>
      </c>
      <c r="C1292" s="41">
        <v>302.0</v>
      </c>
      <c r="D1292" s="42">
        <v>6.0</v>
      </c>
      <c r="E1292" s="42">
        <v>5.0</v>
      </c>
      <c r="F1292" s="43">
        <v>11.0</v>
      </c>
      <c r="G1292" s="44">
        <v>0.03642384105960265</v>
      </c>
      <c r="H1292" s="41">
        <v>302.0</v>
      </c>
      <c r="I1292" s="42">
        <v>0.0</v>
      </c>
      <c r="J1292" s="42">
        <v>0.0</v>
      </c>
      <c r="K1292" s="43">
        <v>0.0</v>
      </c>
      <c r="L1292" s="44">
        <v>0.0</v>
      </c>
      <c r="M1292" s="42">
        <v>3.0</v>
      </c>
      <c r="N1292" s="42">
        <v>6.0</v>
      </c>
      <c r="O1292" s="43">
        <v>9.0</v>
      </c>
      <c r="P1292" s="44">
        <v>0.029801324503311258</v>
      </c>
      <c r="Q1292" s="42">
        <v>3.0</v>
      </c>
      <c r="R1292" s="42">
        <v>6.0</v>
      </c>
      <c r="S1292" s="43">
        <v>9.0</v>
      </c>
      <c r="T1292" s="44">
        <v>0.029801324503311258</v>
      </c>
      <c r="U1292" s="41">
        <v>60.0</v>
      </c>
      <c r="V1292" s="42">
        <v>0.0</v>
      </c>
      <c r="W1292" s="42">
        <v>0.0</v>
      </c>
      <c r="X1292" s="43">
        <v>0.0</v>
      </c>
      <c r="Y1292" s="44">
        <v>0.0</v>
      </c>
      <c r="Z1292" s="26"/>
      <c r="AA1292" s="45" t="s">
        <v>34</v>
      </c>
      <c r="AB1292" s="46" t="s">
        <v>34</v>
      </c>
      <c r="AC1292" s="46" t="s">
        <v>34</v>
      </c>
      <c r="AD1292" s="46" t="s">
        <v>34</v>
      </c>
      <c r="AE1292" s="46" t="s">
        <v>34</v>
      </c>
      <c r="AF1292" s="46" t="s">
        <v>35</v>
      </c>
      <c r="AG1292" s="47" t="s">
        <v>35</v>
      </c>
    </row>
    <row r="1293" ht="15.75" customHeight="1">
      <c r="A1293" s="39" t="s">
        <v>2454</v>
      </c>
      <c r="B1293" s="40" t="s">
        <v>2455</v>
      </c>
      <c r="C1293" s="41">
        <v>854.0</v>
      </c>
      <c r="D1293" s="42">
        <v>3.0</v>
      </c>
      <c r="E1293" s="42">
        <v>7.0</v>
      </c>
      <c r="F1293" s="43">
        <v>10.0</v>
      </c>
      <c r="G1293" s="44">
        <v>0.0117096018735363</v>
      </c>
      <c r="H1293" s="41">
        <v>854.0</v>
      </c>
      <c r="I1293" s="42">
        <v>0.0</v>
      </c>
      <c r="J1293" s="42">
        <v>0.0</v>
      </c>
      <c r="K1293" s="43">
        <v>0.0</v>
      </c>
      <c r="L1293" s="44">
        <v>0.0</v>
      </c>
      <c r="M1293" s="42">
        <v>3.0</v>
      </c>
      <c r="N1293" s="42">
        <v>2.0</v>
      </c>
      <c r="O1293" s="43">
        <v>5.0</v>
      </c>
      <c r="P1293" s="44">
        <v>0.00585480093676815</v>
      </c>
      <c r="Q1293" s="42">
        <v>3.0</v>
      </c>
      <c r="R1293" s="42">
        <v>2.0</v>
      </c>
      <c r="S1293" s="43">
        <v>5.0</v>
      </c>
      <c r="T1293" s="44">
        <v>0.00585480093676815</v>
      </c>
      <c r="U1293" s="41">
        <v>392.0</v>
      </c>
      <c r="V1293" s="42">
        <v>0.0</v>
      </c>
      <c r="W1293" s="42">
        <v>0.0</v>
      </c>
      <c r="X1293" s="43">
        <v>0.0</v>
      </c>
      <c r="Y1293" s="44">
        <v>0.0</v>
      </c>
      <c r="Z1293" s="26"/>
      <c r="AA1293" s="45" t="s">
        <v>34</v>
      </c>
      <c r="AB1293" s="46" t="s">
        <v>34</v>
      </c>
      <c r="AC1293" s="46" t="s">
        <v>34</v>
      </c>
      <c r="AD1293" s="46" t="s">
        <v>34</v>
      </c>
      <c r="AE1293" s="46" t="s">
        <v>34</v>
      </c>
      <c r="AF1293" s="46" t="s">
        <v>35</v>
      </c>
      <c r="AG1293" s="47" t="s">
        <v>35</v>
      </c>
    </row>
    <row r="1294" ht="15.75" customHeight="1">
      <c r="A1294" s="39" t="s">
        <v>2456</v>
      </c>
      <c r="B1294" s="40" t="s">
        <v>2457</v>
      </c>
      <c r="C1294" s="41">
        <v>865.0</v>
      </c>
      <c r="D1294" s="42">
        <v>0.0</v>
      </c>
      <c r="E1294" s="42">
        <v>0.0</v>
      </c>
      <c r="F1294" s="43">
        <v>0.0</v>
      </c>
      <c r="G1294" s="44">
        <v>0.0</v>
      </c>
      <c r="H1294" s="41">
        <v>865.0</v>
      </c>
      <c r="I1294" s="42">
        <v>0.0</v>
      </c>
      <c r="J1294" s="42">
        <v>0.0</v>
      </c>
      <c r="K1294" s="43">
        <v>0.0</v>
      </c>
      <c r="L1294" s="44">
        <v>0.0</v>
      </c>
      <c r="M1294" s="42">
        <v>21.0</v>
      </c>
      <c r="N1294" s="42">
        <v>15.0</v>
      </c>
      <c r="O1294" s="43">
        <v>36.0</v>
      </c>
      <c r="P1294" s="44">
        <v>0.04161849710982659</v>
      </c>
      <c r="Q1294" s="42">
        <v>14.0</v>
      </c>
      <c r="R1294" s="42">
        <v>9.0</v>
      </c>
      <c r="S1294" s="43">
        <v>23.0</v>
      </c>
      <c r="T1294" s="44">
        <v>0.026589595375722544</v>
      </c>
      <c r="U1294" s="41">
        <v>490.0</v>
      </c>
      <c r="V1294" s="42">
        <v>1.0</v>
      </c>
      <c r="W1294" s="42">
        <v>2.0</v>
      </c>
      <c r="X1294" s="43">
        <v>3.0</v>
      </c>
      <c r="Y1294" s="44">
        <v>0.003468208092485549</v>
      </c>
      <c r="Z1294" s="26"/>
      <c r="AA1294" s="45" t="s">
        <v>34</v>
      </c>
      <c r="AB1294" s="46" t="s">
        <v>34</v>
      </c>
      <c r="AC1294" s="46" t="s">
        <v>34</v>
      </c>
      <c r="AD1294" s="46" t="s">
        <v>34</v>
      </c>
      <c r="AE1294" s="46" t="s">
        <v>34</v>
      </c>
      <c r="AF1294" s="46" t="s">
        <v>35</v>
      </c>
      <c r="AG1294" s="47" t="s">
        <v>36</v>
      </c>
    </row>
    <row r="1295" ht="15.75" customHeight="1">
      <c r="A1295" s="39" t="s">
        <v>2458</v>
      </c>
      <c r="B1295" s="40" t="s">
        <v>2459</v>
      </c>
      <c r="C1295" s="41">
        <v>1050.0</v>
      </c>
      <c r="D1295" s="42">
        <v>0.0</v>
      </c>
      <c r="E1295" s="42">
        <v>0.0</v>
      </c>
      <c r="F1295" s="43">
        <v>0.0</v>
      </c>
      <c r="G1295" s="44">
        <v>0.0</v>
      </c>
      <c r="H1295" s="41">
        <v>1050.0</v>
      </c>
      <c r="I1295" s="42">
        <v>0.0</v>
      </c>
      <c r="J1295" s="42">
        <v>0.0</v>
      </c>
      <c r="K1295" s="43">
        <v>0.0</v>
      </c>
      <c r="L1295" s="44">
        <v>0.0</v>
      </c>
      <c r="M1295" s="42">
        <v>0.0</v>
      </c>
      <c r="N1295" s="42">
        <v>0.0</v>
      </c>
      <c r="O1295" s="43">
        <v>0.0</v>
      </c>
      <c r="P1295" s="44">
        <v>0.0</v>
      </c>
      <c r="Q1295" s="42">
        <v>0.0</v>
      </c>
      <c r="R1295" s="42">
        <v>0.0</v>
      </c>
      <c r="S1295" s="43">
        <v>0.0</v>
      </c>
      <c r="T1295" s="44">
        <v>0.0</v>
      </c>
      <c r="U1295" s="41">
        <v>381.0</v>
      </c>
      <c r="V1295" s="42">
        <v>0.0</v>
      </c>
      <c r="W1295" s="42">
        <v>0.0</v>
      </c>
      <c r="X1295" s="43">
        <v>0.0</v>
      </c>
      <c r="Y1295" s="44">
        <v>0.0</v>
      </c>
      <c r="Z1295" s="26"/>
      <c r="AA1295" s="45" t="s">
        <v>34</v>
      </c>
      <c r="AB1295" s="46" t="s">
        <v>34</v>
      </c>
      <c r="AC1295" s="46" t="s">
        <v>34</v>
      </c>
      <c r="AD1295" s="46" t="s">
        <v>34</v>
      </c>
      <c r="AE1295" s="46" t="s">
        <v>34</v>
      </c>
      <c r="AF1295" s="46" t="s">
        <v>35</v>
      </c>
      <c r="AG1295" s="47" t="s">
        <v>35</v>
      </c>
    </row>
    <row r="1296" ht="15.75" customHeight="1">
      <c r="A1296" s="39" t="s">
        <v>2460</v>
      </c>
      <c r="B1296" s="40" t="s">
        <v>2461</v>
      </c>
      <c r="C1296" s="41">
        <v>1008.0</v>
      </c>
      <c r="D1296" s="42">
        <v>11.0</v>
      </c>
      <c r="E1296" s="42">
        <v>9.0</v>
      </c>
      <c r="F1296" s="43">
        <v>20.0</v>
      </c>
      <c r="G1296" s="44">
        <v>0.01984126984126984</v>
      </c>
      <c r="H1296" s="41">
        <v>1008.0</v>
      </c>
      <c r="I1296" s="42">
        <v>2.0</v>
      </c>
      <c r="J1296" s="42">
        <v>2.0</v>
      </c>
      <c r="K1296" s="43">
        <v>4.0</v>
      </c>
      <c r="L1296" s="44">
        <v>0.003968253968253968</v>
      </c>
      <c r="M1296" s="42">
        <v>13.0</v>
      </c>
      <c r="N1296" s="42">
        <v>18.0</v>
      </c>
      <c r="O1296" s="43">
        <v>31.0</v>
      </c>
      <c r="P1296" s="44">
        <v>0.030753968253968252</v>
      </c>
      <c r="Q1296" s="42">
        <v>11.0</v>
      </c>
      <c r="R1296" s="42">
        <v>13.0</v>
      </c>
      <c r="S1296" s="43">
        <v>24.0</v>
      </c>
      <c r="T1296" s="44">
        <v>0.023809523809523808</v>
      </c>
      <c r="U1296" s="41">
        <v>634.0</v>
      </c>
      <c r="V1296" s="42">
        <v>1.0</v>
      </c>
      <c r="W1296" s="42">
        <v>3.0</v>
      </c>
      <c r="X1296" s="43">
        <v>4.0</v>
      </c>
      <c r="Y1296" s="44">
        <v>0.003968253968253968</v>
      </c>
      <c r="Z1296" s="26"/>
      <c r="AA1296" s="45" t="s">
        <v>34</v>
      </c>
      <c r="AB1296" s="46" t="s">
        <v>34</v>
      </c>
      <c r="AC1296" s="46" t="s">
        <v>34</v>
      </c>
      <c r="AD1296" s="46" t="s">
        <v>34</v>
      </c>
      <c r="AE1296" s="46" t="s">
        <v>34</v>
      </c>
      <c r="AF1296" s="46" t="s">
        <v>35</v>
      </c>
      <c r="AG1296" s="47" t="s">
        <v>36</v>
      </c>
    </row>
    <row r="1297" ht="15.75" customHeight="1">
      <c r="A1297" s="39" t="s">
        <v>2462</v>
      </c>
      <c r="B1297" s="40" t="s">
        <v>2463</v>
      </c>
      <c r="C1297" s="41">
        <v>351.0</v>
      </c>
      <c r="D1297" s="42">
        <v>0.0</v>
      </c>
      <c r="E1297" s="42">
        <v>0.0</v>
      </c>
      <c r="F1297" s="43">
        <v>0.0</v>
      </c>
      <c r="G1297" s="44">
        <v>0.0</v>
      </c>
      <c r="H1297" s="41">
        <v>351.0</v>
      </c>
      <c r="I1297" s="42">
        <v>0.0</v>
      </c>
      <c r="J1297" s="42">
        <v>0.0</v>
      </c>
      <c r="K1297" s="43">
        <v>0.0</v>
      </c>
      <c r="L1297" s="44">
        <v>0.0</v>
      </c>
      <c r="M1297" s="42">
        <v>0.0</v>
      </c>
      <c r="N1297" s="42">
        <v>0.0</v>
      </c>
      <c r="O1297" s="43">
        <v>0.0</v>
      </c>
      <c r="P1297" s="44">
        <v>0.0</v>
      </c>
      <c r="Q1297" s="42">
        <v>0.0</v>
      </c>
      <c r="R1297" s="42">
        <v>0.0</v>
      </c>
      <c r="S1297" s="43">
        <v>0.0</v>
      </c>
      <c r="T1297" s="44">
        <v>0.0</v>
      </c>
      <c r="U1297" s="41">
        <v>54.0</v>
      </c>
      <c r="V1297" s="42">
        <v>0.0</v>
      </c>
      <c r="W1297" s="42">
        <v>0.0</v>
      </c>
      <c r="X1297" s="43">
        <v>0.0</v>
      </c>
      <c r="Y1297" s="44">
        <v>0.0</v>
      </c>
      <c r="Z1297" s="26"/>
      <c r="AA1297" s="45" t="s">
        <v>34</v>
      </c>
      <c r="AB1297" s="46" t="s">
        <v>34</v>
      </c>
      <c r="AC1297" s="46" t="s">
        <v>34</v>
      </c>
      <c r="AD1297" s="46" t="s">
        <v>34</v>
      </c>
      <c r="AE1297" s="46" t="s">
        <v>34</v>
      </c>
      <c r="AF1297" s="46" t="s">
        <v>35</v>
      </c>
      <c r="AG1297" s="47" t="s">
        <v>35</v>
      </c>
    </row>
    <row r="1298" ht="15.75" customHeight="1">
      <c r="A1298" s="39" t="s">
        <v>2464</v>
      </c>
      <c r="B1298" s="40" t="s">
        <v>2465</v>
      </c>
      <c r="C1298" s="41">
        <v>2824.0</v>
      </c>
      <c r="D1298" s="42">
        <v>0.0</v>
      </c>
      <c r="E1298" s="42">
        <v>0.0</v>
      </c>
      <c r="F1298" s="43">
        <v>0.0</v>
      </c>
      <c r="G1298" s="44">
        <v>0.0</v>
      </c>
      <c r="H1298" s="41">
        <v>2824.0</v>
      </c>
      <c r="I1298" s="42">
        <v>0.0</v>
      </c>
      <c r="J1298" s="42">
        <v>0.0</v>
      </c>
      <c r="K1298" s="43">
        <v>0.0</v>
      </c>
      <c r="L1298" s="44">
        <v>0.0</v>
      </c>
      <c r="M1298" s="42">
        <v>0.0</v>
      </c>
      <c r="N1298" s="42">
        <v>0.0</v>
      </c>
      <c r="O1298" s="43">
        <v>0.0</v>
      </c>
      <c r="P1298" s="44">
        <v>0.0</v>
      </c>
      <c r="Q1298" s="42">
        <v>0.0</v>
      </c>
      <c r="R1298" s="42">
        <v>0.0</v>
      </c>
      <c r="S1298" s="43">
        <v>0.0</v>
      </c>
      <c r="T1298" s="44">
        <v>0.0</v>
      </c>
      <c r="U1298" s="41">
        <v>1200.0</v>
      </c>
      <c r="V1298" s="42">
        <v>0.0</v>
      </c>
      <c r="W1298" s="42">
        <v>0.0</v>
      </c>
      <c r="X1298" s="43">
        <v>0.0</v>
      </c>
      <c r="Y1298" s="44">
        <v>0.0</v>
      </c>
      <c r="Z1298" s="26"/>
      <c r="AA1298" s="45" t="s">
        <v>34</v>
      </c>
      <c r="AB1298" s="46" t="s">
        <v>34</v>
      </c>
      <c r="AC1298" s="46" t="s">
        <v>34</v>
      </c>
      <c r="AD1298" s="46" t="s">
        <v>34</v>
      </c>
      <c r="AE1298" s="46" t="s">
        <v>34</v>
      </c>
      <c r="AF1298" s="46" t="s">
        <v>35</v>
      </c>
      <c r="AG1298" s="47" t="s">
        <v>35</v>
      </c>
    </row>
    <row r="1299" ht="15.75" customHeight="1">
      <c r="A1299" s="39" t="s">
        <v>2466</v>
      </c>
      <c r="B1299" s="40" t="s">
        <v>2467</v>
      </c>
      <c r="C1299" s="41">
        <v>1243.0</v>
      </c>
      <c r="D1299" s="42">
        <v>0.0</v>
      </c>
      <c r="E1299" s="42">
        <v>0.0</v>
      </c>
      <c r="F1299" s="43">
        <v>0.0</v>
      </c>
      <c r="G1299" s="44">
        <v>0.0</v>
      </c>
      <c r="H1299" s="41">
        <v>1243.0</v>
      </c>
      <c r="I1299" s="42">
        <v>0.0</v>
      </c>
      <c r="J1299" s="42">
        <v>0.0</v>
      </c>
      <c r="K1299" s="43">
        <v>0.0</v>
      </c>
      <c r="L1299" s="44">
        <v>0.0</v>
      </c>
      <c r="M1299" s="42">
        <v>0.0</v>
      </c>
      <c r="N1299" s="42">
        <v>0.0</v>
      </c>
      <c r="O1299" s="43">
        <v>0.0</v>
      </c>
      <c r="P1299" s="44">
        <v>0.0</v>
      </c>
      <c r="Q1299" s="42">
        <v>0.0</v>
      </c>
      <c r="R1299" s="42">
        <v>0.0</v>
      </c>
      <c r="S1299" s="43">
        <v>0.0</v>
      </c>
      <c r="T1299" s="44">
        <v>0.0</v>
      </c>
      <c r="U1299" s="41">
        <v>870.0</v>
      </c>
      <c r="V1299" s="42">
        <v>0.0</v>
      </c>
      <c r="W1299" s="42">
        <v>0.0</v>
      </c>
      <c r="X1299" s="43">
        <v>0.0</v>
      </c>
      <c r="Y1299" s="44">
        <v>0.0</v>
      </c>
      <c r="Z1299" s="26"/>
      <c r="AA1299" s="45" t="s">
        <v>34</v>
      </c>
      <c r="AB1299" s="46" t="s">
        <v>34</v>
      </c>
      <c r="AC1299" s="46" t="s">
        <v>34</v>
      </c>
      <c r="AD1299" s="46" t="s">
        <v>34</v>
      </c>
      <c r="AE1299" s="46" t="s">
        <v>34</v>
      </c>
      <c r="AF1299" s="46" t="s">
        <v>35</v>
      </c>
      <c r="AG1299" s="47" t="s">
        <v>35</v>
      </c>
    </row>
    <row r="1300" ht="15.75" customHeight="1">
      <c r="A1300" s="39" t="s">
        <v>2468</v>
      </c>
      <c r="B1300" s="40" t="s">
        <v>2469</v>
      </c>
      <c r="C1300" s="41">
        <v>804.0</v>
      </c>
      <c r="D1300" s="42">
        <v>5.0</v>
      </c>
      <c r="E1300" s="42">
        <v>5.0</v>
      </c>
      <c r="F1300" s="43">
        <v>10.0</v>
      </c>
      <c r="G1300" s="44">
        <v>0.012437810945273632</v>
      </c>
      <c r="H1300" s="41">
        <v>804.0</v>
      </c>
      <c r="I1300" s="42">
        <v>1.0</v>
      </c>
      <c r="J1300" s="42">
        <v>2.0</v>
      </c>
      <c r="K1300" s="43">
        <v>3.0</v>
      </c>
      <c r="L1300" s="44">
        <v>0.0037313432835820895</v>
      </c>
      <c r="M1300" s="42">
        <v>2.0</v>
      </c>
      <c r="N1300" s="42">
        <v>4.0</v>
      </c>
      <c r="O1300" s="43">
        <v>6.0</v>
      </c>
      <c r="P1300" s="44">
        <v>0.007462686567164179</v>
      </c>
      <c r="Q1300" s="42">
        <v>2.0</v>
      </c>
      <c r="R1300" s="42">
        <v>4.0</v>
      </c>
      <c r="S1300" s="43">
        <v>6.0</v>
      </c>
      <c r="T1300" s="44">
        <v>0.007462686567164179</v>
      </c>
      <c r="U1300" s="41">
        <v>497.0</v>
      </c>
      <c r="V1300" s="42">
        <v>0.0</v>
      </c>
      <c r="W1300" s="42">
        <v>0.0</v>
      </c>
      <c r="X1300" s="43">
        <v>0.0</v>
      </c>
      <c r="Y1300" s="44">
        <v>0.0</v>
      </c>
      <c r="Z1300" s="26"/>
      <c r="AA1300" s="45" t="s">
        <v>34</v>
      </c>
      <c r="AB1300" s="46" t="s">
        <v>34</v>
      </c>
      <c r="AC1300" s="46" t="s">
        <v>34</v>
      </c>
      <c r="AD1300" s="46" t="s">
        <v>34</v>
      </c>
      <c r="AE1300" s="46" t="s">
        <v>34</v>
      </c>
      <c r="AF1300" s="46" t="s">
        <v>35</v>
      </c>
      <c r="AG1300" s="47" t="s">
        <v>35</v>
      </c>
    </row>
    <row r="1301" ht="15.75" customHeight="1">
      <c r="A1301" s="39" t="s">
        <v>2470</v>
      </c>
      <c r="B1301" s="40" t="s">
        <v>2471</v>
      </c>
      <c r="C1301" s="41">
        <v>605.0</v>
      </c>
      <c r="D1301" s="42">
        <v>0.0</v>
      </c>
      <c r="E1301" s="42">
        <v>0.0</v>
      </c>
      <c r="F1301" s="43">
        <v>0.0</v>
      </c>
      <c r="G1301" s="44">
        <v>0.0</v>
      </c>
      <c r="H1301" s="41">
        <v>605.0</v>
      </c>
      <c r="I1301" s="42">
        <v>0.0</v>
      </c>
      <c r="J1301" s="42">
        <v>0.0</v>
      </c>
      <c r="K1301" s="43">
        <v>0.0</v>
      </c>
      <c r="L1301" s="44">
        <v>0.0</v>
      </c>
      <c r="M1301" s="42">
        <v>0.0</v>
      </c>
      <c r="N1301" s="42">
        <v>0.0</v>
      </c>
      <c r="O1301" s="43">
        <v>0.0</v>
      </c>
      <c r="P1301" s="44">
        <v>0.0</v>
      </c>
      <c r="Q1301" s="42">
        <v>0.0</v>
      </c>
      <c r="R1301" s="42">
        <v>0.0</v>
      </c>
      <c r="S1301" s="43">
        <v>0.0</v>
      </c>
      <c r="T1301" s="44">
        <v>0.0</v>
      </c>
      <c r="U1301" s="41">
        <v>309.0</v>
      </c>
      <c r="V1301" s="42">
        <v>0.0</v>
      </c>
      <c r="W1301" s="42">
        <v>0.0</v>
      </c>
      <c r="X1301" s="43">
        <v>0.0</v>
      </c>
      <c r="Y1301" s="44">
        <v>0.0</v>
      </c>
      <c r="Z1301" s="26"/>
      <c r="AA1301" s="45" t="s">
        <v>34</v>
      </c>
      <c r="AB1301" s="46" t="s">
        <v>34</v>
      </c>
      <c r="AC1301" s="46" t="s">
        <v>34</v>
      </c>
      <c r="AD1301" s="46" t="s">
        <v>34</v>
      </c>
      <c r="AE1301" s="46" t="s">
        <v>34</v>
      </c>
      <c r="AF1301" s="46" t="s">
        <v>35</v>
      </c>
      <c r="AG1301" s="47" t="s">
        <v>35</v>
      </c>
    </row>
    <row r="1302" ht="15.75" customHeight="1">
      <c r="A1302" s="39" t="s">
        <v>2472</v>
      </c>
      <c r="B1302" s="40" t="s">
        <v>2473</v>
      </c>
      <c r="C1302" s="41">
        <v>813.0</v>
      </c>
      <c r="D1302" s="42">
        <v>29.0</v>
      </c>
      <c r="E1302" s="42">
        <v>16.0</v>
      </c>
      <c r="F1302" s="43">
        <v>45.0</v>
      </c>
      <c r="G1302" s="44">
        <v>0.055350553505535055</v>
      </c>
      <c r="H1302" s="41">
        <v>813.0</v>
      </c>
      <c r="I1302" s="42">
        <v>0.0</v>
      </c>
      <c r="J1302" s="42">
        <v>0.0</v>
      </c>
      <c r="K1302" s="43">
        <v>0.0</v>
      </c>
      <c r="L1302" s="44">
        <v>0.0</v>
      </c>
      <c r="M1302" s="42">
        <v>28.0</v>
      </c>
      <c r="N1302" s="42">
        <v>11.0</v>
      </c>
      <c r="O1302" s="43">
        <v>39.0</v>
      </c>
      <c r="P1302" s="44">
        <v>0.04797047970479705</v>
      </c>
      <c r="Q1302" s="42">
        <v>23.0</v>
      </c>
      <c r="R1302" s="42">
        <v>11.0</v>
      </c>
      <c r="S1302" s="43">
        <v>34.0</v>
      </c>
      <c r="T1302" s="44">
        <v>0.041820418204182044</v>
      </c>
      <c r="U1302" s="41">
        <v>374.0</v>
      </c>
      <c r="V1302" s="42">
        <v>11.0</v>
      </c>
      <c r="W1302" s="42">
        <v>11.0</v>
      </c>
      <c r="X1302" s="43">
        <v>22.0</v>
      </c>
      <c r="Y1302" s="44">
        <v>0.02706027060270603</v>
      </c>
      <c r="Z1302" s="26"/>
      <c r="AA1302" s="45" t="s">
        <v>34</v>
      </c>
      <c r="AB1302" s="46" t="s">
        <v>34</v>
      </c>
      <c r="AC1302" s="46" t="s">
        <v>34</v>
      </c>
      <c r="AD1302" s="46" t="s">
        <v>34</v>
      </c>
      <c r="AE1302" s="46" t="s">
        <v>34</v>
      </c>
      <c r="AF1302" s="46" t="s">
        <v>35</v>
      </c>
      <c r="AG1302" s="47" t="s">
        <v>35</v>
      </c>
    </row>
    <row r="1303" ht="15.75" customHeight="1">
      <c r="A1303" s="39" t="s">
        <v>2474</v>
      </c>
      <c r="B1303" s="40" t="s">
        <v>2475</v>
      </c>
      <c r="C1303" s="41">
        <v>868.0</v>
      </c>
      <c r="D1303" s="42">
        <v>19.0</v>
      </c>
      <c r="E1303" s="42">
        <v>7.0</v>
      </c>
      <c r="F1303" s="43">
        <v>26.0</v>
      </c>
      <c r="G1303" s="44">
        <v>0.029953917050691243</v>
      </c>
      <c r="H1303" s="41">
        <v>868.0</v>
      </c>
      <c r="I1303" s="42">
        <v>0.0</v>
      </c>
      <c r="J1303" s="42">
        <v>0.0</v>
      </c>
      <c r="K1303" s="43">
        <v>0.0</v>
      </c>
      <c r="L1303" s="44">
        <v>0.0</v>
      </c>
      <c r="M1303" s="42">
        <v>9.0</v>
      </c>
      <c r="N1303" s="42">
        <v>77.0</v>
      </c>
      <c r="O1303" s="43">
        <v>86.0</v>
      </c>
      <c r="P1303" s="44">
        <v>0.09907834101382489</v>
      </c>
      <c r="Q1303" s="42">
        <v>9.0</v>
      </c>
      <c r="R1303" s="42">
        <v>7.0</v>
      </c>
      <c r="S1303" s="43">
        <v>16.0</v>
      </c>
      <c r="T1303" s="44">
        <v>0.018433179723502304</v>
      </c>
      <c r="U1303" s="41">
        <v>255.0</v>
      </c>
      <c r="V1303" s="42">
        <v>0.0</v>
      </c>
      <c r="W1303" s="42">
        <v>0.0</v>
      </c>
      <c r="X1303" s="43">
        <v>0.0</v>
      </c>
      <c r="Y1303" s="44">
        <v>0.0</v>
      </c>
      <c r="Z1303" s="26"/>
      <c r="AA1303" s="45" t="s">
        <v>34</v>
      </c>
      <c r="AB1303" s="46" t="s">
        <v>34</v>
      </c>
      <c r="AC1303" s="46" t="s">
        <v>34</v>
      </c>
      <c r="AD1303" s="46" t="s">
        <v>34</v>
      </c>
      <c r="AE1303" s="46" t="s">
        <v>34</v>
      </c>
      <c r="AF1303" s="46" t="s">
        <v>35</v>
      </c>
      <c r="AG1303" s="47" t="s">
        <v>36</v>
      </c>
    </row>
    <row r="1304" ht="15.75" customHeight="1">
      <c r="A1304" s="39" t="s">
        <v>2476</v>
      </c>
      <c r="B1304" s="40" t="s">
        <v>2477</v>
      </c>
      <c r="C1304" s="41">
        <v>548.0</v>
      </c>
      <c r="D1304" s="42">
        <v>14.0</v>
      </c>
      <c r="E1304" s="42">
        <v>19.0</v>
      </c>
      <c r="F1304" s="43">
        <v>33.0</v>
      </c>
      <c r="G1304" s="44">
        <v>0.060218978102189784</v>
      </c>
      <c r="H1304" s="41">
        <v>548.0</v>
      </c>
      <c r="I1304" s="42">
        <v>10.0</v>
      </c>
      <c r="J1304" s="42">
        <v>14.0</v>
      </c>
      <c r="K1304" s="43">
        <v>24.0</v>
      </c>
      <c r="L1304" s="44">
        <v>0.043795620437956206</v>
      </c>
      <c r="M1304" s="42">
        <v>19.0</v>
      </c>
      <c r="N1304" s="42">
        <v>18.0</v>
      </c>
      <c r="O1304" s="43">
        <v>37.0</v>
      </c>
      <c r="P1304" s="44">
        <v>0.06751824817518248</v>
      </c>
      <c r="Q1304" s="42">
        <v>17.0</v>
      </c>
      <c r="R1304" s="42">
        <v>15.0</v>
      </c>
      <c r="S1304" s="43">
        <v>32.0</v>
      </c>
      <c r="T1304" s="44">
        <v>0.058394160583941604</v>
      </c>
      <c r="U1304" s="41">
        <v>300.0</v>
      </c>
      <c r="V1304" s="42">
        <v>2.0</v>
      </c>
      <c r="W1304" s="42">
        <v>3.0</v>
      </c>
      <c r="X1304" s="43">
        <v>5.0</v>
      </c>
      <c r="Y1304" s="44">
        <v>0.009124087591240875</v>
      </c>
      <c r="Z1304" s="26"/>
      <c r="AA1304" s="45" t="s">
        <v>34</v>
      </c>
      <c r="AB1304" s="46" t="s">
        <v>34</v>
      </c>
      <c r="AC1304" s="46" t="s">
        <v>34</v>
      </c>
      <c r="AD1304" s="46" t="s">
        <v>34</v>
      </c>
      <c r="AE1304" s="46" t="s">
        <v>34</v>
      </c>
      <c r="AF1304" s="46" t="s">
        <v>35</v>
      </c>
      <c r="AG1304" s="47" t="s">
        <v>36</v>
      </c>
    </row>
    <row r="1305" ht="15.75" customHeight="1">
      <c r="A1305" s="39" t="s">
        <v>2478</v>
      </c>
      <c r="B1305" s="40" t="s">
        <v>2479</v>
      </c>
      <c r="C1305" s="41">
        <v>440.0</v>
      </c>
      <c r="D1305" s="42">
        <v>8.0</v>
      </c>
      <c r="E1305" s="42">
        <v>5.0</v>
      </c>
      <c r="F1305" s="43">
        <v>13.0</v>
      </c>
      <c r="G1305" s="44">
        <v>0.029545454545454545</v>
      </c>
      <c r="H1305" s="41">
        <v>440.0</v>
      </c>
      <c r="I1305" s="42">
        <v>0.0</v>
      </c>
      <c r="J1305" s="42">
        <v>0.0</v>
      </c>
      <c r="K1305" s="43">
        <v>0.0</v>
      </c>
      <c r="L1305" s="44">
        <v>0.0</v>
      </c>
      <c r="M1305" s="42">
        <v>18.0</v>
      </c>
      <c r="N1305" s="42">
        <v>13.0</v>
      </c>
      <c r="O1305" s="43">
        <v>31.0</v>
      </c>
      <c r="P1305" s="44">
        <v>0.07045454545454545</v>
      </c>
      <c r="Q1305" s="42">
        <v>18.0</v>
      </c>
      <c r="R1305" s="42">
        <v>13.0</v>
      </c>
      <c r="S1305" s="43">
        <v>31.0</v>
      </c>
      <c r="T1305" s="44">
        <v>0.07045454545454545</v>
      </c>
      <c r="U1305" s="41">
        <v>200.0</v>
      </c>
      <c r="V1305" s="42">
        <v>0.0</v>
      </c>
      <c r="W1305" s="42">
        <v>0.0</v>
      </c>
      <c r="X1305" s="43">
        <v>0.0</v>
      </c>
      <c r="Y1305" s="44">
        <v>0.0</v>
      </c>
      <c r="Z1305" s="26"/>
      <c r="AA1305" s="45" t="s">
        <v>34</v>
      </c>
      <c r="AB1305" s="46" t="s">
        <v>34</v>
      </c>
      <c r="AC1305" s="46" t="s">
        <v>34</v>
      </c>
      <c r="AD1305" s="46" t="s">
        <v>34</v>
      </c>
      <c r="AE1305" s="46" t="s">
        <v>34</v>
      </c>
      <c r="AF1305" s="46" t="s">
        <v>35</v>
      </c>
      <c r="AG1305" s="47" t="s">
        <v>36</v>
      </c>
    </row>
    <row r="1306" ht="15.75" customHeight="1">
      <c r="A1306" s="39" t="s">
        <v>2480</v>
      </c>
      <c r="B1306" s="40" t="s">
        <v>2481</v>
      </c>
      <c r="C1306" s="41">
        <v>715.0</v>
      </c>
      <c r="D1306" s="42">
        <v>0.0</v>
      </c>
      <c r="E1306" s="42">
        <v>0.0</v>
      </c>
      <c r="F1306" s="43">
        <v>0.0</v>
      </c>
      <c r="G1306" s="44">
        <v>0.0</v>
      </c>
      <c r="H1306" s="41">
        <v>715.0</v>
      </c>
      <c r="I1306" s="42">
        <v>0.0</v>
      </c>
      <c r="J1306" s="42">
        <v>0.0</v>
      </c>
      <c r="K1306" s="43">
        <v>0.0</v>
      </c>
      <c r="L1306" s="44">
        <v>0.0</v>
      </c>
      <c r="M1306" s="42">
        <v>0.0</v>
      </c>
      <c r="N1306" s="42">
        <v>0.0</v>
      </c>
      <c r="O1306" s="43">
        <v>0.0</v>
      </c>
      <c r="P1306" s="44">
        <v>0.0</v>
      </c>
      <c r="Q1306" s="42">
        <v>0.0</v>
      </c>
      <c r="R1306" s="42">
        <v>0.0</v>
      </c>
      <c r="S1306" s="43">
        <v>0.0</v>
      </c>
      <c r="T1306" s="44">
        <v>0.0</v>
      </c>
      <c r="U1306" s="41">
        <v>231.0</v>
      </c>
      <c r="V1306" s="42">
        <v>0.0</v>
      </c>
      <c r="W1306" s="42">
        <v>0.0</v>
      </c>
      <c r="X1306" s="43">
        <v>0.0</v>
      </c>
      <c r="Y1306" s="44">
        <v>0.0</v>
      </c>
      <c r="Z1306" s="26"/>
      <c r="AA1306" s="45" t="s">
        <v>34</v>
      </c>
      <c r="AB1306" s="46" t="s">
        <v>34</v>
      </c>
      <c r="AC1306" s="46" t="s">
        <v>34</v>
      </c>
      <c r="AD1306" s="46" t="s">
        <v>34</v>
      </c>
      <c r="AE1306" s="46" t="s">
        <v>34</v>
      </c>
      <c r="AF1306" s="46" t="s">
        <v>35</v>
      </c>
      <c r="AG1306" s="47" t="s">
        <v>35</v>
      </c>
    </row>
    <row r="1307" ht="15.75" customHeight="1">
      <c r="A1307" s="39" t="s">
        <v>2482</v>
      </c>
      <c r="B1307" s="40" t="s">
        <v>2483</v>
      </c>
      <c r="C1307" s="41">
        <v>562.0</v>
      </c>
      <c r="D1307" s="42">
        <v>11.0</v>
      </c>
      <c r="E1307" s="42">
        <v>14.0</v>
      </c>
      <c r="F1307" s="43">
        <v>25.0</v>
      </c>
      <c r="G1307" s="44">
        <v>0.04448398576512456</v>
      </c>
      <c r="H1307" s="41">
        <v>562.0</v>
      </c>
      <c r="I1307" s="42">
        <v>11.0</v>
      </c>
      <c r="J1307" s="42">
        <v>14.0</v>
      </c>
      <c r="K1307" s="43">
        <v>25.0</v>
      </c>
      <c r="L1307" s="44">
        <v>0.04448398576512456</v>
      </c>
      <c r="M1307" s="42">
        <v>19.0</v>
      </c>
      <c r="N1307" s="42">
        <v>17.0</v>
      </c>
      <c r="O1307" s="43">
        <v>36.0</v>
      </c>
      <c r="P1307" s="44">
        <v>0.06405693950177936</v>
      </c>
      <c r="Q1307" s="42">
        <v>19.0</v>
      </c>
      <c r="R1307" s="42">
        <v>17.0</v>
      </c>
      <c r="S1307" s="43">
        <v>36.0</v>
      </c>
      <c r="T1307" s="44">
        <v>0.06405693950177936</v>
      </c>
      <c r="U1307" s="41">
        <v>148.0</v>
      </c>
      <c r="V1307" s="42">
        <v>0.0</v>
      </c>
      <c r="W1307" s="42">
        <v>1.0</v>
      </c>
      <c r="X1307" s="43">
        <v>1.0</v>
      </c>
      <c r="Y1307" s="44">
        <v>0.0017793594306049821</v>
      </c>
      <c r="Z1307" s="26"/>
      <c r="AA1307" s="45" t="s">
        <v>34</v>
      </c>
      <c r="AB1307" s="46" t="s">
        <v>34</v>
      </c>
      <c r="AC1307" s="46" t="s">
        <v>34</v>
      </c>
      <c r="AD1307" s="46" t="s">
        <v>34</v>
      </c>
      <c r="AE1307" s="46" t="s">
        <v>34</v>
      </c>
      <c r="AF1307" s="46" t="s">
        <v>35</v>
      </c>
      <c r="AG1307" s="47" t="s">
        <v>36</v>
      </c>
    </row>
    <row r="1308" ht="15.75" customHeight="1">
      <c r="A1308" s="49" t="s">
        <v>2484</v>
      </c>
      <c r="B1308" s="50" t="s">
        <v>2485</v>
      </c>
      <c r="C1308" s="51">
        <v>24206.0</v>
      </c>
      <c r="D1308" s="52">
        <v>560.0</v>
      </c>
      <c r="E1308" s="52">
        <v>527.0</v>
      </c>
      <c r="F1308" s="54">
        <v>1087.0</v>
      </c>
      <c r="G1308" s="55">
        <v>0.04490622159795092</v>
      </c>
      <c r="H1308" s="51">
        <v>24206.0</v>
      </c>
      <c r="I1308" s="52">
        <v>102.0</v>
      </c>
      <c r="J1308" s="52">
        <v>97.0</v>
      </c>
      <c r="K1308" s="54">
        <v>199.0</v>
      </c>
      <c r="L1308" s="55">
        <v>0.008221102206064613</v>
      </c>
      <c r="M1308" s="52">
        <v>676.0</v>
      </c>
      <c r="N1308" s="52">
        <v>665.0</v>
      </c>
      <c r="O1308" s="54">
        <v>1341.0</v>
      </c>
      <c r="P1308" s="55">
        <v>0.0553994877303148</v>
      </c>
      <c r="Q1308" s="52">
        <v>603.0</v>
      </c>
      <c r="R1308" s="52">
        <v>591.0</v>
      </c>
      <c r="S1308" s="54">
        <v>1194.0</v>
      </c>
      <c r="T1308" s="55">
        <v>0.04932661323638767</v>
      </c>
      <c r="U1308" s="51">
        <v>9750.0</v>
      </c>
      <c r="V1308" s="52">
        <v>62.0</v>
      </c>
      <c r="W1308" s="52">
        <v>59.0</v>
      </c>
      <c r="X1308" s="54">
        <v>121.0</v>
      </c>
      <c r="Y1308" s="55">
        <v>0.004998760637858382</v>
      </c>
      <c r="Z1308" s="26"/>
      <c r="AA1308" s="45" t="s">
        <v>34</v>
      </c>
      <c r="AB1308" s="46" t="s">
        <v>34</v>
      </c>
      <c r="AC1308" s="46" t="s">
        <v>34</v>
      </c>
      <c r="AD1308" s="46" t="s">
        <v>34</v>
      </c>
      <c r="AE1308" s="46" t="s">
        <v>34</v>
      </c>
      <c r="AF1308" s="46" t="s">
        <v>35</v>
      </c>
      <c r="AG1308" s="47" t="s">
        <v>36</v>
      </c>
    </row>
    <row r="1309" ht="15.75" customHeight="1">
      <c r="A1309" s="39" t="s">
        <v>2486</v>
      </c>
      <c r="B1309" s="40" t="s">
        <v>573</v>
      </c>
      <c r="C1309" s="41">
        <v>1215.0</v>
      </c>
      <c r="D1309" s="42">
        <v>64.0</v>
      </c>
      <c r="E1309" s="42">
        <v>49.0</v>
      </c>
      <c r="F1309" s="43">
        <v>113.0</v>
      </c>
      <c r="G1309" s="44">
        <v>0.09300411522633745</v>
      </c>
      <c r="H1309" s="41">
        <v>1215.0</v>
      </c>
      <c r="I1309" s="42">
        <v>0.0</v>
      </c>
      <c r="J1309" s="42">
        <v>1.0</v>
      </c>
      <c r="K1309" s="43">
        <v>1.0</v>
      </c>
      <c r="L1309" s="44">
        <v>8.230452674897119E-4</v>
      </c>
      <c r="M1309" s="42">
        <v>56.0</v>
      </c>
      <c r="N1309" s="42">
        <v>43.0</v>
      </c>
      <c r="O1309" s="43">
        <v>99.0</v>
      </c>
      <c r="P1309" s="44">
        <v>0.08148148148148149</v>
      </c>
      <c r="Q1309" s="42">
        <v>55.0</v>
      </c>
      <c r="R1309" s="42">
        <v>42.0</v>
      </c>
      <c r="S1309" s="43">
        <v>97.0</v>
      </c>
      <c r="T1309" s="44">
        <v>0.07983539094650206</v>
      </c>
      <c r="U1309" s="41">
        <v>438.0</v>
      </c>
      <c r="V1309" s="42">
        <v>1.0</v>
      </c>
      <c r="W1309" s="42">
        <v>1.0</v>
      </c>
      <c r="X1309" s="43">
        <v>2.0</v>
      </c>
      <c r="Y1309" s="44">
        <v>0.0016460905349794238</v>
      </c>
      <c r="Z1309" s="26"/>
      <c r="AA1309" s="45" t="s">
        <v>34</v>
      </c>
      <c r="AB1309" s="46" t="s">
        <v>34</v>
      </c>
      <c r="AC1309" s="46" t="s">
        <v>34</v>
      </c>
      <c r="AD1309" s="46" t="s">
        <v>34</v>
      </c>
      <c r="AE1309" s="46" t="s">
        <v>34</v>
      </c>
      <c r="AF1309" s="46" t="s">
        <v>35</v>
      </c>
      <c r="AG1309" s="47" t="s">
        <v>35</v>
      </c>
    </row>
    <row r="1310" ht="15.75" customHeight="1">
      <c r="A1310" s="39" t="s">
        <v>2487</v>
      </c>
      <c r="B1310" s="40" t="s">
        <v>2488</v>
      </c>
      <c r="C1310" s="41">
        <v>777.0</v>
      </c>
      <c r="D1310" s="42">
        <v>22.0</v>
      </c>
      <c r="E1310" s="42">
        <v>11.0</v>
      </c>
      <c r="F1310" s="43">
        <v>33.0</v>
      </c>
      <c r="G1310" s="44">
        <v>0.04247104247104247</v>
      </c>
      <c r="H1310" s="41">
        <v>777.0</v>
      </c>
      <c r="I1310" s="42">
        <v>0.0</v>
      </c>
      <c r="J1310" s="42">
        <v>0.0</v>
      </c>
      <c r="K1310" s="43">
        <v>0.0</v>
      </c>
      <c r="L1310" s="44">
        <v>0.0</v>
      </c>
      <c r="M1310" s="42">
        <v>24.0</v>
      </c>
      <c r="N1310" s="42">
        <v>29.0</v>
      </c>
      <c r="O1310" s="43">
        <v>53.0</v>
      </c>
      <c r="P1310" s="44">
        <v>0.0682110682110682</v>
      </c>
      <c r="Q1310" s="42">
        <v>21.0</v>
      </c>
      <c r="R1310" s="42">
        <v>28.0</v>
      </c>
      <c r="S1310" s="43">
        <v>49.0</v>
      </c>
      <c r="T1310" s="44">
        <v>0.06306306306306306</v>
      </c>
      <c r="U1310" s="41">
        <v>312.0</v>
      </c>
      <c r="V1310" s="42">
        <v>3.0</v>
      </c>
      <c r="W1310" s="42">
        <v>1.0</v>
      </c>
      <c r="X1310" s="43">
        <v>4.0</v>
      </c>
      <c r="Y1310" s="44">
        <v>0.005148005148005148</v>
      </c>
      <c r="Z1310" s="26"/>
      <c r="AA1310" s="45" t="s">
        <v>34</v>
      </c>
      <c r="AB1310" s="46" t="s">
        <v>34</v>
      </c>
      <c r="AC1310" s="46" t="s">
        <v>34</v>
      </c>
      <c r="AD1310" s="46" t="s">
        <v>34</v>
      </c>
      <c r="AE1310" s="46" t="s">
        <v>34</v>
      </c>
      <c r="AF1310" s="46" t="s">
        <v>35</v>
      </c>
      <c r="AG1310" s="47" t="s">
        <v>36</v>
      </c>
    </row>
    <row r="1311" ht="15.75" customHeight="1">
      <c r="A1311" s="39" t="s">
        <v>2489</v>
      </c>
      <c r="B1311" s="40" t="s">
        <v>2490</v>
      </c>
      <c r="C1311" s="41">
        <v>716.0</v>
      </c>
      <c r="D1311" s="42">
        <v>24.0</v>
      </c>
      <c r="E1311" s="42">
        <v>20.0</v>
      </c>
      <c r="F1311" s="43">
        <v>44.0</v>
      </c>
      <c r="G1311" s="44">
        <v>0.061452513966480445</v>
      </c>
      <c r="H1311" s="41">
        <v>716.0</v>
      </c>
      <c r="I1311" s="42">
        <v>5.0</v>
      </c>
      <c r="J1311" s="42">
        <v>5.0</v>
      </c>
      <c r="K1311" s="43">
        <v>10.0</v>
      </c>
      <c r="L1311" s="44">
        <v>0.013966480446927373</v>
      </c>
      <c r="M1311" s="42">
        <v>6.0</v>
      </c>
      <c r="N1311" s="42">
        <v>10.0</v>
      </c>
      <c r="O1311" s="43">
        <v>16.0</v>
      </c>
      <c r="P1311" s="44">
        <v>0.0223463687150838</v>
      </c>
      <c r="Q1311" s="42">
        <v>3.0</v>
      </c>
      <c r="R1311" s="42">
        <v>10.0</v>
      </c>
      <c r="S1311" s="43">
        <v>13.0</v>
      </c>
      <c r="T1311" s="44">
        <v>0.018156424581005588</v>
      </c>
      <c r="U1311" s="41">
        <v>348.0</v>
      </c>
      <c r="V1311" s="42">
        <v>3.0</v>
      </c>
      <c r="W1311" s="42">
        <v>0.0</v>
      </c>
      <c r="X1311" s="43">
        <v>3.0</v>
      </c>
      <c r="Y1311" s="44">
        <v>0.004189944134078212</v>
      </c>
      <c r="Z1311" s="26"/>
      <c r="AA1311" s="45" t="s">
        <v>34</v>
      </c>
      <c r="AB1311" s="46" t="s">
        <v>34</v>
      </c>
      <c r="AC1311" s="46" t="s">
        <v>34</v>
      </c>
      <c r="AD1311" s="46" t="s">
        <v>34</v>
      </c>
      <c r="AE1311" s="46" t="s">
        <v>34</v>
      </c>
      <c r="AF1311" s="46" t="s">
        <v>35</v>
      </c>
      <c r="AG1311" s="47" t="s">
        <v>35</v>
      </c>
    </row>
    <row r="1312" ht="15.75" customHeight="1">
      <c r="A1312" s="39" t="s">
        <v>2491</v>
      </c>
      <c r="B1312" s="40" t="s">
        <v>2492</v>
      </c>
      <c r="C1312" s="41">
        <v>979.0</v>
      </c>
      <c r="D1312" s="42">
        <v>22.0</v>
      </c>
      <c r="E1312" s="42">
        <v>26.0</v>
      </c>
      <c r="F1312" s="43">
        <v>48.0</v>
      </c>
      <c r="G1312" s="44">
        <v>0.049029622063329927</v>
      </c>
      <c r="H1312" s="41">
        <v>979.0</v>
      </c>
      <c r="I1312" s="42">
        <v>0.0</v>
      </c>
      <c r="J1312" s="42">
        <v>1.0</v>
      </c>
      <c r="K1312" s="43">
        <v>1.0</v>
      </c>
      <c r="L1312" s="44">
        <v>0.0010214504596527069</v>
      </c>
      <c r="M1312" s="42">
        <v>32.0</v>
      </c>
      <c r="N1312" s="42">
        <v>38.0</v>
      </c>
      <c r="O1312" s="43">
        <v>70.0</v>
      </c>
      <c r="P1312" s="44">
        <v>0.07150153217568948</v>
      </c>
      <c r="Q1312" s="42">
        <v>30.0</v>
      </c>
      <c r="R1312" s="42">
        <v>31.0</v>
      </c>
      <c r="S1312" s="43">
        <v>61.0</v>
      </c>
      <c r="T1312" s="44">
        <v>0.06230847803881512</v>
      </c>
      <c r="U1312" s="41">
        <v>568.0</v>
      </c>
      <c r="V1312" s="42">
        <v>2.0</v>
      </c>
      <c r="W1312" s="42">
        <v>7.0</v>
      </c>
      <c r="X1312" s="43">
        <v>9.0</v>
      </c>
      <c r="Y1312" s="44">
        <v>0.009193054136874362</v>
      </c>
      <c r="Z1312" s="26"/>
      <c r="AA1312" s="45" t="s">
        <v>34</v>
      </c>
      <c r="AB1312" s="46" t="s">
        <v>34</v>
      </c>
      <c r="AC1312" s="46" t="s">
        <v>34</v>
      </c>
      <c r="AD1312" s="46" t="s">
        <v>34</v>
      </c>
      <c r="AE1312" s="46" t="s">
        <v>34</v>
      </c>
      <c r="AF1312" s="46" t="s">
        <v>35</v>
      </c>
      <c r="AG1312" s="47" t="s">
        <v>36</v>
      </c>
    </row>
    <row r="1313" ht="15.75" customHeight="1">
      <c r="A1313" s="39" t="s">
        <v>2493</v>
      </c>
      <c r="B1313" s="40" t="s">
        <v>2494</v>
      </c>
      <c r="C1313" s="41">
        <v>712.0</v>
      </c>
      <c r="D1313" s="42">
        <v>14.0</v>
      </c>
      <c r="E1313" s="42">
        <v>13.0</v>
      </c>
      <c r="F1313" s="43">
        <v>27.0</v>
      </c>
      <c r="G1313" s="44">
        <v>0.037921348314606744</v>
      </c>
      <c r="H1313" s="41">
        <v>712.0</v>
      </c>
      <c r="I1313" s="42">
        <v>0.0</v>
      </c>
      <c r="J1313" s="42">
        <v>0.0</v>
      </c>
      <c r="K1313" s="43">
        <v>0.0</v>
      </c>
      <c r="L1313" s="44">
        <v>0.0</v>
      </c>
      <c r="M1313" s="42">
        <v>18.0</v>
      </c>
      <c r="N1313" s="42">
        <v>21.0</v>
      </c>
      <c r="O1313" s="43">
        <v>39.0</v>
      </c>
      <c r="P1313" s="44">
        <v>0.054775280898876406</v>
      </c>
      <c r="Q1313" s="42">
        <v>16.0</v>
      </c>
      <c r="R1313" s="42">
        <v>15.0</v>
      </c>
      <c r="S1313" s="43">
        <v>31.0</v>
      </c>
      <c r="T1313" s="44">
        <v>0.04353932584269663</v>
      </c>
      <c r="U1313" s="41">
        <v>252.0</v>
      </c>
      <c r="V1313" s="42">
        <v>1.0</v>
      </c>
      <c r="W1313" s="42">
        <v>3.0</v>
      </c>
      <c r="X1313" s="43">
        <v>4.0</v>
      </c>
      <c r="Y1313" s="44">
        <v>0.0056179775280898875</v>
      </c>
      <c r="Z1313" s="26"/>
      <c r="AA1313" s="45" t="s">
        <v>34</v>
      </c>
      <c r="AB1313" s="46" t="s">
        <v>34</v>
      </c>
      <c r="AC1313" s="46" t="s">
        <v>34</v>
      </c>
      <c r="AD1313" s="46" t="s">
        <v>34</v>
      </c>
      <c r="AE1313" s="46" t="s">
        <v>34</v>
      </c>
      <c r="AF1313" s="46" t="s">
        <v>35</v>
      </c>
      <c r="AG1313" s="47" t="s">
        <v>36</v>
      </c>
    </row>
    <row r="1314" ht="15.75" customHeight="1">
      <c r="A1314" s="39" t="s">
        <v>2495</v>
      </c>
      <c r="B1314" s="40" t="s">
        <v>2496</v>
      </c>
      <c r="C1314" s="41">
        <v>1279.0</v>
      </c>
      <c r="D1314" s="42">
        <v>51.0</v>
      </c>
      <c r="E1314" s="42">
        <v>51.0</v>
      </c>
      <c r="F1314" s="43">
        <v>102.0</v>
      </c>
      <c r="G1314" s="44">
        <v>0.0797498045347928</v>
      </c>
      <c r="H1314" s="41">
        <v>1279.0</v>
      </c>
      <c r="I1314" s="42">
        <v>0.0</v>
      </c>
      <c r="J1314" s="42">
        <v>0.0</v>
      </c>
      <c r="K1314" s="43">
        <v>0.0</v>
      </c>
      <c r="L1314" s="44">
        <v>0.0</v>
      </c>
      <c r="M1314" s="42">
        <v>73.0</v>
      </c>
      <c r="N1314" s="42">
        <v>56.0</v>
      </c>
      <c r="O1314" s="43">
        <v>129.0</v>
      </c>
      <c r="P1314" s="44">
        <v>0.10086004691164972</v>
      </c>
      <c r="Q1314" s="42">
        <v>72.0</v>
      </c>
      <c r="R1314" s="42">
        <v>55.0</v>
      </c>
      <c r="S1314" s="43">
        <v>127.0</v>
      </c>
      <c r="T1314" s="44">
        <v>0.09929632525410477</v>
      </c>
      <c r="U1314" s="41">
        <v>264.0</v>
      </c>
      <c r="V1314" s="42">
        <v>1.0</v>
      </c>
      <c r="W1314" s="42">
        <v>1.0</v>
      </c>
      <c r="X1314" s="43">
        <v>2.0</v>
      </c>
      <c r="Y1314" s="44">
        <v>0.001563721657544957</v>
      </c>
      <c r="Z1314" s="26"/>
      <c r="AA1314" s="45" t="s">
        <v>34</v>
      </c>
      <c r="AB1314" s="46" t="s">
        <v>34</v>
      </c>
      <c r="AC1314" s="46" t="s">
        <v>34</v>
      </c>
      <c r="AD1314" s="46" t="s">
        <v>34</v>
      </c>
      <c r="AE1314" s="46" t="s">
        <v>34</v>
      </c>
      <c r="AF1314" s="46" t="s">
        <v>35</v>
      </c>
      <c r="AG1314" s="47" t="s">
        <v>36</v>
      </c>
    </row>
    <row r="1315" ht="15.75" customHeight="1">
      <c r="A1315" s="39" t="s">
        <v>2497</v>
      </c>
      <c r="B1315" s="40" t="s">
        <v>2498</v>
      </c>
      <c r="C1315" s="41">
        <v>640.0</v>
      </c>
      <c r="D1315" s="42">
        <v>2.0</v>
      </c>
      <c r="E1315" s="42">
        <v>8.0</v>
      </c>
      <c r="F1315" s="43">
        <v>10.0</v>
      </c>
      <c r="G1315" s="44">
        <v>0.015625</v>
      </c>
      <c r="H1315" s="41">
        <v>640.0</v>
      </c>
      <c r="I1315" s="42">
        <v>1.0</v>
      </c>
      <c r="J1315" s="42">
        <v>0.0</v>
      </c>
      <c r="K1315" s="43">
        <v>1.0</v>
      </c>
      <c r="L1315" s="44">
        <v>0.0015625</v>
      </c>
      <c r="M1315" s="42">
        <v>13.0</v>
      </c>
      <c r="N1315" s="42">
        <v>11.0</v>
      </c>
      <c r="O1315" s="43">
        <v>24.0</v>
      </c>
      <c r="P1315" s="44">
        <v>0.0375</v>
      </c>
      <c r="Q1315" s="42">
        <v>8.0</v>
      </c>
      <c r="R1315" s="42">
        <v>8.0</v>
      </c>
      <c r="S1315" s="43">
        <v>16.0</v>
      </c>
      <c r="T1315" s="44">
        <v>0.025</v>
      </c>
      <c r="U1315" s="41">
        <v>320.0</v>
      </c>
      <c r="V1315" s="42">
        <v>5.0</v>
      </c>
      <c r="W1315" s="42">
        <v>3.0</v>
      </c>
      <c r="X1315" s="43">
        <v>8.0</v>
      </c>
      <c r="Y1315" s="44">
        <v>0.0125</v>
      </c>
      <c r="Z1315" s="26"/>
      <c r="AA1315" s="45" t="s">
        <v>34</v>
      </c>
      <c r="AB1315" s="46" t="s">
        <v>34</v>
      </c>
      <c r="AC1315" s="46" t="s">
        <v>34</v>
      </c>
      <c r="AD1315" s="46" t="s">
        <v>34</v>
      </c>
      <c r="AE1315" s="46" t="s">
        <v>34</v>
      </c>
      <c r="AF1315" s="46" t="s">
        <v>35</v>
      </c>
      <c r="AG1315" s="47" t="s">
        <v>36</v>
      </c>
    </row>
    <row r="1316" ht="15.75" customHeight="1">
      <c r="A1316" s="39" t="s">
        <v>2499</v>
      </c>
      <c r="B1316" s="40" t="s">
        <v>2500</v>
      </c>
      <c r="C1316" s="41">
        <v>1098.0</v>
      </c>
      <c r="D1316" s="42">
        <v>37.0</v>
      </c>
      <c r="E1316" s="42">
        <v>21.0</v>
      </c>
      <c r="F1316" s="43">
        <v>58.0</v>
      </c>
      <c r="G1316" s="44">
        <v>0.052823315118397086</v>
      </c>
      <c r="H1316" s="41">
        <v>1098.0</v>
      </c>
      <c r="I1316" s="42">
        <v>0.0</v>
      </c>
      <c r="J1316" s="42">
        <v>0.0</v>
      </c>
      <c r="K1316" s="43">
        <v>0.0</v>
      </c>
      <c r="L1316" s="44">
        <v>0.0</v>
      </c>
      <c r="M1316" s="42">
        <v>40.0</v>
      </c>
      <c r="N1316" s="42">
        <v>33.0</v>
      </c>
      <c r="O1316" s="43">
        <v>73.0</v>
      </c>
      <c r="P1316" s="44">
        <v>0.06648451730418943</v>
      </c>
      <c r="Q1316" s="42">
        <v>24.0</v>
      </c>
      <c r="R1316" s="42">
        <v>20.0</v>
      </c>
      <c r="S1316" s="43">
        <v>44.0</v>
      </c>
      <c r="T1316" s="44">
        <v>0.04007285974499089</v>
      </c>
      <c r="U1316" s="41">
        <v>517.0</v>
      </c>
      <c r="V1316" s="42">
        <v>9.0</v>
      </c>
      <c r="W1316" s="42">
        <v>4.0</v>
      </c>
      <c r="X1316" s="43">
        <v>13.0</v>
      </c>
      <c r="Y1316" s="44">
        <v>0.011839708561020037</v>
      </c>
      <c r="Z1316" s="26"/>
      <c r="AA1316" s="56" t="s">
        <v>34</v>
      </c>
      <c r="AB1316" s="57" t="s">
        <v>34</v>
      </c>
      <c r="AC1316" s="57" t="s">
        <v>34</v>
      </c>
      <c r="AD1316" s="57" t="s">
        <v>34</v>
      </c>
      <c r="AE1316" s="57" t="s">
        <v>34</v>
      </c>
      <c r="AF1316" s="57" t="s">
        <v>35</v>
      </c>
      <c r="AG1316" s="58" t="s">
        <v>36</v>
      </c>
    </row>
    <row r="1317" ht="15.75" customHeight="1">
      <c r="A1317" s="39" t="s">
        <v>2501</v>
      </c>
      <c r="B1317" s="40" t="s">
        <v>2502</v>
      </c>
      <c r="C1317" s="41">
        <v>614.0</v>
      </c>
      <c r="D1317" s="42">
        <v>10.0</v>
      </c>
      <c r="E1317" s="42">
        <v>10.0</v>
      </c>
      <c r="F1317" s="43">
        <v>20.0</v>
      </c>
      <c r="G1317" s="44">
        <v>0.03257328990228013</v>
      </c>
      <c r="H1317" s="41">
        <v>614.0</v>
      </c>
      <c r="I1317" s="42">
        <v>0.0</v>
      </c>
      <c r="J1317" s="42">
        <v>0.0</v>
      </c>
      <c r="K1317" s="43">
        <v>0.0</v>
      </c>
      <c r="L1317" s="44">
        <v>0.0</v>
      </c>
      <c r="M1317" s="42">
        <v>11.0</v>
      </c>
      <c r="N1317" s="42">
        <v>14.0</v>
      </c>
      <c r="O1317" s="43">
        <v>25.0</v>
      </c>
      <c r="P1317" s="44">
        <v>0.04071661237785016</v>
      </c>
      <c r="Q1317" s="42">
        <v>9.0</v>
      </c>
      <c r="R1317" s="42">
        <v>10.0</v>
      </c>
      <c r="S1317" s="43">
        <v>19.0</v>
      </c>
      <c r="T1317" s="44">
        <v>0.030944625407166124</v>
      </c>
      <c r="U1317" s="41">
        <v>329.0</v>
      </c>
      <c r="V1317" s="42">
        <v>2.0</v>
      </c>
      <c r="W1317" s="42">
        <v>4.0</v>
      </c>
      <c r="X1317" s="43">
        <v>6.0</v>
      </c>
      <c r="Y1317" s="44">
        <v>0.009771986970684038</v>
      </c>
      <c r="Z1317" s="26"/>
      <c r="AA1317" s="45" t="s">
        <v>34</v>
      </c>
      <c r="AB1317" s="46" t="s">
        <v>34</v>
      </c>
      <c r="AC1317" s="46" t="s">
        <v>34</v>
      </c>
      <c r="AD1317" s="46" t="s">
        <v>34</v>
      </c>
      <c r="AE1317" s="46" t="s">
        <v>34</v>
      </c>
      <c r="AF1317" s="46" t="s">
        <v>35</v>
      </c>
      <c r="AG1317" s="47" t="s">
        <v>36</v>
      </c>
    </row>
    <row r="1318" ht="15.75" customHeight="1">
      <c r="A1318" s="39" t="s">
        <v>2503</v>
      </c>
      <c r="B1318" s="40" t="s">
        <v>2504</v>
      </c>
      <c r="C1318" s="41">
        <v>1049.0</v>
      </c>
      <c r="D1318" s="42">
        <v>0.0</v>
      </c>
      <c r="E1318" s="42">
        <v>0.0</v>
      </c>
      <c r="F1318" s="43">
        <v>0.0</v>
      </c>
      <c r="G1318" s="44">
        <v>0.0</v>
      </c>
      <c r="H1318" s="41">
        <v>1049.0</v>
      </c>
      <c r="I1318" s="42">
        <v>76.0</v>
      </c>
      <c r="J1318" s="42">
        <v>72.0</v>
      </c>
      <c r="K1318" s="43">
        <v>148.0</v>
      </c>
      <c r="L1318" s="44">
        <v>0.14108674928503337</v>
      </c>
      <c r="M1318" s="42">
        <v>33.0</v>
      </c>
      <c r="N1318" s="42">
        <v>44.0</v>
      </c>
      <c r="O1318" s="43">
        <v>77.0</v>
      </c>
      <c r="P1318" s="44">
        <v>0.07340324118207817</v>
      </c>
      <c r="Q1318" s="42">
        <v>33.0</v>
      </c>
      <c r="R1318" s="42">
        <v>44.0</v>
      </c>
      <c r="S1318" s="43">
        <v>77.0</v>
      </c>
      <c r="T1318" s="44">
        <v>0.07340324118207817</v>
      </c>
      <c r="U1318" s="41">
        <v>337.0</v>
      </c>
      <c r="V1318" s="42">
        <v>0.0</v>
      </c>
      <c r="W1318" s="42">
        <v>0.0</v>
      </c>
      <c r="X1318" s="43">
        <v>0.0</v>
      </c>
      <c r="Y1318" s="44">
        <v>0.0</v>
      </c>
      <c r="Z1318" s="26"/>
      <c r="AA1318" s="45" t="s">
        <v>34</v>
      </c>
      <c r="AB1318" s="46" t="s">
        <v>34</v>
      </c>
      <c r="AC1318" s="46" t="s">
        <v>34</v>
      </c>
      <c r="AD1318" s="46" t="s">
        <v>34</v>
      </c>
      <c r="AE1318" s="46" t="s">
        <v>34</v>
      </c>
      <c r="AF1318" s="46" t="s">
        <v>35</v>
      </c>
      <c r="AG1318" s="47" t="s">
        <v>36</v>
      </c>
    </row>
    <row r="1319" ht="15.75" customHeight="1">
      <c r="A1319" s="39" t="s">
        <v>2505</v>
      </c>
      <c r="B1319" s="40" t="s">
        <v>2506</v>
      </c>
      <c r="C1319" s="41">
        <v>834.0</v>
      </c>
      <c r="D1319" s="42">
        <v>13.0</v>
      </c>
      <c r="E1319" s="42">
        <v>20.0</v>
      </c>
      <c r="F1319" s="43">
        <v>33.0</v>
      </c>
      <c r="G1319" s="44">
        <v>0.039568345323741004</v>
      </c>
      <c r="H1319" s="41">
        <v>834.0</v>
      </c>
      <c r="I1319" s="42">
        <v>0.0</v>
      </c>
      <c r="J1319" s="42">
        <v>1.0</v>
      </c>
      <c r="K1319" s="43">
        <v>1.0</v>
      </c>
      <c r="L1319" s="44">
        <v>0.001199040767386091</v>
      </c>
      <c r="M1319" s="42">
        <v>14.0</v>
      </c>
      <c r="N1319" s="42">
        <v>11.0</v>
      </c>
      <c r="O1319" s="43">
        <v>25.0</v>
      </c>
      <c r="P1319" s="44">
        <v>0.02997601918465228</v>
      </c>
      <c r="Q1319" s="42">
        <v>10.0</v>
      </c>
      <c r="R1319" s="42">
        <v>8.0</v>
      </c>
      <c r="S1319" s="43">
        <v>18.0</v>
      </c>
      <c r="T1319" s="44">
        <v>0.02158273381294964</v>
      </c>
      <c r="U1319" s="41">
        <v>505.0</v>
      </c>
      <c r="V1319" s="42">
        <v>4.0</v>
      </c>
      <c r="W1319" s="42">
        <v>3.0</v>
      </c>
      <c r="X1319" s="43">
        <v>7.0</v>
      </c>
      <c r="Y1319" s="44">
        <v>0.008393285371702638</v>
      </c>
      <c r="Z1319" s="26"/>
      <c r="AA1319" s="45" t="s">
        <v>34</v>
      </c>
      <c r="AB1319" s="46" t="s">
        <v>34</v>
      </c>
      <c r="AC1319" s="46" t="s">
        <v>34</v>
      </c>
      <c r="AD1319" s="46" t="s">
        <v>34</v>
      </c>
      <c r="AE1319" s="46" t="s">
        <v>34</v>
      </c>
      <c r="AF1319" s="46" t="s">
        <v>35</v>
      </c>
      <c r="AG1319" s="47" t="s">
        <v>35</v>
      </c>
    </row>
    <row r="1320" ht="15.75" customHeight="1">
      <c r="A1320" s="39" t="s">
        <v>2507</v>
      </c>
      <c r="B1320" s="40" t="s">
        <v>2508</v>
      </c>
      <c r="C1320" s="41">
        <v>748.0</v>
      </c>
      <c r="D1320" s="42">
        <v>4.0</v>
      </c>
      <c r="E1320" s="42">
        <v>4.0</v>
      </c>
      <c r="F1320" s="43">
        <v>8.0</v>
      </c>
      <c r="G1320" s="44">
        <v>0.0106951871657754</v>
      </c>
      <c r="H1320" s="41">
        <v>748.0</v>
      </c>
      <c r="I1320" s="42">
        <v>0.0</v>
      </c>
      <c r="J1320" s="42">
        <v>0.0</v>
      </c>
      <c r="K1320" s="43">
        <v>0.0</v>
      </c>
      <c r="L1320" s="44">
        <v>0.0</v>
      </c>
      <c r="M1320" s="42">
        <v>4.0</v>
      </c>
      <c r="N1320" s="42">
        <v>1.0</v>
      </c>
      <c r="O1320" s="43">
        <v>5.0</v>
      </c>
      <c r="P1320" s="44">
        <v>0.0066844919786096255</v>
      </c>
      <c r="Q1320" s="42">
        <v>0.0</v>
      </c>
      <c r="R1320" s="42">
        <v>0.0</v>
      </c>
      <c r="S1320" s="43">
        <v>0.0</v>
      </c>
      <c r="T1320" s="44">
        <v>0.0</v>
      </c>
      <c r="U1320" s="41">
        <v>444.0</v>
      </c>
      <c r="V1320" s="42">
        <v>2.0</v>
      </c>
      <c r="W1320" s="42">
        <v>0.0</v>
      </c>
      <c r="X1320" s="43">
        <v>2.0</v>
      </c>
      <c r="Y1320" s="44">
        <v>0.00267379679144385</v>
      </c>
      <c r="Z1320" s="26"/>
      <c r="AA1320" s="45" t="s">
        <v>34</v>
      </c>
      <c r="AB1320" s="46" t="s">
        <v>34</v>
      </c>
      <c r="AC1320" s="46" t="s">
        <v>34</v>
      </c>
      <c r="AD1320" s="46" t="s">
        <v>34</v>
      </c>
      <c r="AE1320" s="46" t="s">
        <v>34</v>
      </c>
      <c r="AF1320" s="46" t="s">
        <v>35</v>
      </c>
      <c r="AG1320" s="47" t="s">
        <v>35</v>
      </c>
    </row>
    <row r="1321" ht="15.75" customHeight="1">
      <c r="A1321" s="39" t="s">
        <v>2509</v>
      </c>
      <c r="B1321" s="40" t="s">
        <v>2510</v>
      </c>
      <c r="C1321" s="41">
        <v>1236.0</v>
      </c>
      <c r="D1321" s="42">
        <v>30.0</v>
      </c>
      <c r="E1321" s="42">
        <v>37.0</v>
      </c>
      <c r="F1321" s="43">
        <v>67.0</v>
      </c>
      <c r="G1321" s="44">
        <v>0.054207119741100325</v>
      </c>
      <c r="H1321" s="41">
        <v>1236.0</v>
      </c>
      <c r="I1321" s="42">
        <v>0.0</v>
      </c>
      <c r="J1321" s="42">
        <v>1.0</v>
      </c>
      <c r="K1321" s="43">
        <v>1.0</v>
      </c>
      <c r="L1321" s="44">
        <v>8.090614886731392E-4</v>
      </c>
      <c r="M1321" s="42">
        <v>49.0</v>
      </c>
      <c r="N1321" s="42">
        <v>61.0</v>
      </c>
      <c r="O1321" s="43">
        <v>110.0</v>
      </c>
      <c r="P1321" s="44">
        <v>0.0889967637540453</v>
      </c>
      <c r="Q1321" s="42">
        <v>48.0</v>
      </c>
      <c r="R1321" s="42">
        <v>57.0</v>
      </c>
      <c r="S1321" s="43">
        <v>105.0</v>
      </c>
      <c r="T1321" s="44">
        <v>0.08495145631067962</v>
      </c>
      <c r="U1321" s="41">
        <v>410.0</v>
      </c>
      <c r="V1321" s="42">
        <v>1.0</v>
      </c>
      <c r="W1321" s="42">
        <v>4.0</v>
      </c>
      <c r="X1321" s="43">
        <v>5.0</v>
      </c>
      <c r="Y1321" s="44">
        <v>0.0040453074433656954</v>
      </c>
      <c r="Z1321" s="26"/>
      <c r="AA1321" s="45" t="s">
        <v>34</v>
      </c>
      <c r="AB1321" s="46" t="s">
        <v>34</v>
      </c>
      <c r="AC1321" s="46" t="s">
        <v>34</v>
      </c>
      <c r="AD1321" s="46" t="s">
        <v>34</v>
      </c>
      <c r="AE1321" s="46" t="s">
        <v>34</v>
      </c>
      <c r="AF1321" s="46" t="s">
        <v>35</v>
      </c>
      <c r="AG1321" s="47" t="s">
        <v>36</v>
      </c>
    </row>
    <row r="1322" ht="15.75" customHeight="1">
      <c r="A1322" s="39" t="s">
        <v>2511</v>
      </c>
      <c r="B1322" s="40" t="s">
        <v>2512</v>
      </c>
      <c r="C1322" s="41">
        <v>4928.0</v>
      </c>
      <c r="D1322" s="42">
        <v>141.0</v>
      </c>
      <c r="E1322" s="42">
        <v>136.0</v>
      </c>
      <c r="F1322" s="43">
        <v>277.0</v>
      </c>
      <c r="G1322" s="44">
        <v>0.056209415584415584</v>
      </c>
      <c r="H1322" s="41">
        <v>4928.0</v>
      </c>
      <c r="I1322" s="42">
        <v>0.0</v>
      </c>
      <c r="J1322" s="42">
        <v>0.0</v>
      </c>
      <c r="K1322" s="43">
        <v>0.0</v>
      </c>
      <c r="L1322" s="44">
        <v>0.0</v>
      </c>
      <c r="M1322" s="42">
        <v>161.0</v>
      </c>
      <c r="N1322" s="42">
        <v>131.0</v>
      </c>
      <c r="O1322" s="43">
        <v>292.0</v>
      </c>
      <c r="P1322" s="44">
        <v>0.05925324675324675</v>
      </c>
      <c r="Q1322" s="42">
        <v>156.0</v>
      </c>
      <c r="R1322" s="42">
        <v>127.0</v>
      </c>
      <c r="S1322" s="43">
        <v>283.0</v>
      </c>
      <c r="T1322" s="44">
        <v>0.05742694805194805</v>
      </c>
      <c r="U1322" s="41">
        <v>1224.0</v>
      </c>
      <c r="V1322" s="42">
        <v>5.0</v>
      </c>
      <c r="W1322" s="42">
        <v>4.0</v>
      </c>
      <c r="X1322" s="43">
        <v>9.0</v>
      </c>
      <c r="Y1322" s="44">
        <v>0.0018262987012987013</v>
      </c>
      <c r="Z1322" s="26"/>
      <c r="AA1322" s="45" t="s">
        <v>34</v>
      </c>
      <c r="AB1322" s="46" t="s">
        <v>34</v>
      </c>
      <c r="AC1322" s="46" t="s">
        <v>34</v>
      </c>
      <c r="AD1322" s="46" t="s">
        <v>34</v>
      </c>
      <c r="AE1322" s="46" t="s">
        <v>34</v>
      </c>
      <c r="AF1322" s="46" t="s">
        <v>35</v>
      </c>
      <c r="AG1322" s="47" t="s">
        <v>36</v>
      </c>
    </row>
    <row r="1323" ht="15.75" customHeight="1">
      <c r="A1323" s="39" t="s">
        <v>2513</v>
      </c>
      <c r="B1323" s="40" t="s">
        <v>2514</v>
      </c>
      <c r="C1323" s="41">
        <v>559.0</v>
      </c>
      <c r="D1323" s="42">
        <v>14.0</v>
      </c>
      <c r="E1323" s="42">
        <v>12.0</v>
      </c>
      <c r="F1323" s="43">
        <v>26.0</v>
      </c>
      <c r="G1323" s="44">
        <v>0.046511627906976744</v>
      </c>
      <c r="H1323" s="41">
        <v>559.0</v>
      </c>
      <c r="I1323" s="42">
        <v>0.0</v>
      </c>
      <c r="J1323" s="42">
        <v>0.0</v>
      </c>
      <c r="K1323" s="43">
        <v>0.0</v>
      </c>
      <c r="L1323" s="44">
        <v>0.0</v>
      </c>
      <c r="M1323" s="42">
        <v>10.0</v>
      </c>
      <c r="N1323" s="42">
        <v>11.0</v>
      </c>
      <c r="O1323" s="43">
        <v>21.0</v>
      </c>
      <c r="P1323" s="44">
        <v>0.03756708407871199</v>
      </c>
      <c r="Q1323" s="42">
        <v>9.0</v>
      </c>
      <c r="R1323" s="42">
        <v>9.0</v>
      </c>
      <c r="S1323" s="43">
        <v>18.0</v>
      </c>
      <c r="T1323" s="44">
        <v>0.03220035778175313</v>
      </c>
      <c r="U1323" s="41">
        <v>182.0</v>
      </c>
      <c r="V1323" s="42">
        <v>1.0</v>
      </c>
      <c r="W1323" s="42">
        <v>2.0</v>
      </c>
      <c r="X1323" s="43">
        <v>3.0</v>
      </c>
      <c r="Y1323" s="44">
        <v>0.005366726296958855</v>
      </c>
      <c r="Z1323" s="26"/>
      <c r="AA1323" s="45" t="s">
        <v>34</v>
      </c>
      <c r="AB1323" s="46" t="s">
        <v>34</v>
      </c>
      <c r="AC1323" s="46" t="s">
        <v>34</v>
      </c>
      <c r="AD1323" s="46" t="s">
        <v>34</v>
      </c>
      <c r="AE1323" s="46" t="s">
        <v>34</v>
      </c>
      <c r="AF1323" s="46" t="s">
        <v>35</v>
      </c>
      <c r="AG1323" s="47" t="s">
        <v>35</v>
      </c>
    </row>
    <row r="1324" ht="15.75" customHeight="1">
      <c r="A1324" s="39" t="s">
        <v>2515</v>
      </c>
      <c r="B1324" s="40" t="s">
        <v>749</v>
      </c>
      <c r="C1324" s="41">
        <v>482.0</v>
      </c>
      <c r="D1324" s="42">
        <v>14.0</v>
      </c>
      <c r="E1324" s="42">
        <v>12.0</v>
      </c>
      <c r="F1324" s="43">
        <v>26.0</v>
      </c>
      <c r="G1324" s="44">
        <v>0.05394190871369295</v>
      </c>
      <c r="H1324" s="41">
        <v>482.0</v>
      </c>
      <c r="I1324" s="42">
        <v>0.0</v>
      </c>
      <c r="J1324" s="42">
        <v>0.0</v>
      </c>
      <c r="K1324" s="43">
        <v>0.0</v>
      </c>
      <c r="L1324" s="44">
        <v>0.0</v>
      </c>
      <c r="M1324" s="42">
        <v>18.0</v>
      </c>
      <c r="N1324" s="42">
        <v>15.0</v>
      </c>
      <c r="O1324" s="43">
        <v>33.0</v>
      </c>
      <c r="P1324" s="44">
        <v>0.06846473029045644</v>
      </c>
      <c r="Q1324" s="42">
        <v>12.0</v>
      </c>
      <c r="R1324" s="42">
        <v>10.0</v>
      </c>
      <c r="S1324" s="43">
        <v>22.0</v>
      </c>
      <c r="T1324" s="44">
        <v>0.04564315352697095</v>
      </c>
      <c r="U1324" s="41">
        <v>160.0</v>
      </c>
      <c r="V1324" s="42">
        <v>6.0</v>
      </c>
      <c r="W1324" s="42">
        <v>5.0</v>
      </c>
      <c r="X1324" s="43">
        <v>11.0</v>
      </c>
      <c r="Y1324" s="44">
        <v>0.022821576763485476</v>
      </c>
      <c r="Z1324" s="26"/>
      <c r="AA1324" s="45" t="s">
        <v>34</v>
      </c>
      <c r="AB1324" s="46" t="s">
        <v>34</v>
      </c>
      <c r="AC1324" s="46" t="s">
        <v>34</v>
      </c>
      <c r="AD1324" s="46" t="s">
        <v>34</v>
      </c>
      <c r="AE1324" s="46" t="s">
        <v>34</v>
      </c>
      <c r="AF1324" s="46" t="s">
        <v>35</v>
      </c>
      <c r="AG1324" s="47" t="s">
        <v>36</v>
      </c>
    </row>
    <row r="1325" ht="15.75" customHeight="1">
      <c r="A1325" s="39" t="s">
        <v>2516</v>
      </c>
      <c r="B1325" s="40" t="s">
        <v>627</v>
      </c>
      <c r="C1325" s="41">
        <v>645.0</v>
      </c>
      <c r="D1325" s="42">
        <v>3.0</v>
      </c>
      <c r="E1325" s="42">
        <v>4.0</v>
      </c>
      <c r="F1325" s="43">
        <v>7.0</v>
      </c>
      <c r="G1325" s="44">
        <v>0.010852713178294573</v>
      </c>
      <c r="H1325" s="41">
        <v>645.0</v>
      </c>
      <c r="I1325" s="42">
        <v>0.0</v>
      </c>
      <c r="J1325" s="42">
        <v>0.0</v>
      </c>
      <c r="K1325" s="43">
        <v>0.0</v>
      </c>
      <c r="L1325" s="44">
        <v>0.0</v>
      </c>
      <c r="M1325" s="42">
        <v>7.0</v>
      </c>
      <c r="N1325" s="42">
        <v>8.0</v>
      </c>
      <c r="O1325" s="43">
        <v>15.0</v>
      </c>
      <c r="P1325" s="44">
        <v>0.023255813953488372</v>
      </c>
      <c r="Q1325" s="42">
        <v>6.0</v>
      </c>
      <c r="R1325" s="42">
        <v>7.0</v>
      </c>
      <c r="S1325" s="43">
        <v>13.0</v>
      </c>
      <c r="T1325" s="44">
        <v>0.020155038759689922</v>
      </c>
      <c r="U1325" s="41">
        <v>352.0</v>
      </c>
      <c r="V1325" s="42">
        <v>1.0</v>
      </c>
      <c r="W1325" s="42">
        <v>1.0</v>
      </c>
      <c r="X1325" s="43">
        <v>2.0</v>
      </c>
      <c r="Y1325" s="44">
        <v>0.0031007751937984496</v>
      </c>
      <c r="Z1325" s="26"/>
      <c r="AA1325" s="45" t="s">
        <v>34</v>
      </c>
      <c r="AB1325" s="46" t="s">
        <v>34</v>
      </c>
      <c r="AC1325" s="46" t="s">
        <v>34</v>
      </c>
      <c r="AD1325" s="46" t="s">
        <v>34</v>
      </c>
      <c r="AE1325" s="46" t="s">
        <v>34</v>
      </c>
      <c r="AF1325" s="46" t="s">
        <v>35</v>
      </c>
      <c r="AG1325" s="47" t="s">
        <v>36</v>
      </c>
    </row>
    <row r="1326" ht="15.75" customHeight="1">
      <c r="A1326" s="39" t="s">
        <v>2517</v>
      </c>
      <c r="B1326" s="40" t="s">
        <v>2518</v>
      </c>
      <c r="C1326" s="41">
        <v>597.0</v>
      </c>
      <c r="D1326" s="42">
        <v>7.0</v>
      </c>
      <c r="E1326" s="42">
        <v>5.0</v>
      </c>
      <c r="F1326" s="43">
        <v>12.0</v>
      </c>
      <c r="G1326" s="44">
        <v>0.020100502512562814</v>
      </c>
      <c r="H1326" s="41">
        <v>597.0</v>
      </c>
      <c r="I1326" s="42">
        <v>2.0</v>
      </c>
      <c r="J1326" s="42">
        <v>0.0</v>
      </c>
      <c r="K1326" s="43">
        <v>2.0</v>
      </c>
      <c r="L1326" s="44">
        <v>0.0033500837520938024</v>
      </c>
      <c r="M1326" s="42">
        <v>4.0</v>
      </c>
      <c r="N1326" s="42">
        <v>4.0</v>
      </c>
      <c r="O1326" s="43">
        <v>8.0</v>
      </c>
      <c r="P1326" s="44">
        <v>0.01340033500837521</v>
      </c>
      <c r="Q1326" s="42">
        <v>4.0</v>
      </c>
      <c r="R1326" s="42">
        <v>4.0</v>
      </c>
      <c r="S1326" s="43">
        <v>8.0</v>
      </c>
      <c r="T1326" s="44">
        <v>0.01340033500837521</v>
      </c>
      <c r="U1326" s="41">
        <v>400.0</v>
      </c>
      <c r="V1326" s="42">
        <v>0.0</v>
      </c>
      <c r="W1326" s="42">
        <v>0.0</v>
      </c>
      <c r="X1326" s="43">
        <v>0.0</v>
      </c>
      <c r="Y1326" s="44">
        <v>0.0</v>
      </c>
      <c r="Z1326" s="26"/>
      <c r="AA1326" s="45" t="s">
        <v>34</v>
      </c>
      <c r="AB1326" s="46" t="s">
        <v>34</v>
      </c>
      <c r="AC1326" s="46" t="s">
        <v>34</v>
      </c>
      <c r="AD1326" s="46" t="s">
        <v>34</v>
      </c>
      <c r="AE1326" s="46" t="s">
        <v>34</v>
      </c>
      <c r="AF1326" s="46" t="s">
        <v>35</v>
      </c>
      <c r="AG1326" s="47" t="s">
        <v>35</v>
      </c>
    </row>
    <row r="1327" ht="15.75" customHeight="1">
      <c r="A1327" s="39" t="s">
        <v>2519</v>
      </c>
      <c r="B1327" s="40" t="s">
        <v>2520</v>
      </c>
      <c r="C1327" s="41">
        <v>877.0</v>
      </c>
      <c r="D1327" s="42">
        <v>20.0</v>
      </c>
      <c r="E1327" s="42">
        <v>34.0</v>
      </c>
      <c r="F1327" s="43">
        <v>54.0</v>
      </c>
      <c r="G1327" s="44">
        <v>0.06157354618015964</v>
      </c>
      <c r="H1327" s="41">
        <v>877.0</v>
      </c>
      <c r="I1327" s="42">
        <v>7.0</v>
      </c>
      <c r="J1327" s="42">
        <v>2.0</v>
      </c>
      <c r="K1327" s="43">
        <v>9.0</v>
      </c>
      <c r="L1327" s="44">
        <v>0.010262257696693273</v>
      </c>
      <c r="M1327" s="42">
        <v>16.0</v>
      </c>
      <c r="N1327" s="42">
        <v>33.0</v>
      </c>
      <c r="O1327" s="43">
        <v>49.0</v>
      </c>
      <c r="P1327" s="44">
        <v>0.055872291904218926</v>
      </c>
      <c r="Q1327" s="42">
        <v>15.0</v>
      </c>
      <c r="R1327" s="42">
        <v>29.0</v>
      </c>
      <c r="S1327" s="43">
        <v>44.0</v>
      </c>
      <c r="T1327" s="44">
        <v>0.05017103762827822</v>
      </c>
      <c r="U1327" s="41">
        <v>405.0</v>
      </c>
      <c r="V1327" s="42">
        <v>1.0</v>
      </c>
      <c r="W1327" s="42">
        <v>4.0</v>
      </c>
      <c r="X1327" s="43">
        <v>5.0</v>
      </c>
      <c r="Y1327" s="44">
        <v>0.005701254275940707</v>
      </c>
      <c r="Z1327" s="26"/>
      <c r="AA1327" s="45" t="s">
        <v>34</v>
      </c>
      <c r="AB1327" s="46" t="s">
        <v>34</v>
      </c>
      <c r="AC1327" s="46" t="s">
        <v>34</v>
      </c>
      <c r="AD1327" s="46" t="s">
        <v>34</v>
      </c>
      <c r="AE1327" s="46" t="s">
        <v>34</v>
      </c>
      <c r="AF1327" s="46" t="s">
        <v>35</v>
      </c>
      <c r="AG1327" s="47" t="s">
        <v>35</v>
      </c>
    </row>
    <row r="1328" ht="15.75" customHeight="1">
      <c r="A1328" s="39" t="s">
        <v>2521</v>
      </c>
      <c r="B1328" s="40" t="s">
        <v>2522</v>
      </c>
      <c r="C1328" s="41">
        <v>933.0</v>
      </c>
      <c r="D1328" s="42">
        <v>7.0</v>
      </c>
      <c r="E1328" s="42">
        <v>8.0</v>
      </c>
      <c r="F1328" s="43">
        <v>15.0</v>
      </c>
      <c r="G1328" s="44">
        <v>0.01607717041800643</v>
      </c>
      <c r="H1328" s="41">
        <v>933.0</v>
      </c>
      <c r="I1328" s="42">
        <v>0.0</v>
      </c>
      <c r="J1328" s="42">
        <v>0.0</v>
      </c>
      <c r="K1328" s="43">
        <v>0.0</v>
      </c>
      <c r="L1328" s="44">
        <v>0.0</v>
      </c>
      <c r="M1328" s="42">
        <v>21.0</v>
      </c>
      <c r="N1328" s="42">
        <v>18.0</v>
      </c>
      <c r="O1328" s="43">
        <v>39.0</v>
      </c>
      <c r="P1328" s="44">
        <v>0.04180064308681672</v>
      </c>
      <c r="Q1328" s="42">
        <v>18.0</v>
      </c>
      <c r="R1328" s="42">
        <v>16.0</v>
      </c>
      <c r="S1328" s="43">
        <v>34.0</v>
      </c>
      <c r="T1328" s="44">
        <v>0.03644158628081458</v>
      </c>
      <c r="U1328" s="41">
        <v>506.0</v>
      </c>
      <c r="V1328" s="42">
        <v>3.0</v>
      </c>
      <c r="W1328" s="42">
        <v>2.0</v>
      </c>
      <c r="X1328" s="43">
        <v>5.0</v>
      </c>
      <c r="Y1328" s="44">
        <v>0.0053590568060021436</v>
      </c>
      <c r="Z1328" s="26"/>
      <c r="AA1328" s="45" t="s">
        <v>34</v>
      </c>
      <c r="AB1328" s="46" t="s">
        <v>34</v>
      </c>
      <c r="AC1328" s="46" t="s">
        <v>34</v>
      </c>
      <c r="AD1328" s="46" t="s">
        <v>34</v>
      </c>
      <c r="AE1328" s="46" t="s">
        <v>34</v>
      </c>
      <c r="AF1328" s="46" t="s">
        <v>35</v>
      </c>
      <c r="AG1328" s="47" t="s">
        <v>36</v>
      </c>
    </row>
    <row r="1329" ht="15.75" customHeight="1">
      <c r="A1329" s="39" t="s">
        <v>2523</v>
      </c>
      <c r="B1329" s="40" t="s">
        <v>2524</v>
      </c>
      <c r="C1329" s="41">
        <v>393.0</v>
      </c>
      <c r="D1329" s="42">
        <v>12.0</v>
      </c>
      <c r="E1329" s="42">
        <v>10.0</v>
      </c>
      <c r="F1329" s="43">
        <v>22.0</v>
      </c>
      <c r="G1329" s="44">
        <v>0.05597964376590331</v>
      </c>
      <c r="H1329" s="41">
        <v>393.0</v>
      </c>
      <c r="I1329" s="42">
        <v>1.0</v>
      </c>
      <c r="J1329" s="42">
        <v>0.0</v>
      </c>
      <c r="K1329" s="43">
        <v>1.0</v>
      </c>
      <c r="L1329" s="44">
        <v>0.002544529262086514</v>
      </c>
      <c r="M1329" s="42">
        <v>8.0</v>
      </c>
      <c r="N1329" s="42">
        <v>6.0</v>
      </c>
      <c r="O1329" s="43">
        <v>14.0</v>
      </c>
      <c r="P1329" s="44">
        <v>0.035623409669211195</v>
      </c>
      <c r="Q1329" s="42">
        <v>2.0</v>
      </c>
      <c r="R1329" s="42">
        <v>2.0</v>
      </c>
      <c r="S1329" s="43">
        <v>4.0</v>
      </c>
      <c r="T1329" s="44">
        <v>0.010178117048346057</v>
      </c>
      <c r="U1329" s="41">
        <v>160.0</v>
      </c>
      <c r="V1329" s="42">
        <v>5.0</v>
      </c>
      <c r="W1329" s="42">
        <v>2.0</v>
      </c>
      <c r="X1329" s="43">
        <v>7.0</v>
      </c>
      <c r="Y1329" s="44">
        <v>0.017811704834605598</v>
      </c>
      <c r="Z1329" s="26"/>
      <c r="AA1329" s="45" t="s">
        <v>34</v>
      </c>
      <c r="AB1329" s="46" t="s">
        <v>34</v>
      </c>
      <c r="AC1329" s="46" t="s">
        <v>34</v>
      </c>
      <c r="AD1329" s="46" t="s">
        <v>34</v>
      </c>
      <c r="AE1329" s="46" t="s">
        <v>34</v>
      </c>
      <c r="AF1329" s="46" t="s">
        <v>35</v>
      </c>
      <c r="AG1329" s="47" t="s">
        <v>35</v>
      </c>
    </row>
    <row r="1330" ht="15.75" customHeight="1">
      <c r="A1330" s="39" t="s">
        <v>2525</v>
      </c>
      <c r="B1330" s="40" t="s">
        <v>2526</v>
      </c>
      <c r="C1330" s="41">
        <v>278.0</v>
      </c>
      <c r="D1330" s="42">
        <v>0.0</v>
      </c>
      <c r="E1330" s="42">
        <v>0.0</v>
      </c>
      <c r="F1330" s="43">
        <v>0.0</v>
      </c>
      <c r="G1330" s="44">
        <v>0.0</v>
      </c>
      <c r="H1330" s="41">
        <v>278.0</v>
      </c>
      <c r="I1330" s="42">
        <v>10.0</v>
      </c>
      <c r="J1330" s="42">
        <v>13.0</v>
      </c>
      <c r="K1330" s="43">
        <v>23.0</v>
      </c>
      <c r="L1330" s="44">
        <v>0.08273381294964029</v>
      </c>
      <c r="M1330" s="42">
        <v>9.0</v>
      </c>
      <c r="N1330" s="42">
        <v>10.0</v>
      </c>
      <c r="O1330" s="43">
        <v>19.0</v>
      </c>
      <c r="P1330" s="44">
        <v>0.0683453237410072</v>
      </c>
      <c r="Q1330" s="42">
        <v>9.0</v>
      </c>
      <c r="R1330" s="42">
        <v>10.0</v>
      </c>
      <c r="S1330" s="43">
        <v>19.0</v>
      </c>
      <c r="T1330" s="44">
        <v>0.0683453237410072</v>
      </c>
      <c r="U1330" s="41">
        <v>39.0</v>
      </c>
      <c r="V1330" s="42">
        <v>0.0</v>
      </c>
      <c r="W1330" s="42">
        <v>0.0</v>
      </c>
      <c r="X1330" s="43">
        <v>0.0</v>
      </c>
      <c r="Y1330" s="44">
        <v>0.0</v>
      </c>
      <c r="Z1330" s="26"/>
      <c r="AA1330" s="45" t="s">
        <v>34</v>
      </c>
      <c r="AB1330" s="46" t="s">
        <v>34</v>
      </c>
      <c r="AC1330" s="46" t="s">
        <v>34</v>
      </c>
      <c r="AD1330" s="46" t="s">
        <v>34</v>
      </c>
      <c r="AE1330" s="46" t="s">
        <v>34</v>
      </c>
      <c r="AF1330" s="46" t="s">
        <v>35</v>
      </c>
      <c r="AG1330" s="47" t="s">
        <v>36</v>
      </c>
    </row>
    <row r="1331" ht="15.75" customHeight="1">
      <c r="A1331" s="39" t="s">
        <v>2527</v>
      </c>
      <c r="B1331" s="40" t="s">
        <v>1180</v>
      </c>
      <c r="C1331" s="41">
        <v>723.0</v>
      </c>
      <c r="D1331" s="42">
        <v>10.0</v>
      </c>
      <c r="E1331" s="42">
        <v>10.0</v>
      </c>
      <c r="F1331" s="43">
        <v>20.0</v>
      </c>
      <c r="G1331" s="44">
        <v>0.027662517289073305</v>
      </c>
      <c r="H1331" s="41">
        <v>723.0</v>
      </c>
      <c r="I1331" s="42">
        <v>0.0</v>
      </c>
      <c r="J1331" s="42">
        <v>0.0</v>
      </c>
      <c r="K1331" s="43">
        <v>0.0</v>
      </c>
      <c r="L1331" s="44">
        <v>0.0</v>
      </c>
      <c r="M1331" s="42">
        <v>5.0</v>
      </c>
      <c r="N1331" s="42">
        <v>11.0</v>
      </c>
      <c r="O1331" s="43">
        <v>16.0</v>
      </c>
      <c r="P1331" s="44">
        <v>0.022130013831258646</v>
      </c>
      <c r="Q1331" s="42">
        <v>5.0</v>
      </c>
      <c r="R1331" s="42">
        <v>10.0</v>
      </c>
      <c r="S1331" s="43">
        <v>15.0</v>
      </c>
      <c r="T1331" s="44">
        <v>0.02074688796680498</v>
      </c>
      <c r="U1331" s="41">
        <v>424.0</v>
      </c>
      <c r="V1331" s="42">
        <v>0.0</v>
      </c>
      <c r="W1331" s="42">
        <v>1.0</v>
      </c>
      <c r="X1331" s="43">
        <v>1.0</v>
      </c>
      <c r="Y1331" s="44">
        <v>0.0013831258644536654</v>
      </c>
      <c r="Z1331" s="26"/>
      <c r="AA1331" s="45" t="s">
        <v>34</v>
      </c>
      <c r="AB1331" s="46" t="s">
        <v>34</v>
      </c>
      <c r="AC1331" s="46" t="s">
        <v>34</v>
      </c>
      <c r="AD1331" s="46" t="s">
        <v>34</v>
      </c>
      <c r="AE1331" s="46" t="s">
        <v>34</v>
      </c>
      <c r="AF1331" s="46" t="s">
        <v>35</v>
      </c>
      <c r="AG1331" s="47" t="s">
        <v>35</v>
      </c>
    </row>
    <row r="1332" ht="15.75" customHeight="1">
      <c r="A1332" s="39" t="s">
        <v>2528</v>
      </c>
      <c r="B1332" s="40" t="s">
        <v>2529</v>
      </c>
      <c r="C1332" s="41">
        <v>442.0</v>
      </c>
      <c r="D1332" s="42">
        <v>5.0</v>
      </c>
      <c r="E1332" s="42">
        <v>7.0</v>
      </c>
      <c r="F1332" s="43">
        <v>12.0</v>
      </c>
      <c r="G1332" s="44">
        <v>0.027149321266968326</v>
      </c>
      <c r="H1332" s="41">
        <v>442.0</v>
      </c>
      <c r="I1332" s="42">
        <v>0.0</v>
      </c>
      <c r="J1332" s="42">
        <v>0.0</v>
      </c>
      <c r="K1332" s="43">
        <v>0.0</v>
      </c>
      <c r="L1332" s="44">
        <v>0.0</v>
      </c>
      <c r="M1332" s="42">
        <v>10.0</v>
      </c>
      <c r="N1332" s="42">
        <v>17.0</v>
      </c>
      <c r="O1332" s="43">
        <v>27.0</v>
      </c>
      <c r="P1332" s="44">
        <v>0.06108597285067873</v>
      </c>
      <c r="Q1332" s="42">
        <v>6.0</v>
      </c>
      <c r="R1332" s="42">
        <v>16.0</v>
      </c>
      <c r="S1332" s="43">
        <v>22.0</v>
      </c>
      <c r="T1332" s="44">
        <v>0.049773755656108594</v>
      </c>
      <c r="U1332" s="41">
        <v>223.0</v>
      </c>
      <c r="V1332" s="42">
        <v>4.0</v>
      </c>
      <c r="W1332" s="42">
        <v>1.0</v>
      </c>
      <c r="X1332" s="43">
        <v>5.0</v>
      </c>
      <c r="Y1332" s="44">
        <v>0.011312217194570135</v>
      </c>
      <c r="Z1332" s="26"/>
      <c r="AA1332" s="45" t="s">
        <v>34</v>
      </c>
      <c r="AB1332" s="46" t="s">
        <v>34</v>
      </c>
      <c r="AC1332" s="46" t="s">
        <v>34</v>
      </c>
      <c r="AD1332" s="46" t="s">
        <v>34</v>
      </c>
      <c r="AE1332" s="46" t="s">
        <v>34</v>
      </c>
      <c r="AF1332" s="46" t="s">
        <v>35</v>
      </c>
      <c r="AG1332" s="47" t="s">
        <v>36</v>
      </c>
    </row>
    <row r="1333" ht="15.75" customHeight="1">
      <c r="A1333" s="39" t="s">
        <v>2530</v>
      </c>
      <c r="B1333" s="40" t="s">
        <v>2531</v>
      </c>
      <c r="C1333" s="41">
        <v>550.0</v>
      </c>
      <c r="D1333" s="42">
        <v>17.0</v>
      </c>
      <c r="E1333" s="42">
        <v>8.0</v>
      </c>
      <c r="F1333" s="43">
        <v>25.0</v>
      </c>
      <c r="G1333" s="44">
        <v>0.045454545454545456</v>
      </c>
      <c r="H1333" s="41">
        <v>550.0</v>
      </c>
      <c r="I1333" s="42">
        <v>0.0</v>
      </c>
      <c r="J1333" s="42">
        <v>1.0</v>
      </c>
      <c r="K1333" s="43">
        <v>1.0</v>
      </c>
      <c r="L1333" s="44">
        <v>0.0018181818181818182</v>
      </c>
      <c r="M1333" s="42">
        <v>13.0</v>
      </c>
      <c r="N1333" s="42">
        <v>15.0</v>
      </c>
      <c r="O1333" s="43">
        <v>28.0</v>
      </c>
      <c r="P1333" s="44">
        <v>0.05090909090909091</v>
      </c>
      <c r="Q1333" s="42">
        <v>13.0</v>
      </c>
      <c r="R1333" s="42">
        <v>15.0</v>
      </c>
      <c r="S1333" s="43">
        <v>28.0</v>
      </c>
      <c r="T1333" s="44">
        <v>0.05090909090909091</v>
      </c>
      <c r="U1333" s="41">
        <v>291.0</v>
      </c>
      <c r="V1333" s="42">
        <v>0.0</v>
      </c>
      <c r="W1333" s="42">
        <v>0.0</v>
      </c>
      <c r="X1333" s="43">
        <v>0.0</v>
      </c>
      <c r="Y1333" s="44">
        <v>0.0</v>
      </c>
      <c r="Z1333" s="26"/>
      <c r="AA1333" s="56" t="s">
        <v>34</v>
      </c>
      <c r="AB1333" s="57" t="s">
        <v>34</v>
      </c>
      <c r="AC1333" s="57" t="s">
        <v>34</v>
      </c>
      <c r="AD1333" s="57" t="s">
        <v>34</v>
      </c>
      <c r="AE1333" s="57" t="s">
        <v>34</v>
      </c>
      <c r="AF1333" s="57" t="s">
        <v>35</v>
      </c>
      <c r="AG1333" s="58" t="s">
        <v>36</v>
      </c>
    </row>
    <row r="1334" ht="15.75" customHeight="1">
      <c r="A1334" s="39" t="s">
        <v>2532</v>
      </c>
      <c r="B1334" s="40" t="s">
        <v>2533</v>
      </c>
      <c r="C1334" s="41">
        <v>375.0</v>
      </c>
      <c r="D1334" s="42">
        <v>9.0</v>
      </c>
      <c r="E1334" s="42">
        <v>6.0</v>
      </c>
      <c r="F1334" s="43">
        <v>15.0</v>
      </c>
      <c r="G1334" s="44">
        <v>0.04</v>
      </c>
      <c r="H1334" s="41">
        <v>375.0</v>
      </c>
      <c r="I1334" s="42">
        <v>0.0</v>
      </c>
      <c r="J1334" s="42">
        <v>0.0</v>
      </c>
      <c r="K1334" s="43">
        <v>0.0</v>
      </c>
      <c r="L1334" s="44">
        <v>0.0</v>
      </c>
      <c r="M1334" s="42">
        <v>18.0</v>
      </c>
      <c r="N1334" s="42">
        <v>8.0</v>
      </c>
      <c r="O1334" s="43">
        <v>26.0</v>
      </c>
      <c r="P1334" s="44">
        <v>0.06933333333333333</v>
      </c>
      <c r="Q1334" s="42">
        <v>16.0</v>
      </c>
      <c r="R1334" s="42">
        <v>5.0</v>
      </c>
      <c r="S1334" s="43">
        <v>21.0</v>
      </c>
      <c r="T1334" s="44">
        <v>0.056</v>
      </c>
      <c r="U1334" s="41">
        <v>77.0</v>
      </c>
      <c r="V1334" s="42">
        <v>2.0</v>
      </c>
      <c r="W1334" s="42">
        <v>3.0</v>
      </c>
      <c r="X1334" s="43">
        <v>5.0</v>
      </c>
      <c r="Y1334" s="44">
        <v>0.013333333333333334</v>
      </c>
      <c r="Z1334" s="26"/>
      <c r="AA1334" s="56" t="s">
        <v>34</v>
      </c>
      <c r="AB1334" s="57" t="s">
        <v>34</v>
      </c>
      <c r="AC1334" s="57" t="s">
        <v>34</v>
      </c>
      <c r="AD1334" s="57" t="s">
        <v>34</v>
      </c>
      <c r="AE1334" s="57" t="s">
        <v>34</v>
      </c>
      <c r="AF1334" s="57" t="s">
        <v>35</v>
      </c>
      <c r="AG1334" s="58" t="s">
        <v>36</v>
      </c>
    </row>
    <row r="1335" ht="15.75" customHeight="1">
      <c r="A1335" s="39" t="s">
        <v>2534</v>
      </c>
      <c r="B1335" s="40" t="s">
        <v>2535</v>
      </c>
      <c r="C1335" s="41">
        <v>527.0</v>
      </c>
      <c r="D1335" s="42">
        <v>8.0</v>
      </c>
      <c r="E1335" s="42">
        <v>5.0</v>
      </c>
      <c r="F1335" s="43">
        <v>13.0</v>
      </c>
      <c r="G1335" s="44">
        <v>0.024667931688804556</v>
      </c>
      <c r="H1335" s="41">
        <v>527.0</v>
      </c>
      <c r="I1335" s="42">
        <v>0.0</v>
      </c>
      <c r="J1335" s="42">
        <v>0.0</v>
      </c>
      <c r="K1335" s="43">
        <v>0.0</v>
      </c>
      <c r="L1335" s="44">
        <v>0.0</v>
      </c>
      <c r="M1335" s="42">
        <v>3.0</v>
      </c>
      <c r="N1335" s="42">
        <v>6.0</v>
      </c>
      <c r="O1335" s="43">
        <v>9.0</v>
      </c>
      <c r="P1335" s="44">
        <v>0.017077798861480076</v>
      </c>
      <c r="Q1335" s="42">
        <v>3.0</v>
      </c>
      <c r="R1335" s="42">
        <v>3.0</v>
      </c>
      <c r="S1335" s="43">
        <v>6.0</v>
      </c>
      <c r="T1335" s="44">
        <v>0.011385199240986717</v>
      </c>
      <c r="U1335" s="41">
        <v>263.0</v>
      </c>
      <c r="V1335" s="42">
        <v>0.0</v>
      </c>
      <c r="W1335" s="42">
        <v>3.0</v>
      </c>
      <c r="X1335" s="43">
        <v>3.0</v>
      </c>
      <c r="Y1335" s="44">
        <v>0.0056925996204933585</v>
      </c>
      <c r="Z1335" s="26"/>
      <c r="AA1335" s="36" t="s">
        <v>34</v>
      </c>
      <c r="AB1335" s="37" t="s">
        <v>34</v>
      </c>
      <c r="AC1335" s="37" t="s">
        <v>34</v>
      </c>
      <c r="AD1335" s="37" t="s">
        <v>34</v>
      </c>
      <c r="AE1335" s="37" t="s">
        <v>34</v>
      </c>
      <c r="AF1335" s="37" t="s">
        <v>35</v>
      </c>
      <c r="AG1335" s="38" t="s">
        <v>35</v>
      </c>
    </row>
    <row r="1336" ht="15.75" customHeight="1">
      <c r="A1336" s="49" t="s">
        <v>2536</v>
      </c>
      <c r="B1336" s="50" t="s">
        <v>2537</v>
      </c>
      <c r="C1336" s="51">
        <v>14053.0</v>
      </c>
      <c r="D1336" s="52">
        <v>242.0</v>
      </c>
      <c r="E1336" s="52">
        <v>233.0</v>
      </c>
      <c r="F1336" s="54">
        <v>475.0</v>
      </c>
      <c r="G1336" s="55">
        <v>0.033800611968974596</v>
      </c>
      <c r="H1336" s="51">
        <v>14053.0</v>
      </c>
      <c r="I1336" s="52">
        <v>81.0</v>
      </c>
      <c r="J1336" s="52">
        <v>86.0</v>
      </c>
      <c r="K1336" s="54">
        <v>167.0</v>
      </c>
      <c r="L1336" s="55">
        <v>0.011883583576460542</v>
      </c>
      <c r="M1336" s="52">
        <v>385.0</v>
      </c>
      <c r="N1336" s="52">
        <v>408.0</v>
      </c>
      <c r="O1336" s="54">
        <v>793.0</v>
      </c>
      <c r="P1336" s="55">
        <v>0.056429232192414434</v>
      </c>
      <c r="Q1336" s="52">
        <v>338.0</v>
      </c>
      <c r="R1336" s="52">
        <v>354.0</v>
      </c>
      <c r="S1336" s="54">
        <v>692.0</v>
      </c>
      <c r="T1336" s="55">
        <v>0.049242154700064045</v>
      </c>
      <c r="U1336" s="51">
        <v>5395.0</v>
      </c>
      <c r="V1336" s="52">
        <v>28.0</v>
      </c>
      <c r="W1336" s="52">
        <v>29.0</v>
      </c>
      <c r="X1336" s="54">
        <v>57.0</v>
      </c>
      <c r="Y1336" s="55">
        <v>0.0040560734362769515</v>
      </c>
      <c r="Z1336" s="26"/>
      <c r="AA1336" s="56" t="s">
        <v>34</v>
      </c>
      <c r="AB1336" s="57" t="s">
        <v>34</v>
      </c>
      <c r="AC1336" s="57" t="s">
        <v>34</v>
      </c>
      <c r="AD1336" s="57" t="s">
        <v>34</v>
      </c>
      <c r="AE1336" s="57" t="s">
        <v>34</v>
      </c>
      <c r="AF1336" s="57" t="s">
        <v>35</v>
      </c>
      <c r="AG1336" s="58" t="s">
        <v>36</v>
      </c>
    </row>
    <row r="1337" ht="15.75" customHeight="1">
      <c r="A1337" s="39" t="s">
        <v>2538</v>
      </c>
      <c r="B1337" s="40" t="s">
        <v>569</v>
      </c>
      <c r="C1337" s="41">
        <v>926.0</v>
      </c>
      <c r="D1337" s="42">
        <v>18.0</v>
      </c>
      <c r="E1337" s="42">
        <v>8.0</v>
      </c>
      <c r="F1337" s="43">
        <v>26.0</v>
      </c>
      <c r="G1337" s="44">
        <v>0.028077753779697623</v>
      </c>
      <c r="H1337" s="41">
        <v>926.0</v>
      </c>
      <c r="I1337" s="42">
        <v>14.0</v>
      </c>
      <c r="J1337" s="42">
        <v>4.0</v>
      </c>
      <c r="K1337" s="43">
        <v>18.0</v>
      </c>
      <c r="L1337" s="44">
        <v>0.019438444924406047</v>
      </c>
      <c r="M1337" s="42">
        <v>12.0</v>
      </c>
      <c r="N1337" s="42">
        <v>14.0</v>
      </c>
      <c r="O1337" s="43">
        <v>26.0</v>
      </c>
      <c r="P1337" s="44">
        <v>0.028077753779697623</v>
      </c>
      <c r="Q1337" s="42">
        <v>12.0</v>
      </c>
      <c r="R1337" s="42">
        <v>14.0</v>
      </c>
      <c r="S1337" s="43">
        <v>26.0</v>
      </c>
      <c r="T1337" s="44">
        <v>0.028077753779697623</v>
      </c>
      <c r="U1337" s="41">
        <v>331.0</v>
      </c>
      <c r="V1337" s="42">
        <v>0.0</v>
      </c>
      <c r="W1337" s="42">
        <v>2.0</v>
      </c>
      <c r="X1337" s="43">
        <v>2.0</v>
      </c>
      <c r="Y1337" s="44">
        <v>0.0021598272138228943</v>
      </c>
      <c r="Z1337" s="26"/>
      <c r="AA1337" s="45" t="s">
        <v>34</v>
      </c>
      <c r="AB1337" s="46" t="s">
        <v>34</v>
      </c>
      <c r="AC1337" s="46" t="s">
        <v>34</v>
      </c>
      <c r="AD1337" s="46" t="s">
        <v>34</v>
      </c>
      <c r="AE1337" s="46" t="s">
        <v>34</v>
      </c>
      <c r="AF1337" s="46" t="s">
        <v>35</v>
      </c>
      <c r="AG1337" s="47" t="s">
        <v>35</v>
      </c>
    </row>
    <row r="1338" ht="15.75" customHeight="1">
      <c r="A1338" s="39" t="s">
        <v>2539</v>
      </c>
      <c r="B1338" s="40" t="s">
        <v>2540</v>
      </c>
      <c r="C1338" s="41">
        <v>765.0</v>
      </c>
      <c r="D1338" s="42">
        <v>0.0</v>
      </c>
      <c r="E1338" s="42">
        <v>0.0</v>
      </c>
      <c r="F1338" s="43">
        <v>0.0</v>
      </c>
      <c r="G1338" s="44">
        <v>0.0</v>
      </c>
      <c r="H1338" s="41">
        <v>765.0</v>
      </c>
      <c r="I1338" s="42">
        <v>17.0</v>
      </c>
      <c r="J1338" s="42">
        <v>28.0</v>
      </c>
      <c r="K1338" s="43">
        <v>45.0</v>
      </c>
      <c r="L1338" s="44">
        <v>0.058823529411764705</v>
      </c>
      <c r="M1338" s="42">
        <v>18.0</v>
      </c>
      <c r="N1338" s="42">
        <v>15.0</v>
      </c>
      <c r="O1338" s="43">
        <v>33.0</v>
      </c>
      <c r="P1338" s="44">
        <v>0.043137254901960784</v>
      </c>
      <c r="Q1338" s="42">
        <v>15.0</v>
      </c>
      <c r="R1338" s="42">
        <v>12.0</v>
      </c>
      <c r="S1338" s="43">
        <v>27.0</v>
      </c>
      <c r="T1338" s="44">
        <v>0.03529411764705882</v>
      </c>
      <c r="U1338" s="41">
        <v>285.0</v>
      </c>
      <c r="V1338" s="42">
        <v>2.0</v>
      </c>
      <c r="W1338" s="42">
        <v>3.0</v>
      </c>
      <c r="X1338" s="43">
        <v>5.0</v>
      </c>
      <c r="Y1338" s="44">
        <v>0.006535947712418301</v>
      </c>
      <c r="Z1338" s="26"/>
      <c r="AA1338" s="45" t="s">
        <v>34</v>
      </c>
      <c r="AB1338" s="46" t="s">
        <v>34</v>
      </c>
      <c r="AC1338" s="46" t="s">
        <v>34</v>
      </c>
      <c r="AD1338" s="46" t="s">
        <v>34</v>
      </c>
      <c r="AE1338" s="46" t="s">
        <v>34</v>
      </c>
      <c r="AF1338" s="46" t="s">
        <v>35</v>
      </c>
      <c r="AG1338" s="47" t="s">
        <v>36</v>
      </c>
    </row>
    <row r="1339" ht="15.75" customHeight="1">
      <c r="A1339" s="39" t="s">
        <v>2541</v>
      </c>
      <c r="B1339" s="40" t="s">
        <v>2542</v>
      </c>
      <c r="C1339" s="41">
        <v>605.0</v>
      </c>
      <c r="D1339" s="42">
        <v>6.0</v>
      </c>
      <c r="E1339" s="42">
        <v>1.0</v>
      </c>
      <c r="F1339" s="43">
        <v>7.0</v>
      </c>
      <c r="G1339" s="44">
        <v>0.011570247933884297</v>
      </c>
      <c r="H1339" s="41">
        <v>605.0</v>
      </c>
      <c r="I1339" s="42">
        <v>0.0</v>
      </c>
      <c r="J1339" s="42">
        <v>0.0</v>
      </c>
      <c r="K1339" s="43">
        <v>0.0</v>
      </c>
      <c r="L1339" s="44">
        <v>0.0</v>
      </c>
      <c r="M1339" s="42">
        <v>16.0</v>
      </c>
      <c r="N1339" s="42">
        <v>12.0</v>
      </c>
      <c r="O1339" s="43">
        <v>28.0</v>
      </c>
      <c r="P1339" s="44">
        <v>0.04628099173553719</v>
      </c>
      <c r="Q1339" s="42">
        <v>15.0</v>
      </c>
      <c r="R1339" s="42">
        <v>12.0</v>
      </c>
      <c r="S1339" s="43">
        <v>27.0</v>
      </c>
      <c r="T1339" s="44">
        <v>0.04462809917355372</v>
      </c>
      <c r="U1339" s="41">
        <v>183.0</v>
      </c>
      <c r="V1339" s="42">
        <v>1.0</v>
      </c>
      <c r="W1339" s="42">
        <v>0.0</v>
      </c>
      <c r="X1339" s="43">
        <v>1.0</v>
      </c>
      <c r="Y1339" s="44">
        <v>0.001652892561983471</v>
      </c>
      <c r="Z1339" s="26"/>
      <c r="AA1339" s="45" t="s">
        <v>34</v>
      </c>
      <c r="AB1339" s="46" t="s">
        <v>34</v>
      </c>
      <c r="AC1339" s="46" t="s">
        <v>34</v>
      </c>
      <c r="AD1339" s="46" t="s">
        <v>34</v>
      </c>
      <c r="AE1339" s="46" t="s">
        <v>34</v>
      </c>
      <c r="AF1339" s="46" t="s">
        <v>35</v>
      </c>
      <c r="AG1339" s="47" t="s">
        <v>36</v>
      </c>
    </row>
    <row r="1340" ht="15.75" customHeight="1">
      <c r="A1340" s="39" t="s">
        <v>2543</v>
      </c>
      <c r="B1340" s="40" t="s">
        <v>2544</v>
      </c>
      <c r="C1340" s="41">
        <v>634.0</v>
      </c>
      <c r="D1340" s="42">
        <v>28.0</v>
      </c>
      <c r="E1340" s="42">
        <v>16.0</v>
      </c>
      <c r="F1340" s="43">
        <v>44.0</v>
      </c>
      <c r="G1340" s="44">
        <v>0.0694006309148265</v>
      </c>
      <c r="H1340" s="41">
        <v>634.0</v>
      </c>
      <c r="I1340" s="42">
        <v>0.0</v>
      </c>
      <c r="J1340" s="42">
        <v>0.0</v>
      </c>
      <c r="K1340" s="43">
        <v>0.0</v>
      </c>
      <c r="L1340" s="44">
        <v>0.0</v>
      </c>
      <c r="M1340" s="42">
        <v>20.0</v>
      </c>
      <c r="N1340" s="42">
        <v>25.0</v>
      </c>
      <c r="O1340" s="43">
        <v>45.0</v>
      </c>
      <c r="P1340" s="44">
        <v>0.07097791798107256</v>
      </c>
      <c r="Q1340" s="42">
        <v>20.0</v>
      </c>
      <c r="R1340" s="42">
        <v>25.0</v>
      </c>
      <c r="S1340" s="43">
        <v>45.0</v>
      </c>
      <c r="T1340" s="44">
        <v>0.07097791798107256</v>
      </c>
      <c r="U1340" s="41">
        <v>156.0</v>
      </c>
      <c r="V1340" s="42">
        <v>0.0</v>
      </c>
      <c r="W1340" s="42">
        <v>0.0</v>
      </c>
      <c r="X1340" s="43">
        <v>0.0</v>
      </c>
      <c r="Y1340" s="44">
        <v>0.0</v>
      </c>
      <c r="Z1340" s="26"/>
      <c r="AA1340" s="45" t="s">
        <v>34</v>
      </c>
      <c r="AB1340" s="46" t="s">
        <v>34</v>
      </c>
      <c r="AC1340" s="46" t="s">
        <v>34</v>
      </c>
      <c r="AD1340" s="46" t="s">
        <v>34</v>
      </c>
      <c r="AE1340" s="46" t="s">
        <v>34</v>
      </c>
      <c r="AF1340" s="46" t="s">
        <v>35</v>
      </c>
      <c r="AG1340" s="47" t="s">
        <v>36</v>
      </c>
    </row>
    <row r="1341" ht="15.75" customHeight="1">
      <c r="A1341" s="39" t="s">
        <v>2545</v>
      </c>
      <c r="B1341" s="40" t="s">
        <v>2546</v>
      </c>
      <c r="C1341" s="41">
        <v>1743.0</v>
      </c>
      <c r="D1341" s="42">
        <v>22.0</v>
      </c>
      <c r="E1341" s="42">
        <v>27.0</v>
      </c>
      <c r="F1341" s="43">
        <v>49.0</v>
      </c>
      <c r="G1341" s="44">
        <v>0.028112449799196786</v>
      </c>
      <c r="H1341" s="41">
        <v>1743.0</v>
      </c>
      <c r="I1341" s="42">
        <v>25.0</v>
      </c>
      <c r="J1341" s="42">
        <v>23.0</v>
      </c>
      <c r="K1341" s="43">
        <v>48.0</v>
      </c>
      <c r="L1341" s="44">
        <v>0.027538726333907058</v>
      </c>
      <c r="M1341" s="42">
        <v>70.0</v>
      </c>
      <c r="N1341" s="42">
        <v>79.0</v>
      </c>
      <c r="O1341" s="43">
        <v>149.0</v>
      </c>
      <c r="P1341" s="44">
        <v>0.08548479632816983</v>
      </c>
      <c r="Q1341" s="42">
        <v>68.0</v>
      </c>
      <c r="R1341" s="42">
        <v>73.0</v>
      </c>
      <c r="S1341" s="43">
        <v>141.0</v>
      </c>
      <c r="T1341" s="44">
        <v>0.08089500860585198</v>
      </c>
      <c r="U1341" s="41">
        <v>497.0</v>
      </c>
      <c r="V1341" s="42">
        <v>2.0</v>
      </c>
      <c r="W1341" s="42">
        <v>5.0</v>
      </c>
      <c r="X1341" s="43">
        <v>7.0</v>
      </c>
      <c r="Y1341" s="44">
        <v>0.004016064257028112</v>
      </c>
      <c r="Z1341" s="26"/>
      <c r="AA1341" s="45" t="s">
        <v>34</v>
      </c>
      <c r="AB1341" s="46" t="s">
        <v>34</v>
      </c>
      <c r="AC1341" s="46" t="s">
        <v>34</v>
      </c>
      <c r="AD1341" s="46" t="s">
        <v>34</v>
      </c>
      <c r="AE1341" s="46" t="s">
        <v>34</v>
      </c>
      <c r="AF1341" s="46" t="s">
        <v>35</v>
      </c>
      <c r="AG1341" s="47" t="s">
        <v>36</v>
      </c>
    </row>
    <row r="1342" ht="15.75" customHeight="1">
      <c r="A1342" s="39" t="s">
        <v>2547</v>
      </c>
      <c r="B1342" s="40" t="s">
        <v>2548</v>
      </c>
      <c r="C1342" s="41">
        <v>1073.0</v>
      </c>
      <c r="D1342" s="42">
        <v>3.0</v>
      </c>
      <c r="E1342" s="42">
        <v>7.0</v>
      </c>
      <c r="F1342" s="43">
        <v>10.0</v>
      </c>
      <c r="G1342" s="44">
        <v>0.009319664492078284</v>
      </c>
      <c r="H1342" s="41">
        <v>1073.0</v>
      </c>
      <c r="I1342" s="42">
        <v>0.0</v>
      </c>
      <c r="J1342" s="42">
        <v>0.0</v>
      </c>
      <c r="K1342" s="43">
        <v>0.0</v>
      </c>
      <c r="L1342" s="44">
        <v>0.0</v>
      </c>
      <c r="M1342" s="42">
        <v>0.0</v>
      </c>
      <c r="N1342" s="42">
        <v>3.0</v>
      </c>
      <c r="O1342" s="43">
        <v>3.0</v>
      </c>
      <c r="P1342" s="44">
        <v>0.0027958993476234857</v>
      </c>
      <c r="Q1342" s="42">
        <v>0.0</v>
      </c>
      <c r="R1342" s="42">
        <v>3.0</v>
      </c>
      <c r="S1342" s="43">
        <v>3.0</v>
      </c>
      <c r="T1342" s="44">
        <v>0.0027958993476234857</v>
      </c>
      <c r="U1342" s="41">
        <v>430.0</v>
      </c>
      <c r="V1342" s="42">
        <v>2.0</v>
      </c>
      <c r="W1342" s="42">
        <v>0.0</v>
      </c>
      <c r="X1342" s="43">
        <v>2.0</v>
      </c>
      <c r="Y1342" s="44">
        <v>0.001863932898415657</v>
      </c>
      <c r="Z1342" s="26"/>
      <c r="AA1342" s="45" t="s">
        <v>34</v>
      </c>
      <c r="AB1342" s="46" t="s">
        <v>34</v>
      </c>
      <c r="AC1342" s="46" t="s">
        <v>34</v>
      </c>
      <c r="AD1342" s="46" t="s">
        <v>34</v>
      </c>
      <c r="AE1342" s="46" t="s">
        <v>34</v>
      </c>
      <c r="AF1342" s="46" t="s">
        <v>35</v>
      </c>
      <c r="AG1342" s="47" t="s">
        <v>35</v>
      </c>
    </row>
    <row r="1343" ht="15.75" customHeight="1">
      <c r="A1343" s="39" t="s">
        <v>2549</v>
      </c>
      <c r="B1343" s="40" t="s">
        <v>2550</v>
      </c>
      <c r="C1343" s="41">
        <v>890.0</v>
      </c>
      <c r="D1343" s="42">
        <v>10.0</v>
      </c>
      <c r="E1343" s="42">
        <v>17.0</v>
      </c>
      <c r="F1343" s="43">
        <v>27.0</v>
      </c>
      <c r="G1343" s="44">
        <v>0.030337078651685393</v>
      </c>
      <c r="H1343" s="41">
        <v>890.0</v>
      </c>
      <c r="I1343" s="42">
        <v>7.0</v>
      </c>
      <c r="J1343" s="42">
        <v>11.0</v>
      </c>
      <c r="K1343" s="43">
        <v>18.0</v>
      </c>
      <c r="L1343" s="44">
        <v>0.020224719101123594</v>
      </c>
      <c r="M1343" s="42">
        <v>13.0</v>
      </c>
      <c r="N1343" s="42">
        <v>24.0</v>
      </c>
      <c r="O1343" s="43">
        <v>37.0</v>
      </c>
      <c r="P1343" s="44">
        <v>0.04157303370786517</v>
      </c>
      <c r="Q1343" s="42">
        <v>12.0</v>
      </c>
      <c r="R1343" s="42">
        <v>18.0</v>
      </c>
      <c r="S1343" s="43">
        <v>30.0</v>
      </c>
      <c r="T1343" s="44">
        <v>0.033707865168539325</v>
      </c>
      <c r="U1343" s="41">
        <v>602.0</v>
      </c>
      <c r="V1343" s="42">
        <v>1.0</v>
      </c>
      <c r="W1343" s="42">
        <v>6.0</v>
      </c>
      <c r="X1343" s="43">
        <v>7.0</v>
      </c>
      <c r="Y1343" s="44">
        <v>0.007865168539325843</v>
      </c>
      <c r="Z1343" s="26"/>
      <c r="AA1343" s="45" t="s">
        <v>34</v>
      </c>
      <c r="AB1343" s="46" t="s">
        <v>34</v>
      </c>
      <c r="AC1343" s="46" t="s">
        <v>34</v>
      </c>
      <c r="AD1343" s="46" t="s">
        <v>34</v>
      </c>
      <c r="AE1343" s="46" t="s">
        <v>34</v>
      </c>
      <c r="AF1343" s="46" t="s">
        <v>35</v>
      </c>
      <c r="AG1343" s="47" t="s">
        <v>36</v>
      </c>
    </row>
    <row r="1344" ht="15.75" customHeight="1">
      <c r="A1344" s="39" t="s">
        <v>2551</v>
      </c>
      <c r="B1344" s="40" t="s">
        <v>2552</v>
      </c>
      <c r="C1344" s="41">
        <v>552.0</v>
      </c>
      <c r="D1344" s="42">
        <v>34.0</v>
      </c>
      <c r="E1344" s="42">
        <v>21.0</v>
      </c>
      <c r="F1344" s="43">
        <v>55.0</v>
      </c>
      <c r="G1344" s="44">
        <v>0.09963768115942029</v>
      </c>
      <c r="H1344" s="41">
        <v>552.0</v>
      </c>
      <c r="I1344" s="42">
        <v>0.0</v>
      </c>
      <c r="J1344" s="42">
        <v>0.0</v>
      </c>
      <c r="K1344" s="43">
        <v>0.0</v>
      </c>
      <c r="L1344" s="44">
        <v>0.0</v>
      </c>
      <c r="M1344" s="42">
        <v>32.0</v>
      </c>
      <c r="N1344" s="42">
        <v>28.0</v>
      </c>
      <c r="O1344" s="43">
        <v>60.0</v>
      </c>
      <c r="P1344" s="44">
        <v>0.10869565217391304</v>
      </c>
      <c r="Q1344" s="42">
        <v>31.0</v>
      </c>
      <c r="R1344" s="42">
        <v>28.0</v>
      </c>
      <c r="S1344" s="43">
        <v>59.0</v>
      </c>
      <c r="T1344" s="44">
        <v>0.1068840579710145</v>
      </c>
      <c r="U1344" s="41">
        <v>61.0</v>
      </c>
      <c r="V1344" s="42">
        <v>1.0</v>
      </c>
      <c r="W1344" s="42">
        <v>0.0</v>
      </c>
      <c r="X1344" s="43">
        <v>1.0</v>
      </c>
      <c r="Y1344" s="44">
        <v>0.0018115942028985507</v>
      </c>
      <c r="Z1344" s="26"/>
      <c r="AA1344" s="45" t="s">
        <v>34</v>
      </c>
      <c r="AB1344" s="46" t="s">
        <v>34</v>
      </c>
      <c r="AC1344" s="46" t="s">
        <v>34</v>
      </c>
      <c r="AD1344" s="46" t="s">
        <v>34</v>
      </c>
      <c r="AE1344" s="46" t="s">
        <v>34</v>
      </c>
      <c r="AF1344" s="46" t="s">
        <v>35</v>
      </c>
      <c r="AG1344" s="47" t="s">
        <v>36</v>
      </c>
    </row>
    <row r="1345" ht="15.75" customHeight="1">
      <c r="A1345" s="39" t="s">
        <v>2553</v>
      </c>
      <c r="B1345" s="40" t="s">
        <v>2554</v>
      </c>
      <c r="C1345" s="41">
        <v>947.0</v>
      </c>
      <c r="D1345" s="42">
        <v>2.0</v>
      </c>
      <c r="E1345" s="42">
        <v>9.0</v>
      </c>
      <c r="F1345" s="43">
        <v>11.0</v>
      </c>
      <c r="G1345" s="44">
        <v>0.011615628299894404</v>
      </c>
      <c r="H1345" s="41">
        <v>947.0</v>
      </c>
      <c r="I1345" s="42">
        <v>0.0</v>
      </c>
      <c r="J1345" s="42">
        <v>0.0</v>
      </c>
      <c r="K1345" s="43">
        <v>0.0</v>
      </c>
      <c r="L1345" s="44">
        <v>0.0</v>
      </c>
      <c r="M1345" s="42">
        <v>18.0</v>
      </c>
      <c r="N1345" s="42">
        <v>21.0</v>
      </c>
      <c r="O1345" s="43">
        <v>39.0</v>
      </c>
      <c r="P1345" s="44">
        <v>0.04118268215417107</v>
      </c>
      <c r="Q1345" s="42">
        <v>18.0</v>
      </c>
      <c r="R1345" s="42">
        <v>21.0</v>
      </c>
      <c r="S1345" s="43">
        <v>39.0</v>
      </c>
      <c r="T1345" s="44">
        <v>0.04118268215417107</v>
      </c>
      <c r="U1345" s="41">
        <v>384.0</v>
      </c>
      <c r="V1345" s="42">
        <v>0.0</v>
      </c>
      <c r="W1345" s="42">
        <v>0.0</v>
      </c>
      <c r="X1345" s="43">
        <v>0.0</v>
      </c>
      <c r="Y1345" s="44">
        <v>0.0</v>
      </c>
      <c r="Z1345" s="26"/>
      <c r="AA1345" s="45" t="s">
        <v>34</v>
      </c>
      <c r="AB1345" s="46" t="s">
        <v>34</v>
      </c>
      <c r="AC1345" s="46" t="s">
        <v>34</v>
      </c>
      <c r="AD1345" s="46" t="s">
        <v>34</v>
      </c>
      <c r="AE1345" s="46" t="s">
        <v>34</v>
      </c>
      <c r="AF1345" s="46" t="s">
        <v>35</v>
      </c>
      <c r="AG1345" s="47" t="s">
        <v>36</v>
      </c>
    </row>
    <row r="1346" ht="15.75" customHeight="1">
      <c r="A1346" s="39" t="s">
        <v>2555</v>
      </c>
      <c r="B1346" s="40" t="s">
        <v>2556</v>
      </c>
      <c r="C1346" s="41">
        <v>806.0</v>
      </c>
      <c r="D1346" s="42">
        <v>9.0</v>
      </c>
      <c r="E1346" s="42">
        <v>18.0</v>
      </c>
      <c r="F1346" s="43">
        <v>27.0</v>
      </c>
      <c r="G1346" s="44">
        <v>0.033498759305210915</v>
      </c>
      <c r="H1346" s="41">
        <v>806.0</v>
      </c>
      <c r="I1346" s="42">
        <v>0.0</v>
      </c>
      <c r="J1346" s="42">
        <v>0.0</v>
      </c>
      <c r="K1346" s="43">
        <v>0.0</v>
      </c>
      <c r="L1346" s="44">
        <v>0.0</v>
      </c>
      <c r="M1346" s="42">
        <v>13.0</v>
      </c>
      <c r="N1346" s="42">
        <v>12.0</v>
      </c>
      <c r="O1346" s="43">
        <v>25.0</v>
      </c>
      <c r="P1346" s="44">
        <v>0.031017369727047148</v>
      </c>
      <c r="Q1346" s="42">
        <v>9.0</v>
      </c>
      <c r="R1346" s="42">
        <v>9.0</v>
      </c>
      <c r="S1346" s="43">
        <v>18.0</v>
      </c>
      <c r="T1346" s="44">
        <v>0.022332506203473945</v>
      </c>
      <c r="U1346" s="41">
        <v>507.0</v>
      </c>
      <c r="V1346" s="42">
        <v>4.0</v>
      </c>
      <c r="W1346" s="42">
        <v>3.0</v>
      </c>
      <c r="X1346" s="43">
        <v>7.0</v>
      </c>
      <c r="Y1346" s="44">
        <v>0.008684863523573201</v>
      </c>
      <c r="Z1346" s="26"/>
      <c r="AA1346" s="45" t="s">
        <v>34</v>
      </c>
      <c r="AB1346" s="46" t="s">
        <v>34</v>
      </c>
      <c r="AC1346" s="46" t="s">
        <v>34</v>
      </c>
      <c r="AD1346" s="46" t="s">
        <v>34</v>
      </c>
      <c r="AE1346" s="46" t="s">
        <v>34</v>
      </c>
      <c r="AF1346" s="46" t="s">
        <v>35</v>
      </c>
      <c r="AG1346" s="47" t="s">
        <v>35</v>
      </c>
    </row>
    <row r="1347" ht="15.75" customHeight="1">
      <c r="A1347" s="39" t="s">
        <v>2557</v>
      </c>
      <c r="B1347" s="40" t="s">
        <v>2558</v>
      </c>
      <c r="C1347" s="41">
        <v>841.0</v>
      </c>
      <c r="D1347" s="42">
        <v>12.0</v>
      </c>
      <c r="E1347" s="42">
        <v>17.0</v>
      </c>
      <c r="F1347" s="43">
        <v>29.0</v>
      </c>
      <c r="G1347" s="44">
        <v>0.034482758620689655</v>
      </c>
      <c r="H1347" s="41">
        <v>841.0</v>
      </c>
      <c r="I1347" s="42">
        <v>0.0</v>
      </c>
      <c r="J1347" s="42">
        <v>0.0</v>
      </c>
      <c r="K1347" s="43">
        <v>0.0</v>
      </c>
      <c r="L1347" s="44">
        <v>0.0</v>
      </c>
      <c r="M1347" s="42">
        <v>13.0</v>
      </c>
      <c r="N1347" s="42">
        <v>17.0</v>
      </c>
      <c r="O1347" s="43">
        <v>30.0</v>
      </c>
      <c r="P1347" s="44">
        <v>0.0356718192627824</v>
      </c>
      <c r="Q1347" s="42">
        <v>13.0</v>
      </c>
      <c r="R1347" s="42">
        <v>17.0</v>
      </c>
      <c r="S1347" s="43">
        <v>30.0</v>
      </c>
      <c r="T1347" s="44">
        <v>0.0356718192627824</v>
      </c>
      <c r="U1347" s="41">
        <v>379.0</v>
      </c>
      <c r="V1347" s="42">
        <v>0.0</v>
      </c>
      <c r="W1347" s="42">
        <v>0.0</v>
      </c>
      <c r="X1347" s="43">
        <v>0.0</v>
      </c>
      <c r="Y1347" s="44">
        <v>0.0</v>
      </c>
      <c r="Z1347" s="26"/>
      <c r="AA1347" s="45" t="s">
        <v>34</v>
      </c>
      <c r="AB1347" s="46" t="s">
        <v>34</v>
      </c>
      <c r="AC1347" s="46" t="s">
        <v>34</v>
      </c>
      <c r="AD1347" s="46" t="s">
        <v>34</v>
      </c>
      <c r="AE1347" s="46" t="s">
        <v>34</v>
      </c>
      <c r="AF1347" s="46" t="s">
        <v>35</v>
      </c>
      <c r="AG1347" s="47" t="s">
        <v>36</v>
      </c>
    </row>
    <row r="1348" ht="15.75" customHeight="1">
      <c r="A1348" s="39" t="s">
        <v>2559</v>
      </c>
      <c r="B1348" s="40" t="s">
        <v>2560</v>
      </c>
      <c r="C1348" s="41">
        <v>836.0</v>
      </c>
      <c r="D1348" s="42">
        <v>0.0</v>
      </c>
      <c r="E1348" s="42">
        <v>0.0</v>
      </c>
      <c r="F1348" s="43">
        <v>0.0</v>
      </c>
      <c r="G1348" s="44">
        <v>0.0</v>
      </c>
      <c r="H1348" s="41">
        <v>836.0</v>
      </c>
      <c r="I1348" s="42">
        <v>15.0</v>
      </c>
      <c r="J1348" s="42">
        <v>19.0</v>
      </c>
      <c r="K1348" s="43">
        <v>34.0</v>
      </c>
      <c r="L1348" s="44">
        <v>0.04066985645933014</v>
      </c>
      <c r="M1348" s="42">
        <v>32.0</v>
      </c>
      <c r="N1348" s="42">
        <v>24.0</v>
      </c>
      <c r="O1348" s="43">
        <v>56.0</v>
      </c>
      <c r="P1348" s="44">
        <v>0.06698564593301436</v>
      </c>
      <c r="Q1348" s="42">
        <v>20.0</v>
      </c>
      <c r="R1348" s="42">
        <v>13.0</v>
      </c>
      <c r="S1348" s="43">
        <v>33.0</v>
      </c>
      <c r="T1348" s="44">
        <v>0.039473684210526314</v>
      </c>
      <c r="U1348" s="41">
        <v>297.0</v>
      </c>
      <c r="V1348" s="42">
        <v>1.0</v>
      </c>
      <c r="W1348" s="42">
        <v>2.0</v>
      </c>
      <c r="X1348" s="43">
        <v>3.0</v>
      </c>
      <c r="Y1348" s="44">
        <v>0.0035885167464114833</v>
      </c>
      <c r="Z1348" s="26"/>
      <c r="AA1348" s="45" t="s">
        <v>34</v>
      </c>
      <c r="AB1348" s="46" t="s">
        <v>34</v>
      </c>
      <c r="AC1348" s="46" t="s">
        <v>34</v>
      </c>
      <c r="AD1348" s="46" t="s">
        <v>34</v>
      </c>
      <c r="AE1348" s="46" t="s">
        <v>34</v>
      </c>
      <c r="AF1348" s="46" t="s">
        <v>35</v>
      </c>
      <c r="AG1348" s="47" t="s">
        <v>36</v>
      </c>
    </row>
    <row r="1349" ht="15.75" customHeight="1">
      <c r="A1349" s="39" t="s">
        <v>2561</v>
      </c>
      <c r="B1349" s="40" t="s">
        <v>2562</v>
      </c>
      <c r="C1349" s="41">
        <v>876.0</v>
      </c>
      <c r="D1349" s="42">
        <v>32.0</v>
      </c>
      <c r="E1349" s="42">
        <v>30.0</v>
      </c>
      <c r="F1349" s="43">
        <v>62.0</v>
      </c>
      <c r="G1349" s="44">
        <v>0.07077625570776255</v>
      </c>
      <c r="H1349" s="41">
        <v>876.0</v>
      </c>
      <c r="I1349" s="42">
        <v>0.0</v>
      </c>
      <c r="J1349" s="42">
        <v>0.0</v>
      </c>
      <c r="K1349" s="43">
        <v>0.0</v>
      </c>
      <c r="L1349" s="44">
        <v>0.0</v>
      </c>
      <c r="M1349" s="42">
        <v>35.0</v>
      </c>
      <c r="N1349" s="42">
        <v>34.0</v>
      </c>
      <c r="O1349" s="43">
        <v>69.0</v>
      </c>
      <c r="P1349" s="44">
        <v>0.07876712328767123</v>
      </c>
      <c r="Q1349" s="42">
        <v>35.0</v>
      </c>
      <c r="R1349" s="42">
        <v>34.0</v>
      </c>
      <c r="S1349" s="43">
        <v>69.0</v>
      </c>
      <c r="T1349" s="44">
        <v>0.07876712328767123</v>
      </c>
      <c r="U1349" s="41">
        <v>283.0</v>
      </c>
      <c r="V1349" s="42">
        <v>0.0</v>
      </c>
      <c r="W1349" s="42">
        <v>0.0</v>
      </c>
      <c r="X1349" s="43">
        <v>0.0</v>
      </c>
      <c r="Y1349" s="44">
        <v>0.0</v>
      </c>
      <c r="Z1349" s="26"/>
      <c r="AA1349" s="45" t="s">
        <v>34</v>
      </c>
      <c r="AB1349" s="46" t="s">
        <v>34</v>
      </c>
      <c r="AC1349" s="46" t="s">
        <v>34</v>
      </c>
      <c r="AD1349" s="46" t="s">
        <v>34</v>
      </c>
      <c r="AE1349" s="46" t="s">
        <v>34</v>
      </c>
      <c r="AF1349" s="46" t="s">
        <v>35</v>
      </c>
      <c r="AG1349" s="47" t="s">
        <v>36</v>
      </c>
    </row>
    <row r="1350" ht="15.75" customHeight="1">
      <c r="A1350" s="39" t="s">
        <v>2563</v>
      </c>
      <c r="B1350" s="40" t="s">
        <v>2564</v>
      </c>
      <c r="C1350" s="41">
        <v>577.0</v>
      </c>
      <c r="D1350" s="42">
        <v>13.0</v>
      </c>
      <c r="E1350" s="42">
        <v>14.0</v>
      </c>
      <c r="F1350" s="43">
        <v>27.0</v>
      </c>
      <c r="G1350" s="44">
        <v>0.04679376083188908</v>
      </c>
      <c r="H1350" s="41">
        <v>577.0</v>
      </c>
      <c r="I1350" s="42">
        <v>0.0</v>
      </c>
      <c r="J1350" s="42">
        <v>0.0</v>
      </c>
      <c r="K1350" s="43">
        <v>0.0</v>
      </c>
      <c r="L1350" s="44">
        <v>0.0</v>
      </c>
      <c r="M1350" s="42">
        <v>18.0</v>
      </c>
      <c r="N1350" s="42">
        <v>12.0</v>
      </c>
      <c r="O1350" s="43">
        <v>30.0</v>
      </c>
      <c r="P1350" s="44">
        <v>0.05199306759098787</v>
      </c>
      <c r="Q1350" s="42">
        <v>17.0</v>
      </c>
      <c r="R1350" s="42">
        <v>12.0</v>
      </c>
      <c r="S1350" s="43">
        <v>29.0</v>
      </c>
      <c r="T1350" s="44">
        <v>0.05025996533795494</v>
      </c>
      <c r="U1350" s="41">
        <v>359.0</v>
      </c>
      <c r="V1350" s="42">
        <v>1.0</v>
      </c>
      <c r="W1350" s="42">
        <v>0.0</v>
      </c>
      <c r="X1350" s="43">
        <v>1.0</v>
      </c>
      <c r="Y1350" s="44">
        <v>0.0017331022530329288</v>
      </c>
      <c r="Z1350" s="26"/>
      <c r="AA1350" s="45" t="s">
        <v>34</v>
      </c>
      <c r="AB1350" s="46" t="s">
        <v>34</v>
      </c>
      <c r="AC1350" s="46" t="s">
        <v>34</v>
      </c>
      <c r="AD1350" s="46" t="s">
        <v>34</v>
      </c>
      <c r="AE1350" s="46" t="s">
        <v>34</v>
      </c>
      <c r="AF1350" s="46" t="s">
        <v>35</v>
      </c>
      <c r="AG1350" s="47" t="s">
        <v>36</v>
      </c>
    </row>
    <row r="1351" ht="15.75" customHeight="1">
      <c r="A1351" s="39" t="s">
        <v>2565</v>
      </c>
      <c r="B1351" s="40" t="s">
        <v>2566</v>
      </c>
      <c r="C1351" s="41">
        <v>1027.0</v>
      </c>
      <c r="D1351" s="42">
        <v>33.0</v>
      </c>
      <c r="E1351" s="42">
        <v>40.0</v>
      </c>
      <c r="F1351" s="43">
        <v>73.0</v>
      </c>
      <c r="G1351" s="44">
        <v>0.07108081791626096</v>
      </c>
      <c r="H1351" s="41">
        <v>1027.0</v>
      </c>
      <c r="I1351" s="42">
        <v>3.0</v>
      </c>
      <c r="J1351" s="42">
        <v>1.0</v>
      </c>
      <c r="K1351" s="43">
        <v>4.0</v>
      </c>
      <c r="L1351" s="44">
        <v>0.0038948393378773127</v>
      </c>
      <c r="M1351" s="42">
        <v>36.0</v>
      </c>
      <c r="N1351" s="42">
        <v>50.0</v>
      </c>
      <c r="O1351" s="43">
        <v>86.0</v>
      </c>
      <c r="P1351" s="44">
        <v>0.08373904576436222</v>
      </c>
      <c r="Q1351" s="42">
        <v>30.0</v>
      </c>
      <c r="R1351" s="42">
        <v>40.0</v>
      </c>
      <c r="S1351" s="43">
        <v>70.0</v>
      </c>
      <c r="T1351" s="44">
        <v>0.06815968841285297</v>
      </c>
      <c r="U1351" s="41">
        <v>336.0</v>
      </c>
      <c r="V1351" s="42">
        <v>5.0</v>
      </c>
      <c r="W1351" s="42">
        <v>7.0</v>
      </c>
      <c r="X1351" s="43">
        <v>12.0</v>
      </c>
      <c r="Y1351" s="44">
        <v>0.011684518013631937</v>
      </c>
      <c r="Z1351" s="26"/>
      <c r="AA1351" s="45" t="s">
        <v>34</v>
      </c>
      <c r="AB1351" s="46" t="s">
        <v>34</v>
      </c>
      <c r="AC1351" s="46" t="s">
        <v>34</v>
      </c>
      <c r="AD1351" s="46" t="s">
        <v>34</v>
      </c>
      <c r="AE1351" s="46" t="s">
        <v>34</v>
      </c>
      <c r="AF1351" s="46" t="s">
        <v>35</v>
      </c>
      <c r="AG1351" s="47" t="s">
        <v>36</v>
      </c>
    </row>
    <row r="1352" ht="15.75" customHeight="1">
      <c r="A1352" s="39" t="s">
        <v>2567</v>
      </c>
      <c r="B1352" s="40" t="s">
        <v>2568</v>
      </c>
      <c r="C1352" s="41">
        <v>955.0</v>
      </c>
      <c r="D1352" s="42">
        <v>20.0</v>
      </c>
      <c r="E1352" s="42">
        <v>8.0</v>
      </c>
      <c r="F1352" s="43">
        <v>28.0</v>
      </c>
      <c r="G1352" s="44">
        <v>0.02931937172774869</v>
      </c>
      <c r="H1352" s="41">
        <v>955.0</v>
      </c>
      <c r="I1352" s="42">
        <v>0.0</v>
      </c>
      <c r="J1352" s="42">
        <v>0.0</v>
      </c>
      <c r="K1352" s="43">
        <v>0.0</v>
      </c>
      <c r="L1352" s="44">
        <v>0.0</v>
      </c>
      <c r="M1352" s="42">
        <v>39.0</v>
      </c>
      <c r="N1352" s="42">
        <v>38.0</v>
      </c>
      <c r="O1352" s="43">
        <v>77.0</v>
      </c>
      <c r="P1352" s="44">
        <v>0.0806282722513089</v>
      </c>
      <c r="Q1352" s="42">
        <v>23.0</v>
      </c>
      <c r="R1352" s="42">
        <v>23.0</v>
      </c>
      <c r="S1352" s="43">
        <v>46.0</v>
      </c>
      <c r="T1352" s="44">
        <v>0.048167539267015703</v>
      </c>
      <c r="U1352" s="41">
        <v>305.0</v>
      </c>
      <c r="V1352" s="42">
        <v>8.0</v>
      </c>
      <c r="W1352" s="42">
        <v>1.0</v>
      </c>
      <c r="X1352" s="43">
        <v>9.0</v>
      </c>
      <c r="Y1352" s="44">
        <v>0.009424083769633508</v>
      </c>
      <c r="Z1352" s="26"/>
      <c r="AA1352" s="45" t="s">
        <v>34</v>
      </c>
      <c r="AB1352" s="46" t="s">
        <v>34</v>
      </c>
      <c r="AC1352" s="46" t="s">
        <v>34</v>
      </c>
      <c r="AD1352" s="46" t="s">
        <v>34</v>
      </c>
      <c r="AE1352" s="46" t="s">
        <v>34</v>
      </c>
      <c r="AF1352" s="46" t="s">
        <v>35</v>
      </c>
      <c r="AG1352" s="47" t="s">
        <v>36</v>
      </c>
    </row>
    <row r="1353" ht="15.75" customHeight="1">
      <c r="A1353" s="49" t="s">
        <v>2569</v>
      </c>
      <c r="B1353" s="50" t="s">
        <v>2570</v>
      </c>
      <c r="C1353" s="51">
        <v>3218.0</v>
      </c>
      <c r="D1353" s="52">
        <v>142.0</v>
      </c>
      <c r="E1353" s="53">
        <v>145.0</v>
      </c>
      <c r="F1353" s="54">
        <v>287.0</v>
      </c>
      <c r="G1353" s="55">
        <v>0.0891858297078931</v>
      </c>
      <c r="H1353" s="51">
        <v>3218.0</v>
      </c>
      <c r="I1353" s="52">
        <v>0.0</v>
      </c>
      <c r="J1353" s="53">
        <v>0.0</v>
      </c>
      <c r="K1353" s="54">
        <v>0.0</v>
      </c>
      <c r="L1353" s="55">
        <v>0.0</v>
      </c>
      <c r="M1353" s="52">
        <v>133.0</v>
      </c>
      <c r="N1353" s="53">
        <v>140.0</v>
      </c>
      <c r="O1353" s="54">
        <v>273.0</v>
      </c>
      <c r="P1353" s="55">
        <v>0.08483530142945929</v>
      </c>
      <c r="Q1353" s="52">
        <v>123.0</v>
      </c>
      <c r="R1353" s="53">
        <v>133.0</v>
      </c>
      <c r="S1353" s="54">
        <v>256.0</v>
      </c>
      <c r="T1353" s="55">
        <v>0.07955251709136109</v>
      </c>
      <c r="U1353" s="51">
        <v>193.0</v>
      </c>
      <c r="V1353" s="52">
        <v>0.0</v>
      </c>
      <c r="W1353" s="53">
        <v>0.0</v>
      </c>
      <c r="X1353" s="54">
        <v>0.0</v>
      </c>
      <c r="Y1353" s="55">
        <v>0.0</v>
      </c>
      <c r="Z1353" s="26"/>
      <c r="AA1353" s="45" t="s">
        <v>34</v>
      </c>
      <c r="AB1353" s="46" t="s">
        <v>34</v>
      </c>
      <c r="AC1353" s="46" t="s">
        <v>34</v>
      </c>
      <c r="AD1353" s="46" t="s">
        <v>34</v>
      </c>
      <c r="AE1353" s="46" t="s">
        <v>34</v>
      </c>
      <c r="AF1353" s="46" t="s">
        <v>35</v>
      </c>
      <c r="AG1353" s="47" t="s">
        <v>35</v>
      </c>
    </row>
    <row r="1354" ht="15.75" customHeight="1">
      <c r="A1354" s="49" t="s">
        <v>2571</v>
      </c>
      <c r="B1354" s="50" t="s">
        <v>2572</v>
      </c>
      <c r="C1354" s="51">
        <v>19540.0</v>
      </c>
      <c r="D1354" s="52">
        <v>478.0</v>
      </c>
      <c r="E1354" s="53">
        <v>437.0</v>
      </c>
      <c r="F1354" s="54">
        <v>915.0</v>
      </c>
      <c r="G1354" s="55">
        <v>0.04682702149437052</v>
      </c>
      <c r="H1354" s="51">
        <v>19540.0</v>
      </c>
      <c r="I1354" s="52">
        <v>11.0</v>
      </c>
      <c r="J1354" s="53">
        <v>17.0</v>
      </c>
      <c r="K1354" s="54">
        <v>28.0</v>
      </c>
      <c r="L1354" s="55">
        <v>0.0014329580348004093</v>
      </c>
      <c r="M1354" s="52">
        <v>396.0</v>
      </c>
      <c r="N1354" s="53">
        <v>395.0</v>
      </c>
      <c r="O1354" s="54">
        <v>791.0</v>
      </c>
      <c r="P1354" s="55">
        <v>0.04048106448311157</v>
      </c>
      <c r="Q1354" s="52">
        <v>498.0</v>
      </c>
      <c r="R1354" s="53">
        <v>535.0</v>
      </c>
      <c r="S1354" s="54">
        <v>1033.0</v>
      </c>
      <c r="T1354" s="55">
        <v>0.05286591606960082</v>
      </c>
      <c r="U1354" s="51">
        <v>3970.0</v>
      </c>
      <c r="V1354" s="52">
        <v>32.0</v>
      </c>
      <c r="W1354" s="53">
        <v>25.0</v>
      </c>
      <c r="X1354" s="54">
        <v>57.0</v>
      </c>
      <c r="Y1354" s="55">
        <v>0.002917093142272262</v>
      </c>
      <c r="Z1354" s="26"/>
      <c r="AA1354" s="45" t="s">
        <v>34</v>
      </c>
      <c r="AB1354" s="46" t="s">
        <v>34</v>
      </c>
      <c r="AC1354" s="46" t="s">
        <v>34</v>
      </c>
      <c r="AD1354" s="46" t="s">
        <v>34</v>
      </c>
      <c r="AE1354" s="46" t="s">
        <v>34</v>
      </c>
      <c r="AF1354" s="46" t="s">
        <v>36</v>
      </c>
      <c r="AG1354" s="47" t="s">
        <v>35</v>
      </c>
    </row>
    <row r="1355" ht="15.75" customHeight="1">
      <c r="A1355" s="29" t="s">
        <v>2573</v>
      </c>
      <c r="B1355" s="30" t="s">
        <v>2574</v>
      </c>
      <c r="C1355" s="31">
        <v>111783.0</v>
      </c>
      <c r="D1355" s="32">
        <v>3675.0</v>
      </c>
      <c r="E1355" s="32">
        <v>3474.0</v>
      </c>
      <c r="F1355" s="34">
        <v>7149.0</v>
      </c>
      <c r="G1355" s="35">
        <v>0.06395426853814981</v>
      </c>
      <c r="H1355" s="31">
        <v>111783.0</v>
      </c>
      <c r="I1355" s="32">
        <v>317.0</v>
      </c>
      <c r="J1355" s="32">
        <v>316.0</v>
      </c>
      <c r="K1355" s="34">
        <v>633.0</v>
      </c>
      <c r="L1355" s="35">
        <v>0.005662757306567188</v>
      </c>
      <c r="M1355" s="32">
        <v>3921.0</v>
      </c>
      <c r="N1355" s="32">
        <v>3764.0</v>
      </c>
      <c r="O1355" s="34">
        <v>7685.0</v>
      </c>
      <c r="P1355" s="35">
        <v>0.06874927314529043</v>
      </c>
      <c r="Q1355" s="32">
        <v>3984.0</v>
      </c>
      <c r="R1355" s="32">
        <v>3824.0</v>
      </c>
      <c r="S1355" s="34">
        <v>7808.0</v>
      </c>
      <c r="T1355" s="35">
        <v>0.06984961935177979</v>
      </c>
      <c r="U1355" s="31">
        <v>38480.0</v>
      </c>
      <c r="V1355" s="32">
        <v>228.0</v>
      </c>
      <c r="W1355" s="32">
        <v>199.0</v>
      </c>
      <c r="X1355" s="34">
        <v>427.0</v>
      </c>
      <c r="Y1355" s="35">
        <v>0.003819901058300457</v>
      </c>
      <c r="Z1355" s="26"/>
      <c r="AA1355" s="45" t="s">
        <v>34</v>
      </c>
      <c r="AB1355" s="46" t="s">
        <v>34</v>
      </c>
      <c r="AC1355" s="46" t="s">
        <v>34</v>
      </c>
      <c r="AD1355" s="46" t="s">
        <v>34</v>
      </c>
      <c r="AE1355" s="46" t="s">
        <v>34</v>
      </c>
      <c r="AF1355" s="46" t="s">
        <v>36</v>
      </c>
      <c r="AG1355" s="47" t="s">
        <v>36</v>
      </c>
    </row>
    <row r="1356" ht="15.75" customHeight="1">
      <c r="A1356" s="49" t="s">
        <v>2575</v>
      </c>
      <c r="B1356" s="50" t="s">
        <v>2576</v>
      </c>
      <c r="C1356" s="51">
        <v>34455.0</v>
      </c>
      <c r="D1356" s="52">
        <v>883.0</v>
      </c>
      <c r="E1356" s="52">
        <v>849.0</v>
      </c>
      <c r="F1356" s="54">
        <v>1732.0</v>
      </c>
      <c r="G1356" s="55">
        <v>0.05026846611522275</v>
      </c>
      <c r="H1356" s="51">
        <v>34455.0</v>
      </c>
      <c r="I1356" s="52">
        <v>58.0</v>
      </c>
      <c r="J1356" s="52">
        <v>62.0</v>
      </c>
      <c r="K1356" s="54">
        <v>120.0</v>
      </c>
      <c r="L1356" s="55">
        <v>0.0034828036569438396</v>
      </c>
      <c r="M1356" s="52">
        <v>961.0</v>
      </c>
      <c r="N1356" s="52">
        <v>952.0</v>
      </c>
      <c r="O1356" s="54">
        <v>1913.0</v>
      </c>
      <c r="P1356" s="55">
        <v>0.05552169496444638</v>
      </c>
      <c r="Q1356" s="52">
        <v>975.0</v>
      </c>
      <c r="R1356" s="52">
        <v>938.0</v>
      </c>
      <c r="S1356" s="54">
        <v>1913.0</v>
      </c>
      <c r="T1356" s="55">
        <v>0.05552169496444638</v>
      </c>
      <c r="U1356" s="51">
        <v>15521.0</v>
      </c>
      <c r="V1356" s="52">
        <v>67.0</v>
      </c>
      <c r="W1356" s="52">
        <v>62.0</v>
      </c>
      <c r="X1356" s="54">
        <v>129.0</v>
      </c>
      <c r="Y1356" s="55">
        <v>0.0037440139312146276</v>
      </c>
      <c r="Z1356" s="26"/>
      <c r="AA1356" s="45" t="s">
        <v>34</v>
      </c>
      <c r="AB1356" s="46" t="s">
        <v>34</v>
      </c>
      <c r="AC1356" s="46" t="s">
        <v>34</v>
      </c>
      <c r="AD1356" s="46" t="s">
        <v>34</v>
      </c>
      <c r="AE1356" s="46" t="s">
        <v>34</v>
      </c>
      <c r="AF1356" s="46" t="s">
        <v>35</v>
      </c>
      <c r="AG1356" s="47" t="s">
        <v>36</v>
      </c>
    </row>
    <row r="1357" ht="15.75" customHeight="1">
      <c r="A1357" s="39" t="s">
        <v>2577</v>
      </c>
      <c r="B1357" s="40" t="s">
        <v>2578</v>
      </c>
      <c r="C1357" s="41">
        <v>753.0</v>
      </c>
      <c r="D1357" s="42">
        <v>22.0</v>
      </c>
      <c r="E1357" s="42">
        <v>23.0</v>
      </c>
      <c r="F1357" s="43">
        <v>45.0</v>
      </c>
      <c r="G1357" s="44">
        <v>0.05976095617529881</v>
      </c>
      <c r="H1357" s="41">
        <v>753.0</v>
      </c>
      <c r="I1357" s="42">
        <v>0.0</v>
      </c>
      <c r="J1357" s="42">
        <v>0.0</v>
      </c>
      <c r="K1357" s="43">
        <v>0.0</v>
      </c>
      <c r="L1357" s="44">
        <v>0.0</v>
      </c>
      <c r="M1357" s="42">
        <v>31.0</v>
      </c>
      <c r="N1357" s="42">
        <v>37.0</v>
      </c>
      <c r="O1357" s="43">
        <v>68.0</v>
      </c>
      <c r="P1357" s="44">
        <v>0.0903054448871182</v>
      </c>
      <c r="Q1357" s="42">
        <v>31.0</v>
      </c>
      <c r="R1357" s="42">
        <v>37.0</v>
      </c>
      <c r="S1357" s="43">
        <v>68.0</v>
      </c>
      <c r="T1357" s="44">
        <v>0.0903054448871182</v>
      </c>
      <c r="U1357" s="41">
        <v>243.0</v>
      </c>
      <c r="V1357" s="42">
        <v>0.0</v>
      </c>
      <c r="W1357" s="42">
        <v>0.0</v>
      </c>
      <c r="X1357" s="43">
        <v>0.0</v>
      </c>
      <c r="Y1357" s="44">
        <v>0.0</v>
      </c>
      <c r="Z1357" s="26"/>
      <c r="AA1357" s="45" t="s">
        <v>34</v>
      </c>
      <c r="AB1357" s="46" t="s">
        <v>34</v>
      </c>
      <c r="AC1357" s="46" t="s">
        <v>34</v>
      </c>
      <c r="AD1357" s="46" t="s">
        <v>34</v>
      </c>
      <c r="AE1357" s="46" t="s">
        <v>34</v>
      </c>
      <c r="AF1357" s="46" t="s">
        <v>35</v>
      </c>
      <c r="AG1357" s="47" t="s">
        <v>36</v>
      </c>
    </row>
    <row r="1358" ht="15.75" customHeight="1">
      <c r="A1358" s="39" t="s">
        <v>2579</v>
      </c>
      <c r="B1358" s="40" t="s">
        <v>2580</v>
      </c>
      <c r="C1358" s="41">
        <v>804.0</v>
      </c>
      <c r="D1358" s="42">
        <v>20.0</v>
      </c>
      <c r="E1358" s="42">
        <v>24.0</v>
      </c>
      <c r="F1358" s="43">
        <v>44.0</v>
      </c>
      <c r="G1358" s="44">
        <v>0.05472636815920398</v>
      </c>
      <c r="H1358" s="41">
        <v>804.0</v>
      </c>
      <c r="I1358" s="42">
        <v>12.0</v>
      </c>
      <c r="J1358" s="42">
        <v>14.0</v>
      </c>
      <c r="K1358" s="43">
        <v>26.0</v>
      </c>
      <c r="L1358" s="44">
        <v>0.03233830845771144</v>
      </c>
      <c r="M1358" s="42">
        <v>16.0</v>
      </c>
      <c r="N1358" s="42">
        <v>21.0</v>
      </c>
      <c r="O1358" s="43">
        <v>37.0</v>
      </c>
      <c r="P1358" s="44">
        <v>0.046019900497512436</v>
      </c>
      <c r="Q1358" s="42">
        <v>15.0</v>
      </c>
      <c r="R1358" s="42">
        <v>20.0</v>
      </c>
      <c r="S1358" s="43">
        <v>35.0</v>
      </c>
      <c r="T1358" s="44">
        <v>0.043532338308457715</v>
      </c>
      <c r="U1358" s="41">
        <v>464.0</v>
      </c>
      <c r="V1358" s="42">
        <v>1.0</v>
      </c>
      <c r="W1358" s="42">
        <v>2.0</v>
      </c>
      <c r="X1358" s="43">
        <v>3.0</v>
      </c>
      <c r="Y1358" s="44">
        <v>0.0037313432835820895</v>
      </c>
      <c r="Z1358" s="26"/>
      <c r="AA1358" s="45" t="s">
        <v>34</v>
      </c>
      <c r="AB1358" s="46" t="s">
        <v>34</v>
      </c>
      <c r="AC1358" s="46" t="s">
        <v>34</v>
      </c>
      <c r="AD1358" s="46" t="s">
        <v>34</v>
      </c>
      <c r="AE1358" s="46" t="s">
        <v>34</v>
      </c>
      <c r="AF1358" s="46" t="s">
        <v>35</v>
      </c>
      <c r="AG1358" s="47" t="s">
        <v>35</v>
      </c>
    </row>
    <row r="1359" ht="15.75" customHeight="1">
      <c r="A1359" s="39" t="s">
        <v>2581</v>
      </c>
      <c r="B1359" s="40" t="s">
        <v>2582</v>
      </c>
      <c r="C1359" s="41">
        <v>533.0</v>
      </c>
      <c r="D1359" s="42">
        <v>7.0</v>
      </c>
      <c r="E1359" s="42">
        <v>6.0</v>
      </c>
      <c r="F1359" s="43">
        <v>13.0</v>
      </c>
      <c r="G1359" s="44">
        <v>0.024390243902439025</v>
      </c>
      <c r="H1359" s="41">
        <v>533.0</v>
      </c>
      <c r="I1359" s="42">
        <v>6.0</v>
      </c>
      <c r="J1359" s="42">
        <v>3.0</v>
      </c>
      <c r="K1359" s="43">
        <v>9.0</v>
      </c>
      <c r="L1359" s="44">
        <v>0.016885553470919325</v>
      </c>
      <c r="M1359" s="42">
        <v>9.0</v>
      </c>
      <c r="N1359" s="42">
        <v>15.0</v>
      </c>
      <c r="O1359" s="43">
        <v>24.0</v>
      </c>
      <c r="P1359" s="44">
        <v>0.0450281425891182</v>
      </c>
      <c r="Q1359" s="42">
        <v>6.0</v>
      </c>
      <c r="R1359" s="42">
        <v>12.0</v>
      </c>
      <c r="S1359" s="43">
        <v>18.0</v>
      </c>
      <c r="T1359" s="44">
        <v>0.03377110694183865</v>
      </c>
      <c r="U1359" s="41">
        <v>234.0</v>
      </c>
      <c r="V1359" s="42">
        <v>1.0</v>
      </c>
      <c r="W1359" s="42">
        <v>4.0</v>
      </c>
      <c r="X1359" s="43">
        <v>5.0</v>
      </c>
      <c r="Y1359" s="44">
        <v>0.009380863039399626</v>
      </c>
      <c r="Z1359" s="26"/>
      <c r="AA1359" s="56" t="s">
        <v>34</v>
      </c>
      <c r="AB1359" s="57" t="s">
        <v>34</v>
      </c>
      <c r="AC1359" s="57" t="s">
        <v>34</v>
      </c>
      <c r="AD1359" s="57" t="s">
        <v>34</v>
      </c>
      <c r="AE1359" s="57" t="s">
        <v>34</v>
      </c>
      <c r="AF1359" s="57" t="s">
        <v>35</v>
      </c>
      <c r="AG1359" s="58" t="s">
        <v>36</v>
      </c>
    </row>
    <row r="1360" ht="15.75" customHeight="1">
      <c r="A1360" s="39" t="s">
        <v>2583</v>
      </c>
      <c r="B1360" s="40" t="s">
        <v>2584</v>
      </c>
      <c r="C1360" s="41">
        <v>1654.0</v>
      </c>
      <c r="D1360" s="42">
        <v>24.0</v>
      </c>
      <c r="E1360" s="42">
        <v>40.0</v>
      </c>
      <c r="F1360" s="43">
        <v>64.0</v>
      </c>
      <c r="G1360" s="44">
        <v>0.03869407496977025</v>
      </c>
      <c r="H1360" s="41">
        <v>1654.0</v>
      </c>
      <c r="I1360" s="42">
        <v>1.0</v>
      </c>
      <c r="J1360" s="42">
        <v>3.0</v>
      </c>
      <c r="K1360" s="43">
        <v>4.0</v>
      </c>
      <c r="L1360" s="44">
        <v>0.0024183796856106408</v>
      </c>
      <c r="M1360" s="42">
        <v>2.0</v>
      </c>
      <c r="N1360" s="42">
        <v>1.0</v>
      </c>
      <c r="O1360" s="43">
        <v>3.0</v>
      </c>
      <c r="P1360" s="44">
        <v>0.0018137847642079807</v>
      </c>
      <c r="Q1360" s="42">
        <v>24.0</v>
      </c>
      <c r="R1360" s="42">
        <v>13.0</v>
      </c>
      <c r="S1360" s="43">
        <v>37.0</v>
      </c>
      <c r="T1360" s="44">
        <v>0.022370012091898428</v>
      </c>
      <c r="U1360" s="41">
        <v>579.0</v>
      </c>
      <c r="V1360" s="42">
        <v>2.0</v>
      </c>
      <c r="W1360" s="42">
        <v>1.0</v>
      </c>
      <c r="X1360" s="43">
        <v>3.0</v>
      </c>
      <c r="Y1360" s="44">
        <v>0.0018137847642079807</v>
      </c>
      <c r="Z1360" s="26"/>
      <c r="AA1360" s="45" t="s">
        <v>34</v>
      </c>
      <c r="AB1360" s="46" t="s">
        <v>34</v>
      </c>
      <c r="AC1360" s="46" t="s">
        <v>34</v>
      </c>
      <c r="AD1360" s="46" t="s">
        <v>34</v>
      </c>
      <c r="AE1360" s="46" t="s">
        <v>34</v>
      </c>
      <c r="AF1360" s="46" t="s">
        <v>36</v>
      </c>
      <c r="AG1360" s="47" t="s">
        <v>35</v>
      </c>
    </row>
    <row r="1361" ht="15.75" customHeight="1">
      <c r="A1361" s="39" t="s">
        <v>2585</v>
      </c>
      <c r="B1361" s="40" t="s">
        <v>2586</v>
      </c>
      <c r="C1361" s="41">
        <v>1310.0</v>
      </c>
      <c r="D1361" s="42">
        <v>40.0</v>
      </c>
      <c r="E1361" s="42">
        <v>28.0</v>
      </c>
      <c r="F1361" s="43">
        <v>68.0</v>
      </c>
      <c r="G1361" s="44">
        <v>0.051908396946564885</v>
      </c>
      <c r="H1361" s="41">
        <v>1310.0</v>
      </c>
      <c r="I1361" s="42">
        <v>2.0</v>
      </c>
      <c r="J1361" s="42">
        <v>2.0</v>
      </c>
      <c r="K1361" s="43">
        <v>4.0</v>
      </c>
      <c r="L1361" s="44">
        <v>0.0030534351145038168</v>
      </c>
      <c r="M1361" s="42">
        <v>34.0</v>
      </c>
      <c r="N1361" s="42">
        <v>27.0</v>
      </c>
      <c r="O1361" s="43">
        <v>61.0</v>
      </c>
      <c r="P1361" s="44">
        <v>0.046564885496183206</v>
      </c>
      <c r="Q1361" s="42">
        <v>31.0</v>
      </c>
      <c r="R1361" s="42">
        <v>27.0</v>
      </c>
      <c r="S1361" s="43">
        <v>58.0</v>
      </c>
      <c r="T1361" s="44">
        <v>0.044274809160305344</v>
      </c>
      <c r="U1361" s="41">
        <v>819.0</v>
      </c>
      <c r="V1361" s="42">
        <v>0.0</v>
      </c>
      <c r="W1361" s="42">
        <v>0.0</v>
      </c>
      <c r="X1361" s="43">
        <v>0.0</v>
      </c>
      <c r="Y1361" s="44">
        <v>0.0</v>
      </c>
      <c r="Z1361" s="26"/>
      <c r="AA1361" s="45" t="s">
        <v>34</v>
      </c>
      <c r="AB1361" s="46" t="s">
        <v>34</v>
      </c>
      <c r="AC1361" s="46" t="s">
        <v>34</v>
      </c>
      <c r="AD1361" s="46" t="s">
        <v>34</v>
      </c>
      <c r="AE1361" s="46" t="s">
        <v>34</v>
      </c>
      <c r="AF1361" s="46" t="s">
        <v>35</v>
      </c>
      <c r="AG1361" s="47" t="s">
        <v>35</v>
      </c>
    </row>
    <row r="1362" ht="15.75" customHeight="1">
      <c r="A1362" s="39" t="s">
        <v>2587</v>
      </c>
      <c r="B1362" s="40" t="s">
        <v>2588</v>
      </c>
      <c r="C1362" s="41">
        <v>686.0</v>
      </c>
      <c r="D1362" s="42">
        <v>23.0</v>
      </c>
      <c r="E1362" s="42">
        <v>13.0</v>
      </c>
      <c r="F1362" s="43">
        <v>36.0</v>
      </c>
      <c r="G1362" s="44">
        <v>0.052478134110787174</v>
      </c>
      <c r="H1362" s="41">
        <v>686.0</v>
      </c>
      <c r="I1362" s="42">
        <v>0.0</v>
      </c>
      <c r="J1362" s="42">
        <v>0.0</v>
      </c>
      <c r="K1362" s="43">
        <v>0.0</v>
      </c>
      <c r="L1362" s="44">
        <v>0.0</v>
      </c>
      <c r="M1362" s="42">
        <v>18.0</v>
      </c>
      <c r="N1362" s="42">
        <v>25.0</v>
      </c>
      <c r="O1362" s="43">
        <v>43.0</v>
      </c>
      <c r="P1362" s="44">
        <v>0.06268221574344024</v>
      </c>
      <c r="Q1362" s="42">
        <v>16.0</v>
      </c>
      <c r="R1362" s="42">
        <v>27.0</v>
      </c>
      <c r="S1362" s="43">
        <v>43.0</v>
      </c>
      <c r="T1362" s="44">
        <v>0.06268221574344024</v>
      </c>
      <c r="U1362" s="41">
        <v>259.0</v>
      </c>
      <c r="V1362" s="42">
        <v>4.0</v>
      </c>
      <c r="W1362" s="42">
        <v>1.0</v>
      </c>
      <c r="X1362" s="43">
        <v>5.0</v>
      </c>
      <c r="Y1362" s="44">
        <v>0.007288629737609329</v>
      </c>
      <c r="Z1362" s="26"/>
      <c r="AA1362" s="45" t="s">
        <v>34</v>
      </c>
      <c r="AB1362" s="46" t="s">
        <v>34</v>
      </c>
      <c r="AC1362" s="46" t="s">
        <v>34</v>
      </c>
      <c r="AD1362" s="46" t="s">
        <v>34</v>
      </c>
      <c r="AE1362" s="46" t="s">
        <v>34</v>
      </c>
      <c r="AF1362" s="46" t="s">
        <v>35</v>
      </c>
      <c r="AG1362" s="47" t="s">
        <v>36</v>
      </c>
    </row>
    <row r="1363" ht="15.75" customHeight="1">
      <c r="A1363" s="39" t="s">
        <v>2589</v>
      </c>
      <c r="B1363" s="40" t="s">
        <v>2590</v>
      </c>
      <c r="C1363" s="41">
        <v>966.0</v>
      </c>
      <c r="D1363" s="42">
        <v>20.0</v>
      </c>
      <c r="E1363" s="42">
        <v>17.0</v>
      </c>
      <c r="F1363" s="43">
        <v>37.0</v>
      </c>
      <c r="G1363" s="44">
        <v>0.038302277432712216</v>
      </c>
      <c r="H1363" s="41">
        <v>966.0</v>
      </c>
      <c r="I1363" s="42">
        <v>1.0</v>
      </c>
      <c r="J1363" s="42">
        <v>2.0</v>
      </c>
      <c r="K1363" s="43">
        <v>3.0</v>
      </c>
      <c r="L1363" s="44">
        <v>0.003105590062111801</v>
      </c>
      <c r="M1363" s="42">
        <v>39.0</v>
      </c>
      <c r="N1363" s="42">
        <v>38.0</v>
      </c>
      <c r="O1363" s="43">
        <v>77.0</v>
      </c>
      <c r="P1363" s="44">
        <v>0.07971014492753623</v>
      </c>
      <c r="Q1363" s="42">
        <v>36.0</v>
      </c>
      <c r="R1363" s="42">
        <v>25.0</v>
      </c>
      <c r="S1363" s="43">
        <v>61.0</v>
      </c>
      <c r="T1363" s="44">
        <v>0.06314699792960662</v>
      </c>
      <c r="U1363" s="41">
        <v>430.0</v>
      </c>
      <c r="V1363" s="42">
        <v>3.0</v>
      </c>
      <c r="W1363" s="42">
        <v>12.0</v>
      </c>
      <c r="X1363" s="43">
        <v>15.0</v>
      </c>
      <c r="Y1363" s="44">
        <v>0.015527950310559006</v>
      </c>
      <c r="Z1363" s="26"/>
      <c r="AA1363" s="45" t="s">
        <v>34</v>
      </c>
      <c r="AB1363" s="46" t="s">
        <v>34</v>
      </c>
      <c r="AC1363" s="46" t="s">
        <v>34</v>
      </c>
      <c r="AD1363" s="46" t="s">
        <v>34</v>
      </c>
      <c r="AE1363" s="46" t="s">
        <v>34</v>
      </c>
      <c r="AF1363" s="46" t="s">
        <v>35</v>
      </c>
      <c r="AG1363" s="47" t="s">
        <v>36</v>
      </c>
    </row>
    <row r="1364" ht="15.75" customHeight="1">
      <c r="A1364" s="39" t="s">
        <v>2591</v>
      </c>
      <c r="B1364" s="40" t="s">
        <v>2592</v>
      </c>
      <c r="C1364" s="41">
        <v>869.0</v>
      </c>
      <c r="D1364" s="42">
        <v>13.0</v>
      </c>
      <c r="E1364" s="42">
        <v>10.0</v>
      </c>
      <c r="F1364" s="43">
        <v>23.0</v>
      </c>
      <c r="G1364" s="44">
        <v>0.026467203682393557</v>
      </c>
      <c r="H1364" s="41">
        <v>869.0</v>
      </c>
      <c r="I1364" s="42">
        <v>6.0</v>
      </c>
      <c r="J1364" s="42">
        <v>7.0</v>
      </c>
      <c r="K1364" s="43">
        <v>13.0</v>
      </c>
      <c r="L1364" s="44">
        <v>0.014959723820483314</v>
      </c>
      <c r="M1364" s="42">
        <v>17.0</v>
      </c>
      <c r="N1364" s="42">
        <v>12.0</v>
      </c>
      <c r="O1364" s="43">
        <v>29.0</v>
      </c>
      <c r="P1364" s="44">
        <v>0.0333716915995397</v>
      </c>
      <c r="Q1364" s="42">
        <v>16.0</v>
      </c>
      <c r="R1364" s="42">
        <v>12.0</v>
      </c>
      <c r="S1364" s="43">
        <v>28.0</v>
      </c>
      <c r="T1364" s="44">
        <v>0.03222094361334868</v>
      </c>
      <c r="U1364" s="41">
        <v>479.0</v>
      </c>
      <c r="V1364" s="42">
        <v>1.0</v>
      </c>
      <c r="W1364" s="42">
        <v>0.0</v>
      </c>
      <c r="X1364" s="43">
        <v>1.0</v>
      </c>
      <c r="Y1364" s="44">
        <v>0.0011507479861910242</v>
      </c>
      <c r="Z1364" s="26"/>
      <c r="AA1364" s="45" t="s">
        <v>34</v>
      </c>
      <c r="AB1364" s="46" t="s">
        <v>34</v>
      </c>
      <c r="AC1364" s="46" t="s">
        <v>34</v>
      </c>
      <c r="AD1364" s="46" t="s">
        <v>34</v>
      </c>
      <c r="AE1364" s="46" t="s">
        <v>34</v>
      </c>
      <c r="AF1364" s="46" t="s">
        <v>35</v>
      </c>
      <c r="AG1364" s="47" t="s">
        <v>36</v>
      </c>
    </row>
    <row r="1365" ht="15.75" customHeight="1">
      <c r="A1365" s="39" t="s">
        <v>2593</v>
      </c>
      <c r="B1365" s="40" t="s">
        <v>2594</v>
      </c>
      <c r="C1365" s="41">
        <v>1177.0</v>
      </c>
      <c r="D1365" s="42">
        <v>14.0</v>
      </c>
      <c r="E1365" s="42">
        <v>11.0</v>
      </c>
      <c r="F1365" s="43">
        <v>25.0</v>
      </c>
      <c r="G1365" s="44">
        <v>0.021240441801189464</v>
      </c>
      <c r="H1365" s="41">
        <v>1177.0</v>
      </c>
      <c r="I1365" s="42">
        <v>2.0</v>
      </c>
      <c r="J1365" s="42">
        <v>4.0</v>
      </c>
      <c r="K1365" s="43">
        <v>6.0</v>
      </c>
      <c r="L1365" s="44">
        <v>0.005097706032285472</v>
      </c>
      <c r="M1365" s="42">
        <v>7.0</v>
      </c>
      <c r="N1365" s="42">
        <v>12.0</v>
      </c>
      <c r="O1365" s="43">
        <v>19.0</v>
      </c>
      <c r="P1365" s="44">
        <v>0.016142735768903994</v>
      </c>
      <c r="Q1365" s="42">
        <v>5.0</v>
      </c>
      <c r="R1365" s="42">
        <v>5.0</v>
      </c>
      <c r="S1365" s="43">
        <v>10.0</v>
      </c>
      <c r="T1365" s="44">
        <v>0.008496176720475786</v>
      </c>
      <c r="U1365" s="41">
        <v>1095.0</v>
      </c>
      <c r="V1365" s="42">
        <v>3.0</v>
      </c>
      <c r="W1365" s="42">
        <v>3.0</v>
      </c>
      <c r="X1365" s="43">
        <v>6.0</v>
      </c>
      <c r="Y1365" s="44">
        <v>0.005097706032285472</v>
      </c>
      <c r="Z1365" s="26"/>
      <c r="AA1365" s="56" t="s">
        <v>34</v>
      </c>
      <c r="AB1365" s="57" t="s">
        <v>34</v>
      </c>
      <c r="AC1365" s="57" t="s">
        <v>34</v>
      </c>
      <c r="AD1365" s="57" t="s">
        <v>34</v>
      </c>
      <c r="AE1365" s="57" t="s">
        <v>34</v>
      </c>
      <c r="AF1365" s="57" t="s">
        <v>35</v>
      </c>
      <c r="AG1365" s="58" t="s">
        <v>35</v>
      </c>
    </row>
    <row r="1366" ht="15.75" customHeight="1">
      <c r="A1366" s="39" t="s">
        <v>2595</v>
      </c>
      <c r="B1366" s="40" t="s">
        <v>2596</v>
      </c>
      <c r="C1366" s="41">
        <v>1417.0</v>
      </c>
      <c r="D1366" s="42">
        <v>29.0</v>
      </c>
      <c r="E1366" s="42">
        <v>29.0</v>
      </c>
      <c r="F1366" s="43">
        <v>58.0</v>
      </c>
      <c r="G1366" s="44">
        <v>0.040931545518701484</v>
      </c>
      <c r="H1366" s="41">
        <v>1417.0</v>
      </c>
      <c r="I1366" s="42">
        <v>0.0</v>
      </c>
      <c r="J1366" s="42">
        <v>0.0</v>
      </c>
      <c r="K1366" s="43">
        <v>0.0</v>
      </c>
      <c r="L1366" s="44">
        <v>0.0</v>
      </c>
      <c r="M1366" s="42">
        <v>43.0</v>
      </c>
      <c r="N1366" s="42">
        <v>34.0</v>
      </c>
      <c r="O1366" s="43">
        <v>77.0</v>
      </c>
      <c r="P1366" s="44">
        <v>0.05434015525758645</v>
      </c>
      <c r="Q1366" s="42">
        <v>52.0</v>
      </c>
      <c r="R1366" s="42">
        <v>46.0</v>
      </c>
      <c r="S1366" s="43">
        <v>98.0</v>
      </c>
      <c r="T1366" s="44">
        <v>0.06916019760056458</v>
      </c>
      <c r="U1366" s="41">
        <v>257.0</v>
      </c>
      <c r="V1366" s="42">
        <v>1.0</v>
      </c>
      <c r="W1366" s="42">
        <v>0.0</v>
      </c>
      <c r="X1366" s="43">
        <v>1.0</v>
      </c>
      <c r="Y1366" s="44">
        <v>7.057163020465773E-4</v>
      </c>
      <c r="Z1366" s="26"/>
      <c r="AA1366" s="45" t="s">
        <v>34</v>
      </c>
      <c r="AB1366" s="46" t="s">
        <v>34</v>
      </c>
      <c r="AC1366" s="46" t="s">
        <v>34</v>
      </c>
      <c r="AD1366" s="46" t="s">
        <v>34</v>
      </c>
      <c r="AE1366" s="46" t="s">
        <v>34</v>
      </c>
      <c r="AF1366" s="46" t="s">
        <v>36</v>
      </c>
      <c r="AG1366" s="47" t="s">
        <v>36</v>
      </c>
    </row>
    <row r="1367" ht="15.75" customHeight="1">
      <c r="A1367" s="39" t="s">
        <v>2597</v>
      </c>
      <c r="B1367" s="40" t="s">
        <v>2598</v>
      </c>
      <c r="C1367" s="41">
        <v>1075.0</v>
      </c>
      <c r="D1367" s="42">
        <v>29.0</v>
      </c>
      <c r="E1367" s="42">
        <v>34.0</v>
      </c>
      <c r="F1367" s="43">
        <v>63.0</v>
      </c>
      <c r="G1367" s="44">
        <v>0.0586046511627907</v>
      </c>
      <c r="H1367" s="41">
        <v>1075.0</v>
      </c>
      <c r="I1367" s="42">
        <v>0.0</v>
      </c>
      <c r="J1367" s="42">
        <v>0.0</v>
      </c>
      <c r="K1367" s="43">
        <v>0.0</v>
      </c>
      <c r="L1367" s="44">
        <v>0.0</v>
      </c>
      <c r="M1367" s="42">
        <v>30.0</v>
      </c>
      <c r="N1367" s="42">
        <v>18.0</v>
      </c>
      <c r="O1367" s="43">
        <v>48.0</v>
      </c>
      <c r="P1367" s="44">
        <v>0.044651162790697675</v>
      </c>
      <c r="Q1367" s="42">
        <v>64.0</v>
      </c>
      <c r="R1367" s="42">
        <v>50.0</v>
      </c>
      <c r="S1367" s="43">
        <v>114.0</v>
      </c>
      <c r="T1367" s="44">
        <v>0.10604651162790697</v>
      </c>
      <c r="U1367" s="41">
        <v>247.0</v>
      </c>
      <c r="V1367" s="42">
        <v>0.0</v>
      </c>
      <c r="W1367" s="42">
        <v>0.0</v>
      </c>
      <c r="X1367" s="43">
        <v>0.0</v>
      </c>
      <c r="Y1367" s="44">
        <v>0.0</v>
      </c>
      <c r="Z1367" s="26"/>
      <c r="AA1367" s="45" t="s">
        <v>34</v>
      </c>
      <c r="AB1367" s="46" t="s">
        <v>34</v>
      </c>
      <c r="AC1367" s="46" t="s">
        <v>34</v>
      </c>
      <c r="AD1367" s="46" t="s">
        <v>34</v>
      </c>
      <c r="AE1367" s="46" t="s">
        <v>34</v>
      </c>
      <c r="AF1367" s="46" t="s">
        <v>36</v>
      </c>
      <c r="AG1367" s="47" t="s">
        <v>35</v>
      </c>
    </row>
    <row r="1368" ht="15.75" customHeight="1">
      <c r="A1368" s="39" t="s">
        <v>2599</v>
      </c>
      <c r="B1368" s="40" t="s">
        <v>2600</v>
      </c>
      <c r="C1368" s="41">
        <v>4225.0</v>
      </c>
      <c r="D1368" s="42">
        <v>115.0</v>
      </c>
      <c r="E1368" s="42">
        <v>149.0</v>
      </c>
      <c r="F1368" s="43">
        <v>264.0</v>
      </c>
      <c r="G1368" s="44">
        <v>0.062485207100591716</v>
      </c>
      <c r="H1368" s="41">
        <v>4225.0</v>
      </c>
      <c r="I1368" s="42">
        <v>17.0</v>
      </c>
      <c r="J1368" s="42">
        <v>16.0</v>
      </c>
      <c r="K1368" s="43">
        <v>33.0</v>
      </c>
      <c r="L1368" s="44">
        <v>0.0078106508875739646</v>
      </c>
      <c r="M1368" s="42">
        <v>147.0</v>
      </c>
      <c r="N1368" s="42">
        <v>152.0</v>
      </c>
      <c r="O1368" s="43">
        <v>299.0</v>
      </c>
      <c r="P1368" s="44">
        <v>0.07076923076923076</v>
      </c>
      <c r="Q1368" s="42">
        <v>141.0</v>
      </c>
      <c r="R1368" s="42">
        <v>142.0</v>
      </c>
      <c r="S1368" s="43">
        <v>283.0</v>
      </c>
      <c r="T1368" s="44">
        <v>0.06698224852071005</v>
      </c>
      <c r="U1368" s="41">
        <v>2102.0</v>
      </c>
      <c r="V1368" s="42">
        <v>3.0</v>
      </c>
      <c r="W1368" s="42">
        <v>3.0</v>
      </c>
      <c r="X1368" s="43">
        <v>6.0</v>
      </c>
      <c r="Y1368" s="44">
        <v>0.0014201183431952662</v>
      </c>
      <c r="Z1368" s="26"/>
      <c r="AA1368" s="45" t="s">
        <v>34</v>
      </c>
      <c r="AB1368" s="46" t="s">
        <v>34</v>
      </c>
      <c r="AC1368" s="46" t="s">
        <v>34</v>
      </c>
      <c r="AD1368" s="46" t="s">
        <v>34</v>
      </c>
      <c r="AE1368" s="46" t="s">
        <v>34</v>
      </c>
      <c r="AF1368" s="46" t="s">
        <v>35</v>
      </c>
      <c r="AG1368" s="47" t="s">
        <v>36</v>
      </c>
    </row>
    <row r="1369" ht="15.75" customHeight="1">
      <c r="A1369" s="39" t="s">
        <v>2601</v>
      </c>
      <c r="B1369" s="40" t="s">
        <v>2350</v>
      </c>
      <c r="C1369" s="41">
        <v>420.0</v>
      </c>
      <c r="D1369" s="42">
        <v>15.0</v>
      </c>
      <c r="E1369" s="42">
        <v>11.0</v>
      </c>
      <c r="F1369" s="43">
        <v>26.0</v>
      </c>
      <c r="G1369" s="44">
        <v>0.06190476190476191</v>
      </c>
      <c r="H1369" s="41">
        <v>420.0</v>
      </c>
      <c r="I1369" s="42">
        <v>2.0</v>
      </c>
      <c r="J1369" s="42">
        <v>0.0</v>
      </c>
      <c r="K1369" s="43">
        <v>2.0</v>
      </c>
      <c r="L1369" s="44">
        <v>0.004761904761904762</v>
      </c>
      <c r="M1369" s="42">
        <v>8.0</v>
      </c>
      <c r="N1369" s="42">
        <v>3.0</v>
      </c>
      <c r="O1369" s="43">
        <v>11.0</v>
      </c>
      <c r="P1369" s="44">
        <v>0.02619047619047619</v>
      </c>
      <c r="Q1369" s="42">
        <v>11.0</v>
      </c>
      <c r="R1369" s="42">
        <v>10.0</v>
      </c>
      <c r="S1369" s="43">
        <v>21.0</v>
      </c>
      <c r="T1369" s="44">
        <v>0.05</v>
      </c>
      <c r="U1369" s="41">
        <v>142.0</v>
      </c>
      <c r="V1369" s="42">
        <v>4.0</v>
      </c>
      <c r="W1369" s="42">
        <v>1.0</v>
      </c>
      <c r="X1369" s="43">
        <v>5.0</v>
      </c>
      <c r="Y1369" s="44">
        <v>0.011904761904761904</v>
      </c>
      <c r="Z1369" s="26"/>
      <c r="AA1369" s="45" t="s">
        <v>34</v>
      </c>
      <c r="AB1369" s="46" t="s">
        <v>34</v>
      </c>
      <c r="AC1369" s="46" t="s">
        <v>34</v>
      </c>
      <c r="AD1369" s="46" t="s">
        <v>34</v>
      </c>
      <c r="AE1369" s="46" t="s">
        <v>34</v>
      </c>
      <c r="AF1369" s="46" t="s">
        <v>36</v>
      </c>
      <c r="AG1369" s="47" t="s">
        <v>35</v>
      </c>
    </row>
    <row r="1370" ht="15.75" customHeight="1">
      <c r="A1370" s="39" t="s">
        <v>2602</v>
      </c>
      <c r="B1370" s="40" t="s">
        <v>2603</v>
      </c>
      <c r="C1370" s="41">
        <v>2419.0</v>
      </c>
      <c r="D1370" s="42">
        <v>118.0</v>
      </c>
      <c r="E1370" s="42">
        <v>112.0</v>
      </c>
      <c r="F1370" s="43">
        <v>230.0</v>
      </c>
      <c r="G1370" s="44">
        <v>0.09508061182306739</v>
      </c>
      <c r="H1370" s="41">
        <v>2419.0</v>
      </c>
      <c r="I1370" s="42">
        <v>0.0</v>
      </c>
      <c r="J1370" s="42">
        <v>0.0</v>
      </c>
      <c r="K1370" s="43">
        <v>0.0</v>
      </c>
      <c r="L1370" s="44">
        <v>0.0</v>
      </c>
      <c r="M1370" s="42">
        <v>115.0</v>
      </c>
      <c r="N1370" s="42">
        <v>105.0</v>
      </c>
      <c r="O1370" s="43">
        <v>220.0</v>
      </c>
      <c r="P1370" s="44">
        <v>0.0909466721785862</v>
      </c>
      <c r="Q1370" s="42">
        <v>115.0</v>
      </c>
      <c r="R1370" s="42">
        <v>105.0</v>
      </c>
      <c r="S1370" s="43">
        <v>220.0</v>
      </c>
      <c r="T1370" s="44">
        <v>0.0909466721785862</v>
      </c>
      <c r="U1370" s="41">
        <v>66.0</v>
      </c>
      <c r="V1370" s="42">
        <v>0.0</v>
      </c>
      <c r="W1370" s="42">
        <v>0.0</v>
      </c>
      <c r="X1370" s="43">
        <v>0.0</v>
      </c>
      <c r="Y1370" s="44">
        <v>0.0</v>
      </c>
      <c r="Z1370" s="26"/>
      <c r="AA1370" s="45" t="s">
        <v>34</v>
      </c>
      <c r="AB1370" s="46" t="s">
        <v>34</v>
      </c>
      <c r="AC1370" s="46" t="s">
        <v>34</v>
      </c>
      <c r="AD1370" s="46" t="s">
        <v>34</v>
      </c>
      <c r="AE1370" s="46" t="s">
        <v>34</v>
      </c>
      <c r="AF1370" s="46" t="s">
        <v>35</v>
      </c>
      <c r="AG1370" s="47" t="s">
        <v>35</v>
      </c>
    </row>
    <row r="1371" ht="15.75" customHeight="1">
      <c r="A1371" s="39" t="s">
        <v>2604</v>
      </c>
      <c r="B1371" s="40" t="s">
        <v>2605</v>
      </c>
      <c r="C1371" s="41">
        <v>2371.0</v>
      </c>
      <c r="D1371" s="42">
        <v>78.0</v>
      </c>
      <c r="E1371" s="42">
        <v>58.0</v>
      </c>
      <c r="F1371" s="43">
        <v>136.0</v>
      </c>
      <c r="G1371" s="44">
        <v>0.05735976381273724</v>
      </c>
      <c r="H1371" s="41">
        <v>2371.0</v>
      </c>
      <c r="I1371" s="42">
        <v>2.0</v>
      </c>
      <c r="J1371" s="42">
        <v>6.0</v>
      </c>
      <c r="K1371" s="43">
        <v>8.0</v>
      </c>
      <c r="L1371" s="44">
        <v>0.003374103753690426</v>
      </c>
      <c r="M1371" s="42">
        <v>112.0</v>
      </c>
      <c r="N1371" s="42">
        <v>129.0</v>
      </c>
      <c r="O1371" s="43">
        <v>241.0</v>
      </c>
      <c r="P1371" s="44">
        <v>0.10164487557992408</v>
      </c>
      <c r="Q1371" s="42">
        <v>113.0</v>
      </c>
      <c r="R1371" s="42">
        <v>113.0</v>
      </c>
      <c r="S1371" s="43">
        <v>226.0</v>
      </c>
      <c r="T1371" s="44">
        <v>0.09531843104175454</v>
      </c>
      <c r="U1371" s="41">
        <v>834.0</v>
      </c>
      <c r="V1371" s="42">
        <v>4.0</v>
      </c>
      <c r="W1371" s="42">
        <v>5.0</v>
      </c>
      <c r="X1371" s="43">
        <v>9.0</v>
      </c>
      <c r="Y1371" s="44">
        <v>0.003795866722901729</v>
      </c>
      <c r="Z1371" s="26"/>
      <c r="AA1371" s="45" t="s">
        <v>34</v>
      </c>
      <c r="AB1371" s="46" t="s">
        <v>34</v>
      </c>
      <c r="AC1371" s="46" t="s">
        <v>34</v>
      </c>
      <c r="AD1371" s="46" t="s">
        <v>34</v>
      </c>
      <c r="AE1371" s="46" t="s">
        <v>34</v>
      </c>
      <c r="AF1371" s="46" t="s">
        <v>35</v>
      </c>
      <c r="AG1371" s="47" t="s">
        <v>36</v>
      </c>
    </row>
    <row r="1372" ht="15.75" customHeight="1">
      <c r="A1372" s="39" t="s">
        <v>2606</v>
      </c>
      <c r="B1372" s="40" t="s">
        <v>2607</v>
      </c>
      <c r="C1372" s="41">
        <v>1246.0</v>
      </c>
      <c r="D1372" s="42">
        <v>50.0</v>
      </c>
      <c r="E1372" s="42">
        <v>48.0</v>
      </c>
      <c r="F1372" s="43">
        <v>98.0</v>
      </c>
      <c r="G1372" s="44">
        <v>0.07865168539325842</v>
      </c>
      <c r="H1372" s="41">
        <v>1246.0</v>
      </c>
      <c r="I1372" s="42">
        <v>2.0</v>
      </c>
      <c r="J1372" s="42">
        <v>1.0</v>
      </c>
      <c r="K1372" s="43">
        <v>3.0</v>
      </c>
      <c r="L1372" s="44">
        <v>0.002407704654895666</v>
      </c>
      <c r="M1372" s="42">
        <v>65.0</v>
      </c>
      <c r="N1372" s="42">
        <v>54.0</v>
      </c>
      <c r="O1372" s="43">
        <v>119.0</v>
      </c>
      <c r="P1372" s="44">
        <v>0.09550561797752809</v>
      </c>
      <c r="Q1372" s="42">
        <v>44.0</v>
      </c>
      <c r="R1372" s="42">
        <v>42.0</v>
      </c>
      <c r="S1372" s="43">
        <v>86.0</v>
      </c>
      <c r="T1372" s="44">
        <v>0.06902086677367576</v>
      </c>
      <c r="U1372" s="41">
        <v>585.0</v>
      </c>
      <c r="V1372" s="42">
        <v>14.0</v>
      </c>
      <c r="W1372" s="42">
        <v>6.0</v>
      </c>
      <c r="X1372" s="43">
        <v>20.0</v>
      </c>
      <c r="Y1372" s="44">
        <v>0.016051364365971106</v>
      </c>
      <c r="Z1372" s="26"/>
      <c r="AA1372" s="45" t="s">
        <v>34</v>
      </c>
      <c r="AB1372" s="46" t="s">
        <v>34</v>
      </c>
      <c r="AC1372" s="46" t="s">
        <v>34</v>
      </c>
      <c r="AD1372" s="46" t="s">
        <v>34</v>
      </c>
      <c r="AE1372" s="46" t="s">
        <v>34</v>
      </c>
      <c r="AF1372" s="46" t="s">
        <v>35</v>
      </c>
      <c r="AG1372" s="47" t="s">
        <v>36</v>
      </c>
    </row>
    <row r="1373" ht="15.75" customHeight="1">
      <c r="A1373" s="39" t="s">
        <v>2608</v>
      </c>
      <c r="B1373" s="40" t="s">
        <v>608</v>
      </c>
      <c r="C1373" s="41">
        <v>2458.0</v>
      </c>
      <c r="D1373" s="42">
        <v>28.0</v>
      </c>
      <c r="E1373" s="42">
        <v>28.0</v>
      </c>
      <c r="F1373" s="43">
        <v>56.0</v>
      </c>
      <c r="G1373" s="44">
        <v>0.022782750203417412</v>
      </c>
      <c r="H1373" s="41">
        <v>2458.0</v>
      </c>
      <c r="I1373" s="42">
        <v>0.0</v>
      </c>
      <c r="J1373" s="42">
        <v>0.0</v>
      </c>
      <c r="K1373" s="43">
        <v>0.0</v>
      </c>
      <c r="L1373" s="44">
        <v>0.0</v>
      </c>
      <c r="M1373" s="42">
        <v>28.0</v>
      </c>
      <c r="N1373" s="42">
        <v>28.0</v>
      </c>
      <c r="O1373" s="43">
        <v>56.0</v>
      </c>
      <c r="P1373" s="44">
        <v>0.022782750203417412</v>
      </c>
      <c r="Q1373" s="42">
        <v>28.0</v>
      </c>
      <c r="R1373" s="42">
        <v>28.0</v>
      </c>
      <c r="S1373" s="43">
        <v>56.0</v>
      </c>
      <c r="T1373" s="44">
        <v>0.022782750203417412</v>
      </c>
      <c r="U1373" s="41">
        <v>1378.0</v>
      </c>
      <c r="V1373" s="42">
        <v>0.0</v>
      </c>
      <c r="W1373" s="42">
        <v>0.0</v>
      </c>
      <c r="X1373" s="43">
        <v>0.0</v>
      </c>
      <c r="Y1373" s="44">
        <v>0.0</v>
      </c>
      <c r="Z1373" s="26"/>
      <c r="AA1373" s="45" t="s">
        <v>34</v>
      </c>
      <c r="AB1373" s="46" t="s">
        <v>34</v>
      </c>
      <c r="AC1373" s="46" t="s">
        <v>34</v>
      </c>
      <c r="AD1373" s="46" t="s">
        <v>34</v>
      </c>
      <c r="AE1373" s="46" t="s">
        <v>34</v>
      </c>
      <c r="AF1373" s="46" t="s">
        <v>35</v>
      </c>
      <c r="AG1373" s="47" t="s">
        <v>35</v>
      </c>
    </row>
    <row r="1374" ht="15.75" customHeight="1">
      <c r="A1374" s="39" t="s">
        <v>2609</v>
      </c>
      <c r="B1374" s="40" t="s">
        <v>1362</v>
      </c>
      <c r="C1374" s="41">
        <v>1527.0</v>
      </c>
      <c r="D1374" s="42">
        <v>62.0</v>
      </c>
      <c r="E1374" s="42">
        <v>64.0</v>
      </c>
      <c r="F1374" s="43">
        <v>126.0</v>
      </c>
      <c r="G1374" s="44">
        <v>0.0825147347740668</v>
      </c>
      <c r="H1374" s="41">
        <v>1527.0</v>
      </c>
      <c r="I1374" s="42">
        <v>0.0</v>
      </c>
      <c r="J1374" s="42">
        <v>0.0</v>
      </c>
      <c r="K1374" s="43">
        <v>0.0</v>
      </c>
      <c r="L1374" s="44">
        <v>0.0</v>
      </c>
      <c r="M1374" s="42">
        <v>61.0</v>
      </c>
      <c r="N1374" s="42">
        <v>49.0</v>
      </c>
      <c r="O1374" s="43">
        <v>110.0</v>
      </c>
      <c r="P1374" s="44">
        <v>0.07203667321545514</v>
      </c>
      <c r="Q1374" s="42">
        <v>52.0</v>
      </c>
      <c r="R1374" s="42">
        <v>44.0</v>
      </c>
      <c r="S1374" s="43">
        <v>96.0</v>
      </c>
      <c r="T1374" s="44">
        <v>0.06286836935166994</v>
      </c>
      <c r="U1374" s="41">
        <v>898.0</v>
      </c>
      <c r="V1374" s="42">
        <v>4.0</v>
      </c>
      <c r="W1374" s="42">
        <v>4.0</v>
      </c>
      <c r="X1374" s="43">
        <v>8.0</v>
      </c>
      <c r="Y1374" s="44">
        <v>0.005239030779305829</v>
      </c>
      <c r="Z1374" s="26"/>
      <c r="AA1374" s="45" t="s">
        <v>34</v>
      </c>
      <c r="AB1374" s="46" t="s">
        <v>34</v>
      </c>
      <c r="AC1374" s="46" t="s">
        <v>34</v>
      </c>
      <c r="AD1374" s="46" t="s">
        <v>34</v>
      </c>
      <c r="AE1374" s="46" t="s">
        <v>34</v>
      </c>
      <c r="AF1374" s="46" t="s">
        <v>35</v>
      </c>
      <c r="AG1374" s="47" t="s">
        <v>35</v>
      </c>
    </row>
    <row r="1375" ht="15.75" customHeight="1">
      <c r="A1375" s="39" t="s">
        <v>2610</v>
      </c>
      <c r="B1375" s="40" t="s">
        <v>2611</v>
      </c>
      <c r="C1375" s="41">
        <v>648.0</v>
      </c>
      <c r="D1375" s="42">
        <v>22.0</v>
      </c>
      <c r="E1375" s="42">
        <v>21.0</v>
      </c>
      <c r="F1375" s="43">
        <v>43.0</v>
      </c>
      <c r="G1375" s="44">
        <v>0.06635802469135803</v>
      </c>
      <c r="H1375" s="41">
        <v>648.0</v>
      </c>
      <c r="I1375" s="42">
        <v>0.0</v>
      </c>
      <c r="J1375" s="42">
        <v>0.0</v>
      </c>
      <c r="K1375" s="43">
        <v>0.0</v>
      </c>
      <c r="L1375" s="44">
        <v>0.0</v>
      </c>
      <c r="M1375" s="42">
        <v>30.0</v>
      </c>
      <c r="N1375" s="42">
        <v>31.0</v>
      </c>
      <c r="O1375" s="43">
        <v>61.0</v>
      </c>
      <c r="P1375" s="44">
        <v>0.0941358024691358</v>
      </c>
      <c r="Q1375" s="42">
        <v>30.0</v>
      </c>
      <c r="R1375" s="42">
        <v>30.0</v>
      </c>
      <c r="S1375" s="43">
        <v>60.0</v>
      </c>
      <c r="T1375" s="44">
        <v>0.09259259259259259</v>
      </c>
      <c r="U1375" s="41">
        <v>372.0</v>
      </c>
      <c r="V1375" s="42">
        <v>2.0</v>
      </c>
      <c r="W1375" s="42">
        <v>2.0</v>
      </c>
      <c r="X1375" s="43">
        <v>4.0</v>
      </c>
      <c r="Y1375" s="44">
        <v>0.006172839506172839</v>
      </c>
      <c r="Z1375" s="26"/>
      <c r="AA1375" s="45" t="s">
        <v>34</v>
      </c>
      <c r="AB1375" s="46" t="s">
        <v>34</v>
      </c>
      <c r="AC1375" s="46" t="s">
        <v>34</v>
      </c>
      <c r="AD1375" s="46" t="s">
        <v>34</v>
      </c>
      <c r="AE1375" s="46" t="s">
        <v>34</v>
      </c>
      <c r="AF1375" s="46" t="s">
        <v>35</v>
      </c>
      <c r="AG1375" s="47" t="s">
        <v>36</v>
      </c>
    </row>
    <row r="1376" ht="15.75" customHeight="1">
      <c r="A1376" s="39" t="s">
        <v>2612</v>
      </c>
      <c r="B1376" s="40" t="s">
        <v>2613</v>
      </c>
      <c r="C1376" s="41">
        <v>2007.0</v>
      </c>
      <c r="D1376" s="42">
        <v>14.0</v>
      </c>
      <c r="E1376" s="42">
        <v>11.0</v>
      </c>
      <c r="F1376" s="43">
        <v>25.0</v>
      </c>
      <c r="G1376" s="44">
        <v>0.01245640259093174</v>
      </c>
      <c r="H1376" s="41">
        <v>2007.0</v>
      </c>
      <c r="I1376" s="42">
        <v>0.0</v>
      </c>
      <c r="J1376" s="42">
        <v>0.0</v>
      </c>
      <c r="K1376" s="43">
        <v>0.0</v>
      </c>
      <c r="L1376" s="44">
        <v>0.0</v>
      </c>
      <c r="M1376" s="42">
        <v>8.0</v>
      </c>
      <c r="N1376" s="42">
        <v>13.0</v>
      </c>
      <c r="O1376" s="43">
        <v>21.0</v>
      </c>
      <c r="P1376" s="44">
        <v>0.01046337817638266</v>
      </c>
      <c r="Q1376" s="42">
        <v>3.0</v>
      </c>
      <c r="R1376" s="42">
        <v>2.0</v>
      </c>
      <c r="S1376" s="43">
        <v>5.0</v>
      </c>
      <c r="T1376" s="44">
        <v>0.002491280518186348</v>
      </c>
      <c r="U1376" s="41">
        <v>1094.0</v>
      </c>
      <c r="V1376" s="42">
        <v>0.0</v>
      </c>
      <c r="W1376" s="42">
        <v>0.0</v>
      </c>
      <c r="X1376" s="43">
        <v>0.0</v>
      </c>
      <c r="Y1376" s="44">
        <v>0.0</v>
      </c>
      <c r="Z1376" s="26"/>
      <c r="AA1376" s="45" t="s">
        <v>34</v>
      </c>
      <c r="AB1376" s="46" t="s">
        <v>34</v>
      </c>
      <c r="AC1376" s="46" t="s">
        <v>34</v>
      </c>
      <c r="AD1376" s="46" t="s">
        <v>34</v>
      </c>
      <c r="AE1376" s="46" t="s">
        <v>34</v>
      </c>
      <c r="AF1376" s="46" t="s">
        <v>35</v>
      </c>
      <c r="AG1376" s="47" t="s">
        <v>35</v>
      </c>
    </row>
    <row r="1377" ht="15.75" customHeight="1">
      <c r="A1377" s="39" t="s">
        <v>2614</v>
      </c>
      <c r="B1377" s="40" t="s">
        <v>2615</v>
      </c>
      <c r="C1377" s="41">
        <v>4966.0</v>
      </c>
      <c r="D1377" s="42">
        <v>125.0</v>
      </c>
      <c r="E1377" s="42">
        <v>103.0</v>
      </c>
      <c r="F1377" s="43">
        <v>228.0</v>
      </c>
      <c r="G1377" s="44">
        <v>0.045912202980265805</v>
      </c>
      <c r="H1377" s="41">
        <v>4966.0</v>
      </c>
      <c r="I1377" s="42">
        <v>2.0</v>
      </c>
      <c r="J1377" s="42">
        <v>4.0</v>
      </c>
      <c r="K1377" s="43">
        <v>6.0</v>
      </c>
      <c r="L1377" s="44">
        <v>0.0012082158679017317</v>
      </c>
      <c r="M1377" s="42">
        <v>123.0</v>
      </c>
      <c r="N1377" s="42">
        <v>132.0</v>
      </c>
      <c r="O1377" s="43">
        <v>255.0</v>
      </c>
      <c r="P1377" s="44">
        <v>0.0513491743858236</v>
      </c>
      <c r="Q1377" s="42">
        <v>120.0</v>
      </c>
      <c r="R1377" s="42">
        <v>128.0</v>
      </c>
      <c r="S1377" s="43">
        <v>248.0</v>
      </c>
      <c r="T1377" s="44">
        <v>0.04993958920660491</v>
      </c>
      <c r="U1377" s="41">
        <v>2358.0</v>
      </c>
      <c r="V1377" s="42">
        <v>11.0</v>
      </c>
      <c r="W1377" s="42">
        <v>8.0</v>
      </c>
      <c r="X1377" s="43">
        <v>19.0</v>
      </c>
      <c r="Y1377" s="44">
        <v>0.0038260169150221507</v>
      </c>
      <c r="Z1377" s="26"/>
      <c r="AA1377" s="45" t="s">
        <v>34</v>
      </c>
      <c r="AB1377" s="46" t="s">
        <v>34</v>
      </c>
      <c r="AC1377" s="46" t="s">
        <v>34</v>
      </c>
      <c r="AD1377" s="46" t="s">
        <v>34</v>
      </c>
      <c r="AE1377" s="46" t="s">
        <v>34</v>
      </c>
      <c r="AF1377" s="46" t="s">
        <v>35</v>
      </c>
      <c r="AG1377" s="47" t="s">
        <v>36</v>
      </c>
    </row>
    <row r="1378" ht="15.75" customHeight="1">
      <c r="A1378" s="39" t="s">
        <v>2616</v>
      </c>
      <c r="B1378" s="40" t="s">
        <v>2617</v>
      </c>
      <c r="C1378" s="41">
        <v>924.0</v>
      </c>
      <c r="D1378" s="42">
        <v>15.0</v>
      </c>
      <c r="E1378" s="42">
        <v>9.0</v>
      </c>
      <c r="F1378" s="43">
        <v>24.0</v>
      </c>
      <c r="G1378" s="44">
        <v>0.025974025974025976</v>
      </c>
      <c r="H1378" s="41">
        <v>924.0</v>
      </c>
      <c r="I1378" s="42">
        <v>3.0</v>
      </c>
      <c r="J1378" s="42">
        <v>0.0</v>
      </c>
      <c r="K1378" s="43">
        <v>3.0</v>
      </c>
      <c r="L1378" s="44">
        <v>0.003246753246753247</v>
      </c>
      <c r="M1378" s="42">
        <v>18.0</v>
      </c>
      <c r="N1378" s="42">
        <v>16.0</v>
      </c>
      <c r="O1378" s="43">
        <v>34.0</v>
      </c>
      <c r="P1378" s="44">
        <v>0.0367965367965368</v>
      </c>
      <c r="Q1378" s="42">
        <v>22.0</v>
      </c>
      <c r="R1378" s="42">
        <v>20.0</v>
      </c>
      <c r="S1378" s="43">
        <v>42.0</v>
      </c>
      <c r="T1378" s="44">
        <v>0.045454545454545456</v>
      </c>
      <c r="U1378" s="41">
        <v>586.0</v>
      </c>
      <c r="V1378" s="42">
        <v>9.0</v>
      </c>
      <c r="W1378" s="42">
        <v>10.0</v>
      </c>
      <c r="X1378" s="43">
        <v>19.0</v>
      </c>
      <c r="Y1378" s="44">
        <v>0.020562770562770564</v>
      </c>
      <c r="Z1378" s="26"/>
      <c r="AA1378" s="45" t="s">
        <v>34</v>
      </c>
      <c r="AB1378" s="46" t="s">
        <v>34</v>
      </c>
      <c r="AC1378" s="46" t="s">
        <v>34</v>
      </c>
      <c r="AD1378" s="46" t="s">
        <v>34</v>
      </c>
      <c r="AE1378" s="46" t="s">
        <v>34</v>
      </c>
      <c r="AF1378" s="46" t="s">
        <v>36</v>
      </c>
      <c r="AG1378" s="47" t="s">
        <v>36</v>
      </c>
    </row>
    <row r="1379" ht="15.75" customHeight="1">
      <c r="A1379" s="49" t="s">
        <v>2618</v>
      </c>
      <c r="B1379" s="50" t="s">
        <v>2619</v>
      </c>
      <c r="C1379" s="51">
        <v>1741.0</v>
      </c>
      <c r="D1379" s="52">
        <v>50.0</v>
      </c>
      <c r="E1379" s="52">
        <v>38.0</v>
      </c>
      <c r="F1379" s="54">
        <v>88.0</v>
      </c>
      <c r="G1379" s="55">
        <v>0.05054566341183228</v>
      </c>
      <c r="H1379" s="51">
        <v>1741.0</v>
      </c>
      <c r="I1379" s="52">
        <v>0.0</v>
      </c>
      <c r="J1379" s="52">
        <v>0.0</v>
      </c>
      <c r="K1379" s="54">
        <v>0.0</v>
      </c>
      <c r="L1379" s="55">
        <v>0.0</v>
      </c>
      <c r="M1379" s="52">
        <v>55.0</v>
      </c>
      <c r="N1379" s="52">
        <v>44.0</v>
      </c>
      <c r="O1379" s="54">
        <v>99.0</v>
      </c>
      <c r="P1379" s="55">
        <v>0.05686387133831131</v>
      </c>
      <c r="Q1379" s="52">
        <v>54.0</v>
      </c>
      <c r="R1379" s="52">
        <v>43.0</v>
      </c>
      <c r="S1379" s="54">
        <v>97.0</v>
      </c>
      <c r="T1379" s="55">
        <v>0.05571510626076967</v>
      </c>
      <c r="U1379" s="51">
        <v>732.0</v>
      </c>
      <c r="V1379" s="52">
        <v>5.0</v>
      </c>
      <c r="W1379" s="52">
        <v>3.0</v>
      </c>
      <c r="X1379" s="54">
        <v>8.0</v>
      </c>
      <c r="Y1379" s="55">
        <v>0.004595060310166571</v>
      </c>
      <c r="Z1379" s="26"/>
      <c r="AA1379" s="45" t="s">
        <v>34</v>
      </c>
      <c r="AB1379" s="46" t="s">
        <v>34</v>
      </c>
      <c r="AC1379" s="46" t="s">
        <v>34</v>
      </c>
      <c r="AD1379" s="46" t="s">
        <v>34</v>
      </c>
      <c r="AE1379" s="46" t="s">
        <v>34</v>
      </c>
      <c r="AF1379" s="46" t="s">
        <v>35</v>
      </c>
      <c r="AG1379" s="47" t="s">
        <v>36</v>
      </c>
    </row>
    <row r="1380" ht="15.75" customHeight="1">
      <c r="A1380" s="39" t="s">
        <v>2620</v>
      </c>
      <c r="B1380" s="40" t="s">
        <v>2248</v>
      </c>
      <c r="C1380" s="41">
        <v>291.0</v>
      </c>
      <c r="D1380" s="42">
        <v>0.0</v>
      </c>
      <c r="E1380" s="42">
        <v>1.0</v>
      </c>
      <c r="F1380" s="43">
        <v>1.0</v>
      </c>
      <c r="G1380" s="44">
        <v>0.003436426116838488</v>
      </c>
      <c r="H1380" s="41">
        <v>291.0</v>
      </c>
      <c r="I1380" s="42">
        <v>0.0</v>
      </c>
      <c r="J1380" s="42">
        <v>0.0</v>
      </c>
      <c r="K1380" s="43">
        <v>0.0</v>
      </c>
      <c r="L1380" s="44">
        <v>0.0</v>
      </c>
      <c r="M1380" s="42">
        <v>3.0</v>
      </c>
      <c r="N1380" s="42">
        <v>5.0</v>
      </c>
      <c r="O1380" s="43">
        <v>8.0</v>
      </c>
      <c r="P1380" s="44">
        <v>0.027491408934707903</v>
      </c>
      <c r="Q1380" s="42">
        <v>3.0</v>
      </c>
      <c r="R1380" s="42">
        <v>5.0</v>
      </c>
      <c r="S1380" s="43">
        <v>8.0</v>
      </c>
      <c r="T1380" s="44">
        <v>0.027491408934707903</v>
      </c>
      <c r="U1380" s="41">
        <v>87.0</v>
      </c>
      <c r="V1380" s="42">
        <v>0.0</v>
      </c>
      <c r="W1380" s="42">
        <v>0.0</v>
      </c>
      <c r="X1380" s="43">
        <v>0.0</v>
      </c>
      <c r="Y1380" s="44">
        <v>0.0</v>
      </c>
      <c r="Z1380" s="26"/>
      <c r="AA1380" s="45" t="s">
        <v>34</v>
      </c>
      <c r="AB1380" s="46" t="s">
        <v>34</v>
      </c>
      <c r="AC1380" s="46" t="s">
        <v>34</v>
      </c>
      <c r="AD1380" s="46" t="s">
        <v>34</v>
      </c>
      <c r="AE1380" s="46" t="s">
        <v>34</v>
      </c>
      <c r="AF1380" s="46" t="s">
        <v>35</v>
      </c>
      <c r="AG1380" s="47" t="s">
        <v>36</v>
      </c>
    </row>
    <row r="1381" ht="15.75" customHeight="1">
      <c r="A1381" s="39" t="s">
        <v>2621</v>
      </c>
      <c r="B1381" s="40" t="s">
        <v>2622</v>
      </c>
      <c r="C1381" s="41">
        <v>131.0</v>
      </c>
      <c r="D1381" s="42">
        <v>0.0</v>
      </c>
      <c r="E1381" s="42">
        <v>3.0</v>
      </c>
      <c r="F1381" s="43">
        <v>3.0</v>
      </c>
      <c r="G1381" s="44">
        <v>0.022900763358778626</v>
      </c>
      <c r="H1381" s="41">
        <v>131.0</v>
      </c>
      <c r="I1381" s="42">
        <v>0.0</v>
      </c>
      <c r="J1381" s="42">
        <v>0.0</v>
      </c>
      <c r="K1381" s="43">
        <v>0.0</v>
      </c>
      <c r="L1381" s="44">
        <v>0.0</v>
      </c>
      <c r="M1381" s="42">
        <v>2.0</v>
      </c>
      <c r="N1381" s="42">
        <v>3.0</v>
      </c>
      <c r="O1381" s="43">
        <v>5.0</v>
      </c>
      <c r="P1381" s="44">
        <v>0.03816793893129771</v>
      </c>
      <c r="Q1381" s="42">
        <v>1.0</v>
      </c>
      <c r="R1381" s="42">
        <v>3.0</v>
      </c>
      <c r="S1381" s="43">
        <v>4.0</v>
      </c>
      <c r="T1381" s="44">
        <v>0.030534351145038167</v>
      </c>
      <c r="U1381" s="41">
        <v>70.0</v>
      </c>
      <c r="V1381" s="42">
        <v>3.0</v>
      </c>
      <c r="W1381" s="42">
        <v>1.0</v>
      </c>
      <c r="X1381" s="43">
        <v>4.0</v>
      </c>
      <c r="Y1381" s="44">
        <v>0.030534351145038167</v>
      </c>
      <c r="Z1381" s="26"/>
      <c r="AA1381" s="45" t="s">
        <v>34</v>
      </c>
      <c r="AB1381" s="46" t="s">
        <v>34</v>
      </c>
      <c r="AC1381" s="46" t="s">
        <v>34</v>
      </c>
      <c r="AD1381" s="46" t="s">
        <v>34</v>
      </c>
      <c r="AE1381" s="46" t="s">
        <v>34</v>
      </c>
      <c r="AF1381" s="46" t="s">
        <v>35</v>
      </c>
      <c r="AG1381" s="47" t="s">
        <v>36</v>
      </c>
    </row>
    <row r="1382" ht="15.75" customHeight="1">
      <c r="A1382" s="39" t="s">
        <v>2623</v>
      </c>
      <c r="B1382" s="40" t="s">
        <v>2624</v>
      </c>
      <c r="C1382" s="41">
        <v>271.0</v>
      </c>
      <c r="D1382" s="42">
        <v>7.0</v>
      </c>
      <c r="E1382" s="42">
        <v>9.0</v>
      </c>
      <c r="F1382" s="43">
        <v>16.0</v>
      </c>
      <c r="G1382" s="44">
        <v>0.05904059040590406</v>
      </c>
      <c r="H1382" s="41">
        <v>271.0</v>
      </c>
      <c r="I1382" s="42">
        <v>0.0</v>
      </c>
      <c r="J1382" s="42">
        <v>0.0</v>
      </c>
      <c r="K1382" s="43">
        <v>0.0</v>
      </c>
      <c r="L1382" s="44">
        <v>0.0</v>
      </c>
      <c r="M1382" s="42">
        <v>8.0</v>
      </c>
      <c r="N1382" s="42">
        <v>7.0</v>
      </c>
      <c r="O1382" s="43">
        <v>15.0</v>
      </c>
      <c r="P1382" s="44">
        <v>0.055350553505535055</v>
      </c>
      <c r="Q1382" s="42">
        <v>8.0</v>
      </c>
      <c r="R1382" s="42">
        <v>7.0</v>
      </c>
      <c r="S1382" s="43">
        <v>15.0</v>
      </c>
      <c r="T1382" s="44">
        <v>0.055350553505535055</v>
      </c>
      <c r="U1382" s="41">
        <v>132.0</v>
      </c>
      <c r="V1382" s="42">
        <v>0.0</v>
      </c>
      <c r="W1382" s="42">
        <v>0.0</v>
      </c>
      <c r="X1382" s="43">
        <v>0.0</v>
      </c>
      <c r="Y1382" s="44">
        <v>0.0</v>
      </c>
      <c r="Z1382" s="26"/>
      <c r="AA1382" s="45" t="s">
        <v>34</v>
      </c>
      <c r="AB1382" s="46" t="s">
        <v>34</v>
      </c>
      <c r="AC1382" s="46" t="s">
        <v>34</v>
      </c>
      <c r="AD1382" s="46" t="s">
        <v>34</v>
      </c>
      <c r="AE1382" s="46" t="s">
        <v>34</v>
      </c>
      <c r="AF1382" s="46" t="s">
        <v>35</v>
      </c>
      <c r="AG1382" s="47" t="s">
        <v>35</v>
      </c>
    </row>
    <row r="1383" ht="15.75" customHeight="1">
      <c r="A1383" s="39" t="s">
        <v>2625</v>
      </c>
      <c r="B1383" s="40" t="s">
        <v>2626</v>
      </c>
      <c r="C1383" s="41">
        <v>792.0</v>
      </c>
      <c r="D1383" s="42">
        <v>40.0</v>
      </c>
      <c r="E1383" s="42">
        <v>22.0</v>
      </c>
      <c r="F1383" s="43">
        <v>62.0</v>
      </c>
      <c r="G1383" s="44">
        <v>0.07828282828282829</v>
      </c>
      <c r="H1383" s="41">
        <v>792.0</v>
      </c>
      <c r="I1383" s="42">
        <v>0.0</v>
      </c>
      <c r="J1383" s="42">
        <v>0.0</v>
      </c>
      <c r="K1383" s="43">
        <v>0.0</v>
      </c>
      <c r="L1383" s="44">
        <v>0.0</v>
      </c>
      <c r="M1383" s="42">
        <v>41.0</v>
      </c>
      <c r="N1383" s="42">
        <v>28.0</v>
      </c>
      <c r="O1383" s="43">
        <v>69.0</v>
      </c>
      <c r="P1383" s="44">
        <v>0.08712121212121213</v>
      </c>
      <c r="Q1383" s="42">
        <v>41.0</v>
      </c>
      <c r="R1383" s="42">
        <v>27.0</v>
      </c>
      <c r="S1383" s="43">
        <v>68.0</v>
      </c>
      <c r="T1383" s="44">
        <v>0.08585858585858586</v>
      </c>
      <c r="U1383" s="41">
        <v>379.0</v>
      </c>
      <c r="V1383" s="42">
        <v>2.0</v>
      </c>
      <c r="W1383" s="42">
        <v>2.0</v>
      </c>
      <c r="X1383" s="43">
        <v>4.0</v>
      </c>
      <c r="Y1383" s="44">
        <v>0.005050505050505051</v>
      </c>
      <c r="Z1383" s="26"/>
      <c r="AA1383" s="45" t="s">
        <v>34</v>
      </c>
      <c r="AB1383" s="46" t="s">
        <v>34</v>
      </c>
      <c r="AC1383" s="46" t="s">
        <v>34</v>
      </c>
      <c r="AD1383" s="46" t="s">
        <v>34</v>
      </c>
      <c r="AE1383" s="46" t="s">
        <v>34</v>
      </c>
      <c r="AF1383" s="46" t="s">
        <v>35</v>
      </c>
      <c r="AG1383" s="47" t="s">
        <v>36</v>
      </c>
    </row>
    <row r="1384" ht="15.75" customHeight="1">
      <c r="A1384" s="39" t="s">
        <v>2627</v>
      </c>
      <c r="B1384" s="40" t="s">
        <v>2628</v>
      </c>
      <c r="C1384" s="41">
        <v>256.0</v>
      </c>
      <c r="D1384" s="42">
        <v>3.0</v>
      </c>
      <c r="E1384" s="42">
        <v>3.0</v>
      </c>
      <c r="F1384" s="43">
        <v>6.0</v>
      </c>
      <c r="G1384" s="44">
        <v>0.0234375</v>
      </c>
      <c r="H1384" s="41">
        <v>256.0</v>
      </c>
      <c r="I1384" s="42">
        <v>0.0</v>
      </c>
      <c r="J1384" s="42">
        <v>0.0</v>
      </c>
      <c r="K1384" s="43">
        <v>0.0</v>
      </c>
      <c r="L1384" s="44">
        <v>0.0</v>
      </c>
      <c r="M1384" s="42">
        <v>1.0</v>
      </c>
      <c r="N1384" s="42">
        <v>1.0</v>
      </c>
      <c r="O1384" s="43">
        <v>2.0</v>
      </c>
      <c r="P1384" s="44">
        <v>0.0078125</v>
      </c>
      <c r="Q1384" s="42">
        <v>1.0</v>
      </c>
      <c r="R1384" s="42">
        <v>1.0</v>
      </c>
      <c r="S1384" s="43">
        <v>2.0</v>
      </c>
      <c r="T1384" s="44">
        <v>0.0078125</v>
      </c>
      <c r="U1384" s="41">
        <v>64.0</v>
      </c>
      <c r="V1384" s="42">
        <v>0.0</v>
      </c>
      <c r="W1384" s="42">
        <v>0.0</v>
      </c>
      <c r="X1384" s="43">
        <v>0.0</v>
      </c>
      <c r="Y1384" s="44">
        <v>0.0</v>
      </c>
      <c r="Z1384" s="26"/>
      <c r="AA1384" s="45" t="s">
        <v>34</v>
      </c>
      <c r="AB1384" s="46" t="s">
        <v>34</v>
      </c>
      <c r="AC1384" s="46" t="s">
        <v>34</v>
      </c>
      <c r="AD1384" s="46" t="s">
        <v>34</v>
      </c>
      <c r="AE1384" s="46" t="s">
        <v>34</v>
      </c>
      <c r="AF1384" s="46" t="s">
        <v>35</v>
      </c>
      <c r="AG1384" s="47" t="s">
        <v>35</v>
      </c>
    </row>
    <row r="1385" ht="15.75" customHeight="1">
      <c r="A1385" s="49" t="s">
        <v>2629</v>
      </c>
      <c r="B1385" s="50" t="s">
        <v>2630</v>
      </c>
      <c r="C1385" s="51">
        <v>18112.0</v>
      </c>
      <c r="D1385" s="52">
        <v>593.0</v>
      </c>
      <c r="E1385" s="52">
        <v>588.0</v>
      </c>
      <c r="F1385" s="54">
        <v>1181.0</v>
      </c>
      <c r="G1385" s="55">
        <v>0.06520538869257951</v>
      </c>
      <c r="H1385" s="51">
        <v>18112.0</v>
      </c>
      <c r="I1385" s="52">
        <v>86.0</v>
      </c>
      <c r="J1385" s="52">
        <v>83.0</v>
      </c>
      <c r="K1385" s="54">
        <v>169.0</v>
      </c>
      <c r="L1385" s="55">
        <v>0.00933083038869258</v>
      </c>
      <c r="M1385" s="52">
        <v>641.0</v>
      </c>
      <c r="N1385" s="52">
        <v>626.0</v>
      </c>
      <c r="O1385" s="54">
        <v>1267.0</v>
      </c>
      <c r="P1385" s="55">
        <v>0.0699536219081272</v>
      </c>
      <c r="Q1385" s="52">
        <v>588.0</v>
      </c>
      <c r="R1385" s="52">
        <v>597.0</v>
      </c>
      <c r="S1385" s="54">
        <v>1185.0</v>
      </c>
      <c r="T1385" s="55">
        <v>0.06542623674911661</v>
      </c>
      <c r="U1385" s="51">
        <v>5805.0</v>
      </c>
      <c r="V1385" s="52">
        <v>72.0</v>
      </c>
      <c r="W1385" s="52">
        <v>59.0</v>
      </c>
      <c r="X1385" s="54">
        <v>131.0</v>
      </c>
      <c r="Y1385" s="55">
        <v>0.007232773851590106</v>
      </c>
      <c r="Z1385" s="26"/>
      <c r="AA1385" s="45" t="s">
        <v>34</v>
      </c>
      <c r="AB1385" s="46" t="s">
        <v>34</v>
      </c>
      <c r="AC1385" s="46" t="s">
        <v>34</v>
      </c>
      <c r="AD1385" s="46" t="s">
        <v>34</v>
      </c>
      <c r="AE1385" s="46" t="s">
        <v>34</v>
      </c>
      <c r="AF1385" s="46" t="s">
        <v>35</v>
      </c>
      <c r="AG1385" s="47" t="s">
        <v>36</v>
      </c>
    </row>
    <row r="1386" ht="15.75" customHeight="1">
      <c r="A1386" s="39" t="s">
        <v>2631</v>
      </c>
      <c r="B1386" s="40" t="s">
        <v>2632</v>
      </c>
      <c r="C1386" s="41">
        <v>494.0</v>
      </c>
      <c r="D1386" s="42">
        <v>8.0</v>
      </c>
      <c r="E1386" s="42">
        <v>6.0</v>
      </c>
      <c r="F1386" s="43">
        <v>14.0</v>
      </c>
      <c r="G1386" s="44">
        <v>0.02834008097165992</v>
      </c>
      <c r="H1386" s="41">
        <v>494.0</v>
      </c>
      <c r="I1386" s="42">
        <v>18.0</v>
      </c>
      <c r="J1386" s="42">
        <v>14.0</v>
      </c>
      <c r="K1386" s="43">
        <v>32.0</v>
      </c>
      <c r="L1386" s="44">
        <v>0.06477732793522267</v>
      </c>
      <c r="M1386" s="42">
        <v>52.0</v>
      </c>
      <c r="N1386" s="42">
        <v>30.0</v>
      </c>
      <c r="O1386" s="43">
        <v>82.0</v>
      </c>
      <c r="P1386" s="44">
        <v>0.1659919028340081</v>
      </c>
      <c r="Q1386" s="42">
        <v>35.0</v>
      </c>
      <c r="R1386" s="42">
        <v>16.0</v>
      </c>
      <c r="S1386" s="43">
        <v>51.0</v>
      </c>
      <c r="T1386" s="44">
        <v>0.10323886639676114</v>
      </c>
      <c r="U1386" s="41">
        <v>179.0</v>
      </c>
      <c r="V1386" s="42">
        <v>2.0</v>
      </c>
      <c r="W1386" s="42">
        <v>1.0</v>
      </c>
      <c r="X1386" s="43">
        <v>3.0</v>
      </c>
      <c r="Y1386" s="44">
        <v>0.006072874493927126</v>
      </c>
      <c r="Z1386" s="26"/>
      <c r="AA1386" s="45" t="s">
        <v>34</v>
      </c>
      <c r="AB1386" s="46" t="s">
        <v>34</v>
      </c>
      <c r="AC1386" s="46" t="s">
        <v>34</v>
      </c>
      <c r="AD1386" s="46" t="s">
        <v>34</v>
      </c>
      <c r="AE1386" s="46" t="s">
        <v>34</v>
      </c>
      <c r="AF1386" s="46" t="s">
        <v>35</v>
      </c>
      <c r="AG1386" s="47" t="s">
        <v>36</v>
      </c>
    </row>
    <row r="1387" ht="15.75" customHeight="1">
      <c r="A1387" s="39" t="s">
        <v>2633</v>
      </c>
      <c r="B1387" s="40" t="s">
        <v>2634</v>
      </c>
      <c r="C1387" s="41">
        <v>1948.0</v>
      </c>
      <c r="D1387" s="42">
        <v>87.0</v>
      </c>
      <c r="E1387" s="42">
        <v>110.0</v>
      </c>
      <c r="F1387" s="43">
        <v>197.0</v>
      </c>
      <c r="G1387" s="44">
        <v>0.10112936344969199</v>
      </c>
      <c r="H1387" s="41">
        <v>1948.0</v>
      </c>
      <c r="I1387" s="42">
        <v>6.0</v>
      </c>
      <c r="J1387" s="42">
        <v>7.0</v>
      </c>
      <c r="K1387" s="43">
        <v>13.0</v>
      </c>
      <c r="L1387" s="44">
        <v>0.006673511293634497</v>
      </c>
      <c r="M1387" s="42">
        <v>98.0</v>
      </c>
      <c r="N1387" s="42">
        <v>122.0</v>
      </c>
      <c r="O1387" s="43">
        <v>220.0</v>
      </c>
      <c r="P1387" s="44">
        <v>0.11293634496919917</v>
      </c>
      <c r="Q1387" s="42">
        <v>98.0</v>
      </c>
      <c r="R1387" s="42">
        <v>122.0</v>
      </c>
      <c r="S1387" s="43">
        <v>220.0</v>
      </c>
      <c r="T1387" s="44">
        <v>0.11293634496919917</v>
      </c>
      <c r="U1387" s="41">
        <v>612.0</v>
      </c>
      <c r="V1387" s="42">
        <v>1.0</v>
      </c>
      <c r="W1387" s="42">
        <v>1.0</v>
      </c>
      <c r="X1387" s="43">
        <v>2.0</v>
      </c>
      <c r="Y1387" s="44">
        <v>0.001026694045174538</v>
      </c>
      <c r="Z1387" s="26"/>
      <c r="AA1387" s="45" t="s">
        <v>34</v>
      </c>
      <c r="AB1387" s="46" t="s">
        <v>34</v>
      </c>
      <c r="AC1387" s="46" t="s">
        <v>34</v>
      </c>
      <c r="AD1387" s="46" t="s">
        <v>34</v>
      </c>
      <c r="AE1387" s="46" t="s">
        <v>34</v>
      </c>
      <c r="AF1387" s="46" t="s">
        <v>35</v>
      </c>
      <c r="AG1387" s="47" t="s">
        <v>36</v>
      </c>
    </row>
    <row r="1388" ht="15.75" customHeight="1">
      <c r="A1388" s="39" t="s">
        <v>2635</v>
      </c>
      <c r="B1388" s="40" t="s">
        <v>2636</v>
      </c>
      <c r="C1388" s="41">
        <v>491.0</v>
      </c>
      <c r="D1388" s="42">
        <v>14.0</v>
      </c>
      <c r="E1388" s="42">
        <v>12.0</v>
      </c>
      <c r="F1388" s="43">
        <v>26.0</v>
      </c>
      <c r="G1388" s="44">
        <v>0.05295315682281059</v>
      </c>
      <c r="H1388" s="41">
        <v>491.0</v>
      </c>
      <c r="I1388" s="42">
        <v>0.0</v>
      </c>
      <c r="J1388" s="42">
        <v>0.0</v>
      </c>
      <c r="K1388" s="43">
        <v>0.0</v>
      </c>
      <c r="L1388" s="44">
        <v>0.0</v>
      </c>
      <c r="M1388" s="42">
        <v>5.0</v>
      </c>
      <c r="N1388" s="42">
        <v>8.0</v>
      </c>
      <c r="O1388" s="43">
        <v>13.0</v>
      </c>
      <c r="P1388" s="44">
        <v>0.026476578411405296</v>
      </c>
      <c r="Q1388" s="42">
        <v>4.0</v>
      </c>
      <c r="R1388" s="42">
        <v>5.0</v>
      </c>
      <c r="S1388" s="43">
        <v>9.0</v>
      </c>
      <c r="T1388" s="44">
        <v>0.018329938900203666</v>
      </c>
      <c r="U1388" s="41">
        <v>281.0</v>
      </c>
      <c r="V1388" s="42">
        <v>1.0</v>
      </c>
      <c r="W1388" s="42">
        <v>3.0</v>
      </c>
      <c r="X1388" s="43">
        <v>4.0</v>
      </c>
      <c r="Y1388" s="44">
        <v>0.008146639511201629</v>
      </c>
      <c r="Z1388" s="26"/>
      <c r="AA1388" s="56" t="s">
        <v>34</v>
      </c>
      <c r="AB1388" s="57" t="s">
        <v>34</v>
      </c>
      <c r="AC1388" s="57" t="s">
        <v>34</v>
      </c>
      <c r="AD1388" s="57" t="s">
        <v>34</v>
      </c>
      <c r="AE1388" s="57" t="s">
        <v>34</v>
      </c>
      <c r="AF1388" s="57" t="s">
        <v>35</v>
      </c>
      <c r="AG1388" s="58" t="s">
        <v>35</v>
      </c>
    </row>
    <row r="1389" ht="15.75" customHeight="1">
      <c r="A1389" s="39" t="s">
        <v>2637</v>
      </c>
      <c r="B1389" s="40" t="s">
        <v>2638</v>
      </c>
      <c r="C1389" s="41">
        <v>1401.0</v>
      </c>
      <c r="D1389" s="42">
        <v>16.0</v>
      </c>
      <c r="E1389" s="42">
        <v>6.0</v>
      </c>
      <c r="F1389" s="43">
        <v>22.0</v>
      </c>
      <c r="G1389" s="44">
        <v>0.015703069236259814</v>
      </c>
      <c r="H1389" s="41">
        <v>1401.0</v>
      </c>
      <c r="I1389" s="42">
        <v>0.0</v>
      </c>
      <c r="J1389" s="42">
        <v>0.0</v>
      </c>
      <c r="K1389" s="43">
        <v>0.0</v>
      </c>
      <c r="L1389" s="44">
        <v>0.0</v>
      </c>
      <c r="M1389" s="42">
        <v>21.0</v>
      </c>
      <c r="N1389" s="42">
        <v>10.0</v>
      </c>
      <c r="O1389" s="43">
        <v>31.0</v>
      </c>
      <c r="P1389" s="44">
        <v>0.02212705210563883</v>
      </c>
      <c r="Q1389" s="42">
        <v>21.0</v>
      </c>
      <c r="R1389" s="42">
        <v>10.0</v>
      </c>
      <c r="S1389" s="43">
        <v>31.0</v>
      </c>
      <c r="T1389" s="44">
        <v>0.02212705210563883</v>
      </c>
      <c r="U1389" s="41">
        <v>525.0</v>
      </c>
      <c r="V1389" s="42">
        <v>0.0</v>
      </c>
      <c r="W1389" s="42">
        <v>0.0</v>
      </c>
      <c r="X1389" s="43">
        <v>0.0</v>
      </c>
      <c r="Y1389" s="44">
        <v>0.0</v>
      </c>
      <c r="Z1389" s="26"/>
      <c r="AA1389" s="45" t="s">
        <v>34</v>
      </c>
      <c r="AB1389" s="46" t="s">
        <v>34</v>
      </c>
      <c r="AC1389" s="46" t="s">
        <v>34</v>
      </c>
      <c r="AD1389" s="46" t="s">
        <v>34</v>
      </c>
      <c r="AE1389" s="46" t="s">
        <v>34</v>
      </c>
      <c r="AF1389" s="46" t="s">
        <v>35</v>
      </c>
      <c r="AG1389" s="47" t="s">
        <v>36</v>
      </c>
    </row>
    <row r="1390" ht="15.75" customHeight="1">
      <c r="A1390" s="39" t="s">
        <v>2639</v>
      </c>
      <c r="B1390" s="40" t="s">
        <v>2640</v>
      </c>
      <c r="C1390" s="41">
        <v>1714.0</v>
      </c>
      <c r="D1390" s="42">
        <v>30.0</v>
      </c>
      <c r="E1390" s="42">
        <v>34.0</v>
      </c>
      <c r="F1390" s="43">
        <v>64.0</v>
      </c>
      <c r="G1390" s="44">
        <v>0.03733955659276546</v>
      </c>
      <c r="H1390" s="41">
        <v>1714.0</v>
      </c>
      <c r="I1390" s="42">
        <v>2.0</v>
      </c>
      <c r="J1390" s="42">
        <v>2.0</v>
      </c>
      <c r="K1390" s="43">
        <v>4.0</v>
      </c>
      <c r="L1390" s="44">
        <v>0.002333722287047841</v>
      </c>
      <c r="M1390" s="42">
        <v>51.0</v>
      </c>
      <c r="N1390" s="42">
        <v>45.0</v>
      </c>
      <c r="O1390" s="43">
        <v>96.0</v>
      </c>
      <c r="P1390" s="44">
        <v>0.056009334889148193</v>
      </c>
      <c r="Q1390" s="42">
        <v>32.0</v>
      </c>
      <c r="R1390" s="42">
        <v>29.0</v>
      </c>
      <c r="S1390" s="43">
        <v>61.0</v>
      </c>
      <c r="T1390" s="44">
        <v>0.03558926487747958</v>
      </c>
      <c r="U1390" s="41">
        <v>1239.0</v>
      </c>
      <c r="V1390" s="42">
        <v>6.0</v>
      </c>
      <c r="W1390" s="42">
        <v>3.0</v>
      </c>
      <c r="X1390" s="43">
        <v>9.0</v>
      </c>
      <c r="Y1390" s="44">
        <v>0.005250875145857643</v>
      </c>
      <c r="Z1390" s="26"/>
      <c r="AA1390" s="45" t="s">
        <v>34</v>
      </c>
      <c r="AB1390" s="46" t="s">
        <v>34</v>
      </c>
      <c r="AC1390" s="46" t="s">
        <v>34</v>
      </c>
      <c r="AD1390" s="46" t="s">
        <v>34</v>
      </c>
      <c r="AE1390" s="46" t="s">
        <v>34</v>
      </c>
      <c r="AF1390" s="46" t="s">
        <v>35</v>
      </c>
      <c r="AG1390" s="47" t="s">
        <v>36</v>
      </c>
    </row>
    <row r="1391" ht="15.75" customHeight="1">
      <c r="A1391" s="39" t="s">
        <v>2641</v>
      </c>
      <c r="B1391" s="40" t="s">
        <v>2642</v>
      </c>
      <c r="C1391" s="41">
        <v>600.0</v>
      </c>
      <c r="D1391" s="42">
        <v>22.0</v>
      </c>
      <c r="E1391" s="42">
        <v>15.0</v>
      </c>
      <c r="F1391" s="43">
        <v>37.0</v>
      </c>
      <c r="G1391" s="44">
        <v>0.06166666666666667</v>
      </c>
      <c r="H1391" s="41">
        <v>600.0</v>
      </c>
      <c r="I1391" s="42">
        <v>1.0</v>
      </c>
      <c r="J1391" s="42">
        <v>3.0</v>
      </c>
      <c r="K1391" s="43">
        <v>4.0</v>
      </c>
      <c r="L1391" s="44">
        <v>0.006666666666666667</v>
      </c>
      <c r="M1391" s="42">
        <v>4.0</v>
      </c>
      <c r="N1391" s="42">
        <v>4.0</v>
      </c>
      <c r="O1391" s="43">
        <v>8.0</v>
      </c>
      <c r="P1391" s="44">
        <v>0.013333333333333334</v>
      </c>
      <c r="Q1391" s="42">
        <v>4.0</v>
      </c>
      <c r="R1391" s="42">
        <v>4.0</v>
      </c>
      <c r="S1391" s="43">
        <v>8.0</v>
      </c>
      <c r="T1391" s="44">
        <v>0.013333333333333334</v>
      </c>
      <c r="U1391" s="41">
        <v>236.0</v>
      </c>
      <c r="V1391" s="42">
        <v>1.0</v>
      </c>
      <c r="W1391" s="42">
        <v>2.0</v>
      </c>
      <c r="X1391" s="43">
        <v>3.0</v>
      </c>
      <c r="Y1391" s="44">
        <v>0.005</v>
      </c>
      <c r="Z1391" s="26"/>
      <c r="AA1391" s="45" t="s">
        <v>34</v>
      </c>
      <c r="AB1391" s="46" t="s">
        <v>34</v>
      </c>
      <c r="AC1391" s="46" t="s">
        <v>34</v>
      </c>
      <c r="AD1391" s="46" t="s">
        <v>34</v>
      </c>
      <c r="AE1391" s="46" t="s">
        <v>34</v>
      </c>
      <c r="AF1391" s="46" t="s">
        <v>35</v>
      </c>
      <c r="AG1391" s="47" t="s">
        <v>35</v>
      </c>
    </row>
    <row r="1392" ht="15.75" customHeight="1">
      <c r="A1392" s="39" t="s">
        <v>2643</v>
      </c>
      <c r="B1392" s="40" t="s">
        <v>2644</v>
      </c>
      <c r="C1392" s="41">
        <v>545.0</v>
      </c>
      <c r="D1392" s="42">
        <v>12.0</v>
      </c>
      <c r="E1392" s="42">
        <v>26.0</v>
      </c>
      <c r="F1392" s="43">
        <v>38.0</v>
      </c>
      <c r="G1392" s="44">
        <v>0.06972477064220184</v>
      </c>
      <c r="H1392" s="41">
        <v>545.0</v>
      </c>
      <c r="I1392" s="42">
        <v>0.0</v>
      </c>
      <c r="J1392" s="42">
        <v>0.0</v>
      </c>
      <c r="K1392" s="43">
        <v>0.0</v>
      </c>
      <c r="L1392" s="44">
        <v>0.0</v>
      </c>
      <c r="M1392" s="42">
        <v>24.0</v>
      </c>
      <c r="N1392" s="42">
        <v>22.0</v>
      </c>
      <c r="O1392" s="43">
        <v>46.0</v>
      </c>
      <c r="P1392" s="44">
        <v>0.08440366972477065</v>
      </c>
      <c r="Q1392" s="42">
        <v>24.0</v>
      </c>
      <c r="R1392" s="42">
        <v>22.0</v>
      </c>
      <c r="S1392" s="43">
        <v>46.0</v>
      </c>
      <c r="T1392" s="44">
        <v>0.08440366972477065</v>
      </c>
      <c r="U1392" s="41">
        <v>19.0</v>
      </c>
      <c r="V1392" s="42">
        <v>0.0</v>
      </c>
      <c r="W1392" s="42">
        <v>0.0</v>
      </c>
      <c r="X1392" s="43">
        <v>0.0</v>
      </c>
      <c r="Y1392" s="44">
        <v>0.0</v>
      </c>
      <c r="Z1392" s="26"/>
      <c r="AA1392" s="45" t="s">
        <v>34</v>
      </c>
      <c r="AB1392" s="46" t="s">
        <v>34</v>
      </c>
      <c r="AC1392" s="46" t="s">
        <v>34</v>
      </c>
      <c r="AD1392" s="46" t="s">
        <v>34</v>
      </c>
      <c r="AE1392" s="46" t="s">
        <v>34</v>
      </c>
      <c r="AF1392" s="46" t="s">
        <v>35</v>
      </c>
      <c r="AG1392" s="47" t="s">
        <v>36</v>
      </c>
    </row>
    <row r="1393" ht="15.75" customHeight="1">
      <c r="A1393" s="39" t="s">
        <v>2645</v>
      </c>
      <c r="B1393" s="40" t="s">
        <v>2646</v>
      </c>
      <c r="C1393" s="41">
        <v>1834.0</v>
      </c>
      <c r="D1393" s="42">
        <v>73.0</v>
      </c>
      <c r="E1393" s="42">
        <v>63.0</v>
      </c>
      <c r="F1393" s="43">
        <v>136.0</v>
      </c>
      <c r="G1393" s="44">
        <v>0.07415485278080698</v>
      </c>
      <c r="H1393" s="41">
        <v>1834.0</v>
      </c>
      <c r="I1393" s="42">
        <v>0.0</v>
      </c>
      <c r="J1393" s="42">
        <v>0.0</v>
      </c>
      <c r="K1393" s="43">
        <v>0.0</v>
      </c>
      <c r="L1393" s="44">
        <v>0.0</v>
      </c>
      <c r="M1393" s="42">
        <v>89.0</v>
      </c>
      <c r="N1393" s="42">
        <v>74.0</v>
      </c>
      <c r="O1393" s="43">
        <v>163.0</v>
      </c>
      <c r="P1393" s="44">
        <v>0.08887677208287895</v>
      </c>
      <c r="Q1393" s="42">
        <v>70.0</v>
      </c>
      <c r="R1393" s="42">
        <v>64.0</v>
      </c>
      <c r="S1393" s="43">
        <v>134.0</v>
      </c>
      <c r="T1393" s="44">
        <v>0.07306434023991276</v>
      </c>
      <c r="U1393" s="41">
        <v>-225.0</v>
      </c>
      <c r="V1393" s="42">
        <v>22.0</v>
      </c>
      <c r="W1393" s="42">
        <v>10.0</v>
      </c>
      <c r="X1393" s="43">
        <v>32.0</v>
      </c>
      <c r="Y1393" s="44">
        <v>0.017448200654307525</v>
      </c>
      <c r="Z1393" s="26"/>
      <c r="AA1393" s="45" t="s">
        <v>34</v>
      </c>
      <c r="AB1393" s="46" t="s">
        <v>34</v>
      </c>
      <c r="AC1393" s="46" t="s">
        <v>34</v>
      </c>
      <c r="AD1393" s="46" t="s">
        <v>34</v>
      </c>
      <c r="AE1393" s="46" t="s">
        <v>34</v>
      </c>
      <c r="AF1393" s="46" t="s">
        <v>35</v>
      </c>
      <c r="AG1393" s="47" t="s">
        <v>36</v>
      </c>
    </row>
    <row r="1394" ht="15.75" customHeight="1">
      <c r="A1394" s="39" t="s">
        <v>2647</v>
      </c>
      <c r="B1394" s="40" t="s">
        <v>2648</v>
      </c>
      <c r="C1394" s="41">
        <v>436.0</v>
      </c>
      <c r="D1394" s="42">
        <v>23.0</v>
      </c>
      <c r="E1394" s="42">
        <v>30.0</v>
      </c>
      <c r="F1394" s="43">
        <v>53.0</v>
      </c>
      <c r="G1394" s="44">
        <v>0.12155963302752294</v>
      </c>
      <c r="H1394" s="41">
        <v>436.0</v>
      </c>
      <c r="I1394" s="42">
        <v>0.0</v>
      </c>
      <c r="J1394" s="42">
        <v>0.0</v>
      </c>
      <c r="K1394" s="43">
        <v>0.0</v>
      </c>
      <c r="L1394" s="44">
        <v>0.0</v>
      </c>
      <c r="M1394" s="42">
        <v>0.0</v>
      </c>
      <c r="N1394" s="42">
        <v>0.0</v>
      </c>
      <c r="O1394" s="43">
        <v>0.0</v>
      </c>
      <c r="P1394" s="44">
        <v>0.0</v>
      </c>
      <c r="Q1394" s="42">
        <v>28.0</v>
      </c>
      <c r="R1394" s="42">
        <v>47.0</v>
      </c>
      <c r="S1394" s="43">
        <v>75.0</v>
      </c>
      <c r="T1394" s="44">
        <v>0.1720183486238532</v>
      </c>
      <c r="U1394" s="41">
        <v>-32.0</v>
      </c>
      <c r="V1394" s="42">
        <v>1.0</v>
      </c>
      <c r="W1394" s="42">
        <v>3.0</v>
      </c>
      <c r="X1394" s="43">
        <v>4.0</v>
      </c>
      <c r="Y1394" s="44">
        <v>0.009174311926605505</v>
      </c>
      <c r="Z1394" s="26"/>
      <c r="AA1394" s="45" t="s">
        <v>34</v>
      </c>
      <c r="AB1394" s="46" t="s">
        <v>34</v>
      </c>
      <c r="AC1394" s="46" t="s">
        <v>34</v>
      </c>
      <c r="AD1394" s="46" t="s">
        <v>34</v>
      </c>
      <c r="AE1394" s="46" t="s">
        <v>34</v>
      </c>
      <c r="AF1394" s="46" t="s">
        <v>36</v>
      </c>
      <c r="AG1394" s="47" t="s">
        <v>35</v>
      </c>
    </row>
    <row r="1395" ht="15.75" customHeight="1">
      <c r="A1395" s="39" t="s">
        <v>2649</v>
      </c>
      <c r="B1395" s="40" t="s">
        <v>1259</v>
      </c>
      <c r="C1395" s="41">
        <v>523.0</v>
      </c>
      <c r="D1395" s="42">
        <v>40.0</v>
      </c>
      <c r="E1395" s="42">
        <v>32.0</v>
      </c>
      <c r="F1395" s="43">
        <v>72.0</v>
      </c>
      <c r="G1395" s="44">
        <v>0.13766730401529637</v>
      </c>
      <c r="H1395" s="41">
        <v>523.0</v>
      </c>
      <c r="I1395" s="42">
        <v>31.0</v>
      </c>
      <c r="J1395" s="42">
        <v>33.0</v>
      </c>
      <c r="K1395" s="43">
        <v>64.0</v>
      </c>
      <c r="L1395" s="44">
        <v>0.12237093690248566</v>
      </c>
      <c r="M1395" s="42">
        <v>56.0</v>
      </c>
      <c r="N1395" s="42">
        <v>49.0</v>
      </c>
      <c r="O1395" s="43">
        <v>105.0</v>
      </c>
      <c r="P1395" s="44">
        <v>0.20076481835564053</v>
      </c>
      <c r="Q1395" s="42">
        <v>38.0</v>
      </c>
      <c r="R1395" s="42">
        <v>38.0</v>
      </c>
      <c r="S1395" s="43">
        <v>76.0</v>
      </c>
      <c r="T1395" s="44">
        <v>0.14531548757170173</v>
      </c>
      <c r="U1395" s="41">
        <v>41.0</v>
      </c>
      <c r="V1395" s="42">
        <v>10.0</v>
      </c>
      <c r="W1395" s="42">
        <v>6.0</v>
      </c>
      <c r="X1395" s="43">
        <v>16.0</v>
      </c>
      <c r="Y1395" s="44">
        <v>0.030592734225621414</v>
      </c>
      <c r="Z1395" s="26"/>
      <c r="AA1395" s="45" t="s">
        <v>34</v>
      </c>
      <c r="AB1395" s="46" t="s">
        <v>34</v>
      </c>
      <c r="AC1395" s="46" t="s">
        <v>34</v>
      </c>
      <c r="AD1395" s="46" t="s">
        <v>34</v>
      </c>
      <c r="AE1395" s="46" t="s">
        <v>34</v>
      </c>
      <c r="AF1395" s="46" t="s">
        <v>35</v>
      </c>
      <c r="AG1395" s="47" t="s">
        <v>36</v>
      </c>
    </row>
    <row r="1396" ht="15.75" customHeight="1">
      <c r="A1396" s="39" t="s">
        <v>2650</v>
      </c>
      <c r="B1396" s="40" t="s">
        <v>2651</v>
      </c>
      <c r="C1396" s="41">
        <v>495.0</v>
      </c>
      <c r="D1396" s="42">
        <v>9.0</v>
      </c>
      <c r="E1396" s="42">
        <v>12.0</v>
      </c>
      <c r="F1396" s="43">
        <v>21.0</v>
      </c>
      <c r="G1396" s="44">
        <v>0.04242424242424243</v>
      </c>
      <c r="H1396" s="41">
        <v>495.0</v>
      </c>
      <c r="I1396" s="42">
        <v>0.0</v>
      </c>
      <c r="J1396" s="42">
        <v>1.0</v>
      </c>
      <c r="K1396" s="43">
        <v>1.0</v>
      </c>
      <c r="L1396" s="44">
        <v>0.00202020202020202</v>
      </c>
      <c r="M1396" s="42">
        <v>29.0</v>
      </c>
      <c r="N1396" s="42">
        <v>10.0</v>
      </c>
      <c r="O1396" s="43">
        <v>39.0</v>
      </c>
      <c r="P1396" s="44">
        <v>0.07878787878787878</v>
      </c>
      <c r="Q1396" s="42">
        <v>12.0</v>
      </c>
      <c r="R1396" s="42">
        <v>7.0</v>
      </c>
      <c r="S1396" s="43">
        <v>19.0</v>
      </c>
      <c r="T1396" s="44">
        <v>0.03838383838383838</v>
      </c>
      <c r="U1396" s="41">
        <v>242.0</v>
      </c>
      <c r="V1396" s="42">
        <v>1.0</v>
      </c>
      <c r="W1396" s="42">
        <v>0.0</v>
      </c>
      <c r="X1396" s="43">
        <v>1.0</v>
      </c>
      <c r="Y1396" s="44">
        <v>0.00202020202020202</v>
      </c>
      <c r="Z1396" s="26"/>
      <c r="AA1396" s="45" t="s">
        <v>34</v>
      </c>
      <c r="AB1396" s="46" t="s">
        <v>34</v>
      </c>
      <c r="AC1396" s="46" t="s">
        <v>34</v>
      </c>
      <c r="AD1396" s="46" t="s">
        <v>34</v>
      </c>
      <c r="AE1396" s="46" t="s">
        <v>34</v>
      </c>
      <c r="AF1396" s="46" t="s">
        <v>35</v>
      </c>
      <c r="AG1396" s="47" t="s">
        <v>36</v>
      </c>
    </row>
    <row r="1397" ht="15.75" customHeight="1">
      <c r="A1397" s="39" t="s">
        <v>2652</v>
      </c>
      <c r="B1397" s="40" t="s">
        <v>2653</v>
      </c>
      <c r="C1397" s="41">
        <v>404.0</v>
      </c>
      <c r="D1397" s="42">
        <v>1.0</v>
      </c>
      <c r="E1397" s="42">
        <v>1.0</v>
      </c>
      <c r="F1397" s="43">
        <v>2.0</v>
      </c>
      <c r="G1397" s="44">
        <v>0.0049504950495049506</v>
      </c>
      <c r="H1397" s="41">
        <v>404.0</v>
      </c>
      <c r="I1397" s="42">
        <v>0.0</v>
      </c>
      <c r="J1397" s="42">
        <v>0.0</v>
      </c>
      <c r="K1397" s="43">
        <v>0.0</v>
      </c>
      <c r="L1397" s="44">
        <v>0.0</v>
      </c>
      <c r="M1397" s="42">
        <v>0.0</v>
      </c>
      <c r="N1397" s="42">
        <v>1.0</v>
      </c>
      <c r="O1397" s="43">
        <v>1.0</v>
      </c>
      <c r="P1397" s="44">
        <v>0.0024752475247524753</v>
      </c>
      <c r="Q1397" s="42">
        <v>0.0</v>
      </c>
      <c r="R1397" s="42">
        <v>1.0</v>
      </c>
      <c r="S1397" s="43">
        <v>1.0</v>
      </c>
      <c r="T1397" s="44">
        <v>0.0024752475247524753</v>
      </c>
      <c r="U1397" s="41">
        <v>194.0</v>
      </c>
      <c r="V1397" s="42">
        <v>0.0</v>
      </c>
      <c r="W1397" s="42">
        <v>0.0</v>
      </c>
      <c r="X1397" s="43">
        <v>0.0</v>
      </c>
      <c r="Y1397" s="44">
        <v>0.0</v>
      </c>
      <c r="Z1397" s="26"/>
      <c r="AA1397" s="45" t="s">
        <v>34</v>
      </c>
      <c r="AB1397" s="46" t="s">
        <v>34</v>
      </c>
      <c r="AC1397" s="46" t="s">
        <v>34</v>
      </c>
      <c r="AD1397" s="46" t="s">
        <v>34</v>
      </c>
      <c r="AE1397" s="46" t="s">
        <v>34</v>
      </c>
      <c r="AF1397" s="46" t="s">
        <v>35</v>
      </c>
      <c r="AG1397" s="47" t="s">
        <v>35</v>
      </c>
    </row>
    <row r="1398" ht="15.75" customHeight="1">
      <c r="A1398" s="39" t="s">
        <v>2654</v>
      </c>
      <c r="B1398" s="40" t="s">
        <v>2655</v>
      </c>
      <c r="C1398" s="41">
        <v>1032.0</v>
      </c>
      <c r="D1398" s="42">
        <v>58.0</v>
      </c>
      <c r="E1398" s="42">
        <v>38.0</v>
      </c>
      <c r="F1398" s="43">
        <v>96.0</v>
      </c>
      <c r="G1398" s="44">
        <v>0.09302325581395349</v>
      </c>
      <c r="H1398" s="41">
        <v>1032.0</v>
      </c>
      <c r="I1398" s="42">
        <v>1.0</v>
      </c>
      <c r="J1398" s="42">
        <v>1.0</v>
      </c>
      <c r="K1398" s="43">
        <v>2.0</v>
      </c>
      <c r="L1398" s="44">
        <v>0.001937984496124031</v>
      </c>
      <c r="M1398" s="42">
        <v>50.0</v>
      </c>
      <c r="N1398" s="42">
        <v>46.0</v>
      </c>
      <c r="O1398" s="43">
        <v>96.0</v>
      </c>
      <c r="P1398" s="44">
        <v>0.09302325581395349</v>
      </c>
      <c r="Q1398" s="42">
        <v>44.0</v>
      </c>
      <c r="R1398" s="42">
        <v>33.0</v>
      </c>
      <c r="S1398" s="43">
        <v>77.0</v>
      </c>
      <c r="T1398" s="44">
        <v>0.07461240310077519</v>
      </c>
      <c r="U1398" s="41">
        <v>301.0</v>
      </c>
      <c r="V1398" s="42">
        <v>3.0</v>
      </c>
      <c r="W1398" s="42">
        <v>10.0</v>
      </c>
      <c r="X1398" s="43">
        <v>13.0</v>
      </c>
      <c r="Y1398" s="44">
        <v>0.012596899224806201</v>
      </c>
      <c r="Z1398" s="26"/>
      <c r="AA1398" s="45" t="s">
        <v>34</v>
      </c>
      <c r="AB1398" s="46" t="s">
        <v>34</v>
      </c>
      <c r="AC1398" s="46" t="s">
        <v>34</v>
      </c>
      <c r="AD1398" s="46" t="s">
        <v>34</v>
      </c>
      <c r="AE1398" s="46" t="s">
        <v>34</v>
      </c>
      <c r="AF1398" s="46" t="s">
        <v>35</v>
      </c>
      <c r="AG1398" s="47" t="s">
        <v>35</v>
      </c>
    </row>
    <row r="1399" ht="15.75" customHeight="1">
      <c r="A1399" s="39" t="s">
        <v>2656</v>
      </c>
      <c r="B1399" s="40" t="s">
        <v>2657</v>
      </c>
      <c r="C1399" s="41">
        <v>498.0</v>
      </c>
      <c r="D1399" s="42">
        <v>34.0</v>
      </c>
      <c r="E1399" s="42">
        <v>46.0</v>
      </c>
      <c r="F1399" s="43">
        <v>80.0</v>
      </c>
      <c r="G1399" s="44">
        <v>0.1606425702811245</v>
      </c>
      <c r="H1399" s="41">
        <v>498.0</v>
      </c>
      <c r="I1399" s="42">
        <v>0.0</v>
      </c>
      <c r="J1399" s="42">
        <v>0.0</v>
      </c>
      <c r="K1399" s="43">
        <v>0.0</v>
      </c>
      <c r="L1399" s="44">
        <v>0.0</v>
      </c>
      <c r="M1399" s="42">
        <v>26.0</v>
      </c>
      <c r="N1399" s="42">
        <v>46.0</v>
      </c>
      <c r="O1399" s="43">
        <v>72.0</v>
      </c>
      <c r="P1399" s="44">
        <v>0.14457831325301204</v>
      </c>
      <c r="Q1399" s="42">
        <v>42.0</v>
      </c>
      <c r="R1399" s="42">
        <v>46.0</v>
      </c>
      <c r="S1399" s="43">
        <v>88.0</v>
      </c>
      <c r="T1399" s="44">
        <v>0.17670682730923695</v>
      </c>
      <c r="U1399" s="41">
        <v>29.0</v>
      </c>
      <c r="V1399" s="42">
        <v>0.0</v>
      </c>
      <c r="W1399" s="42">
        <v>0.0</v>
      </c>
      <c r="X1399" s="43">
        <v>0.0</v>
      </c>
      <c r="Y1399" s="44">
        <v>0.0</v>
      </c>
      <c r="Z1399" s="26"/>
      <c r="AA1399" s="45" t="s">
        <v>34</v>
      </c>
      <c r="AB1399" s="46" t="s">
        <v>34</v>
      </c>
      <c r="AC1399" s="46" t="s">
        <v>34</v>
      </c>
      <c r="AD1399" s="46" t="s">
        <v>34</v>
      </c>
      <c r="AE1399" s="46" t="s">
        <v>34</v>
      </c>
      <c r="AF1399" s="46" t="s">
        <v>36</v>
      </c>
      <c r="AG1399" s="47" t="s">
        <v>35</v>
      </c>
    </row>
    <row r="1400" ht="15.75" customHeight="1">
      <c r="A1400" s="39" t="s">
        <v>2658</v>
      </c>
      <c r="B1400" s="40" t="s">
        <v>2659</v>
      </c>
      <c r="C1400" s="41">
        <v>836.0</v>
      </c>
      <c r="D1400" s="42">
        <v>15.0</v>
      </c>
      <c r="E1400" s="42">
        <v>18.0</v>
      </c>
      <c r="F1400" s="43">
        <v>33.0</v>
      </c>
      <c r="G1400" s="44">
        <v>0.039473684210526314</v>
      </c>
      <c r="H1400" s="41">
        <v>836.0</v>
      </c>
      <c r="I1400" s="42">
        <v>0.0</v>
      </c>
      <c r="J1400" s="42">
        <v>0.0</v>
      </c>
      <c r="K1400" s="43">
        <v>0.0</v>
      </c>
      <c r="L1400" s="44">
        <v>0.0</v>
      </c>
      <c r="M1400" s="42">
        <v>7.0</v>
      </c>
      <c r="N1400" s="42">
        <v>19.0</v>
      </c>
      <c r="O1400" s="43">
        <v>26.0</v>
      </c>
      <c r="P1400" s="44">
        <v>0.03110047846889952</v>
      </c>
      <c r="Q1400" s="42">
        <v>7.0</v>
      </c>
      <c r="R1400" s="42">
        <v>19.0</v>
      </c>
      <c r="S1400" s="43">
        <v>26.0</v>
      </c>
      <c r="T1400" s="44">
        <v>0.03110047846889952</v>
      </c>
      <c r="U1400" s="41">
        <v>412.0</v>
      </c>
      <c r="V1400" s="42">
        <v>0.0</v>
      </c>
      <c r="W1400" s="42">
        <v>0.0</v>
      </c>
      <c r="X1400" s="43">
        <v>0.0</v>
      </c>
      <c r="Y1400" s="44">
        <v>0.0</v>
      </c>
      <c r="Z1400" s="26"/>
      <c r="AA1400" s="45" t="s">
        <v>34</v>
      </c>
      <c r="AB1400" s="46" t="s">
        <v>34</v>
      </c>
      <c r="AC1400" s="46" t="s">
        <v>34</v>
      </c>
      <c r="AD1400" s="46" t="s">
        <v>34</v>
      </c>
      <c r="AE1400" s="46" t="s">
        <v>34</v>
      </c>
      <c r="AF1400" s="46" t="s">
        <v>35</v>
      </c>
      <c r="AG1400" s="47" t="s">
        <v>35</v>
      </c>
    </row>
    <row r="1401" ht="15.75" customHeight="1">
      <c r="A1401" s="39" t="s">
        <v>2660</v>
      </c>
      <c r="B1401" s="40" t="s">
        <v>2661</v>
      </c>
      <c r="C1401" s="41">
        <v>990.0</v>
      </c>
      <c r="D1401" s="42">
        <v>2.0</v>
      </c>
      <c r="E1401" s="42">
        <v>1.0</v>
      </c>
      <c r="F1401" s="43">
        <v>3.0</v>
      </c>
      <c r="G1401" s="44">
        <v>0.0030303030303030303</v>
      </c>
      <c r="H1401" s="41">
        <v>990.0</v>
      </c>
      <c r="I1401" s="42">
        <v>0.0</v>
      </c>
      <c r="J1401" s="42">
        <v>0.0</v>
      </c>
      <c r="K1401" s="43">
        <v>0.0</v>
      </c>
      <c r="L1401" s="44">
        <v>0.0</v>
      </c>
      <c r="M1401" s="42">
        <v>5.0</v>
      </c>
      <c r="N1401" s="42">
        <v>3.0</v>
      </c>
      <c r="O1401" s="43">
        <v>8.0</v>
      </c>
      <c r="P1401" s="44">
        <v>0.00808080808080808</v>
      </c>
      <c r="Q1401" s="42">
        <v>4.0</v>
      </c>
      <c r="R1401" s="42">
        <v>3.0</v>
      </c>
      <c r="S1401" s="43">
        <v>7.0</v>
      </c>
      <c r="T1401" s="44">
        <v>0.007070707070707071</v>
      </c>
      <c r="U1401" s="41">
        <v>474.0</v>
      </c>
      <c r="V1401" s="42">
        <v>2.0</v>
      </c>
      <c r="W1401" s="42">
        <v>0.0</v>
      </c>
      <c r="X1401" s="43">
        <v>2.0</v>
      </c>
      <c r="Y1401" s="44">
        <v>0.00202020202020202</v>
      </c>
      <c r="Z1401" s="26"/>
      <c r="AA1401" s="45" t="s">
        <v>34</v>
      </c>
      <c r="AB1401" s="46" t="s">
        <v>34</v>
      </c>
      <c r="AC1401" s="46" t="s">
        <v>34</v>
      </c>
      <c r="AD1401" s="46" t="s">
        <v>34</v>
      </c>
      <c r="AE1401" s="46" t="s">
        <v>34</v>
      </c>
      <c r="AF1401" s="46" t="s">
        <v>35</v>
      </c>
      <c r="AG1401" s="47" t="s">
        <v>36</v>
      </c>
    </row>
    <row r="1402" ht="15.75" customHeight="1">
      <c r="A1402" s="39" t="s">
        <v>2662</v>
      </c>
      <c r="B1402" s="40" t="s">
        <v>2663</v>
      </c>
      <c r="C1402" s="41">
        <v>611.0</v>
      </c>
      <c r="D1402" s="42">
        <v>4.0</v>
      </c>
      <c r="E1402" s="42">
        <v>4.0</v>
      </c>
      <c r="F1402" s="43">
        <v>8.0</v>
      </c>
      <c r="G1402" s="44">
        <v>0.01309328968903437</v>
      </c>
      <c r="H1402" s="41">
        <v>611.0</v>
      </c>
      <c r="I1402" s="42">
        <v>25.0</v>
      </c>
      <c r="J1402" s="42">
        <v>15.0</v>
      </c>
      <c r="K1402" s="43">
        <v>40.0</v>
      </c>
      <c r="L1402" s="44">
        <v>0.06546644844517185</v>
      </c>
      <c r="M1402" s="42">
        <v>4.0</v>
      </c>
      <c r="N1402" s="42">
        <v>7.0</v>
      </c>
      <c r="O1402" s="43">
        <v>11.0</v>
      </c>
      <c r="P1402" s="44">
        <v>0.01800327332242226</v>
      </c>
      <c r="Q1402" s="42">
        <v>5.0</v>
      </c>
      <c r="R1402" s="42">
        <v>4.0</v>
      </c>
      <c r="S1402" s="43">
        <v>9.0</v>
      </c>
      <c r="T1402" s="44">
        <v>0.014729950900163666</v>
      </c>
      <c r="U1402" s="41">
        <v>247.0</v>
      </c>
      <c r="V1402" s="42">
        <v>6.0</v>
      </c>
      <c r="W1402" s="42">
        <v>9.0</v>
      </c>
      <c r="X1402" s="43">
        <v>15.0</v>
      </c>
      <c r="Y1402" s="44">
        <v>0.024549918166939442</v>
      </c>
      <c r="Z1402" s="26"/>
      <c r="AA1402" s="45" t="s">
        <v>34</v>
      </c>
      <c r="AB1402" s="46" t="s">
        <v>34</v>
      </c>
      <c r="AC1402" s="46" t="s">
        <v>34</v>
      </c>
      <c r="AD1402" s="46" t="s">
        <v>34</v>
      </c>
      <c r="AE1402" s="46" t="s">
        <v>34</v>
      </c>
      <c r="AF1402" s="46" t="s">
        <v>35</v>
      </c>
      <c r="AG1402" s="47" t="s">
        <v>36</v>
      </c>
    </row>
    <row r="1403" ht="15.75" customHeight="1">
      <c r="A1403" s="39" t="s">
        <v>2664</v>
      </c>
      <c r="B1403" s="40" t="s">
        <v>2665</v>
      </c>
      <c r="C1403" s="41">
        <v>490.0</v>
      </c>
      <c r="D1403" s="42">
        <v>50.0</v>
      </c>
      <c r="E1403" s="42">
        <v>30.0</v>
      </c>
      <c r="F1403" s="43">
        <v>80.0</v>
      </c>
      <c r="G1403" s="44">
        <v>0.16326530612244897</v>
      </c>
      <c r="H1403" s="41">
        <v>490.0</v>
      </c>
      <c r="I1403" s="42">
        <v>0.0</v>
      </c>
      <c r="J1403" s="42">
        <v>2.0</v>
      </c>
      <c r="K1403" s="43">
        <v>2.0</v>
      </c>
      <c r="L1403" s="44">
        <v>0.004081632653061225</v>
      </c>
      <c r="M1403" s="42">
        <v>44.0</v>
      </c>
      <c r="N1403" s="42">
        <v>33.0</v>
      </c>
      <c r="O1403" s="43">
        <v>77.0</v>
      </c>
      <c r="P1403" s="44">
        <v>0.15714285714285714</v>
      </c>
      <c r="Q1403" s="42">
        <v>39.0</v>
      </c>
      <c r="R1403" s="42">
        <v>31.0</v>
      </c>
      <c r="S1403" s="43">
        <v>70.0</v>
      </c>
      <c r="T1403" s="44">
        <v>0.14285714285714285</v>
      </c>
      <c r="U1403" s="41">
        <v>-11.0</v>
      </c>
      <c r="V1403" s="42">
        <v>5.0</v>
      </c>
      <c r="W1403" s="42">
        <v>2.0</v>
      </c>
      <c r="X1403" s="43">
        <v>7.0</v>
      </c>
      <c r="Y1403" s="44">
        <v>0.014285714285714285</v>
      </c>
      <c r="Z1403" s="26"/>
      <c r="AA1403" s="45" t="s">
        <v>34</v>
      </c>
      <c r="AB1403" s="46" t="s">
        <v>34</v>
      </c>
      <c r="AC1403" s="46" t="s">
        <v>34</v>
      </c>
      <c r="AD1403" s="46" t="s">
        <v>34</v>
      </c>
      <c r="AE1403" s="46" t="s">
        <v>34</v>
      </c>
      <c r="AF1403" s="46" t="s">
        <v>35</v>
      </c>
      <c r="AG1403" s="47" t="s">
        <v>35</v>
      </c>
    </row>
    <row r="1404" ht="15.75" customHeight="1">
      <c r="A1404" s="39" t="s">
        <v>2666</v>
      </c>
      <c r="B1404" s="40" t="s">
        <v>2667</v>
      </c>
      <c r="C1404" s="41">
        <v>378.0</v>
      </c>
      <c r="D1404" s="42">
        <v>12.0</v>
      </c>
      <c r="E1404" s="42">
        <v>14.0</v>
      </c>
      <c r="F1404" s="43">
        <v>26.0</v>
      </c>
      <c r="G1404" s="44">
        <v>0.06878306878306878</v>
      </c>
      <c r="H1404" s="41">
        <v>378.0</v>
      </c>
      <c r="I1404" s="42">
        <v>0.0</v>
      </c>
      <c r="J1404" s="42">
        <v>0.0</v>
      </c>
      <c r="K1404" s="43">
        <v>0.0</v>
      </c>
      <c r="L1404" s="44">
        <v>0.0</v>
      </c>
      <c r="M1404" s="42">
        <v>10.0</v>
      </c>
      <c r="N1404" s="42">
        <v>12.0</v>
      </c>
      <c r="O1404" s="43">
        <v>22.0</v>
      </c>
      <c r="P1404" s="44">
        <v>0.0582010582010582</v>
      </c>
      <c r="Q1404" s="42">
        <v>9.0</v>
      </c>
      <c r="R1404" s="42">
        <v>12.0</v>
      </c>
      <c r="S1404" s="43">
        <v>21.0</v>
      </c>
      <c r="T1404" s="44">
        <v>0.05555555555555555</v>
      </c>
      <c r="U1404" s="41">
        <v>186.0</v>
      </c>
      <c r="V1404" s="42">
        <v>1.0</v>
      </c>
      <c r="W1404" s="42">
        <v>0.0</v>
      </c>
      <c r="X1404" s="43">
        <v>1.0</v>
      </c>
      <c r="Y1404" s="44">
        <v>0.0026455026455026454</v>
      </c>
      <c r="Z1404" s="26"/>
      <c r="AA1404" s="45" t="s">
        <v>34</v>
      </c>
      <c r="AB1404" s="46" t="s">
        <v>34</v>
      </c>
      <c r="AC1404" s="46" t="s">
        <v>34</v>
      </c>
      <c r="AD1404" s="46" t="s">
        <v>34</v>
      </c>
      <c r="AE1404" s="46" t="s">
        <v>34</v>
      </c>
      <c r="AF1404" s="46" t="s">
        <v>35</v>
      </c>
      <c r="AG1404" s="47" t="s">
        <v>35</v>
      </c>
    </row>
    <row r="1405" ht="15.75" customHeight="1">
      <c r="A1405" s="39" t="s">
        <v>2668</v>
      </c>
      <c r="B1405" s="40" t="s">
        <v>2669</v>
      </c>
      <c r="C1405" s="41">
        <v>568.0</v>
      </c>
      <c r="D1405" s="42">
        <v>22.0</v>
      </c>
      <c r="E1405" s="42">
        <v>32.0</v>
      </c>
      <c r="F1405" s="43">
        <v>54.0</v>
      </c>
      <c r="G1405" s="44">
        <v>0.09507042253521127</v>
      </c>
      <c r="H1405" s="41">
        <v>568.0</v>
      </c>
      <c r="I1405" s="42">
        <v>2.0</v>
      </c>
      <c r="J1405" s="42">
        <v>2.0</v>
      </c>
      <c r="K1405" s="43">
        <v>4.0</v>
      </c>
      <c r="L1405" s="44">
        <v>0.007042253521126761</v>
      </c>
      <c r="M1405" s="42">
        <v>30.0</v>
      </c>
      <c r="N1405" s="42">
        <v>26.0</v>
      </c>
      <c r="O1405" s="43">
        <v>56.0</v>
      </c>
      <c r="P1405" s="44">
        <v>0.09859154929577464</v>
      </c>
      <c r="Q1405" s="42">
        <v>23.0</v>
      </c>
      <c r="R1405" s="42">
        <v>18.0</v>
      </c>
      <c r="S1405" s="43">
        <v>41.0</v>
      </c>
      <c r="T1405" s="44">
        <v>0.0721830985915493</v>
      </c>
      <c r="U1405" s="41">
        <v>188.0</v>
      </c>
      <c r="V1405" s="42">
        <v>7.0</v>
      </c>
      <c r="W1405" s="42">
        <v>8.0</v>
      </c>
      <c r="X1405" s="43">
        <v>15.0</v>
      </c>
      <c r="Y1405" s="44">
        <v>0.02640845070422535</v>
      </c>
      <c r="Z1405" s="26"/>
      <c r="AA1405" s="45" t="s">
        <v>34</v>
      </c>
      <c r="AB1405" s="46" t="s">
        <v>34</v>
      </c>
      <c r="AC1405" s="46" t="s">
        <v>34</v>
      </c>
      <c r="AD1405" s="46" t="s">
        <v>34</v>
      </c>
      <c r="AE1405" s="46" t="s">
        <v>34</v>
      </c>
      <c r="AF1405" s="46" t="s">
        <v>35</v>
      </c>
      <c r="AG1405" s="47" t="s">
        <v>36</v>
      </c>
    </row>
    <row r="1406" ht="15.75" customHeight="1">
      <c r="A1406" s="39" t="s">
        <v>2670</v>
      </c>
      <c r="B1406" s="40" t="s">
        <v>2671</v>
      </c>
      <c r="C1406" s="41">
        <v>1121.0</v>
      </c>
      <c r="D1406" s="42">
        <v>34.0</v>
      </c>
      <c r="E1406" s="42">
        <v>19.0</v>
      </c>
      <c r="F1406" s="43">
        <v>53.0</v>
      </c>
      <c r="G1406" s="44">
        <v>0.04727921498661909</v>
      </c>
      <c r="H1406" s="41">
        <v>1121.0</v>
      </c>
      <c r="I1406" s="42">
        <v>0.0</v>
      </c>
      <c r="J1406" s="42">
        <v>0.0</v>
      </c>
      <c r="K1406" s="43">
        <v>0.0</v>
      </c>
      <c r="L1406" s="44">
        <v>0.0</v>
      </c>
      <c r="M1406" s="42">
        <v>36.0</v>
      </c>
      <c r="N1406" s="42">
        <v>46.0</v>
      </c>
      <c r="O1406" s="43">
        <v>82.0</v>
      </c>
      <c r="P1406" s="44">
        <v>0.07314897413024085</v>
      </c>
      <c r="Q1406" s="42">
        <v>36.0</v>
      </c>
      <c r="R1406" s="42">
        <v>46.0</v>
      </c>
      <c r="S1406" s="43">
        <v>82.0</v>
      </c>
      <c r="T1406" s="44">
        <v>0.07314897413024085</v>
      </c>
      <c r="U1406" s="41">
        <v>184.0</v>
      </c>
      <c r="V1406" s="42">
        <v>0.0</v>
      </c>
      <c r="W1406" s="42">
        <v>0.0</v>
      </c>
      <c r="X1406" s="43">
        <v>0.0</v>
      </c>
      <c r="Y1406" s="44">
        <v>0.0</v>
      </c>
      <c r="Z1406" s="26"/>
      <c r="AA1406" s="56" t="s">
        <v>34</v>
      </c>
      <c r="AB1406" s="57" t="s">
        <v>34</v>
      </c>
      <c r="AC1406" s="57" t="s">
        <v>34</v>
      </c>
      <c r="AD1406" s="57" t="s">
        <v>34</v>
      </c>
      <c r="AE1406" s="57" t="s">
        <v>34</v>
      </c>
      <c r="AF1406" s="57" t="s">
        <v>35</v>
      </c>
      <c r="AG1406" s="58" t="s">
        <v>36</v>
      </c>
    </row>
    <row r="1407" ht="15.75" customHeight="1">
      <c r="A1407" s="39" t="s">
        <v>2672</v>
      </c>
      <c r="B1407" s="40" t="s">
        <v>2673</v>
      </c>
      <c r="C1407" s="41">
        <v>703.0</v>
      </c>
      <c r="D1407" s="42">
        <v>27.0</v>
      </c>
      <c r="E1407" s="42">
        <v>39.0</v>
      </c>
      <c r="F1407" s="43">
        <v>66.0</v>
      </c>
      <c r="G1407" s="44">
        <v>0.09388335704125178</v>
      </c>
      <c r="H1407" s="41">
        <v>703.0</v>
      </c>
      <c r="I1407" s="42">
        <v>0.0</v>
      </c>
      <c r="J1407" s="42">
        <v>3.0</v>
      </c>
      <c r="K1407" s="43">
        <v>3.0</v>
      </c>
      <c r="L1407" s="44">
        <v>0.004267425320056899</v>
      </c>
      <c r="M1407" s="42">
        <v>0.0</v>
      </c>
      <c r="N1407" s="42">
        <v>13.0</v>
      </c>
      <c r="O1407" s="43">
        <v>13.0</v>
      </c>
      <c r="P1407" s="44">
        <v>0.01849217638691323</v>
      </c>
      <c r="Q1407" s="42">
        <v>13.0</v>
      </c>
      <c r="R1407" s="42">
        <v>20.0</v>
      </c>
      <c r="S1407" s="43">
        <v>33.0</v>
      </c>
      <c r="T1407" s="44">
        <v>0.04694167852062589</v>
      </c>
      <c r="U1407" s="41">
        <v>484.0</v>
      </c>
      <c r="V1407" s="42">
        <v>3.0</v>
      </c>
      <c r="W1407" s="42">
        <v>1.0</v>
      </c>
      <c r="X1407" s="43">
        <v>4.0</v>
      </c>
      <c r="Y1407" s="44">
        <v>0.005689900426742532</v>
      </c>
      <c r="Z1407" s="26"/>
      <c r="AA1407" s="45" t="s">
        <v>34</v>
      </c>
      <c r="AB1407" s="46" t="s">
        <v>34</v>
      </c>
      <c r="AC1407" s="46" t="s">
        <v>34</v>
      </c>
      <c r="AD1407" s="46" t="s">
        <v>34</v>
      </c>
      <c r="AE1407" s="46" t="s">
        <v>34</v>
      </c>
      <c r="AF1407" s="46" t="s">
        <v>36</v>
      </c>
      <c r="AG1407" s="47" t="s">
        <v>35</v>
      </c>
    </row>
    <row r="1408" ht="15.75" customHeight="1">
      <c r="A1408" s="49" t="s">
        <v>2674</v>
      </c>
      <c r="B1408" s="50" t="s">
        <v>2675</v>
      </c>
      <c r="C1408" s="51">
        <v>12470.0</v>
      </c>
      <c r="D1408" s="52">
        <v>339.0</v>
      </c>
      <c r="E1408" s="52">
        <v>299.0</v>
      </c>
      <c r="F1408" s="54">
        <v>638.0</v>
      </c>
      <c r="G1408" s="55">
        <v>0.05116279069767442</v>
      </c>
      <c r="H1408" s="51">
        <v>12470.0</v>
      </c>
      <c r="I1408" s="52">
        <v>38.0</v>
      </c>
      <c r="J1408" s="52">
        <v>28.0</v>
      </c>
      <c r="K1408" s="54">
        <v>66.0</v>
      </c>
      <c r="L1408" s="55">
        <v>0.005292702485966319</v>
      </c>
      <c r="M1408" s="52">
        <v>251.0</v>
      </c>
      <c r="N1408" s="52">
        <v>246.0</v>
      </c>
      <c r="O1408" s="54">
        <v>497.0</v>
      </c>
      <c r="P1408" s="55">
        <v>0.039855653568564554</v>
      </c>
      <c r="Q1408" s="52">
        <v>416.0</v>
      </c>
      <c r="R1408" s="52">
        <v>406.0</v>
      </c>
      <c r="S1408" s="54">
        <v>822.0</v>
      </c>
      <c r="T1408" s="55">
        <v>0.06591820368885325</v>
      </c>
      <c r="U1408" s="51">
        <v>4731.0</v>
      </c>
      <c r="V1408" s="52">
        <v>17.0</v>
      </c>
      <c r="W1408" s="52">
        <v>16.0</v>
      </c>
      <c r="X1408" s="54">
        <v>33.0</v>
      </c>
      <c r="Y1408" s="55">
        <v>0.0026463512429831595</v>
      </c>
      <c r="Z1408" s="26"/>
      <c r="AA1408" s="45" t="s">
        <v>34</v>
      </c>
      <c r="AB1408" s="46" t="s">
        <v>34</v>
      </c>
      <c r="AC1408" s="46" t="s">
        <v>34</v>
      </c>
      <c r="AD1408" s="46" t="s">
        <v>34</v>
      </c>
      <c r="AE1408" s="46" t="s">
        <v>34</v>
      </c>
      <c r="AF1408" s="46" t="s">
        <v>36</v>
      </c>
      <c r="AG1408" s="47" t="s">
        <v>35</v>
      </c>
    </row>
    <row r="1409" ht="15.75" customHeight="1">
      <c r="A1409" s="39" t="s">
        <v>2676</v>
      </c>
      <c r="B1409" s="40" t="s">
        <v>2677</v>
      </c>
      <c r="C1409" s="41">
        <v>446.0</v>
      </c>
      <c r="D1409" s="42">
        <v>12.0</v>
      </c>
      <c r="E1409" s="42">
        <v>7.0</v>
      </c>
      <c r="F1409" s="43">
        <v>19.0</v>
      </c>
      <c r="G1409" s="44">
        <v>0.042600896860986545</v>
      </c>
      <c r="H1409" s="41">
        <v>446.0</v>
      </c>
      <c r="I1409" s="42">
        <v>0.0</v>
      </c>
      <c r="J1409" s="42">
        <v>0.0</v>
      </c>
      <c r="K1409" s="43">
        <v>0.0</v>
      </c>
      <c r="L1409" s="44">
        <v>0.0</v>
      </c>
      <c r="M1409" s="42">
        <v>0.0</v>
      </c>
      <c r="N1409" s="42">
        <v>0.0</v>
      </c>
      <c r="O1409" s="43">
        <v>0.0</v>
      </c>
      <c r="P1409" s="44">
        <v>0.0</v>
      </c>
      <c r="Q1409" s="42">
        <v>14.0</v>
      </c>
      <c r="R1409" s="42">
        <v>6.0</v>
      </c>
      <c r="S1409" s="43">
        <v>20.0</v>
      </c>
      <c r="T1409" s="44">
        <v>0.04484304932735426</v>
      </c>
      <c r="U1409" s="41">
        <v>105.0</v>
      </c>
      <c r="V1409" s="42">
        <v>0.0</v>
      </c>
      <c r="W1409" s="42">
        <v>0.0</v>
      </c>
      <c r="X1409" s="43">
        <v>0.0</v>
      </c>
      <c r="Y1409" s="44">
        <v>0.0</v>
      </c>
      <c r="Z1409" s="26"/>
      <c r="AA1409" s="45" t="s">
        <v>34</v>
      </c>
      <c r="AB1409" s="46" t="s">
        <v>34</v>
      </c>
      <c r="AC1409" s="46" t="s">
        <v>34</v>
      </c>
      <c r="AD1409" s="46" t="s">
        <v>34</v>
      </c>
      <c r="AE1409" s="46" t="s">
        <v>34</v>
      </c>
      <c r="AF1409" s="46" t="s">
        <v>36</v>
      </c>
      <c r="AG1409" s="47" t="s">
        <v>35</v>
      </c>
    </row>
    <row r="1410" ht="15.75" customHeight="1">
      <c r="A1410" s="39" t="s">
        <v>2678</v>
      </c>
      <c r="B1410" s="40" t="s">
        <v>2679</v>
      </c>
      <c r="C1410" s="41">
        <v>365.0</v>
      </c>
      <c r="D1410" s="42">
        <v>4.0</v>
      </c>
      <c r="E1410" s="42">
        <v>6.0</v>
      </c>
      <c r="F1410" s="43">
        <v>10.0</v>
      </c>
      <c r="G1410" s="44">
        <v>0.0273972602739726</v>
      </c>
      <c r="H1410" s="41">
        <v>365.0</v>
      </c>
      <c r="I1410" s="42">
        <v>0.0</v>
      </c>
      <c r="J1410" s="42">
        <v>0.0</v>
      </c>
      <c r="K1410" s="43">
        <v>0.0</v>
      </c>
      <c r="L1410" s="44">
        <v>0.0</v>
      </c>
      <c r="M1410" s="42">
        <v>0.0</v>
      </c>
      <c r="N1410" s="42">
        <v>0.0</v>
      </c>
      <c r="O1410" s="43">
        <v>0.0</v>
      </c>
      <c r="P1410" s="44">
        <v>0.0</v>
      </c>
      <c r="Q1410" s="42">
        <v>1.0</v>
      </c>
      <c r="R1410" s="42">
        <v>1.0</v>
      </c>
      <c r="S1410" s="43">
        <v>2.0</v>
      </c>
      <c r="T1410" s="44">
        <v>0.005479452054794521</v>
      </c>
      <c r="U1410" s="41">
        <v>192.0</v>
      </c>
      <c r="V1410" s="42">
        <v>0.0</v>
      </c>
      <c r="W1410" s="42">
        <v>0.0</v>
      </c>
      <c r="X1410" s="43">
        <v>0.0</v>
      </c>
      <c r="Y1410" s="44">
        <v>0.0</v>
      </c>
      <c r="Z1410" s="26"/>
      <c r="AA1410" s="45" t="s">
        <v>34</v>
      </c>
      <c r="AB1410" s="46" t="s">
        <v>34</v>
      </c>
      <c r="AC1410" s="46" t="s">
        <v>34</v>
      </c>
      <c r="AD1410" s="46" t="s">
        <v>34</v>
      </c>
      <c r="AE1410" s="46" t="s">
        <v>34</v>
      </c>
      <c r="AF1410" s="46" t="s">
        <v>36</v>
      </c>
      <c r="AG1410" s="47" t="s">
        <v>35</v>
      </c>
    </row>
    <row r="1411" ht="15.75" customHeight="1">
      <c r="A1411" s="39" t="s">
        <v>2680</v>
      </c>
      <c r="B1411" s="40" t="s">
        <v>2681</v>
      </c>
      <c r="C1411" s="41">
        <v>787.0</v>
      </c>
      <c r="D1411" s="42">
        <v>26.0</v>
      </c>
      <c r="E1411" s="42">
        <v>14.0</v>
      </c>
      <c r="F1411" s="43">
        <v>40.0</v>
      </c>
      <c r="G1411" s="44">
        <v>0.05082592121982211</v>
      </c>
      <c r="H1411" s="41">
        <v>787.0</v>
      </c>
      <c r="I1411" s="42">
        <v>0.0</v>
      </c>
      <c r="J1411" s="42">
        <v>0.0</v>
      </c>
      <c r="K1411" s="43">
        <v>0.0</v>
      </c>
      <c r="L1411" s="44">
        <v>0.0</v>
      </c>
      <c r="M1411" s="42">
        <v>11.0</v>
      </c>
      <c r="N1411" s="42">
        <v>12.0</v>
      </c>
      <c r="O1411" s="43">
        <v>23.0</v>
      </c>
      <c r="P1411" s="44">
        <v>0.029224904701397714</v>
      </c>
      <c r="Q1411" s="42">
        <v>14.0</v>
      </c>
      <c r="R1411" s="42">
        <v>15.0</v>
      </c>
      <c r="S1411" s="43">
        <v>29.0</v>
      </c>
      <c r="T1411" s="44">
        <v>0.036848792884371026</v>
      </c>
      <c r="U1411" s="41">
        <v>369.0</v>
      </c>
      <c r="V1411" s="42">
        <v>0.0</v>
      </c>
      <c r="W1411" s="42">
        <v>0.0</v>
      </c>
      <c r="X1411" s="43">
        <v>0.0</v>
      </c>
      <c r="Y1411" s="44">
        <v>0.0</v>
      </c>
      <c r="Z1411" s="26"/>
      <c r="AA1411" s="45" t="s">
        <v>34</v>
      </c>
      <c r="AB1411" s="46" t="s">
        <v>34</v>
      </c>
      <c r="AC1411" s="46" t="s">
        <v>34</v>
      </c>
      <c r="AD1411" s="46" t="s">
        <v>34</v>
      </c>
      <c r="AE1411" s="46" t="s">
        <v>34</v>
      </c>
      <c r="AF1411" s="46" t="s">
        <v>36</v>
      </c>
      <c r="AG1411" s="47" t="s">
        <v>35</v>
      </c>
    </row>
    <row r="1412" ht="15.75" customHeight="1">
      <c r="A1412" s="39" t="s">
        <v>2682</v>
      </c>
      <c r="B1412" s="40" t="s">
        <v>2683</v>
      </c>
      <c r="C1412" s="41">
        <v>440.0</v>
      </c>
      <c r="D1412" s="42">
        <v>11.0</v>
      </c>
      <c r="E1412" s="42">
        <v>5.0</v>
      </c>
      <c r="F1412" s="43">
        <v>16.0</v>
      </c>
      <c r="G1412" s="44">
        <v>0.03636363636363636</v>
      </c>
      <c r="H1412" s="41">
        <v>440.0</v>
      </c>
      <c r="I1412" s="42">
        <v>14.0</v>
      </c>
      <c r="J1412" s="42">
        <v>4.0</v>
      </c>
      <c r="K1412" s="43">
        <v>18.0</v>
      </c>
      <c r="L1412" s="44">
        <v>0.04090909090909091</v>
      </c>
      <c r="M1412" s="42">
        <v>16.0</v>
      </c>
      <c r="N1412" s="42">
        <v>24.0</v>
      </c>
      <c r="O1412" s="43">
        <v>40.0</v>
      </c>
      <c r="P1412" s="44">
        <v>0.09090909090909091</v>
      </c>
      <c r="Q1412" s="42">
        <v>16.0</v>
      </c>
      <c r="R1412" s="42">
        <v>24.0</v>
      </c>
      <c r="S1412" s="43">
        <v>40.0</v>
      </c>
      <c r="T1412" s="44">
        <v>0.09090909090909091</v>
      </c>
      <c r="U1412" s="41">
        <v>-3.0</v>
      </c>
      <c r="V1412" s="42">
        <v>0.0</v>
      </c>
      <c r="W1412" s="42">
        <v>0.0</v>
      </c>
      <c r="X1412" s="43">
        <v>0.0</v>
      </c>
      <c r="Y1412" s="44">
        <v>0.0</v>
      </c>
      <c r="Z1412" s="26"/>
      <c r="AA1412" s="45" t="s">
        <v>34</v>
      </c>
      <c r="AB1412" s="46" t="s">
        <v>34</v>
      </c>
      <c r="AC1412" s="46" t="s">
        <v>34</v>
      </c>
      <c r="AD1412" s="46" t="s">
        <v>34</v>
      </c>
      <c r="AE1412" s="46" t="s">
        <v>34</v>
      </c>
      <c r="AF1412" s="46" t="s">
        <v>35</v>
      </c>
      <c r="AG1412" s="47" t="s">
        <v>36</v>
      </c>
    </row>
    <row r="1413" ht="15.75" customHeight="1">
      <c r="A1413" s="39" t="s">
        <v>2684</v>
      </c>
      <c r="B1413" s="40" t="s">
        <v>1948</v>
      </c>
      <c r="C1413" s="41">
        <v>776.0</v>
      </c>
      <c r="D1413" s="42">
        <v>30.0</v>
      </c>
      <c r="E1413" s="42">
        <v>29.0</v>
      </c>
      <c r="F1413" s="43">
        <v>59.0</v>
      </c>
      <c r="G1413" s="44">
        <v>0.07603092783505154</v>
      </c>
      <c r="H1413" s="41">
        <v>776.0</v>
      </c>
      <c r="I1413" s="42">
        <v>0.0</v>
      </c>
      <c r="J1413" s="42">
        <v>0.0</v>
      </c>
      <c r="K1413" s="43">
        <v>0.0</v>
      </c>
      <c r="L1413" s="44">
        <v>0.0</v>
      </c>
      <c r="M1413" s="42">
        <v>37.0</v>
      </c>
      <c r="N1413" s="42">
        <v>36.0</v>
      </c>
      <c r="O1413" s="43">
        <v>73.0</v>
      </c>
      <c r="P1413" s="44">
        <v>0.09407216494845361</v>
      </c>
      <c r="Q1413" s="42">
        <v>31.0</v>
      </c>
      <c r="R1413" s="42">
        <v>33.0</v>
      </c>
      <c r="S1413" s="43">
        <v>64.0</v>
      </c>
      <c r="T1413" s="44">
        <v>0.08247422680412371</v>
      </c>
      <c r="U1413" s="41">
        <v>379.0</v>
      </c>
      <c r="V1413" s="42">
        <v>6.0</v>
      </c>
      <c r="W1413" s="42">
        <v>3.0</v>
      </c>
      <c r="X1413" s="43">
        <v>9.0</v>
      </c>
      <c r="Y1413" s="44">
        <v>0.011597938144329897</v>
      </c>
      <c r="Z1413" s="26"/>
      <c r="AA1413" s="45" t="s">
        <v>34</v>
      </c>
      <c r="AB1413" s="46" t="s">
        <v>34</v>
      </c>
      <c r="AC1413" s="46" t="s">
        <v>34</v>
      </c>
      <c r="AD1413" s="46" t="s">
        <v>34</v>
      </c>
      <c r="AE1413" s="46" t="s">
        <v>34</v>
      </c>
      <c r="AF1413" s="46" t="s">
        <v>35</v>
      </c>
      <c r="AG1413" s="47" t="s">
        <v>36</v>
      </c>
    </row>
    <row r="1414" ht="15.75" customHeight="1">
      <c r="A1414" s="39" t="s">
        <v>2685</v>
      </c>
      <c r="B1414" s="40" t="s">
        <v>876</v>
      </c>
      <c r="C1414" s="41">
        <v>170.0</v>
      </c>
      <c r="D1414" s="42">
        <v>1.0</v>
      </c>
      <c r="E1414" s="42">
        <v>1.0</v>
      </c>
      <c r="F1414" s="43">
        <v>2.0</v>
      </c>
      <c r="G1414" s="44">
        <v>0.011764705882352941</v>
      </c>
      <c r="H1414" s="41">
        <v>170.0</v>
      </c>
      <c r="I1414" s="42">
        <v>0.0</v>
      </c>
      <c r="J1414" s="42">
        <v>0.0</v>
      </c>
      <c r="K1414" s="43">
        <v>0.0</v>
      </c>
      <c r="L1414" s="44">
        <v>0.0</v>
      </c>
      <c r="M1414" s="42">
        <v>0.0</v>
      </c>
      <c r="N1414" s="42">
        <v>0.0</v>
      </c>
      <c r="O1414" s="43">
        <v>0.0</v>
      </c>
      <c r="P1414" s="44">
        <v>0.0</v>
      </c>
      <c r="Q1414" s="42">
        <v>6.0</v>
      </c>
      <c r="R1414" s="42">
        <v>3.0</v>
      </c>
      <c r="S1414" s="43">
        <v>9.0</v>
      </c>
      <c r="T1414" s="44">
        <v>0.052941176470588235</v>
      </c>
      <c r="U1414" s="41">
        <v>135.0</v>
      </c>
      <c r="V1414" s="42">
        <v>0.0</v>
      </c>
      <c r="W1414" s="42">
        <v>0.0</v>
      </c>
      <c r="X1414" s="43">
        <v>0.0</v>
      </c>
      <c r="Y1414" s="44">
        <v>0.0</v>
      </c>
      <c r="Z1414" s="26"/>
      <c r="AA1414" s="45" t="s">
        <v>34</v>
      </c>
      <c r="AB1414" s="46" t="s">
        <v>34</v>
      </c>
      <c r="AC1414" s="46" t="s">
        <v>34</v>
      </c>
      <c r="AD1414" s="46" t="s">
        <v>34</v>
      </c>
      <c r="AE1414" s="46" t="s">
        <v>34</v>
      </c>
      <c r="AF1414" s="46" t="s">
        <v>36</v>
      </c>
      <c r="AG1414" s="47" t="s">
        <v>35</v>
      </c>
    </row>
    <row r="1415" ht="15.75" customHeight="1">
      <c r="A1415" s="39" t="s">
        <v>2686</v>
      </c>
      <c r="B1415" s="40" t="s">
        <v>2687</v>
      </c>
      <c r="C1415" s="41">
        <v>511.0</v>
      </c>
      <c r="D1415" s="42">
        <v>21.0</v>
      </c>
      <c r="E1415" s="42">
        <v>23.0</v>
      </c>
      <c r="F1415" s="43">
        <v>44.0</v>
      </c>
      <c r="G1415" s="44">
        <v>0.08610567514677103</v>
      </c>
      <c r="H1415" s="41">
        <v>511.0</v>
      </c>
      <c r="I1415" s="42">
        <v>0.0</v>
      </c>
      <c r="J1415" s="42">
        <v>0.0</v>
      </c>
      <c r="K1415" s="43">
        <v>0.0</v>
      </c>
      <c r="L1415" s="44">
        <v>0.0</v>
      </c>
      <c r="M1415" s="42">
        <v>0.0</v>
      </c>
      <c r="N1415" s="42">
        <v>5.0</v>
      </c>
      <c r="O1415" s="43">
        <v>5.0</v>
      </c>
      <c r="P1415" s="44">
        <v>0.009784735812133072</v>
      </c>
      <c r="Q1415" s="42">
        <v>22.0</v>
      </c>
      <c r="R1415" s="42">
        <v>32.0</v>
      </c>
      <c r="S1415" s="43">
        <v>54.0</v>
      </c>
      <c r="T1415" s="44">
        <v>0.10567514677103718</v>
      </c>
      <c r="U1415" s="41">
        <v>64.0</v>
      </c>
      <c r="V1415" s="42">
        <v>0.0</v>
      </c>
      <c r="W1415" s="42">
        <v>0.0</v>
      </c>
      <c r="X1415" s="43">
        <v>0.0</v>
      </c>
      <c r="Y1415" s="44">
        <v>0.0</v>
      </c>
      <c r="Z1415" s="26"/>
      <c r="AA1415" s="45" t="s">
        <v>34</v>
      </c>
      <c r="AB1415" s="46" t="s">
        <v>34</v>
      </c>
      <c r="AC1415" s="46" t="s">
        <v>34</v>
      </c>
      <c r="AD1415" s="46" t="s">
        <v>34</v>
      </c>
      <c r="AE1415" s="46" t="s">
        <v>34</v>
      </c>
      <c r="AF1415" s="46" t="s">
        <v>36</v>
      </c>
      <c r="AG1415" s="47" t="s">
        <v>35</v>
      </c>
    </row>
    <row r="1416" ht="15.75" customHeight="1">
      <c r="A1416" s="39" t="s">
        <v>2688</v>
      </c>
      <c r="B1416" s="40" t="s">
        <v>2689</v>
      </c>
      <c r="C1416" s="41">
        <v>478.0</v>
      </c>
      <c r="D1416" s="42">
        <v>5.0</v>
      </c>
      <c r="E1416" s="42">
        <v>7.0</v>
      </c>
      <c r="F1416" s="43">
        <v>12.0</v>
      </c>
      <c r="G1416" s="44">
        <v>0.02510460251046025</v>
      </c>
      <c r="H1416" s="41">
        <v>478.0</v>
      </c>
      <c r="I1416" s="42">
        <v>0.0</v>
      </c>
      <c r="J1416" s="42">
        <v>0.0</v>
      </c>
      <c r="K1416" s="43">
        <v>0.0</v>
      </c>
      <c r="L1416" s="44">
        <v>0.0</v>
      </c>
      <c r="M1416" s="42">
        <v>0.0</v>
      </c>
      <c r="N1416" s="42">
        <v>0.0</v>
      </c>
      <c r="O1416" s="43">
        <v>0.0</v>
      </c>
      <c r="P1416" s="44">
        <v>0.0</v>
      </c>
      <c r="Q1416" s="42">
        <v>4.0</v>
      </c>
      <c r="R1416" s="42">
        <v>7.0</v>
      </c>
      <c r="S1416" s="43">
        <v>11.0</v>
      </c>
      <c r="T1416" s="44">
        <v>0.02301255230125523</v>
      </c>
      <c r="U1416" s="41">
        <v>125.0</v>
      </c>
      <c r="V1416" s="42">
        <v>0.0</v>
      </c>
      <c r="W1416" s="42">
        <v>0.0</v>
      </c>
      <c r="X1416" s="43">
        <v>0.0</v>
      </c>
      <c r="Y1416" s="44">
        <v>0.0</v>
      </c>
      <c r="Z1416" s="26"/>
      <c r="AA1416" s="45" t="s">
        <v>34</v>
      </c>
      <c r="AB1416" s="46" t="s">
        <v>34</v>
      </c>
      <c r="AC1416" s="46" t="s">
        <v>34</v>
      </c>
      <c r="AD1416" s="46" t="s">
        <v>34</v>
      </c>
      <c r="AE1416" s="46" t="s">
        <v>34</v>
      </c>
      <c r="AF1416" s="46" t="s">
        <v>36</v>
      </c>
      <c r="AG1416" s="47" t="s">
        <v>35</v>
      </c>
    </row>
    <row r="1417" ht="15.75" customHeight="1">
      <c r="A1417" s="39" t="s">
        <v>2690</v>
      </c>
      <c r="B1417" s="40" t="s">
        <v>2691</v>
      </c>
      <c r="C1417" s="41">
        <v>1362.0</v>
      </c>
      <c r="D1417" s="42">
        <v>24.0</v>
      </c>
      <c r="E1417" s="42">
        <v>28.0</v>
      </c>
      <c r="F1417" s="43">
        <v>52.0</v>
      </c>
      <c r="G1417" s="44">
        <v>0.0381791483113069</v>
      </c>
      <c r="H1417" s="41">
        <v>1362.0</v>
      </c>
      <c r="I1417" s="42">
        <v>4.0</v>
      </c>
      <c r="J1417" s="42">
        <v>2.0</v>
      </c>
      <c r="K1417" s="43">
        <v>6.0</v>
      </c>
      <c r="L1417" s="44">
        <v>0.004405286343612335</v>
      </c>
      <c r="M1417" s="42">
        <v>30.0</v>
      </c>
      <c r="N1417" s="42">
        <v>30.0</v>
      </c>
      <c r="O1417" s="43">
        <v>60.0</v>
      </c>
      <c r="P1417" s="44">
        <v>0.04405286343612335</v>
      </c>
      <c r="Q1417" s="42">
        <v>30.0</v>
      </c>
      <c r="R1417" s="42">
        <v>30.0</v>
      </c>
      <c r="S1417" s="43">
        <v>60.0</v>
      </c>
      <c r="T1417" s="44">
        <v>0.04405286343612335</v>
      </c>
      <c r="U1417" s="41">
        <v>526.0</v>
      </c>
      <c r="V1417" s="42">
        <v>4.0</v>
      </c>
      <c r="W1417" s="42">
        <v>2.0</v>
      </c>
      <c r="X1417" s="43">
        <v>6.0</v>
      </c>
      <c r="Y1417" s="44">
        <v>0.004405286343612335</v>
      </c>
      <c r="Z1417" s="26"/>
      <c r="AA1417" s="45" t="s">
        <v>34</v>
      </c>
      <c r="AB1417" s="46" t="s">
        <v>34</v>
      </c>
      <c r="AC1417" s="46" t="s">
        <v>34</v>
      </c>
      <c r="AD1417" s="46" t="s">
        <v>34</v>
      </c>
      <c r="AE1417" s="46" t="s">
        <v>34</v>
      </c>
      <c r="AF1417" s="46" t="s">
        <v>35</v>
      </c>
      <c r="AG1417" s="47" t="s">
        <v>36</v>
      </c>
    </row>
    <row r="1418" ht="15.75" customHeight="1">
      <c r="A1418" s="39" t="s">
        <v>2692</v>
      </c>
      <c r="B1418" s="40" t="s">
        <v>2693</v>
      </c>
      <c r="C1418" s="41">
        <v>3114.0</v>
      </c>
      <c r="D1418" s="42">
        <v>68.0</v>
      </c>
      <c r="E1418" s="42">
        <v>53.0</v>
      </c>
      <c r="F1418" s="43">
        <v>121.0</v>
      </c>
      <c r="G1418" s="44">
        <v>0.038856775850995506</v>
      </c>
      <c r="H1418" s="41">
        <v>3114.0</v>
      </c>
      <c r="I1418" s="42">
        <v>1.0</v>
      </c>
      <c r="J1418" s="42">
        <v>2.0</v>
      </c>
      <c r="K1418" s="43">
        <v>3.0</v>
      </c>
      <c r="L1418" s="44">
        <v>9.633911368015414E-4</v>
      </c>
      <c r="M1418" s="42">
        <v>125.0</v>
      </c>
      <c r="N1418" s="42">
        <v>118.0</v>
      </c>
      <c r="O1418" s="43">
        <v>243.0</v>
      </c>
      <c r="P1418" s="44">
        <v>0.07803468208092486</v>
      </c>
      <c r="Q1418" s="42">
        <v>124.0</v>
      </c>
      <c r="R1418" s="42">
        <v>118.0</v>
      </c>
      <c r="S1418" s="43">
        <v>242.0</v>
      </c>
      <c r="T1418" s="44">
        <v>0.07771355170199101</v>
      </c>
      <c r="U1418" s="41">
        <v>1401.0</v>
      </c>
      <c r="V1418" s="42">
        <v>2.0</v>
      </c>
      <c r="W1418" s="42">
        <v>1.0</v>
      </c>
      <c r="X1418" s="43">
        <v>3.0</v>
      </c>
      <c r="Y1418" s="44">
        <v>9.633911368015414E-4</v>
      </c>
      <c r="Z1418" s="26"/>
      <c r="AA1418" s="45" t="s">
        <v>34</v>
      </c>
      <c r="AB1418" s="46" t="s">
        <v>34</v>
      </c>
      <c r="AC1418" s="46" t="s">
        <v>34</v>
      </c>
      <c r="AD1418" s="46" t="s">
        <v>34</v>
      </c>
      <c r="AE1418" s="46" t="s">
        <v>34</v>
      </c>
      <c r="AF1418" s="46" t="s">
        <v>35</v>
      </c>
      <c r="AG1418" s="47" t="s">
        <v>36</v>
      </c>
    </row>
    <row r="1419" ht="15.75" customHeight="1">
      <c r="A1419" s="39" t="s">
        <v>2694</v>
      </c>
      <c r="B1419" s="40" t="s">
        <v>2695</v>
      </c>
      <c r="C1419" s="41">
        <v>164.0</v>
      </c>
      <c r="D1419" s="42">
        <v>1.0</v>
      </c>
      <c r="E1419" s="42">
        <v>2.0</v>
      </c>
      <c r="F1419" s="43">
        <v>3.0</v>
      </c>
      <c r="G1419" s="44">
        <v>0.018292682926829267</v>
      </c>
      <c r="H1419" s="41">
        <v>164.0</v>
      </c>
      <c r="I1419" s="42">
        <v>0.0</v>
      </c>
      <c r="J1419" s="42">
        <v>0.0</v>
      </c>
      <c r="K1419" s="43">
        <v>0.0</v>
      </c>
      <c r="L1419" s="44">
        <v>0.0</v>
      </c>
      <c r="M1419" s="42">
        <v>0.0</v>
      </c>
      <c r="N1419" s="42">
        <v>0.0</v>
      </c>
      <c r="O1419" s="43">
        <v>0.0</v>
      </c>
      <c r="P1419" s="44">
        <v>0.0</v>
      </c>
      <c r="Q1419" s="42">
        <v>1.0</v>
      </c>
      <c r="R1419" s="42">
        <v>1.0</v>
      </c>
      <c r="S1419" s="43">
        <v>2.0</v>
      </c>
      <c r="T1419" s="44">
        <v>0.012195121951219513</v>
      </c>
      <c r="U1419" s="41">
        <v>91.0</v>
      </c>
      <c r="V1419" s="42">
        <v>0.0</v>
      </c>
      <c r="W1419" s="42">
        <v>0.0</v>
      </c>
      <c r="X1419" s="43">
        <v>0.0</v>
      </c>
      <c r="Y1419" s="44">
        <v>0.0</v>
      </c>
      <c r="Z1419" s="26"/>
      <c r="AA1419" s="45" t="s">
        <v>34</v>
      </c>
      <c r="AB1419" s="46" t="s">
        <v>34</v>
      </c>
      <c r="AC1419" s="46" t="s">
        <v>34</v>
      </c>
      <c r="AD1419" s="46" t="s">
        <v>34</v>
      </c>
      <c r="AE1419" s="46" t="s">
        <v>34</v>
      </c>
      <c r="AF1419" s="46" t="s">
        <v>36</v>
      </c>
      <c r="AG1419" s="47" t="s">
        <v>35</v>
      </c>
    </row>
    <row r="1420" ht="15.75" customHeight="1">
      <c r="A1420" s="39" t="s">
        <v>2696</v>
      </c>
      <c r="B1420" s="40" t="s">
        <v>742</v>
      </c>
      <c r="C1420" s="41">
        <v>691.0</v>
      </c>
      <c r="D1420" s="42">
        <v>1.0</v>
      </c>
      <c r="E1420" s="42">
        <v>0.0</v>
      </c>
      <c r="F1420" s="43">
        <v>1.0</v>
      </c>
      <c r="G1420" s="44">
        <v>0.001447178002894356</v>
      </c>
      <c r="H1420" s="41">
        <v>691.0</v>
      </c>
      <c r="I1420" s="42">
        <v>0.0</v>
      </c>
      <c r="J1420" s="42">
        <v>0.0</v>
      </c>
      <c r="K1420" s="43">
        <v>0.0</v>
      </c>
      <c r="L1420" s="44">
        <v>0.0</v>
      </c>
      <c r="M1420" s="42">
        <v>1.0</v>
      </c>
      <c r="N1420" s="42">
        <v>2.0</v>
      </c>
      <c r="O1420" s="43">
        <v>3.0</v>
      </c>
      <c r="P1420" s="44">
        <v>0.004341534008683068</v>
      </c>
      <c r="Q1420" s="42">
        <v>1.0</v>
      </c>
      <c r="R1420" s="42">
        <v>2.0</v>
      </c>
      <c r="S1420" s="43">
        <v>3.0</v>
      </c>
      <c r="T1420" s="44">
        <v>0.004341534008683068</v>
      </c>
      <c r="U1420" s="41">
        <v>377.0</v>
      </c>
      <c r="V1420" s="42">
        <v>0.0</v>
      </c>
      <c r="W1420" s="42">
        <v>3.0</v>
      </c>
      <c r="X1420" s="43">
        <v>3.0</v>
      </c>
      <c r="Y1420" s="44">
        <v>0.004341534008683068</v>
      </c>
      <c r="Z1420" s="26"/>
      <c r="AA1420" s="45" t="s">
        <v>34</v>
      </c>
      <c r="AB1420" s="46" t="s">
        <v>34</v>
      </c>
      <c r="AC1420" s="46" t="s">
        <v>34</v>
      </c>
      <c r="AD1420" s="46" t="s">
        <v>34</v>
      </c>
      <c r="AE1420" s="46" t="s">
        <v>34</v>
      </c>
      <c r="AF1420" s="46" t="s">
        <v>35</v>
      </c>
      <c r="AG1420" s="47" t="s">
        <v>36</v>
      </c>
    </row>
    <row r="1421" ht="15.75" customHeight="1">
      <c r="A1421" s="39" t="s">
        <v>2697</v>
      </c>
      <c r="B1421" s="40" t="s">
        <v>2698</v>
      </c>
      <c r="C1421" s="41">
        <v>406.0</v>
      </c>
      <c r="D1421" s="42">
        <v>12.0</v>
      </c>
      <c r="E1421" s="42">
        <v>12.0</v>
      </c>
      <c r="F1421" s="43">
        <v>24.0</v>
      </c>
      <c r="G1421" s="44">
        <v>0.059113300492610835</v>
      </c>
      <c r="H1421" s="41">
        <v>406.0</v>
      </c>
      <c r="I1421" s="42">
        <v>1.0</v>
      </c>
      <c r="J1421" s="42">
        <v>1.0</v>
      </c>
      <c r="K1421" s="43">
        <v>2.0</v>
      </c>
      <c r="L1421" s="44">
        <v>0.0049261083743842365</v>
      </c>
      <c r="M1421" s="42">
        <v>3.0</v>
      </c>
      <c r="N1421" s="42">
        <v>1.0</v>
      </c>
      <c r="O1421" s="43">
        <v>4.0</v>
      </c>
      <c r="P1421" s="44">
        <v>0.009852216748768473</v>
      </c>
      <c r="Q1421" s="42">
        <v>12.0</v>
      </c>
      <c r="R1421" s="42">
        <v>14.0</v>
      </c>
      <c r="S1421" s="43">
        <v>26.0</v>
      </c>
      <c r="T1421" s="44">
        <v>0.06403940886699508</v>
      </c>
      <c r="U1421" s="41">
        <v>-17.0</v>
      </c>
      <c r="V1421" s="42">
        <v>3.0</v>
      </c>
      <c r="W1421" s="42">
        <v>3.0</v>
      </c>
      <c r="X1421" s="43">
        <v>6.0</v>
      </c>
      <c r="Y1421" s="44">
        <v>0.014778325123152709</v>
      </c>
      <c r="Z1421" s="26"/>
      <c r="AA1421" s="45" t="s">
        <v>34</v>
      </c>
      <c r="AB1421" s="46" t="s">
        <v>34</v>
      </c>
      <c r="AC1421" s="46" t="s">
        <v>34</v>
      </c>
      <c r="AD1421" s="46" t="s">
        <v>34</v>
      </c>
      <c r="AE1421" s="46" t="s">
        <v>34</v>
      </c>
      <c r="AF1421" s="46" t="s">
        <v>36</v>
      </c>
      <c r="AG1421" s="47" t="s">
        <v>35</v>
      </c>
    </row>
    <row r="1422" ht="15.75" customHeight="1">
      <c r="A1422" s="39" t="s">
        <v>2699</v>
      </c>
      <c r="B1422" s="40" t="s">
        <v>2700</v>
      </c>
      <c r="C1422" s="41">
        <v>379.0</v>
      </c>
      <c r="D1422" s="42">
        <v>3.0</v>
      </c>
      <c r="E1422" s="42">
        <v>2.0</v>
      </c>
      <c r="F1422" s="43">
        <v>5.0</v>
      </c>
      <c r="G1422" s="44">
        <v>0.013192612137203167</v>
      </c>
      <c r="H1422" s="41">
        <v>379.0</v>
      </c>
      <c r="I1422" s="42">
        <v>0.0</v>
      </c>
      <c r="J1422" s="42">
        <v>0.0</v>
      </c>
      <c r="K1422" s="43">
        <v>0.0</v>
      </c>
      <c r="L1422" s="44">
        <v>0.0</v>
      </c>
      <c r="M1422" s="42">
        <v>4.0</v>
      </c>
      <c r="N1422" s="42">
        <v>1.0</v>
      </c>
      <c r="O1422" s="43">
        <v>5.0</v>
      </c>
      <c r="P1422" s="44">
        <v>0.013192612137203167</v>
      </c>
      <c r="Q1422" s="42">
        <v>4.0</v>
      </c>
      <c r="R1422" s="42">
        <v>1.0</v>
      </c>
      <c r="S1422" s="43">
        <v>5.0</v>
      </c>
      <c r="T1422" s="44">
        <v>0.013192612137203167</v>
      </c>
      <c r="U1422" s="41">
        <v>68.0</v>
      </c>
      <c r="V1422" s="42">
        <v>0.0</v>
      </c>
      <c r="W1422" s="42">
        <v>0.0</v>
      </c>
      <c r="X1422" s="43">
        <v>0.0</v>
      </c>
      <c r="Y1422" s="44">
        <v>0.0</v>
      </c>
      <c r="Z1422" s="26"/>
      <c r="AA1422" s="45" t="s">
        <v>34</v>
      </c>
      <c r="AB1422" s="46" t="s">
        <v>34</v>
      </c>
      <c r="AC1422" s="46" t="s">
        <v>34</v>
      </c>
      <c r="AD1422" s="46" t="s">
        <v>34</v>
      </c>
      <c r="AE1422" s="46" t="s">
        <v>34</v>
      </c>
      <c r="AF1422" s="46" t="s">
        <v>35</v>
      </c>
      <c r="AG1422" s="47" t="s">
        <v>35</v>
      </c>
    </row>
    <row r="1423" ht="15.75" customHeight="1">
      <c r="A1423" s="39" t="s">
        <v>2701</v>
      </c>
      <c r="B1423" s="40" t="s">
        <v>2702</v>
      </c>
      <c r="C1423" s="41">
        <v>1584.0</v>
      </c>
      <c r="D1423" s="42">
        <v>115.0</v>
      </c>
      <c r="E1423" s="42">
        <v>103.0</v>
      </c>
      <c r="F1423" s="43">
        <v>218.0</v>
      </c>
      <c r="G1423" s="44">
        <v>0.13762626262626262</v>
      </c>
      <c r="H1423" s="41">
        <v>1584.0</v>
      </c>
      <c r="I1423" s="42">
        <v>0.0</v>
      </c>
      <c r="J1423" s="42">
        <v>0.0</v>
      </c>
      <c r="K1423" s="43">
        <v>0.0</v>
      </c>
      <c r="L1423" s="44">
        <v>0.0</v>
      </c>
      <c r="M1423" s="42">
        <v>0.0</v>
      </c>
      <c r="N1423" s="42">
        <v>0.0</v>
      </c>
      <c r="O1423" s="43">
        <v>0.0</v>
      </c>
      <c r="P1423" s="44">
        <v>0.0</v>
      </c>
      <c r="Q1423" s="42">
        <v>115.0</v>
      </c>
      <c r="R1423" s="42">
        <v>103.0</v>
      </c>
      <c r="S1423" s="43">
        <v>218.0</v>
      </c>
      <c r="T1423" s="44">
        <v>0.13762626262626262</v>
      </c>
      <c r="U1423" s="41">
        <v>610.0</v>
      </c>
      <c r="V1423" s="42">
        <v>0.0</v>
      </c>
      <c r="W1423" s="42">
        <v>0.0</v>
      </c>
      <c r="X1423" s="43">
        <v>0.0</v>
      </c>
      <c r="Y1423" s="44">
        <v>0.0</v>
      </c>
      <c r="Z1423" s="26"/>
      <c r="AA1423" s="45" t="s">
        <v>34</v>
      </c>
      <c r="AB1423" s="46" t="s">
        <v>34</v>
      </c>
      <c r="AC1423" s="46" t="s">
        <v>34</v>
      </c>
      <c r="AD1423" s="46" t="s">
        <v>34</v>
      </c>
      <c r="AE1423" s="46" t="s">
        <v>34</v>
      </c>
      <c r="AF1423" s="46" t="s">
        <v>36</v>
      </c>
      <c r="AG1423" s="47" t="s">
        <v>35</v>
      </c>
    </row>
    <row r="1424" ht="15.75" customHeight="1">
      <c r="A1424" s="39" t="s">
        <v>2703</v>
      </c>
      <c r="B1424" s="40" t="s">
        <v>2105</v>
      </c>
      <c r="C1424" s="41">
        <v>531.0</v>
      </c>
      <c r="D1424" s="42">
        <v>0.0</v>
      </c>
      <c r="E1424" s="42">
        <v>0.0</v>
      </c>
      <c r="F1424" s="43">
        <v>0.0</v>
      </c>
      <c r="G1424" s="44">
        <v>0.0</v>
      </c>
      <c r="H1424" s="41">
        <v>531.0</v>
      </c>
      <c r="I1424" s="42">
        <v>13.0</v>
      </c>
      <c r="J1424" s="42">
        <v>14.0</v>
      </c>
      <c r="K1424" s="43">
        <v>27.0</v>
      </c>
      <c r="L1424" s="44">
        <v>0.05084745762711865</v>
      </c>
      <c r="M1424" s="42">
        <v>19.0</v>
      </c>
      <c r="N1424" s="42">
        <v>12.0</v>
      </c>
      <c r="O1424" s="43">
        <v>31.0</v>
      </c>
      <c r="P1424" s="44">
        <v>0.0583804143126177</v>
      </c>
      <c r="Q1424" s="42">
        <v>18.0</v>
      </c>
      <c r="R1424" s="42">
        <v>12.0</v>
      </c>
      <c r="S1424" s="43">
        <v>30.0</v>
      </c>
      <c r="T1424" s="44">
        <v>0.05649717514124294</v>
      </c>
      <c r="U1424" s="41">
        <v>241.0</v>
      </c>
      <c r="V1424" s="42">
        <v>2.0</v>
      </c>
      <c r="W1424" s="42">
        <v>4.0</v>
      </c>
      <c r="X1424" s="43">
        <v>6.0</v>
      </c>
      <c r="Y1424" s="44">
        <v>0.011299435028248588</v>
      </c>
      <c r="Z1424" s="26"/>
      <c r="AA1424" s="45" t="s">
        <v>34</v>
      </c>
      <c r="AB1424" s="46" t="s">
        <v>34</v>
      </c>
      <c r="AC1424" s="46" t="s">
        <v>34</v>
      </c>
      <c r="AD1424" s="46" t="s">
        <v>34</v>
      </c>
      <c r="AE1424" s="46" t="s">
        <v>34</v>
      </c>
      <c r="AF1424" s="46" t="s">
        <v>35</v>
      </c>
      <c r="AG1424" s="47" t="s">
        <v>36</v>
      </c>
    </row>
    <row r="1425" ht="15.75" customHeight="1">
      <c r="A1425" s="39" t="s">
        <v>2704</v>
      </c>
      <c r="B1425" s="40" t="s">
        <v>2705</v>
      </c>
      <c r="C1425" s="41">
        <v>266.0</v>
      </c>
      <c r="D1425" s="42">
        <v>5.0</v>
      </c>
      <c r="E1425" s="42">
        <v>7.0</v>
      </c>
      <c r="F1425" s="43">
        <v>12.0</v>
      </c>
      <c r="G1425" s="44">
        <v>0.045112781954887216</v>
      </c>
      <c r="H1425" s="41">
        <v>266.0</v>
      </c>
      <c r="I1425" s="42">
        <v>5.0</v>
      </c>
      <c r="J1425" s="42">
        <v>5.0</v>
      </c>
      <c r="K1425" s="43">
        <v>10.0</v>
      </c>
      <c r="L1425" s="44">
        <v>0.03759398496240601</v>
      </c>
      <c r="M1425" s="42">
        <v>5.0</v>
      </c>
      <c r="N1425" s="42">
        <v>5.0</v>
      </c>
      <c r="O1425" s="43">
        <v>10.0</v>
      </c>
      <c r="P1425" s="44">
        <v>0.03759398496240601</v>
      </c>
      <c r="Q1425" s="42">
        <v>3.0</v>
      </c>
      <c r="R1425" s="42">
        <v>4.0</v>
      </c>
      <c r="S1425" s="43">
        <v>7.0</v>
      </c>
      <c r="T1425" s="44">
        <v>0.02631578947368421</v>
      </c>
      <c r="U1425" s="41">
        <v>68.0</v>
      </c>
      <c r="V1425" s="42">
        <v>0.0</v>
      </c>
      <c r="W1425" s="42">
        <v>0.0</v>
      </c>
      <c r="X1425" s="43">
        <v>0.0</v>
      </c>
      <c r="Y1425" s="44">
        <v>0.0</v>
      </c>
      <c r="Z1425" s="26"/>
      <c r="AA1425" s="45" t="s">
        <v>34</v>
      </c>
      <c r="AB1425" s="46" t="s">
        <v>34</v>
      </c>
      <c r="AC1425" s="46" t="s">
        <v>34</v>
      </c>
      <c r="AD1425" s="46" t="s">
        <v>34</v>
      </c>
      <c r="AE1425" s="46" t="s">
        <v>34</v>
      </c>
      <c r="AF1425" s="46" t="s">
        <v>35</v>
      </c>
      <c r="AG1425" s="47" t="s">
        <v>35</v>
      </c>
    </row>
    <row r="1426" ht="15.75" customHeight="1">
      <c r="A1426" s="49" t="s">
        <v>2706</v>
      </c>
      <c r="B1426" s="50" t="s">
        <v>2707</v>
      </c>
      <c r="C1426" s="51">
        <v>22468.0</v>
      </c>
      <c r="D1426" s="52">
        <v>863.0</v>
      </c>
      <c r="E1426" s="52">
        <v>826.0</v>
      </c>
      <c r="F1426" s="54">
        <v>1689.0</v>
      </c>
      <c r="G1426" s="55">
        <v>0.07517358020295531</v>
      </c>
      <c r="H1426" s="51">
        <v>22468.0</v>
      </c>
      <c r="I1426" s="52">
        <v>70.0</v>
      </c>
      <c r="J1426" s="52">
        <v>84.0</v>
      </c>
      <c r="K1426" s="54">
        <v>154.0</v>
      </c>
      <c r="L1426" s="55">
        <v>0.0068541926295175365</v>
      </c>
      <c r="M1426" s="52">
        <v>909.0</v>
      </c>
      <c r="N1426" s="52">
        <v>881.0</v>
      </c>
      <c r="O1426" s="54">
        <v>1790.0</v>
      </c>
      <c r="P1426" s="55">
        <v>0.07966886238205448</v>
      </c>
      <c r="Q1426" s="52">
        <v>874.0</v>
      </c>
      <c r="R1426" s="52">
        <v>846.0</v>
      </c>
      <c r="S1426" s="54">
        <v>1720.0</v>
      </c>
      <c r="T1426" s="55">
        <v>0.07655332027772832</v>
      </c>
      <c r="U1426" s="51">
        <v>8949.0</v>
      </c>
      <c r="V1426" s="52">
        <v>34.0</v>
      </c>
      <c r="W1426" s="52">
        <v>23.0</v>
      </c>
      <c r="X1426" s="54">
        <v>57.0</v>
      </c>
      <c r="Y1426" s="55">
        <v>0.002536941427808439</v>
      </c>
      <c r="Z1426" s="26"/>
      <c r="AA1426" s="45" t="s">
        <v>34</v>
      </c>
      <c r="AB1426" s="46" t="s">
        <v>34</v>
      </c>
      <c r="AC1426" s="46" t="s">
        <v>34</v>
      </c>
      <c r="AD1426" s="46" t="s">
        <v>34</v>
      </c>
      <c r="AE1426" s="46" t="s">
        <v>34</v>
      </c>
      <c r="AF1426" s="46" t="s">
        <v>35</v>
      </c>
      <c r="AG1426" s="47" t="s">
        <v>36</v>
      </c>
    </row>
    <row r="1427" ht="15.75" customHeight="1">
      <c r="A1427" s="39" t="s">
        <v>2708</v>
      </c>
      <c r="B1427" s="40" t="s">
        <v>2709</v>
      </c>
      <c r="C1427" s="41">
        <v>661.0</v>
      </c>
      <c r="D1427" s="42">
        <v>27.0</v>
      </c>
      <c r="E1427" s="42">
        <v>37.0</v>
      </c>
      <c r="F1427" s="43">
        <v>64.0</v>
      </c>
      <c r="G1427" s="44">
        <v>0.09682299546142209</v>
      </c>
      <c r="H1427" s="41">
        <v>661.0</v>
      </c>
      <c r="I1427" s="42">
        <v>27.0</v>
      </c>
      <c r="J1427" s="42">
        <v>37.0</v>
      </c>
      <c r="K1427" s="43">
        <v>64.0</v>
      </c>
      <c r="L1427" s="44">
        <v>0.09682299546142209</v>
      </c>
      <c r="M1427" s="42">
        <v>27.0</v>
      </c>
      <c r="N1427" s="42">
        <v>19.0</v>
      </c>
      <c r="O1427" s="43">
        <v>46.0</v>
      </c>
      <c r="P1427" s="44">
        <v>0.06959152798789713</v>
      </c>
      <c r="Q1427" s="42">
        <v>27.0</v>
      </c>
      <c r="R1427" s="42">
        <v>19.0</v>
      </c>
      <c r="S1427" s="43">
        <v>46.0</v>
      </c>
      <c r="T1427" s="44">
        <v>0.06959152798789713</v>
      </c>
      <c r="U1427" s="41">
        <v>149.0</v>
      </c>
      <c r="V1427" s="42">
        <v>0.0</v>
      </c>
      <c r="W1427" s="42">
        <v>0.0</v>
      </c>
      <c r="X1427" s="43">
        <v>0.0</v>
      </c>
      <c r="Y1427" s="44">
        <v>0.0</v>
      </c>
      <c r="Z1427" s="26"/>
      <c r="AA1427" s="45" t="s">
        <v>34</v>
      </c>
      <c r="AB1427" s="46" t="s">
        <v>34</v>
      </c>
      <c r="AC1427" s="46" t="s">
        <v>34</v>
      </c>
      <c r="AD1427" s="46" t="s">
        <v>34</v>
      </c>
      <c r="AE1427" s="46" t="s">
        <v>34</v>
      </c>
      <c r="AF1427" s="46" t="s">
        <v>35</v>
      </c>
      <c r="AG1427" s="47" t="s">
        <v>35</v>
      </c>
    </row>
    <row r="1428" ht="15.75" customHeight="1">
      <c r="A1428" s="39" t="s">
        <v>2710</v>
      </c>
      <c r="B1428" s="40" t="s">
        <v>2711</v>
      </c>
      <c r="C1428" s="41">
        <v>1883.0</v>
      </c>
      <c r="D1428" s="42">
        <v>62.0</v>
      </c>
      <c r="E1428" s="42">
        <v>66.0</v>
      </c>
      <c r="F1428" s="43">
        <v>128.0</v>
      </c>
      <c r="G1428" s="44">
        <v>0.06797663303239511</v>
      </c>
      <c r="H1428" s="41">
        <v>1883.0</v>
      </c>
      <c r="I1428" s="42">
        <v>0.0</v>
      </c>
      <c r="J1428" s="42">
        <v>0.0</v>
      </c>
      <c r="K1428" s="43">
        <v>0.0</v>
      </c>
      <c r="L1428" s="44">
        <v>0.0</v>
      </c>
      <c r="M1428" s="42">
        <v>62.0</v>
      </c>
      <c r="N1428" s="42">
        <v>62.0</v>
      </c>
      <c r="O1428" s="43">
        <v>124.0</v>
      </c>
      <c r="P1428" s="44">
        <v>0.06585236325013277</v>
      </c>
      <c r="Q1428" s="42">
        <v>60.0</v>
      </c>
      <c r="R1428" s="42">
        <v>61.0</v>
      </c>
      <c r="S1428" s="43">
        <v>121.0</v>
      </c>
      <c r="T1428" s="44">
        <v>0.064259160913436</v>
      </c>
      <c r="U1428" s="41">
        <v>1097.0</v>
      </c>
      <c r="V1428" s="42">
        <v>4.0</v>
      </c>
      <c r="W1428" s="42">
        <v>1.0</v>
      </c>
      <c r="X1428" s="43">
        <v>5.0</v>
      </c>
      <c r="Y1428" s="44">
        <v>0.0026553372278279343</v>
      </c>
      <c r="Z1428" s="26"/>
      <c r="AA1428" s="45" t="s">
        <v>34</v>
      </c>
      <c r="AB1428" s="46" t="s">
        <v>34</v>
      </c>
      <c r="AC1428" s="46" t="s">
        <v>34</v>
      </c>
      <c r="AD1428" s="46" t="s">
        <v>34</v>
      </c>
      <c r="AE1428" s="46" t="s">
        <v>34</v>
      </c>
      <c r="AF1428" s="46" t="s">
        <v>35</v>
      </c>
      <c r="AG1428" s="47" t="s">
        <v>35</v>
      </c>
    </row>
    <row r="1429" ht="15.75" customHeight="1">
      <c r="A1429" s="39" t="s">
        <v>2712</v>
      </c>
      <c r="B1429" s="40" t="s">
        <v>2713</v>
      </c>
      <c r="C1429" s="41">
        <v>253.0</v>
      </c>
      <c r="D1429" s="42">
        <v>3.0</v>
      </c>
      <c r="E1429" s="42">
        <v>1.0</v>
      </c>
      <c r="F1429" s="43">
        <v>4.0</v>
      </c>
      <c r="G1429" s="44">
        <v>0.015810276679841896</v>
      </c>
      <c r="H1429" s="41">
        <v>253.0</v>
      </c>
      <c r="I1429" s="42">
        <v>0.0</v>
      </c>
      <c r="J1429" s="42">
        <v>0.0</v>
      </c>
      <c r="K1429" s="43">
        <v>0.0</v>
      </c>
      <c r="L1429" s="44">
        <v>0.0</v>
      </c>
      <c r="M1429" s="42">
        <v>1.0</v>
      </c>
      <c r="N1429" s="42">
        <v>1.0</v>
      </c>
      <c r="O1429" s="43">
        <v>2.0</v>
      </c>
      <c r="P1429" s="44">
        <v>0.007905138339920948</v>
      </c>
      <c r="Q1429" s="42">
        <v>0.0</v>
      </c>
      <c r="R1429" s="42">
        <v>0.0</v>
      </c>
      <c r="S1429" s="43">
        <v>0.0</v>
      </c>
      <c r="T1429" s="44">
        <v>0.0</v>
      </c>
      <c r="U1429" s="41">
        <v>127.0</v>
      </c>
      <c r="V1429" s="42">
        <v>0.0</v>
      </c>
      <c r="W1429" s="42">
        <v>0.0</v>
      </c>
      <c r="X1429" s="43">
        <v>0.0</v>
      </c>
      <c r="Y1429" s="44">
        <v>0.0</v>
      </c>
      <c r="Z1429" s="26"/>
      <c r="AA1429" s="45" t="s">
        <v>34</v>
      </c>
      <c r="AB1429" s="46" t="s">
        <v>34</v>
      </c>
      <c r="AC1429" s="46" t="s">
        <v>34</v>
      </c>
      <c r="AD1429" s="46" t="s">
        <v>34</v>
      </c>
      <c r="AE1429" s="46" t="s">
        <v>34</v>
      </c>
      <c r="AF1429" s="46" t="s">
        <v>35</v>
      </c>
      <c r="AG1429" s="47" t="s">
        <v>35</v>
      </c>
    </row>
    <row r="1430" ht="15.75" customHeight="1">
      <c r="A1430" s="39" t="s">
        <v>2714</v>
      </c>
      <c r="B1430" s="40" t="s">
        <v>2715</v>
      </c>
      <c r="C1430" s="41">
        <v>132.0</v>
      </c>
      <c r="D1430" s="42">
        <v>4.0</v>
      </c>
      <c r="E1430" s="42">
        <v>2.0</v>
      </c>
      <c r="F1430" s="43">
        <v>6.0</v>
      </c>
      <c r="G1430" s="44">
        <v>0.045454545454545456</v>
      </c>
      <c r="H1430" s="41">
        <v>132.0</v>
      </c>
      <c r="I1430" s="42">
        <v>0.0</v>
      </c>
      <c r="J1430" s="42">
        <v>0.0</v>
      </c>
      <c r="K1430" s="43">
        <v>0.0</v>
      </c>
      <c r="L1430" s="44">
        <v>0.0</v>
      </c>
      <c r="M1430" s="42">
        <v>6.0</v>
      </c>
      <c r="N1430" s="42">
        <v>7.0</v>
      </c>
      <c r="O1430" s="43">
        <v>13.0</v>
      </c>
      <c r="P1430" s="44">
        <v>0.09848484848484848</v>
      </c>
      <c r="Q1430" s="42">
        <v>6.0</v>
      </c>
      <c r="R1430" s="42">
        <v>7.0</v>
      </c>
      <c r="S1430" s="43">
        <v>13.0</v>
      </c>
      <c r="T1430" s="44">
        <v>0.09848484848484848</v>
      </c>
      <c r="U1430" s="41">
        <v>36.0</v>
      </c>
      <c r="V1430" s="42">
        <v>0.0</v>
      </c>
      <c r="W1430" s="42">
        <v>0.0</v>
      </c>
      <c r="X1430" s="43">
        <v>0.0</v>
      </c>
      <c r="Y1430" s="44">
        <v>0.0</v>
      </c>
      <c r="Z1430" s="26"/>
      <c r="AA1430" s="45" t="s">
        <v>34</v>
      </c>
      <c r="AB1430" s="46" t="s">
        <v>34</v>
      </c>
      <c r="AC1430" s="46" t="s">
        <v>34</v>
      </c>
      <c r="AD1430" s="46" t="s">
        <v>34</v>
      </c>
      <c r="AE1430" s="46" t="s">
        <v>34</v>
      </c>
      <c r="AF1430" s="46" t="s">
        <v>35</v>
      </c>
      <c r="AG1430" s="47" t="s">
        <v>36</v>
      </c>
    </row>
    <row r="1431" ht="15.75" customHeight="1">
      <c r="A1431" s="39" t="s">
        <v>2716</v>
      </c>
      <c r="B1431" s="40" t="s">
        <v>530</v>
      </c>
      <c r="C1431" s="41">
        <v>1336.0</v>
      </c>
      <c r="D1431" s="42">
        <v>57.0</v>
      </c>
      <c r="E1431" s="42">
        <v>55.0</v>
      </c>
      <c r="F1431" s="43">
        <v>112.0</v>
      </c>
      <c r="G1431" s="44">
        <v>0.08383233532934131</v>
      </c>
      <c r="H1431" s="41">
        <v>1336.0</v>
      </c>
      <c r="I1431" s="42">
        <v>24.0</v>
      </c>
      <c r="J1431" s="42">
        <v>24.0</v>
      </c>
      <c r="K1431" s="43">
        <v>48.0</v>
      </c>
      <c r="L1431" s="44">
        <v>0.03592814371257485</v>
      </c>
      <c r="M1431" s="42">
        <v>47.0</v>
      </c>
      <c r="N1431" s="42">
        <v>40.0</v>
      </c>
      <c r="O1431" s="43">
        <v>87.0</v>
      </c>
      <c r="P1431" s="44">
        <v>0.06511976047904192</v>
      </c>
      <c r="Q1431" s="42">
        <v>47.0</v>
      </c>
      <c r="R1431" s="42">
        <v>40.0</v>
      </c>
      <c r="S1431" s="43">
        <v>87.0</v>
      </c>
      <c r="T1431" s="44">
        <v>0.06511976047904192</v>
      </c>
      <c r="U1431" s="41">
        <v>600.0</v>
      </c>
      <c r="V1431" s="42">
        <v>0.0</v>
      </c>
      <c r="W1431" s="42">
        <v>0.0</v>
      </c>
      <c r="X1431" s="43">
        <v>0.0</v>
      </c>
      <c r="Y1431" s="44">
        <v>0.0</v>
      </c>
      <c r="Z1431" s="26"/>
      <c r="AA1431" s="45" t="s">
        <v>34</v>
      </c>
      <c r="AB1431" s="46" t="s">
        <v>34</v>
      </c>
      <c r="AC1431" s="46" t="s">
        <v>34</v>
      </c>
      <c r="AD1431" s="46" t="s">
        <v>34</v>
      </c>
      <c r="AE1431" s="46" t="s">
        <v>34</v>
      </c>
      <c r="AF1431" s="46" t="s">
        <v>35</v>
      </c>
      <c r="AG1431" s="47" t="s">
        <v>35</v>
      </c>
    </row>
    <row r="1432" ht="15.75" customHeight="1">
      <c r="A1432" s="39" t="s">
        <v>2717</v>
      </c>
      <c r="B1432" s="40" t="s">
        <v>2718</v>
      </c>
      <c r="C1432" s="41">
        <v>1424.0</v>
      </c>
      <c r="D1432" s="42">
        <v>37.0</v>
      </c>
      <c r="E1432" s="42">
        <v>37.0</v>
      </c>
      <c r="F1432" s="43">
        <v>74.0</v>
      </c>
      <c r="G1432" s="44">
        <v>0.05196629213483146</v>
      </c>
      <c r="H1432" s="41">
        <v>1424.0</v>
      </c>
      <c r="I1432" s="42">
        <v>7.0</v>
      </c>
      <c r="J1432" s="42">
        <v>10.0</v>
      </c>
      <c r="K1432" s="43">
        <v>17.0</v>
      </c>
      <c r="L1432" s="44">
        <v>0.011938202247191011</v>
      </c>
      <c r="M1432" s="42">
        <v>60.0</v>
      </c>
      <c r="N1432" s="42">
        <v>42.0</v>
      </c>
      <c r="O1432" s="43">
        <v>102.0</v>
      </c>
      <c r="P1432" s="44">
        <v>0.07162921348314606</v>
      </c>
      <c r="Q1432" s="42">
        <v>54.0</v>
      </c>
      <c r="R1432" s="42">
        <v>34.0</v>
      </c>
      <c r="S1432" s="43">
        <v>88.0</v>
      </c>
      <c r="T1432" s="44">
        <v>0.06179775280898876</v>
      </c>
      <c r="U1432" s="41">
        <v>591.0</v>
      </c>
      <c r="V1432" s="42">
        <v>4.0</v>
      </c>
      <c r="W1432" s="42">
        <v>2.0</v>
      </c>
      <c r="X1432" s="43">
        <v>6.0</v>
      </c>
      <c r="Y1432" s="44">
        <v>0.004213483146067416</v>
      </c>
      <c r="Z1432" s="26"/>
      <c r="AA1432" s="56" t="s">
        <v>34</v>
      </c>
      <c r="AB1432" s="57" t="s">
        <v>34</v>
      </c>
      <c r="AC1432" s="57" t="s">
        <v>34</v>
      </c>
      <c r="AD1432" s="57" t="s">
        <v>34</v>
      </c>
      <c r="AE1432" s="57" t="s">
        <v>34</v>
      </c>
      <c r="AF1432" s="57" t="s">
        <v>35</v>
      </c>
      <c r="AG1432" s="58" t="s">
        <v>36</v>
      </c>
    </row>
    <row r="1433" ht="15.75" customHeight="1">
      <c r="A1433" s="39" t="s">
        <v>2719</v>
      </c>
      <c r="B1433" s="40" t="s">
        <v>2720</v>
      </c>
      <c r="C1433" s="41">
        <v>3365.0</v>
      </c>
      <c r="D1433" s="42">
        <v>133.0</v>
      </c>
      <c r="E1433" s="42">
        <v>136.0</v>
      </c>
      <c r="F1433" s="43">
        <v>269.0</v>
      </c>
      <c r="G1433" s="44">
        <v>0.07994056463595839</v>
      </c>
      <c r="H1433" s="41">
        <v>3365.0</v>
      </c>
      <c r="I1433" s="42">
        <v>4.0</v>
      </c>
      <c r="J1433" s="42">
        <v>1.0</v>
      </c>
      <c r="K1433" s="43">
        <v>5.0</v>
      </c>
      <c r="L1433" s="44">
        <v>0.0014858841010401188</v>
      </c>
      <c r="M1433" s="42">
        <v>147.0</v>
      </c>
      <c r="N1433" s="42">
        <v>164.0</v>
      </c>
      <c r="O1433" s="43">
        <v>311.0</v>
      </c>
      <c r="P1433" s="44">
        <v>0.0924219910846954</v>
      </c>
      <c r="Q1433" s="42">
        <v>146.0</v>
      </c>
      <c r="R1433" s="42">
        <v>164.0</v>
      </c>
      <c r="S1433" s="43">
        <v>310.0</v>
      </c>
      <c r="T1433" s="44">
        <v>0.09212481426448738</v>
      </c>
      <c r="U1433" s="41">
        <v>1302.0</v>
      </c>
      <c r="V1433" s="42">
        <v>1.0</v>
      </c>
      <c r="W1433" s="42">
        <v>0.0</v>
      </c>
      <c r="X1433" s="43">
        <v>1.0</v>
      </c>
      <c r="Y1433" s="44">
        <v>2.9717682020802375E-4</v>
      </c>
      <c r="Z1433" s="26"/>
      <c r="AA1433" s="56" t="s">
        <v>34</v>
      </c>
      <c r="AB1433" s="57" t="s">
        <v>34</v>
      </c>
      <c r="AC1433" s="57" t="s">
        <v>34</v>
      </c>
      <c r="AD1433" s="57" t="s">
        <v>34</v>
      </c>
      <c r="AE1433" s="57" t="s">
        <v>34</v>
      </c>
      <c r="AF1433" s="57" t="s">
        <v>35</v>
      </c>
      <c r="AG1433" s="58" t="s">
        <v>36</v>
      </c>
    </row>
    <row r="1434" ht="15.75" customHeight="1">
      <c r="A1434" s="39" t="s">
        <v>2721</v>
      </c>
      <c r="B1434" s="40" t="s">
        <v>2722</v>
      </c>
      <c r="C1434" s="41">
        <v>373.0</v>
      </c>
      <c r="D1434" s="42">
        <v>18.0</v>
      </c>
      <c r="E1434" s="42">
        <v>17.0</v>
      </c>
      <c r="F1434" s="43">
        <v>35.0</v>
      </c>
      <c r="G1434" s="44">
        <v>0.0938337801608579</v>
      </c>
      <c r="H1434" s="41">
        <v>373.0</v>
      </c>
      <c r="I1434" s="42">
        <v>0.0</v>
      </c>
      <c r="J1434" s="42">
        <v>0.0</v>
      </c>
      <c r="K1434" s="43">
        <v>0.0</v>
      </c>
      <c r="L1434" s="44">
        <v>0.0</v>
      </c>
      <c r="M1434" s="42">
        <v>28.0</v>
      </c>
      <c r="N1434" s="42">
        <v>27.0</v>
      </c>
      <c r="O1434" s="43">
        <v>55.0</v>
      </c>
      <c r="P1434" s="44">
        <v>0.14745308310991956</v>
      </c>
      <c r="Q1434" s="42">
        <v>28.0</v>
      </c>
      <c r="R1434" s="42">
        <v>27.0</v>
      </c>
      <c r="S1434" s="43">
        <v>55.0</v>
      </c>
      <c r="T1434" s="44">
        <v>0.14745308310991956</v>
      </c>
      <c r="U1434" s="41">
        <v>179.0</v>
      </c>
      <c r="V1434" s="42">
        <v>0.0</v>
      </c>
      <c r="W1434" s="42">
        <v>0.0</v>
      </c>
      <c r="X1434" s="43">
        <v>0.0</v>
      </c>
      <c r="Y1434" s="44">
        <v>0.0</v>
      </c>
      <c r="Z1434" s="26"/>
      <c r="AA1434" s="36" t="s">
        <v>34</v>
      </c>
      <c r="AB1434" s="37" t="s">
        <v>34</v>
      </c>
      <c r="AC1434" s="37" t="s">
        <v>34</v>
      </c>
      <c r="AD1434" s="37" t="s">
        <v>34</v>
      </c>
      <c r="AE1434" s="37" t="s">
        <v>34</v>
      </c>
      <c r="AF1434" s="37" t="s">
        <v>35</v>
      </c>
      <c r="AG1434" s="38" t="s">
        <v>36</v>
      </c>
    </row>
    <row r="1435" ht="15.75" customHeight="1">
      <c r="A1435" s="39" t="s">
        <v>2723</v>
      </c>
      <c r="B1435" s="40" t="s">
        <v>2724</v>
      </c>
      <c r="C1435" s="41">
        <v>636.0</v>
      </c>
      <c r="D1435" s="42">
        <v>22.0</v>
      </c>
      <c r="E1435" s="42">
        <v>20.0</v>
      </c>
      <c r="F1435" s="43">
        <v>42.0</v>
      </c>
      <c r="G1435" s="44">
        <v>0.0660377358490566</v>
      </c>
      <c r="H1435" s="41">
        <v>636.0</v>
      </c>
      <c r="I1435" s="42">
        <v>0.0</v>
      </c>
      <c r="J1435" s="42">
        <v>0.0</v>
      </c>
      <c r="K1435" s="43">
        <v>0.0</v>
      </c>
      <c r="L1435" s="44">
        <v>0.0</v>
      </c>
      <c r="M1435" s="42">
        <v>28.0</v>
      </c>
      <c r="N1435" s="42">
        <v>35.0</v>
      </c>
      <c r="O1435" s="43">
        <v>63.0</v>
      </c>
      <c r="P1435" s="44">
        <v>0.09905660377358491</v>
      </c>
      <c r="Q1435" s="42">
        <v>28.0</v>
      </c>
      <c r="R1435" s="42">
        <v>35.0</v>
      </c>
      <c r="S1435" s="43">
        <v>63.0</v>
      </c>
      <c r="T1435" s="44">
        <v>0.09905660377358491</v>
      </c>
      <c r="U1435" s="41">
        <v>260.0</v>
      </c>
      <c r="V1435" s="42">
        <v>1.0</v>
      </c>
      <c r="W1435" s="42">
        <v>2.0</v>
      </c>
      <c r="X1435" s="43">
        <v>3.0</v>
      </c>
      <c r="Y1435" s="44">
        <v>0.0047169811320754715</v>
      </c>
      <c r="Z1435" s="26"/>
      <c r="AA1435" s="56" t="s">
        <v>34</v>
      </c>
      <c r="AB1435" s="57" t="s">
        <v>34</v>
      </c>
      <c r="AC1435" s="57" t="s">
        <v>34</v>
      </c>
      <c r="AD1435" s="57" t="s">
        <v>34</v>
      </c>
      <c r="AE1435" s="57" t="s">
        <v>34</v>
      </c>
      <c r="AF1435" s="57" t="s">
        <v>35</v>
      </c>
      <c r="AG1435" s="58" t="s">
        <v>36</v>
      </c>
    </row>
    <row r="1436" ht="15.75" customHeight="1">
      <c r="A1436" s="39" t="s">
        <v>2725</v>
      </c>
      <c r="B1436" s="40" t="s">
        <v>2726</v>
      </c>
      <c r="C1436" s="41">
        <v>1242.0</v>
      </c>
      <c r="D1436" s="42">
        <v>42.0</v>
      </c>
      <c r="E1436" s="42">
        <v>42.0</v>
      </c>
      <c r="F1436" s="43">
        <v>84.0</v>
      </c>
      <c r="G1436" s="44">
        <v>0.06763285024154589</v>
      </c>
      <c r="H1436" s="41">
        <v>1242.0</v>
      </c>
      <c r="I1436" s="42">
        <v>0.0</v>
      </c>
      <c r="J1436" s="42">
        <v>0.0</v>
      </c>
      <c r="K1436" s="43">
        <v>0.0</v>
      </c>
      <c r="L1436" s="44">
        <v>0.0</v>
      </c>
      <c r="M1436" s="42">
        <v>60.0</v>
      </c>
      <c r="N1436" s="42">
        <v>37.0</v>
      </c>
      <c r="O1436" s="43">
        <v>97.0</v>
      </c>
      <c r="P1436" s="44">
        <v>0.07809983896940419</v>
      </c>
      <c r="Q1436" s="42">
        <v>60.0</v>
      </c>
      <c r="R1436" s="42">
        <v>37.0</v>
      </c>
      <c r="S1436" s="43">
        <v>97.0</v>
      </c>
      <c r="T1436" s="44">
        <v>0.07809983896940419</v>
      </c>
      <c r="U1436" s="41">
        <v>471.0</v>
      </c>
      <c r="V1436" s="42">
        <v>0.0</v>
      </c>
      <c r="W1436" s="42">
        <v>0.0</v>
      </c>
      <c r="X1436" s="43">
        <v>0.0</v>
      </c>
      <c r="Y1436" s="44">
        <v>0.0</v>
      </c>
      <c r="Z1436" s="26"/>
      <c r="AA1436" s="45" t="s">
        <v>34</v>
      </c>
      <c r="AB1436" s="46" t="s">
        <v>34</v>
      </c>
      <c r="AC1436" s="46" t="s">
        <v>34</v>
      </c>
      <c r="AD1436" s="46" t="s">
        <v>34</v>
      </c>
      <c r="AE1436" s="46" t="s">
        <v>34</v>
      </c>
      <c r="AF1436" s="46" t="s">
        <v>35</v>
      </c>
      <c r="AG1436" s="47" t="s">
        <v>36</v>
      </c>
    </row>
    <row r="1437" ht="15.75" customHeight="1">
      <c r="A1437" s="39" t="s">
        <v>2727</v>
      </c>
      <c r="B1437" s="40" t="s">
        <v>2728</v>
      </c>
      <c r="C1437" s="41">
        <v>327.0</v>
      </c>
      <c r="D1437" s="42">
        <v>13.0</v>
      </c>
      <c r="E1437" s="42">
        <v>5.0</v>
      </c>
      <c r="F1437" s="43">
        <v>18.0</v>
      </c>
      <c r="G1437" s="44">
        <v>0.05504587155963303</v>
      </c>
      <c r="H1437" s="41">
        <v>327.0</v>
      </c>
      <c r="I1437" s="42">
        <v>1.0</v>
      </c>
      <c r="J1437" s="42">
        <v>0.0</v>
      </c>
      <c r="K1437" s="43">
        <v>1.0</v>
      </c>
      <c r="L1437" s="44">
        <v>0.0030581039755351682</v>
      </c>
      <c r="M1437" s="42">
        <v>15.0</v>
      </c>
      <c r="N1437" s="42">
        <v>20.0</v>
      </c>
      <c r="O1437" s="43">
        <v>35.0</v>
      </c>
      <c r="P1437" s="44">
        <v>0.10703363914373089</v>
      </c>
      <c r="Q1437" s="42">
        <v>14.0</v>
      </c>
      <c r="R1437" s="42">
        <v>20.0</v>
      </c>
      <c r="S1437" s="43">
        <v>34.0</v>
      </c>
      <c r="T1437" s="44">
        <v>0.10397553516819572</v>
      </c>
      <c r="U1437" s="41">
        <v>105.0</v>
      </c>
      <c r="V1437" s="42">
        <v>1.0</v>
      </c>
      <c r="W1437" s="42">
        <v>0.0</v>
      </c>
      <c r="X1437" s="43">
        <v>1.0</v>
      </c>
      <c r="Y1437" s="44">
        <v>0.0030581039755351682</v>
      </c>
      <c r="Z1437" s="26"/>
      <c r="AA1437" s="45" t="s">
        <v>34</v>
      </c>
      <c r="AB1437" s="46" t="s">
        <v>34</v>
      </c>
      <c r="AC1437" s="46" t="s">
        <v>34</v>
      </c>
      <c r="AD1437" s="46" t="s">
        <v>34</v>
      </c>
      <c r="AE1437" s="46" t="s">
        <v>34</v>
      </c>
      <c r="AF1437" s="46" t="s">
        <v>35</v>
      </c>
      <c r="AG1437" s="47" t="s">
        <v>36</v>
      </c>
    </row>
    <row r="1438" ht="15.75" customHeight="1">
      <c r="A1438" s="39" t="s">
        <v>2729</v>
      </c>
      <c r="B1438" s="40" t="s">
        <v>2730</v>
      </c>
      <c r="C1438" s="41">
        <v>647.0</v>
      </c>
      <c r="D1438" s="42">
        <v>23.0</v>
      </c>
      <c r="E1438" s="42">
        <v>12.0</v>
      </c>
      <c r="F1438" s="43">
        <v>35.0</v>
      </c>
      <c r="G1438" s="44">
        <v>0.05409582689335394</v>
      </c>
      <c r="H1438" s="41">
        <v>647.0</v>
      </c>
      <c r="I1438" s="42">
        <v>0.0</v>
      </c>
      <c r="J1438" s="42">
        <v>0.0</v>
      </c>
      <c r="K1438" s="43">
        <v>0.0</v>
      </c>
      <c r="L1438" s="44">
        <v>0.0</v>
      </c>
      <c r="M1438" s="42">
        <v>17.0</v>
      </c>
      <c r="N1438" s="42">
        <v>17.0</v>
      </c>
      <c r="O1438" s="43">
        <v>34.0</v>
      </c>
      <c r="P1438" s="44">
        <v>0.05255023183925812</v>
      </c>
      <c r="Q1438" s="42">
        <v>16.0</v>
      </c>
      <c r="R1438" s="42">
        <v>16.0</v>
      </c>
      <c r="S1438" s="43">
        <v>32.0</v>
      </c>
      <c r="T1438" s="44">
        <v>0.04945904173106646</v>
      </c>
      <c r="U1438" s="41">
        <v>354.0</v>
      </c>
      <c r="V1438" s="42">
        <v>1.0</v>
      </c>
      <c r="W1438" s="42">
        <v>1.0</v>
      </c>
      <c r="X1438" s="43">
        <v>2.0</v>
      </c>
      <c r="Y1438" s="44">
        <v>0.0030911901081916537</v>
      </c>
      <c r="Z1438" s="26"/>
      <c r="AA1438" s="45" t="s">
        <v>34</v>
      </c>
      <c r="AB1438" s="46" t="s">
        <v>34</v>
      </c>
      <c r="AC1438" s="46" t="s">
        <v>34</v>
      </c>
      <c r="AD1438" s="46" t="s">
        <v>34</v>
      </c>
      <c r="AE1438" s="46" t="s">
        <v>34</v>
      </c>
      <c r="AF1438" s="46" t="s">
        <v>35</v>
      </c>
      <c r="AG1438" s="47" t="s">
        <v>35</v>
      </c>
    </row>
    <row r="1439" ht="15.75" customHeight="1">
      <c r="A1439" s="39" t="s">
        <v>2731</v>
      </c>
      <c r="B1439" s="40" t="s">
        <v>2732</v>
      </c>
      <c r="C1439" s="41">
        <v>552.0</v>
      </c>
      <c r="D1439" s="42">
        <v>20.0</v>
      </c>
      <c r="E1439" s="42">
        <v>24.0</v>
      </c>
      <c r="F1439" s="43">
        <v>44.0</v>
      </c>
      <c r="G1439" s="44">
        <v>0.07971014492753623</v>
      </c>
      <c r="H1439" s="41">
        <v>552.0</v>
      </c>
      <c r="I1439" s="42">
        <v>0.0</v>
      </c>
      <c r="J1439" s="42">
        <v>0.0</v>
      </c>
      <c r="K1439" s="43">
        <v>0.0</v>
      </c>
      <c r="L1439" s="44">
        <v>0.0</v>
      </c>
      <c r="M1439" s="42">
        <v>15.0</v>
      </c>
      <c r="N1439" s="42">
        <v>14.0</v>
      </c>
      <c r="O1439" s="43">
        <v>29.0</v>
      </c>
      <c r="P1439" s="44">
        <v>0.05253623188405797</v>
      </c>
      <c r="Q1439" s="42">
        <v>15.0</v>
      </c>
      <c r="R1439" s="42">
        <v>14.0</v>
      </c>
      <c r="S1439" s="43">
        <v>29.0</v>
      </c>
      <c r="T1439" s="44">
        <v>0.05253623188405797</v>
      </c>
      <c r="U1439" s="41">
        <v>197.0</v>
      </c>
      <c r="V1439" s="42">
        <v>0.0</v>
      </c>
      <c r="W1439" s="42">
        <v>0.0</v>
      </c>
      <c r="X1439" s="43">
        <v>0.0</v>
      </c>
      <c r="Y1439" s="44">
        <v>0.0</v>
      </c>
      <c r="Z1439" s="26"/>
      <c r="AA1439" s="45" t="s">
        <v>34</v>
      </c>
      <c r="AB1439" s="46" t="s">
        <v>34</v>
      </c>
      <c r="AC1439" s="46" t="s">
        <v>34</v>
      </c>
      <c r="AD1439" s="46" t="s">
        <v>34</v>
      </c>
      <c r="AE1439" s="46" t="s">
        <v>34</v>
      </c>
      <c r="AF1439" s="46" t="s">
        <v>35</v>
      </c>
      <c r="AG1439" s="47" t="s">
        <v>35</v>
      </c>
    </row>
    <row r="1440" ht="15.75" customHeight="1">
      <c r="A1440" s="39" t="s">
        <v>2733</v>
      </c>
      <c r="B1440" s="40" t="s">
        <v>1652</v>
      </c>
      <c r="C1440" s="41">
        <v>278.0</v>
      </c>
      <c r="D1440" s="42">
        <v>5.0</v>
      </c>
      <c r="E1440" s="42">
        <v>1.0</v>
      </c>
      <c r="F1440" s="43">
        <v>6.0</v>
      </c>
      <c r="G1440" s="44">
        <v>0.02158273381294964</v>
      </c>
      <c r="H1440" s="41">
        <v>278.0</v>
      </c>
      <c r="I1440" s="42">
        <v>0.0</v>
      </c>
      <c r="J1440" s="42">
        <v>0.0</v>
      </c>
      <c r="K1440" s="43">
        <v>0.0</v>
      </c>
      <c r="L1440" s="44">
        <v>0.0</v>
      </c>
      <c r="M1440" s="42">
        <v>8.0</v>
      </c>
      <c r="N1440" s="42">
        <v>5.0</v>
      </c>
      <c r="O1440" s="43">
        <v>13.0</v>
      </c>
      <c r="P1440" s="44">
        <v>0.046762589928057555</v>
      </c>
      <c r="Q1440" s="42">
        <v>1.0</v>
      </c>
      <c r="R1440" s="42">
        <v>0.0</v>
      </c>
      <c r="S1440" s="43">
        <v>1.0</v>
      </c>
      <c r="T1440" s="44">
        <v>0.0035971223021582736</v>
      </c>
      <c r="U1440" s="41">
        <v>170.0</v>
      </c>
      <c r="V1440" s="42">
        <v>7.0</v>
      </c>
      <c r="W1440" s="42">
        <v>5.0</v>
      </c>
      <c r="X1440" s="43">
        <v>12.0</v>
      </c>
      <c r="Y1440" s="44">
        <v>0.04316546762589928</v>
      </c>
      <c r="Z1440" s="26"/>
      <c r="AA1440" s="45" t="s">
        <v>34</v>
      </c>
      <c r="AB1440" s="46" t="s">
        <v>34</v>
      </c>
      <c r="AC1440" s="46" t="s">
        <v>34</v>
      </c>
      <c r="AD1440" s="46" t="s">
        <v>34</v>
      </c>
      <c r="AE1440" s="46" t="s">
        <v>34</v>
      </c>
      <c r="AF1440" s="46" t="s">
        <v>35</v>
      </c>
      <c r="AG1440" s="47" t="s">
        <v>36</v>
      </c>
    </row>
    <row r="1441" ht="15.75" customHeight="1">
      <c r="A1441" s="39" t="s">
        <v>2734</v>
      </c>
      <c r="B1441" s="40" t="s">
        <v>2735</v>
      </c>
      <c r="C1441" s="41">
        <v>430.0</v>
      </c>
      <c r="D1441" s="42">
        <v>14.0</v>
      </c>
      <c r="E1441" s="42">
        <v>15.0</v>
      </c>
      <c r="F1441" s="43">
        <v>29.0</v>
      </c>
      <c r="G1441" s="44">
        <v>0.06744186046511629</v>
      </c>
      <c r="H1441" s="41">
        <v>430.0</v>
      </c>
      <c r="I1441" s="42">
        <v>4.0</v>
      </c>
      <c r="J1441" s="42">
        <v>5.0</v>
      </c>
      <c r="K1441" s="43">
        <v>9.0</v>
      </c>
      <c r="L1441" s="44">
        <v>0.020930232558139535</v>
      </c>
      <c r="M1441" s="42">
        <v>13.0</v>
      </c>
      <c r="N1441" s="42">
        <v>21.0</v>
      </c>
      <c r="O1441" s="43">
        <v>34.0</v>
      </c>
      <c r="P1441" s="44">
        <v>0.07906976744186046</v>
      </c>
      <c r="Q1441" s="42">
        <v>13.0</v>
      </c>
      <c r="R1441" s="42">
        <v>18.0</v>
      </c>
      <c r="S1441" s="43">
        <v>31.0</v>
      </c>
      <c r="T1441" s="44">
        <v>0.07209302325581396</v>
      </c>
      <c r="U1441" s="41">
        <v>266.0</v>
      </c>
      <c r="V1441" s="42">
        <v>2.0</v>
      </c>
      <c r="W1441" s="42">
        <v>2.0</v>
      </c>
      <c r="X1441" s="43">
        <v>4.0</v>
      </c>
      <c r="Y1441" s="44">
        <v>0.009302325581395349</v>
      </c>
      <c r="Z1441" s="26"/>
      <c r="AA1441" s="45" t="s">
        <v>34</v>
      </c>
      <c r="AB1441" s="46" t="s">
        <v>34</v>
      </c>
      <c r="AC1441" s="46" t="s">
        <v>34</v>
      </c>
      <c r="AD1441" s="46" t="s">
        <v>34</v>
      </c>
      <c r="AE1441" s="46" t="s">
        <v>34</v>
      </c>
      <c r="AF1441" s="46" t="s">
        <v>35</v>
      </c>
      <c r="AG1441" s="47" t="s">
        <v>36</v>
      </c>
    </row>
    <row r="1442" ht="15.75" customHeight="1">
      <c r="A1442" s="39" t="s">
        <v>2736</v>
      </c>
      <c r="B1442" s="40" t="s">
        <v>1259</v>
      </c>
      <c r="C1442" s="41">
        <v>949.0</v>
      </c>
      <c r="D1442" s="42">
        <v>24.0</v>
      </c>
      <c r="E1442" s="42">
        <v>21.0</v>
      </c>
      <c r="F1442" s="43">
        <v>45.0</v>
      </c>
      <c r="G1442" s="44">
        <v>0.04741833508956796</v>
      </c>
      <c r="H1442" s="41">
        <v>949.0</v>
      </c>
      <c r="I1442" s="42">
        <v>1.0</v>
      </c>
      <c r="J1442" s="42">
        <v>0.0</v>
      </c>
      <c r="K1442" s="43">
        <v>1.0</v>
      </c>
      <c r="L1442" s="44">
        <v>0.001053740779768177</v>
      </c>
      <c r="M1442" s="42">
        <v>17.0</v>
      </c>
      <c r="N1442" s="42">
        <v>33.0</v>
      </c>
      <c r="O1442" s="43">
        <v>50.0</v>
      </c>
      <c r="P1442" s="44">
        <v>0.05268703898840885</v>
      </c>
      <c r="Q1442" s="42">
        <v>13.0</v>
      </c>
      <c r="R1442" s="42">
        <v>27.0</v>
      </c>
      <c r="S1442" s="43">
        <v>40.0</v>
      </c>
      <c r="T1442" s="44">
        <v>0.04214963119072708</v>
      </c>
      <c r="U1442" s="41">
        <v>616.0</v>
      </c>
      <c r="V1442" s="42">
        <v>4.0</v>
      </c>
      <c r="W1442" s="42">
        <v>6.0</v>
      </c>
      <c r="X1442" s="43">
        <v>10.0</v>
      </c>
      <c r="Y1442" s="44">
        <v>0.01053740779768177</v>
      </c>
      <c r="Z1442" s="26"/>
      <c r="AA1442" s="45" t="s">
        <v>34</v>
      </c>
      <c r="AB1442" s="46" t="s">
        <v>34</v>
      </c>
      <c r="AC1442" s="46" t="s">
        <v>34</v>
      </c>
      <c r="AD1442" s="46" t="s">
        <v>34</v>
      </c>
      <c r="AE1442" s="46" t="s">
        <v>34</v>
      </c>
      <c r="AF1442" s="46" t="s">
        <v>35</v>
      </c>
      <c r="AG1442" s="47" t="s">
        <v>36</v>
      </c>
    </row>
    <row r="1443" ht="15.75" customHeight="1">
      <c r="A1443" s="39" t="s">
        <v>2737</v>
      </c>
      <c r="B1443" s="40" t="s">
        <v>2738</v>
      </c>
      <c r="C1443" s="41">
        <v>686.0</v>
      </c>
      <c r="D1443" s="42">
        <v>22.0</v>
      </c>
      <c r="E1443" s="42">
        <v>12.0</v>
      </c>
      <c r="F1443" s="43">
        <v>34.0</v>
      </c>
      <c r="G1443" s="44">
        <v>0.04956268221574344</v>
      </c>
      <c r="H1443" s="41">
        <v>686.0</v>
      </c>
      <c r="I1443" s="42">
        <v>0.0</v>
      </c>
      <c r="J1443" s="42">
        <v>0.0</v>
      </c>
      <c r="K1443" s="43">
        <v>0.0</v>
      </c>
      <c r="L1443" s="44">
        <v>0.0</v>
      </c>
      <c r="M1443" s="42">
        <v>26.0</v>
      </c>
      <c r="N1443" s="42">
        <v>20.0</v>
      </c>
      <c r="O1443" s="43">
        <v>46.0</v>
      </c>
      <c r="P1443" s="44">
        <v>0.06705539358600583</v>
      </c>
      <c r="Q1443" s="42">
        <v>24.0</v>
      </c>
      <c r="R1443" s="42">
        <v>19.0</v>
      </c>
      <c r="S1443" s="43">
        <v>43.0</v>
      </c>
      <c r="T1443" s="44">
        <v>0.06268221574344024</v>
      </c>
      <c r="U1443" s="41">
        <v>340.0</v>
      </c>
      <c r="V1443" s="42">
        <v>4.0</v>
      </c>
      <c r="W1443" s="42">
        <v>2.0</v>
      </c>
      <c r="X1443" s="43">
        <v>6.0</v>
      </c>
      <c r="Y1443" s="44">
        <v>0.008746355685131196</v>
      </c>
      <c r="Z1443" s="26"/>
      <c r="AA1443" s="45" t="s">
        <v>34</v>
      </c>
      <c r="AB1443" s="46" t="s">
        <v>34</v>
      </c>
      <c r="AC1443" s="46" t="s">
        <v>34</v>
      </c>
      <c r="AD1443" s="46" t="s">
        <v>34</v>
      </c>
      <c r="AE1443" s="46" t="s">
        <v>34</v>
      </c>
      <c r="AF1443" s="46" t="s">
        <v>35</v>
      </c>
      <c r="AG1443" s="47" t="s">
        <v>36</v>
      </c>
    </row>
    <row r="1444" ht="15.75" customHeight="1">
      <c r="A1444" s="39" t="s">
        <v>2739</v>
      </c>
      <c r="B1444" s="40" t="s">
        <v>2740</v>
      </c>
      <c r="C1444" s="41">
        <v>795.0</v>
      </c>
      <c r="D1444" s="42">
        <v>20.0</v>
      </c>
      <c r="E1444" s="42">
        <v>21.0</v>
      </c>
      <c r="F1444" s="43">
        <v>41.0</v>
      </c>
      <c r="G1444" s="44">
        <v>0.05157232704402516</v>
      </c>
      <c r="H1444" s="41">
        <v>795.0</v>
      </c>
      <c r="I1444" s="42">
        <v>2.0</v>
      </c>
      <c r="J1444" s="42">
        <v>0.0</v>
      </c>
      <c r="K1444" s="43">
        <v>2.0</v>
      </c>
      <c r="L1444" s="44">
        <v>0.0025157232704402514</v>
      </c>
      <c r="M1444" s="42">
        <v>15.0</v>
      </c>
      <c r="N1444" s="42">
        <v>21.0</v>
      </c>
      <c r="O1444" s="43">
        <v>36.0</v>
      </c>
      <c r="P1444" s="44">
        <v>0.045283018867924525</v>
      </c>
      <c r="Q1444" s="42">
        <v>14.0</v>
      </c>
      <c r="R1444" s="42">
        <v>21.0</v>
      </c>
      <c r="S1444" s="43">
        <v>35.0</v>
      </c>
      <c r="T1444" s="44">
        <v>0.0440251572327044</v>
      </c>
      <c r="U1444" s="41">
        <v>372.0</v>
      </c>
      <c r="V1444" s="42">
        <v>0.0</v>
      </c>
      <c r="W1444" s="42">
        <v>0.0</v>
      </c>
      <c r="X1444" s="43">
        <v>0.0</v>
      </c>
      <c r="Y1444" s="44">
        <v>0.0</v>
      </c>
      <c r="Z1444" s="26"/>
      <c r="AA1444" s="45" t="s">
        <v>34</v>
      </c>
      <c r="AB1444" s="46" t="s">
        <v>34</v>
      </c>
      <c r="AC1444" s="46" t="s">
        <v>34</v>
      </c>
      <c r="AD1444" s="46" t="s">
        <v>34</v>
      </c>
      <c r="AE1444" s="46" t="s">
        <v>34</v>
      </c>
      <c r="AF1444" s="46" t="s">
        <v>35</v>
      </c>
      <c r="AG1444" s="47" t="s">
        <v>35</v>
      </c>
    </row>
    <row r="1445" ht="15.75" customHeight="1">
      <c r="A1445" s="39" t="s">
        <v>2741</v>
      </c>
      <c r="B1445" s="40" t="s">
        <v>2742</v>
      </c>
      <c r="C1445" s="41">
        <v>423.0</v>
      </c>
      <c r="D1445" s="42">
        <v>19.0</v>
      </c>
      <c r="E1445" s="42">
        <v>23.0</v>
      </c>
      <c r="F1445" s="43">
        <v>42.0</v>
      </c>
      <c r="G1445" s="44">
        <v>0.09929078014184398</v>
      </c>
      <c r="H1445" s="41">
        <v>423.0</v>
      </c>
      <c r="I1445" s="42">
        <v>0.0</v>
      </c>
      <c r="J1445" s="42">
        <v>0.0</v>
      </c>
      <c r="K1445" s="43">
        <v>0.0</v>
      </c>
      <c r="L1445" s="44">
        <v>0.0</v>
      </c>
      <c r="M1445" s="42">
        <v>18.0</v>
      </c>
      <c r="N1445" s="42">
        <v>19.0</v>
      </c>
      <c r="O1445" s="43">
        <v>37.0</v>
      </c>
      <c r="P1445" s="44">
        <v>0.08747044917257683</v>
      </c>
      <c r="Q1445" s="42">
        <v>18.0</v>
      </c>
      <c r="R1445" s="42">
        <v>19.0</v>
      </c>
      <c r="S1445" s="43">
        <v>37.0</v>
      </c>
      <c r="T1445" s="44">
        <v>0.08747044917257683</v>
      </c>
      <c r="U1445" s="41">
        <v>174.0</v>
      </c>
      <c r="V1445" s="42">
        <v>0.0</v>
      </c>
      <c r="W1445" s="42">
        <v>0.0</v>
      </c>
      <c r="X1445" s="43">
        <v>0.0</v>
      </c>
      <c r="Y1445" s="44">
        <v>0.0</v>
      </c>
      <c r="Z1445" s="26"/>
      <c r="AA1445" s="45" t="s">
        <v>34</v>
      </c>
      <c r="AB1445" s="46" t="s">
        <v>34</v>
      </c>
      <c r="AC1445" s="46" t="s">
        <v>34</v>
      </c>
      <c r="AD1445" s="46" t="s">
        <v>34</v>
      </c>
      <c r="AE1445" s="46" t="s">
        <v>34</v>
      </c>
      <c r="AF1445" s="46" t="s">
        <v>35</v>
      </c>
      <c r="AG1445" s="47" t="s">
        <v>35</v>
      </c>
    </row>
    <row r="1446" ht="15.75" customHeight="1">
      <c r="A1446" s="39" t="s">
        <v>2743</v>
      </c>
      <c r="B1446" s="40" t="s">
        <v>2744</v>
      </c>
      <c r="C1446" s="41">
        <v>1594.0</v>
      </c>
      <c r="D1446" s="42">
        <v>43.0</v>
      </c>
      <c r="E1446" s="42">
        <v>44.0</v>
      </c>
      <c r="F1446" s="43">
        <v>87.0</v>
      </c>
      <c r="G1446" s="44">
        <v>0.054579673776662486</v>
      </c>
      <c r="H1446" s="41">
        <v>1594.0</v>
      </c>
      <c r="I1446" s="42">
        <v>0.0</v>
      </c>
      <c r="J1446" s="42">
        <v>0.0</v>
      </c>
      <c r="K1446" s="43">
        <v>0.0</v>
      </c>
      <c r="L1446" s="44">
        <v>0.0</v>
      </c>
      <c r="M1446" s="42">
        <v>38.0</v>
      </c>
      <c r="N1446" s="42">
        <v>36.0</v>
      </c>
      <c r="O1446" s="43">
        <v>74.0</v>
      </c>
      <c r="P1446" s="44">
        <v>0.04642409033877039</v>
      </c>
      <c r="Q1446" s="42">
        <v>35.0</v>
      </c>
      <c r="R1446" s="42">
        <v>36.0</v>
      </c>
      <c r="S1446" s="43">
        <v>71.0</v>
      </c>
      <c r="T1446" s="44">
        <v>0.04454203262233375</v>
      </c>
      <c r="U1446" s="41">
        <v>641.0</v>
      </c>
      <c r="V1446" s="42">
        <v>3.0</v>
      </c>
      <c r="W1446" s="42">
        <v>0.0</v>
      </c>
      <c r="X1446" s="43">
        <v>3.0</v>
      </c>
      <c r="Y1446" s="44">
        <v>0.0018820577164366374</v>
      </c>
      <c r="Z1446" s="26"/>
      <c r="AA1446" s="45" t="s">
        <v>34</v>
      </c>
      <c r="AB1446" s="46" t="s">
        <v>34</v>
      </c>
      <c r="AC1446" s="46" t="s">
        <v>34</v>
      </c>
      <c r="AD1446" s="46" t="s">
        <v>34</v>
      </c>
      <c r="AE1446" s="46" t="s">
        <v>34</v>
      </c>
      <c r="AF1446" s="46" t="s">
        <v>35</v>
      </c>
      <c r="AG1446" s="47" t="s">
        <v>35</v>
      </c>
    </row>
    <row r="1447" ht="15.75" customHeight="1">
      <c r="A1447" s="39" t="s">
        <v>2745</v>
      </c>
      <c r="B1447" s="40" t="s">
        <v>2746</v>
      </c>
      <c r="C1447" s="41">
        <v>663.0</v>
      </c>
      <c r="D1447" s="42">
        <v>43.0</v>
      </c>
      <c r="E1447" s="42">
        <v>32.0</v>
      </c>
      <c r="F1447" s="43">
        <v>75.0</v>
      </c>
      <c r="G1447" s="44">
        <v>0.11312217194570136</v>
      </c>
      <c r="H1447" s="41">
        <v>663.0</v>
      </c>
      <c r="I1447" s="42">
        <v>0.0</v>
      </c>
      <c r="J1447" s="42">
        <v>6.0</v>
      </c>
      <c r="K1447" s="43">
        <v>6.0</v>
      </c>
      <c r="L1447" s="44">
        <v>0.00904977375565611</v>
      </c>
      <c r="M1447" s="42">
        <v>22.0</v>
      </c>
      <c r="N1447" s="42">
        <v>26.0</v>
      </c>
      <c r="O1447" s="43">
        <v>48.0</v>
      </c>
      <c r="P1447" s="44">
        <v>0.07239819004524888</v>
      </c>
      <c r="Q1447" s="42">
        <v>20.0</v>
      </c>
      <c r="R1447" s="42">
        <v>18.0</v>
      </c>
      <c r="S1447" s="43">
        <v>38.0</v>
      </c>
      <c r="T1447" s="44">
        <v>0.05731523378582202</v>
      </c>
      <c r="U1447" s="41">
        <v>430.0</v>
      </c>
      <c r="V1447" s="42">
        <v>0.0</v>
      </c>
      <c r="W1447" s="42">
        <v>0.0</v>
      </c>
      <c r="X1447" s="43">
        <v>0.0</v>
      </c>
      <c r="Y1447" s="44">
        <v>0.0</v>
      </c>
      <c r="Z1447" s="26"/>
      <c r="AA1447" s="56" t="s">
        <v>34</v>
      </c>
      <c r="AB1447" s="57" t="s">
        <v>34</v>
      </c>
      <c r="AC1447" s="57" t="s">
        <v>34</v>
      </c>
      <c r="AD1447" s="57" t="s">
        <v>34</v>
      </c>
      <c r="AE1447" s="57" t="s">
        <v>34</v>
      </c>
      <c r="AF1447" s="57" t="s">
        <v>35</v>
      </c>
      <c r="AG1447" s="58" t="s">
        <v>35</v>
      </c>
    </row>
    <row r="1448" ht="15.75" customHeight="1">
      <c r="A1448" s="39" t="s">
        <v>2747</v>
      </c>
      <c r="B1448" s="40" t="s">
        <v>2748</v>
      </c>
      <c r="C1448" s="41">
        <v>227.0</v>
      </c>
      <c r="D1448" s="42">
        <v>8.0</v>
      </c>
      <c r="E1448" s="42">
        <v>4.0</v>
      </c>
      <c r="F1448" s="43">
        <v>12.0</v>
      </c>
      <c r="G1448" s="44">
        <v>0.05286343612334802</v>
      </c>
      <c r="H1448" s="41">
        <v>227.0</v>
      </c>
      <c r="I1448" s="42">
        <v>0.0</v>
      </c>
      <c r="J1448" s="42">
        <v>0.0</v>
      </c>
      <c r="K1448" s="43">
        <v>0.0</v>
      </c>
      <c r="L1448" s="44">
        <v>0.0</v>
      </c>
      <c r="M1448" s="42">
        <v>14.0</v>
      </c>
      <c r="N1448" s="42">
        <v>5.0</v>
      </c>
      <c r="O1448" s="43">
        <v>19.0</v>
      </c>
      <c r="P1448" s="44">
        <v>0.08370044052863436</v>
      </c>
      <c r="Q1448" s="42">
        <v>14.0</v>
      </c>
      <c r="R1448" s="42">
        <v>4.0</v>
      </c>
      <c r="S1448" s="43">
        <v>18.0</v>
      </c>
      <c r="T1448" s="44">
        <v>0.07929515418502203</v>
      </c>
      <c r="U1448" s="41">
        <v>111.0</v>
      </c>
      <c r="V1448" s="42">
        <v>0.0</v>
      </c>
      <c r="W1448" s="42">
        <v>1.0</v>
      </c>
      <c r="X1448" s="43">
        <v>1.0</v>
      </c>
      <c r="Y1448" s="44">
        <v>0.004405286343612335</v>
      </c>
      <c r="Z1448" s="26"/>
      <c r="AA1448" s="45" t="s">
        <v>34</v>
      </c>
      <c r="AB1448" s="46" t="s">
        <v>34</v>
      </c>
      <c r="AC1448" s="46" t="s">
        <v>34</v>
      </c>
      <c r="AD1448" s="46" t="s">
        <v>34</v>
      </c>
      <c r="AE1448" s="46" t="s">
        <v>34</v>
      </c>
      <c r="AF1448" s="46" t="s">
        <v>35</v>
      </c>
      <c r="AG1448" s="47" t="s">
        <v>36</v>
      </c>
    </row>
    <row r="1449" ht="15.75" customHeight="1">
      <c r="A1449" s="39" t="s">
        <v>2749</v>
      </c>
      <c r="B1449" s="40" t="s">
        <v>2667</v>
      </c>
      <c r="C1449" s="41">
        <v>1956.0</v>
      </c>
      <c r="D1449" s="42">
        <v>135.0</v>
      </c>
      <c r="E1449" s="42">
        <v>142.0</v>
      </c>
      <c r="F1449" s="43">
        <v>277.0</v>
      </c>
      <c r="G1449" s="44">
        <v>0.1416155419222904</v>
      </c>
      <c r="H1449" s="41">
        <v>1956.0</v>
      </c>
      <c r="I1449" s="42">
        <v>0.0</v>
      </c>
      <c r="J1449" s="42">
        <v>0.0</v>
      </c>
      <c r="K1449" s="43">
        <v>0.0</v>
      </c>
      <c r="L1449" s="44">
        <v>0.0</v>
      </c>
      <c r="M1449" s="42">
        <v>138.0</v>
      </c>
      <c r="N1449" s="42">
        <v>136.0</v>
      </c>
      <c r="O1449" s="43">
        <v>274.0</v>
      </c>
      <c r="P1449" s="44">
        <v>0.14008179959100203</v>
      </c>
      <c r="Q1449" s="42">
        <v>136.0</v>
      </c>
      <c r="R1449" s="42">
        <v>137.0</v>
      </c>
      <c r="S1449" s="43">
        <v>273.0</v>
      </c>
      <c r="T1449" s="44">
        <v>0.13957055214723926</v>
      </c>
      <c r="U1449" s="41">
        <v>-178.0</v>
      </c>
      <c r="V1449" s="42">
        <v>0.0</v>
      </c>
      <c r="W1449" s="42">
        <v>0.0</v>
      </c>
      <c r="X1449" s="43">
        <v>0.0</v>
      </c>
      <c r="Y1449" s="44">
        <v>0.0</v>
      </c>
      <c r="Z1449" s="26"/>
      <c r="AA1449" s="45" t="s">
        <v>34</v>
      </c>
      <c r="AB1449" s="46" t="s">
        <v>34</v>
      </c>
      <c r="AC1449" s="46" t="s">
        <v>34</v>
      </c>
      <c r="AD1449" s="46" t="s">
        <v>34</v>
      </c>
      <c r="AE1449" s="46" t="s">
        <v>34</v>
      </c>
      <c r="AF1449" s="46" t="s">
        <v>35</v>
      </c>
      <c r="AG1449" s="47" t="s">
        <v>35</v>
      </c>
    </row>
    <row r="1450" ht="15.75" customHeight="1">
      <c r="A1450" s="39" t="s">
        <v>2750</v>
      </c>
      <c r="B1450" s="40" t="s">
        <v>2751</v>
      </c>
      <c r="C1450" s="41">
        <v>623.0</v>
      </c>
      <c r="D1450" s="42">
        <v>16.0</v>
      </c>
      <c r="E1450" s="42">
        <v>13.0</v>
      </c>
      <c r="F1450" s="43">
        <v>29.0</v>
      </c>
      <c r="G1450" s="44">
        <v>0.04654895666131621</v>
      </c>
      <c r="H1450" s="41">
        <v>623.0</v>
      </c>
      <c r="I1450" s="42">
        <v>0.0</v>
      </c>
      <c r="J1450" s="42">
        <v>1.0</v>
      </c>
      <c r="K1450" s="43">
        <v>1.0</v>
      </c>
      <c r="L1450" s="44">
        <v>0.0016051364365971107</v>
      </c>
      <c r="M1450" s="42">
        <v>23.0</v>
      </c>
      <c r="N1450" s="42">
        <v>12.0</v>
      </c>
      <c r="O1450" s="43">
        <v>35.0</v>
      </c>
      <c r="P1450" s="44">
        <v>0.056179775280898875</v>
      </c>
      <c r="Q1450" s="42">
        <v>21.0</v>
      </c>
      <c r="R1450" s="42">
        <v>11.0</v>
      </c>
      <c r="S1450" s="43">
        <v>32.0</v>
      </c>
      <c r="T1450" s="44">
        <v>0.051364365971107544</v>
      </c>
      <c r="U1450" s="41">
        <v>276.0</v>
      </c>
      <c r="V1450" s="42">
        <v>2.0</v>
      </c>
      <c r="W1450" s="42">
        <v>1.0</v>
      </c>
      <c r="X1450" s="43">
        <v>3.0</v>
      </c>
      <c r="Y1450" s="44">
        <v>0.004815409309791332</v>
      </c>
      <c r="Z1450" s="26"/>
      <c r="AA1450" s="45" t="s">
        <v>34</v>
      </c>
      <c r="AB1450" s="46" t="s">
        <v>34</v>
      </c>
      <c r="AC1450" s="46" t="s">
        <v>34</v>
      </c>
      <c r="AD1450" s="46" t="s">
        <v>34</v>
      </c>
      <c r="AE1450" s="46" t="s">
        <v>34</v>
      </c>
      <c r="AF1450" s="46" t="s">
        <v>35</v>
      </c>
      <c r="AG1450" s="47" t="s">
        <v>36</v>
      </c>
    </row>
    <row r="1451" ht="15.75" customHeight="1">
      <c r="A1451" s="39" t="s">
        <v>2752</v>
      </c>
      <c r="B1451" s="40" t="s">
        <v>2753</v>
      </c>
      <c r="C1451" s="41">
        <v>1013.0</v>
      </c>
      <c r="D1451" s="42">
        <v>53.0</v>
      </c>
      <c r="E1451" s="42">
        <v>44.0</v>
      </c>
      <c r="F1451" s="43">
        <v>97.0</v>
      </c>
      <c r="G1451" s="44">
        <v>0.09575518262586377</v>
      </c>
      <c r="H1451" s="41">
        <v>1013.0</v>
      </c>
      <c r="I1451" s="42">
        <v>0.0</v>
      </c>
      <c r="J1451" s="42">
        <v>0.0</v>
      </c>
      <c r="K1451" s="43">
        <v>0.0</v>
      </c>
      <c r="L1451" s="44">
        <v>0.0</v>
      </c>
      <c r="M1451" s="42">
        <v>64.0</v>
      </c>
      <c r="N1451" s="42">
        <v>62.0</v>
      </c>
      <c r="O1451" s="43">
        <v>126.0</v>
      </c>
      <c r="P1451" s="44">
        <v>0.12438302073050346</v>
      </c>
      <c r="Q1451" s="42">
        <v>64.0</v>
      </c>
      <c r="R1451" s="42">
        <v>62.0</v>
      </c>
      <c r="S1451" s="43">
        <v>126.0</v>
      </c>
      <c r="T1451" s="44">
        <v>0.12438302073050346</v>
      </c>
      <c r="U1451" s="41">
        <v>263.0</v>
      </c>
      <c r="V1451" s="42">
        <v>0.0</v>
      </c>
      <c r="W1451" s="42">
        <v>0.0</v>
      </c>
      <c r="X1451" s="43">
        <v>0.0</v>
      </c>
      <c r="Y1451" s="44">
        <v>0.0</v>
      </c>
      <c r="Z1451" s="26"/>
      <c r="AA1451" s="45" t="s">
        <v>34</v>
      </c>
      <c r="AB1451" s="46" t="s">
        <v>34</v>
      </c>
      <c r="AC1451" s="46" t="s">
        <v>34</v>
      </c>
      <c r="AD1451" s="46" t="s">
        <v>34</v>
      </c>
      <c r="AE1451" s="46" t="s">
        <v>34</v>
      </c>
      <c r="AF1451" s="46" t="s">
        <v>35</v>
      </c>
      <c r="AG1451" s="47" t="s">
        <v>36</v>
      </c>
    </row>
    <row r="1452" ht="15.75" customHeight="1">
      <c r="A1452" s="49" t="s">
        <v>2754</v>
      </c>
      <c r="B1452" s="50" t="s">
        <v>2755</v>
      </c>
      <c r="C1452" s="51">
        <v>14719.0</v>
      </c>
      <c r="D1452" s="52">
        <v>700.0</v>
      </c>
      <c r="E1452" s="53">
        <v>645.0</v>
      </c>
      <c r="F1452" s="54">
        <v>1345.0</v>
      </c>
      <c r="G1452" s="55">
        <v>0.09137849038657518</v>
      </c>
      <c r="H1452" s="51">
        <v>14719.0</v>
      </c>
      <c r="I1452" s="52">
        <v>43.0</v>
      </c>
      <c r="J1452" s="53">
        <v>44.0</v>
      </c>
      <c r="K1452" s="54">
        <v>87.0</v>
      </c>
      <c r="L1452" s="55">
        <v>0.00591072763095319</v>
      </c>
      <c r="M1452" s="52">
        <v>941.0</v>
      </c>
      <c r="N1452" s="53">
        <v>853.0</v>
      </c>
      <c r="O1452" s="54">
        <v>1794.0</v>
      </c>
      <c r="P1452" s="55">
        <v>0.1218832801141382</v>
      </c>
      <c r="Q1452" s="52">
        <v>929.0</v>
      </c>
      <c r="R1452" s="53">
        <v>851.0</v>
      </c>
      <c r="S1452" s="54">
        <v>1780.0</v>
      </c>
      <c r="T1452" s="55">
        <v>0.12093212854134112</v>
      </c>
      <c r="U1452" s="51">
        <v>-323.0</v>
      </c>
      <c r="V1452" s="52">
        <v>13.0</v>
      </c>
      <c r="W1452" s="53">
        <v>12.0</v>
      </c>
      <c r="X1452" s="54">
        <v>25.0</v>
      </c>
      <c r="Y1452" s="55">
        <v>0.0016984849514233304</v>
      </c>
      <c r="Z1452" s="26"/>
      <c r="AA1452" s="45" t="s">
        <v>34</v>
      </c>
      <c r="AB1452" s="46" t="s">
        <v>34</v>
      </c>
      <c r="AC1452" s="46" t="s">
        <v>34</v>
      </c>
      <c r="AD1452" s="46" t="s">
        <v>34</v>
      </c>
      <c r="AE1452" s="46" t="s">
        <v>34</v>
      </c>
      <c r="AF1452" s="46" t="s">
        <v>35</v>
      </c>
      <c r="AG1452" s="47" t="s">
        <v>36</v>
      </c>
    </row>
    <row r="1453" ht="15.75" customHeight="1">
      <c r="A1453" s="49" t="s">
        <v>2756</v>
      </c>
      <c r="B1453" s="50" t="s">
        <v>2757</v>
      </c>
      <c r="C1453" s="51">
        <v>7818.0</v>
      </c>
      <c r="D1453" s="52">
        <v>247.0</v>
      </c>
      <c r="E1453" s="53">
        <v>229.0</v>
      </c>
      <c r="F1453" s="54">
        <v>476.0</v>
      </c>
      <c r="G1453" s="55">
        <v>0.06088513686364799</v>
      </c>
      <c r="H1453" s="51">
        <v>7818.0</v>
      </c>
      <c r="I1453" s="52">
        <v>22.0</v>
      </c>
      <c r="J1453" s="53">
        <v>15.0</v>
      </c>
      <c r="K1453" s="54">
        <v>37.0</v>
      </c>
      <c r="L1453" s="55">
        <v>0.0047326682015860835</v>
      </c>
      <c r="M1453" s="52">
        <v>163.0</v>
      </c>
      <c r="N1453" s="53">
        <v>162.0</v>
      </c>
      <c r="O1453" s="54">
        <v>325.0</v>
      </c>
      <c r="P1453" s="55">
        <v>0.041570734203121004</v>
      </c>
      <c r="Q1453" s="52">
        <v>148.0</v>
      </c>
      <c r="R1453" s="53">
        <v>143.0</v>
      </c>
      <c r="S1453" s="54">
        <v>291.0</v>
      </c>
      <c r="T1453" s="55">
        <v>0.037221795855717575</v>
      </c>
      <c r="U1453" s="51">
        <v>3065.0</v>
      </c>
      <c r="V1453" s="52">
        <v>20.0</v>
      </c>
      <c r="W1453" s="53">
        <v>24.0</v>
      </c>
      <c r="X1453" s="54">
        <v>44.0</v>
      </c>
      <c r="Y1453" s="55">
        <v>0.005628037861345613</v>
      </c>
      <c r="Z1453" s="26"/>
      <c r="AA1453" s="45" t="s">
        <v>34</v>
      </c>
      <c r="AB1453" s="46" t="s">
        <v>34</v>
      </c>
      <c r="AC1453" s="46" t="s">
        <v>34</v>
      </c>
      <c r="AD1453" s="46" t="s">
        <v>34</v>
      </c>
      <c r="AE1453" s="46" t="s">
        <v>34</v>
      </c>
      <c r="AF1453" s="46" t="s">
        <v>35</v>
      </c>
      <c r="AG1453" s="47" t="s">
        <v>35</v>
      </c>
    </row>
    <row r="1454" ht="15.75" customHeight="1">
      <c r="A1454" s="29" t="s">
        <v>2758</v>
      </c>
      <c r="B1454" s="30" t="s">
        <v>2759</v>
      </c>
      <c r="C1454" s="31">
        <v>109031.0</v>
      </c>
      <c r="D1454" s="32">
        <v>1769.0</v>
      </c>
      <c r="E1454" s="32">
        <v>1759.0</v>
      </c>
      <c r="F1454" s="34">
        <v>3528.0</v>
      </c>
      <c r="G1454" s="35">
        <v>0.032357769808586546</v>
      </c>
      <c r="H1454" s="31">
        <v>109031.0</v>
      </c>
      <c r="I1454" s="32">
        <v>1215.0</v>
      </c>
      <c r="J1454" s="32">
        <v>1499.0</v>
      </c>
      <c r="K1454" s="34">
        <v>2714.0</v>
      </c>
      <c r="L1454" s="35">
        <v>0.024892003191752804</v>
      </c>
      <c r="M1454" s="32">
        <v>3019.0</v>
      </c>
      <c r="N1454" s="32">
        <v>2964.0</v>
      </c>
      <c r="O1454" s="34">
        <v>5983.0</v>
      </c>
      <c r="P1454" s="35">
        <v>0.05487430180407407</v>
      </c>
      <c r="Q1454" s="32">
        <v>2810.0</v>
      </c>
      <c r="R1454" s="32">
        <v>2827.0</v>
      </c>
      <c r="S1454" s="34">
        <v>5637.0</v>
      </c>
      <c r="T1454" s="35">
        <v>0.051700892406746704</v>
      </c>
      <c r="U1454" s="31">
        <v>42883.0</v>
      </c>
      <c r="V1454" s="32">
        <v>298.0</v>
      </c>
      <c r="W1454" s="32">
        <v>313.0</v>
      </c>
      <c r="X1454" s="34">
        <v>611.0</v>
      </c>
      <c r="Y1454" s="35">
        <v>0.00560391081435555</v>
      </c>
      <c r="Z1454" s="26"/>
      <c r="AA1454" s="45" t="s">
        <v>34</v>
      </c>
      <c r="AB1454" s="46" t="s">
        <v>34</v>
      </c>
      <c r="AC1454" s="46" t="s">
        <v>34</v>
      </c>
      <c r="AD1454" s="46" t="s">
        <v>34</v>
      </c>
      <c r="AE1454" s="46" t="s">
        <v>34</v>
      </c>
      <c r="AF1454" s="46" t="s">
        <v>35</v>
      </c>
      <c r="AG1454" s="47" t="s">
        <v>36</v>
      </c>
    </row>
    <row r="1455" ht="15.75" customHeight="1">
      <c r="A1455" s="49" t="s">
        <v>2760</v>
      </c>
      <c r="B1455" s="50" t="s">
        <v>2761</v>
      </c>
      <c r="C1455" s="51">
        <v>23941.0</v>
      </c>
      <c r="D1455" s="52">
        <v>169.0</v>
      </c>
      <c r="E1455" s="52">
        <v>202.0</v>
      </c>
      <c r="F1455" s="54">
        <v>371.0</v>
      </c>
      <c r="G1455" s="55">
        <v>0.01549642872060482</v>
      </c>
      <c r="H1455" s="51">
        <v>23941.0</v>
      </c>
      <c r="I1455" s="52">
        <v>203.0</v>
      </c>
      <c r="J1455" s="52">
        <v>193.0</v>
      </c>
      <c r="K1455" s="54">
        <v>396.0</v>
      </c>
      <c r="L1455" s="55">
        <v>0.01654066246188547</v>
      </c>
      <c r="M1455" s="52">
        <v>447.0</v>
      </c>
      <c r="N1455" s="52">
        <v>401.0</v>
      </c>
      <c r="O1455" s="54">
        <v>848.0</v>
      </c>
      <c r="P1455" s="55">
        <v>0.03542040850423959</v>
      </c>
      <c r="Q1455" s="52">
        <v>448.0</v>
      </c>
      <c r="R1455" s="52">
        <v>400.0</v>
      </c>
      <c r="S1455" s="54">
        <v>848.0</v>
      </c>
      <c r="T1455" s="55">
        <v>0.03542040850423959</v>
      </c>
      <c r="U1455" s="51">
        <v>8511.0</v>
      </c>
      <c r="V1455" s="52">
        <v>2.0</v>
      </c>
      <c r="W1455" s="52">
        <v>3.0</v>
      </c>
      <c r="X1455" s="54">
        <v>5.0</v>
      </c>
      <c r="Y1455" s="55">
        <v>2.0884674825612966E-4</v>
      </c>
      <c r="Z1455" s="26"/>
      <c r="AA1455" s="45" t="s">
        <v>34</v>
      </c>
      <c r="AB1455" s="46" t="s">
        <v>34</v>
      </c>
      <c r="AC1455" s="46" t="s">
        <v>34</v>
      </c>
      <c r="AD1455" s="46" t="s">
        <v>34</v>
      </c>
      <c r="AE1455" s="46" t="s">
        <v>34</v>
      </c>
      <c r="AF1455" s="46" t="s">
        <v>35</v>
      </c>
      <c r="AG1455" s="47" t="s">
        <v>36</v>
      </c>
    </row>
    <row r="1456" ht="15.75" customHeight="1">
      <c r="A1456" s="39" t="s">
        <v>2762</v>
      </c>
      <c r="B1456" s="40" t="s">
        <v>2763</v>
      </c>
      <c r="C1456" s="41">
        <v>1376.0</v>
      </c>
      <c r="D1456" s="42">
        <v>3.0</v>
      </c>
      <c r="E1456" s="42">
        <v>3.0</v>
      </c>
      <c r="F1456" s="43">
        <v>6.0</v>
      </c>
      <c r="G1456" s="44">
        <v>0.00436046511627907</v>
      </c>
      <c r="H1456" s="41">
        <v>1376.0</v>
      </c>
      <c r="I1456" s="42">
        <v>16.0</v>
      </c>
      <c r="J1456" s="42">
        <v>18.0</v>
      </c>
      <c r="K1456" s="43">
        <v>34.0</v>
      </c>
      <c r="L1456" s="44">
        <v>0.024709302325581394</v>
      </c>
      <c r="M1456" s="42">
        <v>19.0</v>
      </c>
      <c r="N1456" s="42">
        <v>26.0</v>
      </c>
      <c r="O1456" s="43">
        <v>45.0</v>
      </c>
      <c r="P1456" s="44">
        <v>0.032703488372093026</v>
      </c>
      <c r="Q1456" s="42">
        <v>19.0</v>
      </c>
      <c r="R1456" s="42">
        <v>26.0</v>
      </c>
      <c r="S1456" s="43">
        <v>45.0</v>
      </c>
      <c r="T1456" s="44">
        <v>0.032703488372093026</v>
      </c>
      <c r="U1456" s="41">
        <v>532.0</v>
      </c>
      <c r="V1456" s="42">
        <v>0.0</v>
      </c>
      <c r="W1456" s="42">
        <v>0.0</v>
      </c>
      <c r="X1456" s="43">
        <v>0.0</v>
      </c>
      <c r="Y1456" s="44">
        <v>0.0</v>
      </c>
      <c r="Z1456" s="26"/>
      <c r="AA1456" s="45" t="s">
        <v>34</v>
      </c>
      <c r="AB1456" s="46" t="s">
        <v>34</v>
      </c>
      <c r="AC1456" s="46" t="s">
        <v>34</v>
      </c>
      <c r="AD1456" s="46" t="s">
        <v>34</v>
      </c>
      <c r="AE1456" s="46" t="s">
        <v>34</v>
      </c>
      <c r="AF1456" s="46" t="s">
        <v>35</v>
      </c>
      <c r="AG1456" s="47" t="s">
        <v>36</v>
      </c>
    </row>
    <row r="1457" ht="15.75" customHeight="1">
      <c r="A1457" s="39" t="s">
        <v>2764</v>
      </c>
      <c r="B1457" s="40" t="s">
        <v>1944</v>
      </c>
      <c r="C1457" s="41">
        <v>1875.0</v>
      </c>
      <c r="D1457" s="42">
        <v>2.0</v>
      </c>
      <c r="E1457" s="42">
        <v>4.0</v>
      </c>
      <c r="F1457" s="43">
        <v>6.0</v>
      </c>
      <c r="G1457" s="44">
        <v>0.0032</v>
      </c>
      <c r="H1457" s="41">
        <v>1875.0</v>
      </c>
      <c r="I1457" s="42">
        <v>46.0</v>
      </c>
      <c r="J1457" s="42">
        <v>34.0</v>
      </c>
      <c r="K1457" s="43">
        <v>80.0</v>
      </c>
      <c r="L1457" s="44">
        <v>0.042666666666666665</v>
      </c>
      <c r="M1457" s="42">
        <v>59.0</v>
      </c>
      <c r="N1457" s="42">
        <v>53.0</v>
      </c>
      <c r="O1457" s="43">
        <v>112.0</v>
      </c>
      <c r="P1457" s="44">
        <v>0.05973333333333333</v>
      </c>
      <c r="Q1457" s="42">
        <v>58.0</v>
      </c>
      <c r="R1457" s="42">
        <v>53.0</v>
      </c>
      <c r="S1457" s="43">
        <v>111.0</v>
      </c>
      <c r="T1457" s="44">
        <v>0.0592</v>
      </c>
      <c r="U1457" s="41">
        <v>721.0</v>
      </c>
      <c r="V1457" s="42">
        <v>0.0</v>
      </c>
      <c r="W1457" s="42">
        <v>0.0</v>
      </c>
      <c r="X1457" s="43">
        <v>0.0</v>
      </c>
      <c r="Y1457" s="44">
        <v>0.0</v>
      </c>
      <c r="Z1457" s="26"/>
      <c r="AA1457" s="45" t="s">
        <v>34</v>
      </c>
      <c r="AB1457" s="46" t="s">
        <v>34</v>
      </c>
      <c r="AC1457" s="46" t="s">
        <v>34</v>
      </c>
      <c r="AD1457" s="46" t="s">
        <v>34</v>
      </c>
      <c r="AE1457" s="46" t="s">
        <v>34</v>
      </c>
      <c r="AF1457" s="46" t="s">
        <v>35</v>
      </c>
      <c r="AG1457" s="47" t="s">
        <v>36</v>
      </c>
    </row>
    <row r="1458" ht="15.75" customHeight="1">
      <c r="A1458" s="39" t="s">
        <v>2765</v>
      </c>
      <c r="B1458" s="40" t="s">
        <v>2766</v>
      </c>
      <c r="C1458" s="41">
        <v>1933.0</v>
      </c>
      <c r="D1458" s="42">
        <v>0.0</v>
      </c>
      <c r="E1458" s="42">
        <v>0.0</v>
      </c>
      <c r="F1458" s="43">
        <v>0.0</v>
      </c>
      <c r="G1458" s="44">
        <v>0.0</v>
      </c>
      <c r="H1458" s="41">
        <v>1933.0</v>
      </c>
      <c r="I1458" s="42">
        <v>0.0</v>
      </c>
      <c r="J1458" s="42">
        <v>0.0</v>
      </c>
      <c r="K1458" s="43">
        <v>0.0</v>
      </c>
      <c r="L1458" s="44">
        <v>0.0</v>
      </c>
      <c r="M1458" s="42">
        <v>0.0</v>
      </c>
      <c r="N1458" s="42">
        <v>0.0</v>
      </c>
      <c r="O1458" s="43">
        <v>0.0</v>
      </c>
      <c r="P1458" s="44">
        <v>0.0</v>
      </c>
      <c r="Q1458" s="42">
        <v>0.0</v>
      </c>
      <c r="R1458" s="42">
        <v>0.0</v>
      </c>
      <c r="S1458" s="43">
        <v>0.0</v>
      </c>
      <c r="T1458" s="44">
        <v>0.0</v>
      </c>
      <c r="U1458" s="41">
        <v>875.0</v>
      </c>
      <c r="V1458" s="42">
        <v>0.0</v>
      </c>
      <c r="W1458" s="42">
        <v>0.0</v>
      </c>
      <c r="X1458" s="43">
        <v>0.0</v>
      </c>
      <c r="Y1458" s="44">
        <v>0.0</v>
      </c>
      <c r="Z1458" s="26"/>
      <c r="AA1458" s="56" t="s">
        <v>34</v>
      </c>
      <c r="AB1458" s="57" t="s">
        <v>34</v>
      </c>
      <c r="AC1458" s="57" t="s">
        <v>34</v>
      </c>
      <c r="AD1458" s="57" t="s">
        <v>34</v>
      </c>
      <c r="AE1458" s="57" t="s">
        <v>34</v>
      </c>
      <c r="AF1458" s="57" t="s">
        <v>35</v>
      </c>
      <c r="AG1458" s="58" t="s">
        <v>35</v>
      </c>
    </row>
    <row r="1459" ht="15.75" customHeight="1">
      <c r="A1459" s="39" t="s">
        <v>2767</v>
      </c>
      <c r="B1459" s="40" t="s">
        <v>2768</v>
      </c>
      <c r="C1459" s="41">
        <v>1144.0</v>
      </c>
      <c r="D1459" s="42">
        <v>15.0</v>
      </c>
      <c r="E1459" s="42">
        <v>20.0</v>
      </c>
      <c r="F1459" s="43">
        <v>35.0</v>
      </c>
      <c r="G1459" s="44">
        <v>0.030594405594405596</v>
      </c>
      <c r="H1459" s="41">
        <v>1144.0</v>
      </c>
      <c r="I1459" s="42">
        <v>0.0</v>
      </c>
      <c r="J1459" s="42">
        <v>0.0</v>
      </c>
      <c r="K1459" s="43">
        <v>0.0</v>
      </c>
      <c r="L1459" s="44">
        <v>0.0</v>
      </c>
      <c r="M1459" s="42">
        <v>9.0</v>
      </c>
      <c r="N1459" s="42">
        <v>16.0</v>
      </c>
      <c r="O1459" s="43">
        <v>25.0</v>
      </c>
      <c r="P1459" s="44">
        <v>0.021853146853146852</v>
      </c>
      <c r="Q1459" s="42">
        <v>9.0</v>
      </c>
      <c r="R1459" s="42">
        <v>16.0</v>
      </c>
      <c r="S1459" s="43">
        <v>25.0</v>
      </c>
      <c r="T1459" s="44">
        <v>0.021853146853146852</v>
      </c>
      <c r="U1459" s="41">
        <v>373.0</v>
      </c>
      <c r="V1459" s="42">
        <v>0.0</v>
      </c>
      <c r="W1459" s="42">
        <v>0.0</v>
      </c>
      <c r="X1459" s="43">
        <v>0.0</v>
      </c>
      <c r="Y1459" s="44">
        <v>0.0</v>
      </c>
      <c r="Z1459" s="26"/>
      <c r="AA1459" s="45" t="s">
        <v>34</v>
      </c>
      <c r="AB1459" s="46" t="s">
        <v>34</v>
      </c>
      <c r="AC1459" s="46" t="s">
        <v>34</v>
      </c>
      <c r="AD1459" s="46" t="s">
        <v>34</v>
      </c>
      <c r="AE1459" s="46" t="s">
        <v>34</v>
      </c>
      <c r="AF1459" s="46" t="s">
        <v>35</v>
      </c>
      <c r="AG1459" s="47" t="s">
        <v>35</v>
      </c>
    </row>
    <row r="1460" ht="15.75" customHeight="1">
      <c r="A1460" s="39" t="s">
        <v>2769</v>
      </c>
      <c r="B1460" s="40" t="s">
        <v>2770</v>
      </c>
      <c r="C1460" s="41">
        <v>4362.0</v>
      </c>
      <c r="D1460" s="42">
        <v>72.0</v>
      </c>
      <c r="E1460" s="42">
        <v>72.0</v>
      </c>
      <c r="F1460" s="43">
        <v>144.0</v>
      </c>
      <c r="G1460" s="44">
        <v>0.033012379642365884</v>
      </c>
      <c r="H1460" s="41">
        <v>4362.0</v>
      </c>
      <c r="I1460" s="42">
        <v>0.0</v>
      </c>
      <c r="J1460" s="42">
        <v>0.0</v>
      </c>
      <c r="K1460" s="43">
        <v>0.0</v>
      </c>
      <c r="L1460" s="44">
        <v>0.0</v>
      </c>
      <c r="M1460" s="42">
        <v>69.0</v>
      </c>
      <c r="N1460" s="42">
        <v>75.0</v>
      </c>
      <c r="O1460" s="43">
        <v>144.0</v>
      </c>
      <c r="P1460" s="44">
        <v>0.033012379642365884</v>
      </c>
      <c r="Q1460" s="42">
        <v>69.0</v>
      </c>
      <c r="R1460" s="42">
        <v>74.0</v>
      </c>
      <c r="S1460" s="43">
        <v>143.0</v>
      </c>
      <c r="T1460" s="44">
        <v>0.03278312700596057</v>
      </c>
      <c r="U1460" s="41">
        <v>1557.0</v>
      </c>
      <c r="V1460" s="42">
        <v>0.0</v>
      </c>
      <c r="W1460" s="42">
        <v>1.0</v>
      </c>
      <c r="X1460" s="43">
        <v>1.0</v>
      </c>
      <c r="Y1460" s="44">
        <v>2.2925263640531865E-4</v>
      </c>
      <c r="Z1460" s="26"/>
      <c r="AA1460" s="45" t="s">
        <v>34</v>
      </c>
      <c r="AB1460" s="46" t="s">
        <v>34</v>
      </c>
      <c r="AC1460" s="46" t="s">
        <v>34</v>
      </c>
      <c r="AD1460" s="46" t="s">
        <v>34</v>
      </c>
      <c r="AE1460" s="46" t="s">
        <v>34</v>
      </c>
      <c r="AF1460" s="46" t="s">
        <v>35</v>
      </c>
      <c r="AG1460" s="47" t="s">
        <v>35</v>
      </c>
    </row>
    <row r="1461" ht="15.75" customHeight="1">
      <c r="A1461" s="39" t="s">
        <v>2771</v>
      </c>
      <c r="B1461" s="40" t="s">
        <v>2772</v>
      </c>
      <c r="C1461" s="41">
        <v>2423.0</v>
      </c>
      <c r="D1461" s="42">
        <v>26.0</v>
      </c>
      <c r="E1461" s="42">
        <v>42.0</v>
      </c>
      <c r="F1461" s="43">
        <v>68.0</v>
      </c>
      <c r="G1461" s="44">
        <v>0.028064382996285598</v>
      </c>
      <c r="H1461" s="41">
        <v>2423.0</v>
      </c>
      <c r="I1461" s="42">
        <v>15.0</v>
      </c>
      <c r="J1461" s="42">
        <v>9.0</v>
      </c>
      <c r="K1461" s="43">
        <v>24.0</v>
      </c>
      <c r="L1461" s="44">
        <v>0.00990507635163021</v>
      </c>
      <c r="M1461" s="42">
        <v>55.0</v>
      </c>
      <c r="N1461" s="42">
        <v>43.0</v>
      </c>
      <c r="O1461" s="43">
        <v>98.0</v>
      </c>
      <c r="P1461" s="44">
        <v>0.04044572843582336</v>
      </c>
      <c r="Q1461" s="42">
        <v>55.0</v>
      </c>
      <c r="R1461" s="42">
        <v>43.0</v>
      </c>
      <c r="S1461" s="43">
        <v>98.0</v>
      </c>
      <c r="T1461" s="44">
        <v>0.04044572843582336</v>
      </c>
      <c r="U1461" s="41">
        <v>756.0</v>
      </c>
      <c r="V1461" s="42">
        <v>0.0</v>
      </c>
      <c r="W1461" s="42">
        <v>0.0</v>
      </c>
      <c r="X1461" s="43">
        <v>0.0</v>
      </c>
      <c r="Y1461" s="44">
        <v>0.0</v>
      </c>
      <c r="Z1461" s="26"/>
      <c r="AA1461" s="45" t="s">
        <v>34</v>
      </c>
      <c r="AB1461" s="46" t="s">
        <v>34</v>
      </c>
      <c r="AC1461" s="46" t="s">
        <v>34</v>
      </c>
      <c r="AD1461" s="46" t="s">
        <v>34</v>
      </c>
      <c r="AE1461" s="46" t="s">
        <v>34</v>
      </c>
      <c r="AF1461" s="46" t="s">
        <v>35</v>
      </c>
      <c r="AG1461" s="47" t="s">
        <v>36</v>
      </c>
    </row>
    <row r="1462" ht="15.75" customHeight="1">
      <c r="A1462" s="39" t="s">
        <v>2773</v>
      </c>
      <c r="B1462" s="40" t="s">
        <v>392</v>
      </c>
      <c r="C1462" s="41">
        <v>2770.0</v>
      </c>
      <c r="D1462" s="42">
        <v>0.0</v>
      </c>
      <c r="E1462" s="42">
        <v>0.0</v>
      </c>
      <c r="F1462" s="43">
        <v>0.0</v>
      </c>
      <c r="G1462" s="44">
        <v>0.0</v>
      </c>
      <c r="H1462" s="41">
        <v>2770.0</v>
      </c>
      <c r="I1462" s="42">
        <v>50.0</v>
      </c>
      <c r="J1462" s="42">
        <v>51.0</v>
      </c>
      <c r="K1462" s="43">
        <v>101.0</v>
      </c>
      <c r="L1462" s="44">
        <v>0.03646209386281588</v>
      </c>
      <c r="M1462" s="42">
        <v>82.0</v>
      </c>
      <c r="N1462" s="42">
        <v>65.0</v>
      </c>
      <c r="O1462" s="43">
        <v>147.0</v>
      </c>
      <c r="P1462" s="44">
        <v>0.05306859205776173</v>
      </c>
      <c r="Q1462" s="42">
        <v>82.0</v>
      </c>
      <c r="R1462" s="42">
        <v>65.0</v>
      </c>
      <c r="S1462" s="43">
        <v>147.0</v>
      </c>
      <c r="T1462" s="44">
        <v>0.05306859205776173</v>
      </c>
      <c r="U1462" s="41">
        <v>1100.0</v>
      </c>
      <c r="V1462" s="42">
        <v>1.0</v>
      </c>
      <c r="W1462" s="42">
        <v>0.0</v>
      </c>
      <c r="X1462" s="43">
        <v>1.0</v>
      </c>
      <c r="Y1462" s="44">
        <v>3.6101083032490973E-4</v>
      </c>
      <c r="Z1462" s="26"/>
      <c r="AA1462" s="45" t="s">
        <v>34</v>
      </c>
      <c r="AB1462" s="46" t="s">
        <v>34</v>
      </c>
      <c r="AC1462" s="46" t="s">
        <v>34</v>
      </c>
      <c r="AD1462" s="46" t="s">
        <v>34</v>
      </c>
      <c r="AE1462" s="46" t="s">
        <v>34</v>
      </c>
      <c r="AF1462" s="46" t="s">
        <v>35</v>
      </c>
      <c r="AG1462" s="47" t="s">
        <v>36</v>
      </c>
    </row>
    <row r="1463" ht="15.75" customHeight="1">
      <c r="A1463" s="39" t="s">
        <v>2774</v>
      </c>
      <c r="B1463" s="40" t="s">
        <v>2775</v>
      </c>
      <c r="C1463" s="41">
        <v>6267.0</v>
      </c>
      <c r="D1463" s="42">
        <v>47.0</v>
      </c>
      <c r="E1463" s="42">
        <v>55.0</v>
      </c>
      <c r="F1463" s="43">
        <v>102.0</v>
      </c>
      <c r="G1463" s="44">
        <v>0.016275730014360938</v>
      </c>
      <c r="H1463" s="41">
        <v>6267.0</v>
      </c>
      <c r="I1463" s="42">
        <v>70.0</v>
      </c>
      <c r="J1463" s="42">
        <v>71.0</v>
      </c>
      <c r="K1463" s="43">
        <v>141.0</v>
      </c>
      <c r="L1463" s="44">
        <v>0.022498803255146003</v>
      </c>
      <c r="M1463" s="42">
        <v>134.0</v>
      </c>
      <c r="N1463" s="42">
        <v>93.0</v>
      </c>
      <c r="O1463" s="43">
        <v>227.0</v>
      </c>
      <c r="P1463" s="44">
        <v>0.03622147758097974</v>
      </c>
      <c r="Q1463" s="42">
        <v>136.0</v>
      </c>
      <c r="R1463" s="42">
        <v>95.0</v>
      </c>
      <c r="S1463" s="43">
        <v>231.0</v>
      </c>
      <c r="T1463" s="44">
        <v>0.03685974150311154</v>
      </c>
      <c r="U1463" s="41">
        <v>1927.0</v>
      </c>
      <c r="V1463" s="42">
        <v>1.0</v>
      </c>
      <c r="W1463" s="42">
        <v>0.0</v>
      </c>
      <c r="X1463" s="43">
        <v>1.0</v>
      </c>
      <c r="Y1463" s="44">
        <v>1.5956598053295037E-4</v>
      </c>
      <c r="Z1463" s="26"/>
      <c r="AA1463" s="45" t="s">
        <v>34</v>
      </c>
      <c r="AB1463" s="46" t="s">
        <v>34</v>
      </c>
      <c r="AC1463" s="46" t="s">
        <v>34</v>
      </c>
      <c r="AD1463" s="46" t="s">
        <v>34</v>
      </c>
      <c r="AE1463" s="46" t="s">
        <v>34</v>
      </c>
      <c r="AF1463" s="46" t="s">
        <v>36</v>
      </c>
      <c r="AG1463" s="47" t="s">
        <v>36</v>
      </c>
    </row>
    <row r="1464" ht="15.75" customHeight="1">
      <c r="A1464" s="39" t="s">
        <v>2776</v>
      </c>
      <c r="B1464" s="40" t="s">
        <v>2777</v>
      </c>
      <c r="C1464" s="41">
        <v>762.0</v>
      </c>
      <c r="D1464" s="42">
        <v>4.0</v>
      </c>
      <c r="E1464" s="42">
        <v>6.0</v>
      </c>
      <c r="F1464" s="43">
        <v>10.0</v>
      </c>
      <c r="G1464" s="44">
        <v>0.013123359580052493</v>
      </c>
      <c r="H1464" s="41">
        <v>762.0</v>
      </c>
      <c r="I1464" s="42">
        <v>0.0</v>
      </c>
      <c r="J1464" s="42">
        <v>0.0</v>
      </c>
      <c r="K1464" s="43">
        <v>0.0</v>
      </c>
      <c r="L1464" s="44">
        <v>0.0</v>
      </c>
      <c r="M1464" s="42">
        <v>8.0</v>
      </c>
      <c r="N1464" s="42">
        <v>18.0</v>
      </c>
      <c r="O1464" s="43">
        <v>26.0</v>
      </c>
      <c r="P1464" s="44">
        <v>0.03412073490813648</v>
      </c>
      <c r="Q1464" s="42">
        <v>8.0</v>
      </c>
      <c r="R1464" s="42">
        <v>18.0</v>
      </c>
      <c r="S1464" s="43">
        <v>26.0</v>
      </c>
      <c r="T1464" s="44">
        <v>0.03412073490813648</v>
      </c>
      <c r="U1464" s="41">
        <v>350.0</v>
      </c>
      <c r="V1464" s="42">
        <v>0.0</v>
      </c>
      <c r="W1464" s="42">
        <v>0.0</v>
      </c>
      <c r="X1464" s="43">
        <v>0.0</v>
      </c>
      <c r="Y1464" s="44">
        <v>0.0</v>
      </c>
      <c r="Z1464" s="26"/>
      <c r="AA1464" s="45" t="s">
        <v>34</v>
      </c>
      <c r="AB1464" s="46" t="s">
        <v>34</v>
      </c>
      <c r="AC1464" s="46" t="s">
        <v>34</v>
      </c>
      <c r="AD1464" s="46" t="s">
        <v>34</v>
      </c>
      <c r="AE1464" s="46" t="s">
        <v>34</v>
      </c>
      <c r="AF1464" s="46" t="s">
        <v>35</v>
      </c>
      <c r="AG1464" s="47" t="s">
        <v>36</v>
      </c>
    </row>
    <row r="1465" ht="15.75" customHeight="1">
      <c r="A1465" s="39" t="s">
        <v>2778</v>
      </c>
      <c r="B1465" s="40" t="s">
        <v>2779</v>
      </c>
      <c r="C1465" s="41">
        <v>569.0</v>
      </c>
      <c r="D1465" s="42">
        <v>0.0</v>
      </c>
      <c r="E1465" s="42">
        <v>0.0</v>
      </c>
      <c r="F1465" s="43">
        <v>0.0</v>
      </c>
      <c r="G1465" s="44">
        <v>0.0</v>
      </c>
      <c r="H1465" s="41">
        <v>569.0</v>
      </c>
      <c r="I1465" s="42">
        <v>6.0</v>
      </c>
      <c r="J1465" s="42">
        <v>10.0</v>
      </c>
      <c r="K1465" s="43">
        <v>16.0</v>
      </c>
      <c r="L1465" s="44">
        <v>0.028119507908611598</v>
      </c>
      <c r="M1465" s="42">
        <v>12.0</v>
      </c>
      <c r="N1465" s="42">
        <v>12.0</v>
      </c>
      <c r="O1465" s="43">
        <v>24.0</v>
      </c>
      <c r="P1465" s="44">
        <v>0.0421792618629174</v>
      </c>
      <c r="Q1465" s="42">
        <v>12.0</v>
      </c>
      <c r="R1465" s="42">
        <v>10.0</v>
      </c>
      <c r="S1465" s="43">
        <v>22.0</v>
      </c>
      <c r="T1465" s="44">
        <v>0.03866432337434095</v>
      </c>
      <c r="U1465" s="41">
        <v>234.0</v>
      </c>
      <c r="V1465" s="42">
        <v>0.0</v>
      </c>
      <c r="W1465" s="42">
        <v>2.0</v>
      </c>
      <c r="X1465" s="43">
        <v>2.0</v>
      </c>
      <c r="Y1465" s="44">
        <v>0.0035149384885764497</v>
      </c>
      <c r="Z1465" s="26"/>
      <c r="AA1465" s="45" t="s">
        <v>34</v>
      </c>
      <c r="AB1465" s="46" t="s">
        <v>34</v>
      </c>
      <c r="AC1465" s="46" t="s">
        <v>34</v>
      </c>
      <c r="AD1465" s="46" t="s">
        <v>34</v>
      </c>
      <c r="AE1465" s="46" t="s">
        <v>34</v>
      </c>
      <c r="AF1465" s="46" t="s">
        <v>35</v>
      </c>
      <c r="AG1465" s="47" t="s">
        <v>36</v>
      </c>
    </row>
    <row r="1466" ht="15.75" customHeight="1">
      <c r="A1466" s="39" t="s">
        <v>2780</v>
      </c>
      <c r="B1466" s="40" t="s">
        <v>118</v>
      </c>
      <c r="C1466" s="41">
        <v>460.0</v>
      </c>
      <c r="D1466" s="42">
        <v>0.0</v>
      </c>
      <c r="E1466" s="42">
        <v>0.0</v>
      </c>
      <c r="F1466" s="43">
        <v>0.0</v>
      </c>
      <c r="G1466" s="44">
        <v>0.0</v>
      </c>
      <c r="H1466" s="41">
        <v>460.0</v>
      </c>
      <c r="I1466" s="42">
        <v>0.0</v>
      </c>
      <c r="J1466" s="42">
        <v>0.0</v>
      </c>
      <c r="K1466" s="43">
        <v>0.0</v>
      </c>
      <c r="L1466" s="44">
        <v>0.0</v>
      </c>
      <c r="M1466" s="42">
        <v>0.0</v>
      </c>
      <c r="N1466" s="42">
        <v>0.0</v>
      </c>
      <c r="O1466" s="43">
        <v>0.0</v>
      </c>
      <c r="P1466" s="44">
        <v>0.0</v>
      </c>
      <c r="Q1466" s="42">
        <v>0.0</v>
      </c>
      <c r="R1466" s="42">
        <v>0.0</v>
      </c>
      <c r="S1466" s="43">
        <v>0.0</v>
      </c>
      <c r="T1466" s="44">
        <v>0.0</v>
      </c>
      <c r="U1466" s="41">
        <v>86.0</v>
      </c>
      <c r="V1466" s="42">
        <v>0.0</v>
      </c>
      <c r="W1466" s="42">
        <v>0.0</v>
      </c>
      <c r="X1466" s="43">
        <v>0.0</v>
      </c>
      <c r="Y1466" s="44">
        <v>0.0</v>
      </c>
      <c r="Z1466" s="26"/>
      <c r="AA1466" s="45" t="s">
        <v>34</v>
      </c>
      <c r="AB1466" s="46" t="s">
        <v>34</v>
      </c>
      <c r="AC1466" s="46" t="s">
        <v>34</v>
      </c>
      <c r="AD1466" s="46" t="s">
        <v>34</v>
      </c>
      <c r="AE1466" s="46" t="s">
        <v>34</v>
      </c>
      <c r="AF1466" s="46" t="s">
        <v>35</v>
      </c>
      <c r="AG1466" s="47" t="s">
        <v>35</v>
      </c>
    </row>
    <row r="1467" ht="15.75" customHeight="1">
      <c r="A1467" s="49" t="s">
        <v>2781</v>
      </c>
      <c r="B1467" s="50" t="s">
        <v>2782</v>
      </c>
      <c r="C1467" s="51">
        <v>13311.0</v>
      </c>
      <c r="D1467" s="52">
        <v>321.0</v>
      </c>
      <c r="E1467" s="52">
        <v>309.0</v>
      </c>
      <c r="F1467" s="54">
        <v>630.0</v>
      </c>
      <c r="G1467" s="55">
        <v>0.04732927653820149</v>
      </c>
      <c r="H1467" s="51">
        <v>13311.0</v>
      </c>
      <c r="I1467" s="52">
        <v>71.0</v>
      </c>
      <c r="J1467" s="52">
        <v>80.0</v>
      </c>
      <c r="K1467" s="54">
        <v>151.0</v>
      </c>
      <c r="L1467" s="55">
        <v>0.011344001202013372</v>
      </c>
      <c r="M1467" s="52">
        <v>381.0</v>
      </c>
      <c r="N1467" s="52">
        <v>381.0</v>
      </c>
      <c r="O1467" s="54">
        <v>762.0</v>
      </c>
      <c r="P1467" s="55">
        <v>0.05724588686049132</v>
      </c>
      <c r="Q1467" s="52">
        <v>309.0</v>
      </c>
      <c r="R1467" s="52">
        <v>313.0</v>
      </c>
      <c r="S1467" s="54">
        <v>622.0</v>
      </c>
      <c r="T1467" s="55">
        <v>0.046728269852002104</v>
      </c>
      <c r="U1467" s="51">
        <v>5470.0</v>
      </c>
      <c r="V1467" s="52">
        <v>77.0</v>
      </c>
      <c r="W1467" s="52">
        <v>81.0</v>
      </c>
      <c r="X1467" s="54">
        <v>158.0</v>
      </c>
      <c r="Y1467" s="55">
        <v>0.011869882052437834</v>
      </c>
      <c r="Z1467" s="26"/>
      <c r="AA1467" s="45" t="s">
        <v>34</v>
      </c>
      <c r="AB1467" s="46" t="s">
        <v>34</v>
      </c>
      <c r="AC1467" s="46" t="s">
        <v>34</v>
      </c>
      <c r="AD1467" s="46" t="s">
        <v>34</v>
      </c>
      <c r="AE1467" s="46" t="s">
        <v>34</v>
      </c>
      <c r="AF1467" s="46" t="s">
        <v>35</v>
      </c>
      <c r="AG1467" s="47" t="s">
        <v>36</v>
      </c>
    </row>
    <row r="1468" ht="15.75" customHeight="1">
      <c r="A1468" s="39" t="s">
        <v>2783</v>
      </c>
      <c r="B1468" s="40" t="s">
        <v>2784</v>
      </c>
      <c r="C1468" s="41">
        <v>1136.0</v>
      </c>
      <c r="D1468" s="42">
        <v>27.0</v>
      </c>
      <c r="E1468" s="42">
        <v>38.0</v>
      </c>
      <c r="F1468" s="43">
        <v>65.0</v>
      </c>
      <c r="G1468" s="44">
        <v>0.05721830985915493</v>
      </c>
      <c r="H1468" s="41">
        <v>1136.0</v>
      </c>
      <c r="I1468" s="42">
        <v>2.0</v>
      </c>
      <c r="J1468" s="42">
        <v>0.0</v>
      </c>
      <c r="K1468" s="43">
        <v>2.0</v>
      </c>
      <c r="L1468" s="44">
        <v>0.0017605633802816902</v>
      </c>
      <c r="M1468" s="42">
        <v>27.0</v>
      </c>
      <c r="N1468" s="42">
        <v>30.0</v>
      </c>
      <c r="O1468" s="43">
        <v>57.0</v>
      </c>
      <c r="P1468" s="44">
        <v>0.05017605633802817</v>
      </c>
      <c r="Q1468" s="42">
        <v>26.0</v>
      </c>
      <c r="R1468" s="42">
        <v>23.0</v>
      </c>
      <c r="S1468" s="43">
        <v>49.0</v>
      </c>
      <c r="T1468" s="44">
        <v>0.043133802816901406</v>
      </c>
      <c r="U1468" s="41">
        <v>456.0</v>
      </c>
      <c r="V1468" s="42">
        <v>3.0</v>
      </c>
      <c r="W1468" s="42">
        <v>7.0</v>
      </c>
      <c r="X1468" s="43">
        <v>10.0</v>
      </c>
      <c r="Y1468" s="44">
        <v>0.008802816901408451</v>
      </c>
      <c r="Z1468" s="26"/>
      <c r="AA1468" s="45" t="s">
        <v>34</v>
      </c>
      <c r="AB1468" s="46" t="s">
        <v>34</v>
      </c>
      <c r="AC1468" s="46" t="s">
        <v>34</v>
      </c>
      <c r="AD1468" s="46" t="s">
        <v>34</v>
      </c>
      <c r="AE1468" s="46" t="s">
        <v>34</v>
      </c>
      <c r="AF1468" s="46" t="s">
        <v>35</v>
      </c>
      <c r="AG1468" s="47" t="s">
        <v>35</v>
      </c>
    </row>
    <row r="1469" ht="15.75" customHeight="1">
      <c r="A1469" s="39" t="s">
        <v>2785</v>
      </c>
      <c r="B1469" s="40" t="s">
        <v>2786</v>
      </c>
      <c r="C1469" s="41">
        <v>3662.0</v>
      </c>
      <c r="D1469" s="42">
        <v>94.0</v>
      </c>
      <c r="E1469" s="42">
        <v>78.0</v>
      </c>
      <c r="F1469" s="43">
        <v>172.0</v>
      </c>
      <c r="G1469" s="44">
        <v>0.04696886947023485</v>
      </c>
      <c r="H1469" s="41">
        <v>3662.0</v>
      </c>
      <c r="I1469" s="42">
        <v>39.0</v>
      </c>
      <c r="J1469" s="42">
        <v>53.0</v>
      </c>
      <c r="K1469" s="43">
        <v>92.0</v>
      </c>
      <c r="L1469" s="44">
        <v>0.025122883670125613</v>
      </c>
      <c r="M1469" s="42">
        <v>81.0</v>
      </c>
      <c r="N1469" s="42">
        <v>93.0</v>
      </c>
      <c r="O1469" s="43">
        <v>174.0</v>
      </c>
      <c r="P1469" s="44">
        <v>0.047515019115237575</v>
      </c>
      <c r="Q1469" s="42">
        <v>58.0</v>
      </c>
      <c r="R1469" s="42">
        <v>73.0</v>
      </c>
      <c r="S1469" s="43">
        <v>131.0</v>
      </c>
      <c r="T1469" s="44">
        <v>0.03577280174767886</v>
      </c>
      <c r="U1469" s="41">
        <v>1658.0</v>
      </c>
      <c r="V1469" s="42">
        <v>26.0</v>
      </c>
      <c r="W1469" s="42">
        <v>24.0</v>
      </c>
      <c r="X1469" s="43">
        <v>50.0</v>
      </c>
      <c r="Y1469" s="44">
        <v>0.013653741125068269</v>
      </c>
      <c r="Z1469" s="26"/>
      <c r="AA1469" s="45" t="s">
        <v>34</v>
      </c>
      <c r="AB1469" s="46" t="s">
        <v>34</v>
      </c>
      <c r="AC1469" s="46" t="s">
        <v>34</v>
      </c>
      <c r="AD1469" s="46" t="s">
        <v>34</v>
      </c>
      <c r="AE1469" s="46" t="s">
        <v>34</v>
      </c>
      <c r="AF1469" s="46" t="s">
        <v>35</v>
      </c>
      <c r="AG1469" s="47" t="s">
        <v>36</v>
      </c>
    </row>
    <row r="1470" ht="15.75" customHeight="1">
      <c r="A1470" s="39" t="s">
        <v>2787</v>
      </c>
      <c r="B1470" s="40" t="s">
        <v>726</v>
      </c>
      <c r="C1470" s="41">
        <v>1071.0</v>
      </c>
      <c r="D1470" s="42">
        <v>17.0</v>
      </c>
      <c r="E1470" s="42">
        <v>7.0</v>
      </c>
      <c r="F1470" s="43">
        <v>24.0</v>
      </c>
      <c r="G1470" s="44">
        <v>0.022408963585434174</v>
      </c>
      <c r="H1470" s="41">
        <v>1071.0</v>
      </c>
      <c r="I1470" s="42">
        <v>11.0</v>
      </c>
      <c r="J1470" s="42">
        <v>6.0</v>
      </c>
      <c r="K1470" s="43">
        <v>17.0</v>
      </c>
      <c r="L1470" s="44">
        <v>0.015873015873015872</v>
      </c>
      <c r="M1470" s="42">
        <v>20.0</v>
      </c>
      <c r="N1470" s="42">
        <v>30.0</v>
      </c>
      <c r="O1470" s="43">
        <v>50.0</v>
      </c>
      <c r="P1470" s="44">
        <v>0.04668534080298786</v>
      </c>
      <c r="Q1470" s="42">
        <v>19.0</v>
      </c>
      <c r="R1470" s="42">
        <v>26.0</v>
      </c>
      <c r="S1470" s="43">
        <v>45.0</v>
      </c>
      <c r="T1470" s="44">
        <v>0.04201680672268908</v>
      </c>
      <c r="U1470" s="41">
        <v>386.0</v>
      </c>
      <c r="V1470" s="42">
        <v>1.0</v>
      </c>
      <c r="W1470" s="42">
        <v>4.0</v>
      </c>
      <c r="X1470" s="43">
        <v>5.0</v>
      </c>
      <c r="Y1470" s="44">
        <v>0.004668534080298786</v>
      </c>
      <c r="Z1470" s="26"/>
      <c r="AA1470" s="56" t="s">
        <v>34</v>
      </c>
      <c r="AB1470" s="57" t="s">
        <v>34</v>
      </c>
      <c r="AC1470" s="57" t="s">
        <v>34</v>
      </c>
      <c r="AD1470" s="57" t="s">
        <v>34</v>
      </c>
      <c r="AE1470" s="57" t="s">
        <v>34</v>
      </c>
      <c r="AF1470" s="57" t="s">
        <v>35</v>
      </c>
      <c r="AG1470" s="58" t="s">
        <v>36</v>
      </c>
    </row>
    <row r="1471" ht="15.75" customHeight="1">
      <c r="A1471" s="39" t="s">
        <v>2788</v>
      </c>
      <c r="B1471" s="40" t="s">
        <v>2789</v>
      </c>
      <c r="C1471" s="41">
        <v>904.0</v>
      </c>
      <c r="D1471" s="42">
        <v>14.0</v>
      </c>
      <c r="E1471" s="42">
        <v>26.0</v>
      </c>
      <c r="F1471" s="43">
        <v>40.0</v>
      </c>
      <c r="G1471" s="44">
        <v>0.04424778761061947</v>
      </c>
      <c r="H1471" s="41">
        <v>904.0</v>
      </c>
      <c r="I1471" s="42">
        <v>1.0</v>
      </c>
      <c r="J1471" s="42">
        <v>2.0</v>
      </c>
      <c r="K1471" s="43">
        <v>3.0</v>
      </c>
      <c r="L1471" s="44">
        <v>0.00331858407079646</v>
      </c>
      <c r="M1471" s="42">
        <v>14.0</v>
      </c>
      <c r="N1471" s="42">
        <v>20.0</v>
      </c>
      <c r="O1471" s="43">
        <v>34.0</v>
      </c>
      <c r="P1471" s="44">
        <v>0.03761061946902655</v>
      </c>
      <c r="Q1471" s="42">
        <v>13.0</v>
      </c>
      <c r="R1471" s="42">
        <v>19.0</v>
      </c>
      <c r="S1471" s="43">
        <v>32.0</v>
      </c>
      <c r="T1471" s="44">
        <v>0.035398230088495575</v>
      </c>
      <c r="U1471" s="41">
        <v>320.0</v>
      </c>
      <c r="V1471" s="42">
        <v>2.0</v>
      </c>
      <c r="W1471" s="42">
        <v>7.0</v>
      </c>
      <c r="X1471" s="43">
        <v>9.0</v>
      </c>
      <c r="Y1471" s="44">
        <v>0.00995575221238938</v>
      </c>
      <c r="Z1471" s="26"/>
      <c r="AA1471" s="45" t="s">
        <v>34</v>
      </c>
      <c r="AB1471" s="46" t="s">
        <v>34</v>
      </c>
      <c r="AC1471" s="46" t="s">
        <v>34</v>
      </c>
      <c r="AD1471" s="46" t="s">
        <v>34</v>
      </c>
      <c r="AE1471" s="46" t="s">
        <v>34</v>
      </c>
      <c r="AF1471" s="46" t="s">
        <v>35</v>
      </c>
      <c r="AG1471" s="47" t="s">
        <v>35</v>
      </c>
    </row>
    <row r="1472" ht="15.75" customHeight="1">
      <c r="A1472" s="39" t="s">
        <v>2790</v>
      </c>
      <c r="B1472" s="40" t="s">
        <v>1259</v>
      </c>
      <c r="C1472" s="41">
        <v>1113.0</v>
      </c>
      <c r="D1472" s="42">
        <v>33.0</v>
      </c>
      <c r="E1472" s="42">
        <v>42.0</v>
      </c>
      <c r="F1472" s="43">
        <v>75.0</v>
      </c>
      <c r="G1472" s="44">
        <v>0.0673854447439353</v>
      </c>
      <c r="H1472" s="41">
        <v>1113.0</v>
      </c>
      <c r="I1472" s="42">
        <v>1.0</v>
      </c>
      <c r="J1472" s="42">
        <v>6.0</v>
      </c>
      <c r="K1472" s="43">
        <v>7.0</v>
      </c>
      <c r="L1472" s="44">
        <v>0.006289308176100629</v>
      </c>
      <c r="M1472" s="42">
        <v>46.0</v>
      </c>
      <c r="N1472" s="42">
        <v>42.0</v>
      </c>
      <c r="O1472" s="43">
        <v>88.0</v>
      </c>
      <c r="P1472" s="44">
        <v>0.07906558849955077</v>
      </c>
      <c r="Q1472" s="42">
        <v>34.0</v>
      </c>
      <c r="R1472" s="42">
        <v>36.0</v>
      </c>
      <c r="S1472" s="43">
        <v>70.0</v>
      </c>
      <c r="T1472" s="44">
        <v>0.06289308176100629</v>
      </c>
      <c r="U1472" s="41">
        <v>467.0</v>
      </c>
      <c r="V1472" s="42">
        <v>12.0</v>
      </c>
      <c r="W1472" s="42">
        <v>7.0</v>
      </c>
      <c r="X1472" s="43">
        <v>19.0</v>
      </c>
      <c r="Y1472" s="44">
        <v>0.017070979335130278</v>
      </c>
      <c r="Z1472" s="26"/>
      <c r="AA1472" s="45" t="s">
        <v>34</v>
      </c>
      <c r="AB1472" s="46" t="s">
        <v>34</v>
      </c>
      <c r="AC1472" s="46" t="s">
        <v>34</v>
      </c>
      <c r="AD1472" s="46" t="s">
        <v>34</v>
      </c>
      <c r="AE1472" s="46" t="s">
        <v>34</v>
      </c>
      <c r="AF1472" s="46" t="s">
        <v>35</v>
      </c>
      <c r="AG1472" s="47" t="s">
        <v>36</v>
      </c>
    </row>
    <row r="1473" ht="15.75" customHeight="1">
      <c r="A1473" s="39" t="s">
        <v>2791</v>
      </c>
      <c r="B1473" s="40" t="s">
        <v>2792</v>
      </c>
      <c r="C1473" s="41">
        <v>866.0</v>
      </c>
      <c r="D1473" s="42">
        <v>15.0</v>
      </c>
      <c r="E1473" s="42">
        <v>17.0</v>
      </c>
      <c r="F1473" s="43">
        <v>32.0</v>
      </c>
      <c r="G1473" s="44">
        <v>0.03695150115473441</v>
      </c>
      <c r="H1473" s="41">
        <v>866.0</v>
      </c>
      <c r="I1473" s="42">
        <v>0.0</v>
      </c>
      <c r="J1473" s="42">
        <v>0.0</v>
      </c>
      <c r="K1473" s="43">
        <v>0.0</v>
      </c>
      <c r="L1473" s="44">
        <v>0.0</v>
      </c>
      <c r="M1473" s="42">
        <v>25.0</v>
      </c>
      <c r="N1473" s="42">
        <v>15.0</v>
      </c>
      <c r="O1473" s="43">
        <v>40.0</v>
      </c>
      <c r="P1473" s="44">
        <v>0.046189376443418015</v>
      </c>
      <c r="Q1473" s="42">
        <v>19.0</v>
      </c>
      <c r="R1473" s="42">
        <v>12.0</v>
      </c>
      <c r="S1473" s="43">
        <v>31.0</v>
      </c>
      <c r="T1473" s="44">
        <v>0.03579676674364896</v>
      </c>
      <c r="U1473" s="41">
        <v>342.0</v>
      </c>
      <c r="V1473" s="42">
        <v>5.0</v>
      </c>
      <c r="W1473" s="42">
        <v>8.0</v>
      </c>
      <c r="X1473" s="43">
        <v>13.0</v>
      </c>
      <c r="Y1473" s="44">
        <v>0.015011547344110854</v>
      </c>
      <c r="Z1473" s="26"/>
      <c r="AA1473" s="45" t="s">
        <v>34</v>
      </c>
      <c r="AB1473" s="46" t="s">
        <v>34</v>
      </c>
      <c r="AC1473" s="46" t="s">
        <v>34</v>
      </c>
      <c r="AD1473" s="46" t="s">
        <v>34</v>
      </c>
      <c r="AE1473" s="46" t="s">
        <v>34</v>
      </c>
      <c r="AF1473" s="46" t="s">
        <v>35</v>
      </c>
      <c r="AG1473" s="47" t="s">
        <v>36</v>
      </c>
    </row>
    <row r="1474" ht="15.75" customHeight="1">
      <c r="A1474" s="39" t="s">
        <v>2793</v>
      </c>
      <c r="B1474" s="40" t="s">
        <v>2794</v>
      </c>
      <c r="C1474" s="41">
        <v>1191.0</v>
      </c>
      <c r="D1474" s="42">
        <v>35.0</v>
      </c>
      <c r="E1474" s="42">
        <v>27.0</v>
      </c>
      <c r="F1474" s="43">
        <v>62.0</v>
      </c>
      <c r="G1474" s="44">
        <v>0.052057094878253565</v>
      </c>
      <c r="H1474" s="41">
        <v>1191.0</v>
      </c>
      <c r="I1474" s="42">
        <v>2.0</v>
      </c>
      <c r="J1474" s="42">
        <v>2.0</v>
      </c>
      <c r="K1474" s="43">
        <v>4.0</v>
      </c>
      <c r="L1474" s="44">
        <v>0.0033585222502099076</v>
      </c>
      <c r="M1474" s="42">
        <v>23.0</v>
      </c>
      <c r="N1474" s="42">
        <v>26.0</v>
      </c>
      <c r="O1474" s="43">
        <v>49.0</v>
      </c>
      <c r="P1474" s="44">
        <v>0.04114189756507137</v>
      </c>
      <c r="Q1474" s="42">
        <v>19.0</v>
      </c>
      <c r="R1474" s="42">
        <v>24.0</v>
      </c>
      <c r="S1474" s="43">
        <v>43.0</v>
      </c>
      <c r="T1474" s="44">
        <v>0.03610411418975651</v>
      </c>
      <c r="U1474" s="41">
        <v>396.0</v>
      </c>
      <c r="V1474" s="42">
        <v>6.0</v>
      </c>
      <c r="W1474" s="42">
        <v>2.0</v>
      </c>
      <c r="X1474" s="43">
        <v>8.0</v>
      </c>
      <c r="Y1474" s="44">
        <v>0.006717044500419815</v>
      </c>
      <c r="Z1474" s="26"/>
      <c r="AA1474" s="45" t="s">
        <v>34</v>
      </c>
      <c r="AB1474" s="46" t="s">
        <v>34</v>
      </c>
      <c r="AC1474" s="46" t="s">
        <v>34</v>
      </c>
      <c r="AD1474" s="46" t="s">
        <v>34</v>
      </c>
      <c r="AE1474" s="46" t="s">
        <v>34</v>
      </c>
      <c r="AF1474" s="46" t="s">
        <v>35</v>
      </c>
      <c r="AG1474" s="47" t="s">
        <v>35</v>
      </c>
    </row>
    <row r="1475" ht="15.75" customHeight="1">
      <c r="A1475" s="39" t="s">
        <v>2795</v>
      </c>
      <c r="B1475" s="40" t="s">
        <v>2796</v>
      </c>
      <c r="C1475" s="41">
        <v>512.0</v>
      </c>
      <c r="D1475" s="42">
        <v>7.0</v>
      </c>
      <c r="E1475" s="42">
        <v>13.0</v>
      </c>
      <c r="F1475" s="43">
        <v>20.0</v>
      </c>
      <c r="G1475" s="44">
        <v>0.0390625</v>
      </c>
      <c r="H1475" s="41">
        <v>512.0</v>
      </c>
      <c r="I1475" s="42">
        <v>3.0</v>
      </c>
      <c r="J1475" s="42">
        <v>4.0</v>
      </c>
      <c r="K1475" s="43">
        <v>7.0</v>
      </c>
      <c r="L1475" s="44">
        <v>0.013671875</v>
      </c>
      <c r="M1475" s="42">
        <v>14.0</v>
      </c>
      <c r="N1475" s="42">
        <v>18.0</v>
      </c>
      <c r="O1475" s="43">
        <v>32.0</v>
      </c>
      <c r="P1475" s="44">
        <v>0.0625</v>
      </c>
      <c r="Q1475" s="42">
        <v>14.0</v>
      </c>
      <c r="R1475" s="42">
        <v>13.0</v>
      </c>
      <c r="S1475" s="43">
        <v>27.0</v>
      </c>
      <c r="T1475" s="44">
        <v>0.052734375</v>
      </c>
      <c r="U1475" s="41">
        <v>204.0</v>
      </c>
      <c r="V1475" s="42">
        <v>0.0</v>
      </c>
      <c r="W1475" s="42">
        <v>5.0</v>
      </c>
      <c r="X1475" s="43">
        <v>5.0</v>
      </c>
      <c r="Y1475" s="44">
        <v>0.009765625</v>
      </c>
      <c r="Z1475" s="26"/>
      <c r="AA1475" s="45" t="s">
        <v>34</v>
      </c>
      <c r="AB1475" s="46" t="s">
        <v>34</v>
      </c>
      <c r="AC1475" s="46" t="s">
        <v>34</v>
      </c>
      <c r="AD1475" s="46" t="s">
        <v>34</v>
      </c>
      <c r="AE1475" s="46" t="s">
        <v>34</v>
      </c>
      <c r="AF1475" s="46" t="s">
        <v>35</v>
      </c>
      <c r="AG1475" s="47" t="s">
        <v>36</v>
      </c>
    </row>
    <row r="1476" ht="15.75" customHeight="1">
      <c r="A1476" s="39" t="s">
        <v>2797</v>
      </c>
      <c r="B1476" s="40" t="s">
        <v>339</v>
      </c>
      <c r="C1476" s="41">
        <v>2250.0</v>
      </c>
      <c r="D1476" s="42">
        <v>64.0</v>
      </c>
      <c r="E1476" s="42">
        <v>50.0</v>
      </c>
      <c r="F1476" s="43">
        <v>114.0</v>
      </c>
      <c r="G1476" s="44">
        <v>0.050666666666666665</v>
      </c>
      <c r="H1476" s="41">
        <v>2250.0</v>
      </c>
      <c r="I1476" s="42">
        <v>11.0</v>
      </c>
      <c r="J1476" s="42">
        <v>7.0</v>
      </c>
      <c r="K1476" s="43">
        <v>18.0</v>
      </c>
      <c r="L1476" s="44">
        <v>0.008</v>
      </c>
      <c r="M1476" s="42">
        <v>118.0</v>
      </c>
      <c r="N1476" s="42">
        <v>90.0</v>
      </c>
      <c r="O1476" s="43">
        <v>208.0</v>
      </c>
      <c r="P1476" s="44">
        <v>0.09244444444444444</v>
      </c>
      <c r="Q1476" s="42">
        <v>95.0</v>
      </c>
      <c r="R1476" s="42">
        <v>72.0</v>
      </c>
      <c r="S1476" s="43">
        <v>167.0</v>
      </c>
      <c r="T1476" s="44">
        <v>0.07422222222222222</v>
      </c>
      <c r="U1476" s="41">
        <v>1027.0</v>
      </c>
      <c r="V1476" s="42">
        <v>21.0</v>
      </c>
      <c r="W1476" s="42">
        <v>14.0</v>
      </c>
      <c r="X1476" s="43">
        <v>35.0</v>
      </c>
      <c r="Y1476" s="44">
        <v>0.015555555555555555</v>
      </c>
      <c r="Z1476" s="26"/>
      <c r="AA1476" s="45" t="s">
        <v>34</v>
      </c>
      <c r="AB1476" s="46" t="s">
        <v>34</v>
      </c>
      <c r="AC1476" s="46" t="s">
        <v>34</v>
      </c>
      <c r="AD1476" s="46" t="s">
        <v>34</v>
      </c>
      <c r="AE1476" s="46" t="s">
        <v>34</v>
      </c>
      <c r="AF1476" s="46" t="s">
        <v>35</v>
      </c>
      <c r="AG1476" s="47" t="s">
        <v>36</v>
      </c>
    </row>
    <row r="1477" ht="15.75" customHeight="1">
      <c r="A1477" s="39" t="s">
        <v>2798</v>
      </c>
      <c r="B1477" s="40" t="s">
        <v>2799</v>
      </c>
      <c r="C1477" s="41">
        <v>606.0</v>
      </c>
      <c r="D1477" s="42">
        <v>15.0</v>
      </c>
      <c r="E1477" s="42">
        <v>11.0</v>
      </c>
      <c r="F1477" s="43">
        <v>26.0</v>
      </c>
      <c r="G1477" s="44">
        <v>0.0429042904290429</v>
      </c>
      <c r="H1477" s="41">
        <v>606.0</v>
      </c>
      <c r="I1477" s="42">
        <v>1.0</v>
      </c>
      <c r="J1477" s="42">
        <v>0.0</v>
      </c>
      <c r="K1477" s="43">
        <v>1.0</v>
      </c>
      <c r="L1477" s="44">
        <v>0.0016501650165016502</v>
      </c>
      <c r="M1477" s="42">
        <v>13.0</v>
      </c>
      <c r="N1477" s="42">
        <v>17.0</v>
      </c>
      <c r="O1477" s="43">
        <v>30.0</v>
      </c>
      <c r="P1477" s="44">
        <v>0.04950495049504951</v>
      </c>
      <c r="Q1477" s="42">
        <v>12.0</v>
      </c>
      <c r="R1477" s="42">
        <v>15.0</v>
      </c>
      <c r="S1477" s="43">
        <v>27.0</v>
      </c>
      <c r="T1477" s="44">
        <v>0.04455445544554455</v>
      </c>
      <c r="U1477" s="41">
        <v>214.0</v>
      </c>
      <c r="V1477" s="42">
        <v>1.0</v>
      </c>
      <c r="W1477" s="42">
        <v>3.0</v>
      </c>
      <c r="X1477" s="43">
        <v>4.0</v>
      </c>
      <c r="Y1477" s="44">
        <v>0.006600660066006601</v>
      </c>
      <c r="Z1477" s="26"/>
      <c r="AA1477" s="45" t="s">
        <v>34</v>
      </c>
      <c r="AB1477" s="46" t="s">
        <v>34</v>
      </c>
      <c r="AC1477" s="46" t="s">
        <v>34</v>
      </c>
      <c r="AD1477" s="46" t="s">
        <v>34</v>
      </c>
      <c r="AE1477" s="46" t="s">
        <v>34</v>
      </c>
      <c r="AF1477" s="46" t="s">
        <v>35</v>
      </c>
      <c r="AG1477" s="47" t="s">
        <v>36</v>
      </c>
    </row>
    <row r="1478" ht="15.75" customHeight="1">
      <c r="A1478" s="49" t="s">
        <v>2800</v>
      </c>
      <c r="B1478" s="50" t="s">
        <v>2801</v>
      </c>
      <c r="C1478" s="51">
        <v>12136.0</v>
      </c>
      <c r="D1478" s="52">
        <v>424.0</v>
      </c>
      <c r="E1478" s="52">
        <v>388.0</v>
      </c>
      <c r="F1478" s="54">
        <v>812.0</v>
      </c>
      <c r="G1478" s="55">
        <v>0.06690837178642056</v>
      </c>
      <c r="H1478" s="51">
        <v>12136.0</v>
      </c>
      <c r="I1478" s="52">
        <v>39.0</v>
      </c>
      <c r="J1478" s="52">
        <v>47.0</v>
      </c>
      <c r="K1478" s="54">
        <v>86.0</v>
      </c>
      <c r="L1478" s="55">
        <v>0.007086354647330257</v>
      </c>
      <c r="M1478" s="52">
        <v>532.0</v>
      </c>
      <c r="N1478" s="52">
        <v>533.0</v>
      </c>
      <c r="O1478" s="54">
        <v>1065.0</v>
      </c>
      <c r="P1478" s="55">
        <v>0.08775543836519446</v>
      </c>
      <c r="Q1478" s="52">
        <v>522.0</v>
      </c>
      <c r="R1478" s="52">
        <v>536.0</v>
      </c>
      <c r="S1478" s="54">
        <v>1058.0</v>
      </c>
      <c r="T1478" s="55">
        <v>0.08717864205669083</v>
      </c>
      <c r="U1478" s="51">
        <v>4470.0</v>
      </c>
      <c r="V1478" s="52">
        <v>21.0</v>
      </c>
      <c r="W1478" s="52">
        <v>21.0</v>
      </c>
      <c r="X1478" s="54">
        <v>42.0</v>
      </c>
      <c r="Y1478" s="55">
        <v>0.0034607778510217535</v>
      </c>
      <c r="Z1478" s="26"/>
      <c r="AA1478" s="45" t="s">
        <v>34</v>
      </c>
      <c r="AB1478" s="46" t="s">
        <v>34</v>
      </c>
      <c r="AC1478" s="46" t="s">
        <v>34</v>
      </c>
      <c r="AD1478" s="46" t="s">
        <v>34</v>
      </c>
      <c r="AE1478" s="46" t="s">
        <v>34</v>
      </c>
      <c r="AF1478" s="46" t="s">
        <v>35</v>
      </c>
      <c r="AG1478" s="47" t="s">
        <v>36</v>
      </c>
    </row>
    <row r="1479" ht="15.75" customHeight="1">
      <c r="A1479" s="39" t="s">
        <v>2802</v>
      </c>
      <c r="B1479" s="40" t="s">
        <v>2803</v>
      </c>
      <c r="C1479" s="41">
        <v>1266.0</v>
      </c>
      <c r="D1479" s="42">
        <v>44.0</v>
      </c>
      <c r="E1479" s="42">
        <v>32.0</v>
      </c>
      <c r="F1479" s="43">
        <v>76.0</v>
      </c>
      <c r="G1479" s="44">
        <v>0.06003159557661927</v>
      </c>
      <c r="H1479" s="41">
        <v>1266.0</v>
      </c>
      <c r="I1479" s="42">
        <v>6.0</v>
      </c>
      <c r="J1479" s="42">
        <v>9.0</v>
      </c>
      <c r="K1479" s="43">
        <v>15.0</v>
      </c>
      <c r="L1479" s="44">
        <v>0.011848341232227487</v>
      </c>
      <c r="M1479" s="42">
        <v>62.0</v>
      </c>
      <c r="N1479" s="42">
        <v>62.0</v>
      </c>
      <c r="O1479" s="43">
        <v>124.0</v>
      </c>
      <c r="P1479" s="44">
        <v>0.09794628751974724</v>
      </c>
      <c r="Q1479" s="42">
        <v>56.0</v>
      </c>
      <c r="R1479" s="42">
        <v>60.0</v>
      </c>
      <c r="S1479" s="43">
        <v>116.0</v>
      </c>
      <c r="T1479" s="44">
        <v>0.09162717219589257</v>
      </c>
      <c r="U1479" s="41">
        <v>594.0</v>
      </c>
      <c r="V1479" s="42">
        <v>7.0</v>
      </c>
      <c r="W1479" s="42">
        <v>3.0</v>
      </c>
      <c r="X1479" s="43">
        <v>10.0</v>
      </c>
      <c r="Y1479" s="44">
        <v>0.007898894154818325</v>
      </c>
      <c r="Z1479" s="26"/>
      <c r="AA1479" s="45" t="s">
        <v>34</v>
      </c>
      <c r="AB1479" s="46" t="s">
        <v>34</v>
      </c>
      <c r="AC1479" s="46" t="s">
        <v>34</v>
      </c>
      <c r="AD1479" s="46" t="s">
        <v>34</v>
      </c>
      <c r="AE1479" s="46" t="s">
        <v>34</v>
      </c>
      <c r="AF1479" s="46" t="s">
        <v>35</v>
      </c>
      <c r="AG1479" s="47" t="s">
        <v>36</v>
      </c>
    </row>
    <row r="1480" ht="15.75" customHeight="1">
      <c r="A1480" s="39" t="s">
        <v>2804</v>
      </c>
      <c r="B1480" s="40" t="s">
        <v>2805</v>
      </c>
      <c r="C1480" s="41">
        <v>886.0</v>
      </c>
      <c r="D1480" s="42">
        <v>29.0</v>
      </c>
      <c r="E1480" s="42">
        <v>29.0</v>
      </c>
      <c r="F1480" s="43">
        <v>58.0</v>
      </c>
      <c r="G1480" s="44">
        <v>0.0654627539503386</v>
      </c>
      <c r="H1480" s="41">
        <v>886.0</v>
      </c>
      <c r="I1480" s="42">
        <v>0.0</v>
      </c>
      <c r="J1480" s="42">
        <v>0.0</v>
      </c>
      <c r="K1480" s="43">
        <v>0.0</v>
      </c>
      <c r="L1480" s="44">
        <v>0.0</v>
      </c>
      <c r="M1480" s="42">
        <v>27.0</v>
      </c>
      <c r="N1480" s="42">
        <v>35.0</v>
      </c>
      <c r="O1480" s="43">
        <v>62.0</v>
      </c>
      <c r="P1480" s="44">
        <v>0.06997742663656885</v>
      </c>
      <c r="Q1480" s="42">
        <v>26.0</v>
      </c>
      <c r="R1480" s="42">
        <v>33.0</v>
      </c>
      <c r="S1480" s="43">
        <v>59.0</v>
      </c>
      <c r="T1480" s="44">
        <v>0.06659142212189616</v>
      </c>
      <c r="U1480" s="41">
        <v>280.0</v>
      </c>
      <c r="V1480" s="42">
        <v>0.0</v>
      </c>
      <c r="W1480" s="42">
        <v>2.0</v>
      </c>
      <c r="X1480" s="43">
        <v>2.0</v>
      </c>
      <c r="Y1480" s="44">
        <v>0.002257336343115124</v>
      </c>
      <c r="Z1480" s="26"/>
      <c r="AA1480" s="45" t="s">
        <v>34</v>
      </c>
      <c r="AB1480" s="46" t="s">
        <v>34</v>
      </c>
      <c r="AC1480" s="46" t="s">
        <v>34</v>
      </c>
      <c r="AD1480" s="46" t="s">
        <v>34</v>
      </c>
      <c r="AE1480" s="46" t="s">
        <v>34</v>
      </c>
      <c r="AF1480" s="46" t="s">
        <v>35</v>
      </c>
      <c r="AG1480" s="47" t="s">
        <v>36</v>
      </c>
    </row>
    <row r="1481" ht="15.75" customHeight="1">
      <c r="A1481" s="39" t="s">
        <v>2806</v>
      </c>
      <c r="B1481" s="40" t="s">
        <v>2807</v>
      </c>
      <c r="C1481" s="41">
        <v>326.0</v>
      </c>
      <c r="D1481" s="42">
        <v>11.0</v>
      </c>
      <c r="E1481" s="42">
        <v>5.0</v>
      </c>
      <c r="F1481" s="43">
        <v>16.0</v>
      </c>
      <c r="G1481" s="44">
        <v>0.049079754601226995</v>
      </c>
      <c r="H1481" s="41">
        <v>326.0</v>
      </c>
      <c r="I1481" s="42">
        <v>0.0</v>
      </c>
      <c r="J1481" s="42">
        <v>0.0</v>
      </c>
      <c r="K1481" s="43">
        <v>0.0</v>
      </c>
      <c r="L1481" s="44">
        <v>0.0</v>
      </c>
      <c r="M1481" s="42">
        <v>10.0</v>
      </c>
      <c r="N1481" s="42">
        <v>13.0</v>
      </c>
      <c r="O1481" s="43">
        <v>23.0</v>
      </c>
      <c r="P1481" s="44">
        <v>0.0705521472392638</v>
      </c>
      <c r="Q1481" s="42">
        <v>10.0</v>
      </c>
      <c r="R1481" s="42">
        <v>12.0</v>
      </c>
      <c r="S1481" s="43">
        <v>22.0</v>
      </c>
      <c r="T1481" s="44">
        <v>0.06748466257668712</v>
      </c>
      <c r="U1481" s="41">
        <v>155.0</v>
      </c>
      <c r="V1481" s="42">
        <v>0.0</v>
      </c>
      <c r="W1481" s="42">
        <v>1.0</v>
      </c>
      <c r="X1481" s="43">
        <v>1.0</v>
      </c>
      <c r="Y1481" s="44">
        <v>0.003067484662576687</v>
      </c>
      <c r="Z1481" s="26"/>
      <c r="AA1481" s="45" t="s">
        <v>34</v>
      </c>
      <c r="AB1481" s="46" t="s">
        <v>34</v>
      </c>
      <c r="AC1481" s="46" t="s">
        <v>34</v>
      </c>
      <c r="AD1481" s="46" t="s">
        <v>34</v>
      </c>
      <c r="AE1481" s="46" t="s">
        <v>34</v>
      </c>
      <c r="AF1481" s="46" t="s">
        <v>35</v>
      </c>
      <c r="AG1481" s="47" t="s">
        <v>36</v>
      </c>
    </row>
    <row r="1482" ht="15.75" customHeight="1">
      <c r="A1482" s="39" t="s">
        <v>2808</v>
      </c>
      <c r="B1482" s="40" t="s">
        <v>2809</v>
      </c>
      <c r="C1482" s="41">
        <v>622.0</v>
      </c>
      <c r="D1482" s="42">
        <v>28.0</v>
      </c>
      <c r="E1482" s="42">
        <v>23.0</v>
      </c>
      <c r="F1482" s="43">
        <v>51.0</v>
      </c>
      <c r="G1482" s="44">
        <v>0.0819935691318328</v>
      </c>
      <c r="H1482" s="41">
        <v>622.0</v>
      </c>
      <c r="I1482" s="42">
        <v>13.0</v>
      </c>
      <c r="J1482" s="42">
        <v>6.0</v>
      </c>
      <c r="K1482" s="43">
        <v>19.0</v>
      </c>
      <c r="L1482" s="44">
        <v>0.03054662379421222</v>
      </c>
      <c r="M1482" s="42">
        <v>9.0</v>
      </c>
      <c r="N1482" s="42">
        <v>15.0</v>
      </c>
      <c r="O1482" s="43">
        <v>24.0</v>
      </c>
      <c r="P1482" s="44">
        <v>0.03858520900321544</v>
      </c>
      <c r="Q1482" s="42">
        <v>10.0</v>
      </c>
      <c r="R1482" s="42">
        <v>16.0</v>
      </c>
      <c r="S1482" s="43">
        <v>26.0</v>
      </c>
      <c r="T1482" s="44">
        <v>0.04180064308681672</v>
      </c>
      <c r="U1482" s="41">
        <v>189.0</v>
      </c>
      <c r="V1482" s="42">
        <v>1.0</v>
      </c>
      <c r="W1482" s="42">
        <v>1.0</v>
      </c>
      <c r="X1482" s="43">
        <v>2.0</v>
      </c>
      <c r="Y1482" s="44">
        <v>0.003215434083601286</v>
      </c>
      <c r="Z1482" s="26"/>
      <c r="AA1482" s="56" t="s">
        <v>34</v>
      </c>
      <c r="AB1482" s="57" t="s">
        <v>34</v>
      </c>
      <c r="AC1482" s="57" t="s">
        <v>34</v>
      </c>
      <c r="AD1482" s="57" t="s">
        <v>34</v>
      </c>
      <c r="AE1482" s="57" t="s">
        <v>34</v>
      </c>
      <c r="AF1482" s="57" t="s">
        <v>36</v>
      </c>
      <c r="AG1482" s="58" t="s">
        <v>35</v>
      </c>
    </row>
    <row r="1483" ht="15.75" customHeight="1">
      <c r="A1483" s="39" t="s">
        <v>2810</v>
      </c>
      <c r="B1483" s="40" t="s">
        <v>2811</v>
      </c>
      <c r="C1483" s="41">
        <v>952.0</v>
      </c>
      <c r="D1483" s="42">
        <v>35.0</v>
      </c>
      <c r="E1483" s="42">
        <v>25.0</v>
      </c>
      <c r="F1483" s="43">
        <v>60.0</v>
      </c>
      <c r="G1483" s="44">
        <v>0.06302521008403361</v>
      </c>
      <c r="H1483" s="41">
        <v>952.0</v>
      </c>
      <c r="I1483" s="42">
        <v>0.0</v>
      </c>
      <c r="J1483" s="42">
        <v>1.0</v>
      </c>
      <c r="K1483" s="43">
        <v>1.0</v>
      </c>
      <c r="L1483" s="44">
        <v>0.0010504201680672268</v>
      </c>
      <c r="M1483" s="42">
        <v>35.0</v>
      </c>
      <c r="N1483" s="42">
        <v>43.0</v>
      </c>
      <c r="O1483" s="43">
        <v>78.0</v>
      </c>
      <c r="P1483" s="44">
        <v>0.0819327731092437</v>
      </c>
      <c r="Q1483" s="42">
        <v>34.0</v>
      </c>
      <c r="R1483" s="42">
        <v>43.0</v>
      </c>
      <c r="S1483" s="43">
        <v>77.0</v>
      </c>
      <c r="T1483" s="44">
        <v>0.08088235294117647</v>
      </c>
      <c r="U1483" s="41">
        <v>353.0</v>
      </c>
      <c r="V1483" s="42">
        <v>1.0</v>
      </c>
      <c r="W1483" s="42">
        <v>0.0</v>
      </c>
      <c r="X1483" s="43">
        <v>1.0</v>
      </c>
      <c r="Y1483" s="44">
        <v>0.0010504201680672268</v>
      </c>
      <c r="Z1483" s="26"/>
      <c r="AA1483" s="45" t="s">
        <v>34</v>
      </c>
      <c r="AB1483" s="46" t="s">
        <v>34</v>
      </c>
      <c r="AC1483" s="46" t="s">
        <v>34</v>
      </c>
      <c r="AD1483" s="46" t="s">
        <v>34</v>
      </c>
      <c r="AE1483" s="46" t="s">
        <v>34</v>
      </c>
      <c r="AF1483" s="46" t="s">
        <v>35</v>
      </c>
      <c r="AG1483" s="47" t="s">
        <v>36</v>
      </c>
    </row>
    <row r="1484" ht="15.75" customHeight="1">
      <c r="A1484" s="39" t="s">
        <v>2812</v>
      </c>
      <c r="B1484" s="40" t="s">
        <v>2813</v>
      </c>
      <c r="C1484" s="41">
        <v>1262.0</v>
      </c>
      <c r="D1484" s="42">
        <v>46.0</v>
      </c>
      <c r="E1484" s="42">
        <v>51.0</v>
      </c>
      <c r="F1484" s="43">
        <v>97.0</v>
      </c>
      <c r="G1484" s="44">
        <v>0.0768621236133122</v>
      </c>
      <c r="H1484" s="41">
        <v>1262.0</v>
      </c>
      <c r="I1484" s="42">
        <v>10.0</v>
      </c>
      <c r="J1484" s="42">
        <v>14.0</v>
      </c>
      <c r="K1484" s="43">
        <v>24.0</v>
      </c>
      <c r="L1484" s="44">
        <v>0.01901743264659271</v>
      </c>
      <c r="M1484" s="42">
        <v>54.0</v>
      </c>
      <c r="N1484" s="42">
        <v>42.0</v>
      </c>
      <c r="O1484" s="43">
        <v>96.0</v>
      </c>
      <c r="P1484" s="44">
        <v>0.07606973058637084</v>
      </c>
      <c r="Q1484" s="42">
        <v>54.0</v>
      </c>
      <c r="R1484" s="42">
        <v>46.0</v>
      </c>
      <c r="S1484" s="43">
        <v>100.0</v>
      </c>
      <c r="T1484" s="44">
        <v>0.07923930269413629</v>
      </c>
      <c r="U1484" s="41">
        <v>375.0</v>
      </c>
      <c r="V1484" s="42">
        <v>1.0</v>
      </c>
      <c r="W1484" s="42">
        <v>2.0</v>
      </c>
      <c r="X1484" s="43">
        <v>3.0</v>
      </c>
      <c r="Y1484" s="44">
        <v>0.002377179080824089</v>
      </c>
      <c r="Z1484" s="26"/>
      <c r="AA1484" s="45" t="s">
        <v>34</v>
      </c>
      <c r="AB1484" s="46" t="s">
        <v>34</v>
      </c>
      <c r="AC1484" s="46" t="s">
        <v>34</v>
      </c>
      <c r="AD1484" s="46" t="s">
        <v>34</v>
      </c>
      <c r="AE1484" s="46" t="s">
        <v>34</v>
      </c>
      <c r="AF1484" s="46" t="s">
        <v>36</v>
      </c>
      <c r="AG1484" s="47" t="s">
        <v>35</v>
      </c>
    </row>
    <row r="1485" ht="15.75" customHeight="1">
      <c r="A1485" s="39" t="s">
        <v>2814</v>
      </c>
      <c r="B1485" s="40" t="s">
        <v>2815</v>
      </c>
      <c r="C1485" s="41">
        <v>1385.0</v>
      </c>
      <c r="D1485" s="42">
        <v>27.0</v>
      </c>
      <c r="E1485" s="42">
        <v>10.0</v>
      </c>
      <c r="F1485" s="43">
        <v>37.0</v>
      </c>
      <c r="G1485" s="44">
        <v>0.026714801444043323</v>
      </c>
      <c r="H1485" s="41">
        <v>1385.0</v>
      </c>
      <c r="I1485" s="42">
        <v>0.0</v>
      </c>
      <c r="J1485" s="42">
        <v>0.0</v>
      </c>
      <c r="K1485" s="43">
        <v>0.0</v>
      </c>
      <c r="L1485" s="44">
        <v>0.0</v>
      </c>
      <c r="M1485" s="42">
        <v>45.0</v>
      </c>
      <c r="N1485" s="42">
        <v>37.0</v>
      </c>
      <c r="O1485" s="43">
        <v>82.0</v>
      </c>
      <c r="P1485" s="44">
        <v>0.0592057761732852</v>
      </c>
      <c r="Q1485" s="42">
        <v>38.0</v>
      </c>
      <c r="R1485" s="42">
        <v>34.0</v>
      </c>
      <c r="S1485" s="43">
        <v>72.0</v>
      </c>
      <c r="T1485" s="44">
        <v>0.05198555956678701</v>
      </c>
      <c r="U1485" s="41">
        <v>435.0</v>
      </c>
      <c r="V1485" s="42">
        <v>8.0</v>
      </c>
      <c r="W1485" s="42">
        <v>6.0</v>
      </c>
      <c r="X1485" s="43">
        <v>14.0</v>
      </c>
      <c r="Y1485" s="44">
        <v>0.010108303249097473</v>
      </c>
      <c r="Z1485" s="26"/>
      <c r="AA1485" s="45" t="s">
        <v>34</v>
      </c>
      <c r="AB1485" s="46" t="s">
        <v>34</v>
      </c>
      <c r="AC1485" s="46" t="s">
        <v>34</v>
      </c>
      <c r="AD1485" s="46" t="s">
        <v>34</v>
      </c>
      <c r="AE1485" s="46" t="s">
        <v>34</v>
      </c>
      <c r="AF1485" s="46" t="s">
        <v>35</v>
      </c>
      <c r="AG1485" s="47" t="s">
        <v>36</v>
      </c>
    </row>
    <row r="1486" ht="15.75" customHeight="1">
      <c r="A1486" s="39" t="s">
        <v>2816</v>
      </c>
      <c r="B1486" s="40" t="s">
        <v>2817</v>
      </c>
      <c r="C1486" s="41">
        <v>771.0</v>
      </c>
      <c r="D1486" s="42">
        <v>27.0</v>
      </c>
      <c r="E1486" s="42">
        <v>31.0</v>
      </c>
      <c r="F1486" s="43">
        <v>58.0</v>
      </c>
      <c r="G1486" s="44">
        <v>0.07522697795071336</v>
      </c>
      <c r="H1486" s="41">
        <v>771.0</v>
      </c>
      <c r="I1486" s="42">
        <v>3.0</v>
      </c>
      <c r="J1486" s="42">
        <v>7.0</v>
      </c>
      <c r="K1486" s="43">
        <v>10.0</v>
      </c>
      <c r="L1486" s="44">
        <v>0.01297016861219196</v>
      </c>
      <c r="M1486" s="42">
        <v>41.0</v>
      </c>
      <c r="N1486" s="42">
        <v>41.0</v>
      </c>
      <c r="O1486" s="43">
        <v>82.0</v>
      </c>
      <c r="P1486" s="44">
        <v>0.10635538261997406</v>
      </c>
      <c r="Q1486" s="42">
        <v>41.0</v>
      </c>
      <c r="R1486" s="42">
        <v>41.0</v>
      </c>
      <c r="S1486" s="43">
        <v>82.0</v>
      </c>
      <c r="T1486" s="44">
        <v>0.10635538261997406</v>
      </c>
      <c r="U1486" s="41">
        <v>316.0</v>
      </c>
      <c r="V1486" s="42">
        <v>0.0</v>
      </c>
      <c r="W1486" s="42">
        <v>0.0</v>
      </c>
      <c r="X1486" s="43">
        <v>0.0</v>
      </c>
      <c r="Y1486" s="44">
        <v>0.0</v>
      </c>
      <c r="Z1486" s="26"/>
      <c r="AA1486" s="45" t="s">
        <v>34</v>
      </c>
      <c r="AB1486" s="46" t="s">
        <v>34</v>
      </c>
      <c r="AC1486" s="46" t="s">
        <v>34</v>
      </c>
      <c r="AD1486" s="46" t="s">
        <v>34</v>
      </c>
      <c r="AE1486" s="46" t="s">
        <v>34</v>
      </c>
      <c r="AF1486" s="46" t="s">
        <v>35</v>
      </c>
      <c r="AG1486" s="47" t="s">
        <v>36</v>
      </c>
    </row>
    <row r="1487" ht="15.75" customHeight="1">
      <c r="A1487" s="39" t="s">
        <v>2818</v>
      </c>
      <c r="B1487" s="40" t="s">
        <v>2819</v>
      </c>
      <c r="C1487" s="41">
        <v>3365.0</v>
      </c>
      <c r="D1487" s="42">
        <v>126.0</v>
      </c>
      <c r="E1487" s="42">
        <v>138.0</v>
      </c>
      <c r="F1487" s="43">
        <v>264.0</v>
      </c>
      <c r="G1487" s="44">
        <v>0.07845468053491828</v>
      </c>
      <c r="H1487" s="41">
        <v>3365.0</v>
      </c>
      <c r="I1487" s="42">
        <v>0.0</v>
      </c>
      <c r="J1487" s="42">
        <v>5.0</v>
      </c>
      <c r="K1487" s="43">
        <v>5.0</v>
      </c>
      <c r="L1487" s="44">
        <v>0.0014858841010401188</v>
      </c>
      <c r="M1487" s="42">
        <v>210.0</v>
      </c>
      <c r="N1487" s="42">
        <v>192.0</v>
      </c>
      <c r="O1487" s="43">
        <v>402.0</v>
      </c>
      <c r="P1487" s="44">
        <v>0.11946508172362556</v>
      </c>
      <c r="Q1487" s="42">
        <v>206.0</v>
      </c>
      <c r="R1487" s="42">
        <v>188.0</v>
      </c>
      <c r="S1487" s="43">
        <v>394.0</v>
      </c>
      <c r="T1487" s="44">
        <v>0.11708766716196137</v>
      </c>
      <c r="U1487" s="41">
        <v>1226.0</v>
      </c>
      <c r="V1487" s="42">
        <v>3.0</v>
      </c>
      <c r="W1487" s="42">
        <v>4.0</v>
      </c>
      <c r="X1487" s="43">
        <v>7.0</v>
      </c>
      <c r="Y1487" s="44">
        <v>0.0020802377414561664</v>
      </c>
      <c r="Z1487" s="26"/>
      <c r="AA1487" s="45" t="s">
        <v>34</v>
      </c>
      <c r="AB1487" s="46" t="s">
        <v>34</v>
      </c>
      <c r="AC1487" s="46" t="s">
        <v>34</v>
      </c>
      <c r="AD1487" s="46" t="s">
        <v>34</v>
      </c>
      <c r="AE1487" s="46" t="s">
        <v>34</v>
      </c>
      <c r="AF1487" s="46" t="s">
        <v>35</v>
      </c>
      <c r="AG1487" s="47" t="s">
        <v>36</v>
      </c>
    </row>
    <row r="1488" ht="15.75" customHeight="1">
      <c r="A1488" s="39" t="s">
        <v>2820</v>
      </c>
      <c r="B1488" s="40" t="s">
        <v>118</v>
      </c>
      <c r="C1488" s="41">
        <v>739.0</v>
      </c>
      <c r="D1488" s="42">
        <v>25.0</v>
      </c>
      <c r="E1488" s="42">
        <v>28.0</v>
      </c>
      <c r="F1488" s="43">
        <v>53.0</v>
      </c>
      <c r="G1488" s="44">
        <v>0.07171853856562922</v>
      </c>
      <c r="H1488" s="41">
        <v>739.0</v>
      </c>
      <c r="I1488" s="42">
        <v>0.0</v>
      </c>
      <c r="J1488" s="42">
        <v>0.0</v>
      </c>
      <c r="K1488" s="43">
        <v>0.0</v>
      </c>
      <c r="L1488" s="44">
        <v>0.0</v>
      </c>
      <c r="M1488" s="42">
        <v>29.0</v>
      </c>
      <c r="N1488" s="42">
        <v>43.0</v>
      </c>
      <c r="O1488" s="43">
        <v>72.0</v>
      </c>
      <c r="P1488" s="44">
        <v>0.09742895805142084</v>
      </c>
      <c r="Q1488" s="42">
        <v>29.0</v>
      </c>
      <c r="R1488" s="42">
        <v>43.0</v>
      </c>
      <c r="S1488" s="43">
        <v>72.0</v>
      </c>
      <c r="T1488" s="44">
        <v>0.09742895805142084</v>
      </c>
      <c r="U1488" s="41">
        <v>321.0</v>
      </c>
      <c r="V1488" s="42">
        <v>0.0</v>
      </c>
      <c r="W1488" s="42">
        <v>0.0</v>
      </c>
      <c r="X1488" s="43">
        <v>0.0</v>
      </c>
      <c r="Y1488" s="44">
        <v>0.0</v>
      </c>
      <c r="Z1488" s="26"/>
      <c r="AA1488" s="56" t="s">
        <v>34</v>
      </c>
      <c r="AB1488" s="57" t="s">
        <v>34</v>
      </c>
      <c r="AC1488" s="57" t="s">
        <v>34</v>
      </c>
      <c r="AD1488" s="57" t="s">
        <v>34</v>
      </c>
      <c r="AE1488" s="57" t="s">
        <v>34</v>
      </c>
      <c r="AF1488" s="57" t="s">
        <v>35</v>
      </c>
      <c r="AG1488" s="58" t="s">
        <v>36</v>
      </c>
    </row>
    <row r="1489" ht="15.75" customHeight="1">
      <c r="A1489" s="39" t="s">
        <v>2821</v>
      </c>
      <c r="B1489" s="40" t="s">
        <v>2822</v>
      </c>
      <c r="C1489" s="41">
        <v>562.0</v>
      </c>
      <c r="D1489" s="42">
        <v>26.0</v>
      </c>
      <c r="E1489" s="42">
        <v>16.0</v>
      </c>
      <c r="F1489" s="43">
        <v>42.0</v>
      </c>
      <c r="G1489" s="44">
        <v>0.07473309608540925</v>
      </c>
      <c r="H1489" s="41">
        <v>562.0</v>
      </c>
      <c r="I1489" s="42">
        <v>7.0</v>
      </c>
      <c r="J1489" s="42">
        <v>5.0</v>
      </c>
      <c r="K1489" s="43">
        <v>12.0</v>
      </c>
      <c r="L1489" s="44">
        <v>0.021352313167259787</v>
      </c>
      <c r="M1489" s="42">
        <v>10.0</v>
      </c>
      <c r="N1489" s="42">
        <v>10.0</v>
      </c>
      <c r="O1489" s="43">
        <v>20.0</v>
      </c>
      <c r="P1489" s="44">
        <v>0.03558718861209965</v>
      </c>
      <c r="Q1489" s="42">
        <v>18.0</v>
      </c>
      <c r="R1489" s="42">
        <v>20.0</v>
      </c>
      <c r="S1489" s="43">
        <v>38.0</v>
      </c>
      <c r="T1489" s="44">
        <v>0.06761565836298933</v>
      </c>
      <c r="U1489" s="41">
        <v>226.0</v>
      </c>
      <c r="V1489" s="42">
        <v>0.0</v>
      </c>
      <c r="W1489" s="42">
        <v>2.0</v>
      </c>
      <c r="X1489" s="43">
        <v>2.0</v>
      </c>
      <c r="Y1489" s="44">
        <v>0.0035587188612099642</v>
      </c>
      <c r="Z1489" s="26"/>
      <c r="AA1489" s="36" t="s">
        <v>34</v>
      </c>
      <c r="AB1489" s="37" t="s">
        <v>34</v>
      </c>
      <c r="AC1489" s="37" t="s">
        <v>34</v>
      </c>
      <c r="AD1489" s="37" t="s">
        <v>34</v>
      </c>
      <c r="AE1489" s="37" t="s">
        <v>34</v>
      </c>
      <c r="AF1489" s="37" t="s">
        <v>36</v>
      </c>
      <c r="AG1489" s="38" t="s">
        <v>35</v>
      </c>
    </row>
    <row r="1490" ht="15.75" customHeight="1">
      <c r="A1490" s="49" t="s">
        <v>2823</v>
      </c>
      <c r="B1490" s="50" t="s">
        <v>2824</v>
      </c>
      <c r="C1490" s="51">
        <v>15635.0</v>
      </c>
      <c r="D1490" s="52">
        <v>3.0</v>
      </c>
      <c r="E1490" s="52">
        <v>7.0</v>
      </c>
      <c r="F1490" s="54">
        <v>10.0</v>
      </c>
      <c r="G1490" s="55">
        <v>6.395906619763352E-4</v>
      </c>
      <c r="H1490" s="51">
        <v>15635.0</v>
      </c>
      <c r="I1490" s="52">
        <v>413.0</v>
      </c>
      <c r="J1490" s="52">
        <v>347.0</v>
      </c>
      <c r="K1490" s="54">
        <v>760.0</v>
      </c>
      <c r="L1490" s="55">
        <v>0.04860889031020147</v>
      </c>
      <c r="M1490" s="52">
        <v>418.0</v>
      </c>
      <c r="N1490" s="52">
        <v>407.0</v>
      </c>
      <c r="O1490" s="54">
        <v>825.0</v>
      </c>
      <c r="P1490" s="55">
        <v>0.05276622961304765</v>
      </c>
      <c r="Q1490" s="52">
        <v>425.0</v>
      </c>
      <c r="R1490" s="52">
        <v>426.0</v>
      </c>
      <c r="S1490" s="54">
        <v>851.0</v>
      </c>
      <c r="T1490" s="55">
        <v>0.05442916533418612</v>
      </c>
      <c r="U1490" s="51">
        <v>5077.0</v>
      </c>
      <c r="V1490" s="52">
        <v>34.0</v>
      </c>
      <c r="W1490" s="52">
        <v>29.0</v>
      </c>
      <c r="X1490" s="54">
        <v>63.0</v>
      </c>
      <c r="Y1490" s="55">
        <v>0.004029421170450911</v>
      </c>
      <c r="Z1490" s="26"/>
      <c r="AA1490" s="56" t="s">
        <v>34</v>
      </c>
      <c r="AB1490" s="57" t="s">
        <v>34</v>
      </c>
      <c r="AC1490" s="57" t="s">
        <v>34</v>
      </c>
      <c r="AD1490" s="57" t="s">
        <v>34</v>
      </c>
      <c r="AE1490" s="57" t="s">
        <v>34</v>
      </c>
      <c r="AF1490" s="57" t="s">
        <v>36</v>
      </c>
      <c r="AG1490" s="58" t="s">
        <v>36</v>
      </c>
    </row>
    <row r="1491" ht="15.75" customHeight="1">
      <c r="A1491" s="39" t="s">
        <v>2825</v>
      </c>
      <c r="B1491" s="40" t="s">
        <v>2045</v>
      </c>
      <c r="C1491" s="41">
        <v>1789.0</v>
      </c>
      <c r="D1491" s="42">
        <v>0.0</v>
      </c>
      <c r="E1491" s="42">
        <v>0.0</v>
      </c>
      <c r="F1491" s="43">
        <v>0.0</v>
      </c>
      <c r="G1491" s="44">
        <v>0.0</v>
      </c>
      <c r="H1491" s="41">
        <v>1789.0</v>
      </c>
      <c r="I1491" s="42">
        <v>62.0</v>
      </c>
      <c r="J1491" s="42">
        <v>60.0</v>
      </c>
      <c r="K1491" s="43">
        <v>122.0</v>
      </c>
      <c r="L1491" s="44">
        <v>0.06819452207937395</v>
      </c>
      <c r="M1491" s="42">
        <v>63.0</v>
      </c>
      <c r="N1491" s="42">
        <v>78.0</v>
      </c>
      <c r="O1491" s="43">
        <v>141.0</v>
      </c>
      <c r="P1491" s="44">
        <v>0.07881498043599776</v>
      </c>
      <c r="Q1491" s="42">
        <v>59.0</v>
      </c>
      <c r="R1491" s="42">
        <v>77.0</v>
      </c>
      <c r="S1491" s="43">
        <v>136.0</v>
      </c>
      <c r="T1491" s="44">
        <v>0.07602012297372834</v>
      </c>
      <c r="U1491" s="41">
        <v>661.0</v>
      </c>
      <c r="V1491" s="42">
        <v>2.0</v>
      </c>
      <c r="W1491" s="42">
        <v>0.0</v>
      </c>
      <c r="X1491" s="43">
        <v>2.0</v>
      </c>
      <c r="Y1491" s="44">
        <v>0.0011179429849077697</v>
      </c>
      <c r="Z1491" s="26"/>
      <c r="AA1491" s="45" t="s">
        <v>34</v>
      </c>
      <c r="AB1491" s="46" t="s">
        <v>34</v>
      </c>
      <c r="AC1491" s="46" t="s">
        <v>34</v>
      </c>
      <c r="AD1491" s="46" t="s">
        <v>34</v>
      </c>
      <c r="AE1491" s="46" t="s">
        <v>34</v>
      </c>
      <c r="AF1491" s="46" t="s">
        <v>35</v>
      </c>
      <c r="AG1491" s="47" t="s">
        <v>36</v>
      </c>
    </row>
    <row r="1492" ht="15.75" customHeight="1">
      <c r="A1492" s="39" t="s">
        <v>2826</v>
      </c>
      <c r="B1492" s="40" t="s">
        <v>2827</v>
      </c>
      <c r="C1492" s="41">
        <v>1760.0</v>
      </c>
      <c r="D1492" s="42">
        <v>3.0</v>
      </c>
      <c r="E1492" s="42">
        <v>7.0</v>
      </c>
      <c r="F1492" s="43">
        <v>10.0</v>
      </c>
      <c r="G1492" s="44">
        <v>0.005681818181818182</v>
      </c>
      <c r="H1492" s="41">
        <v>1760.0</v>
      </c>
      <c r="I1492" s="42">
        <v>60.0</v>
      </c>
      <c r="J1492" s="42">
        <v>44.0</v>
      </c>
      <c r="K1492" s="43">
        <v>104.0</v>
      </c>
      <c r="L1492" s="44">
        <v>0.05909090909090909</v>
      </c>
      <c r="M1492" s="42">
        <v>21.0</v>
      </c>
      <c r="N1492" s="42">
        <v>37.0</v>
      </c>
      <c r="O1492" s="43">
        <v>58.0</v>
      </c>
      <c r="P1492" s="44">
        <v>0.03295454545454545</v>
      </c>
      <c r="Q1492" s="42">
        <v>41.0</v>
      </c>
      <c r="R1492" s="42">
        <v>61.0</v>
      </c>
      <c r="S1492" s="43">
        <v>102.0</v>
      </c>
      <c r="T1492" s="44">
        <v>0.05795454545454545</v>
      </c>
      <c r="U1492" s="41">
        <v>562.0</v>
      </c>
      <c r="V1492" s="42">
        <v>5.0</v>
      </c>
      <c r="W1492" s="42">
        <v>5.0</v>
      </c>
      <c r="X1492" s="43">
        <v>10.0</v>
      </c>
      <c r="Y1492" s="44">
        <v>0.005681818181818182</v>
      </c>
      <c r="Z1492" s="26"/>
      <c r="AA1492" s="45" t="s">
        <v>34</v>
      </c>
      <c r="AB1492" s="46" t="s">
        <v>34</v>
      </c>
      <c r="AC1492" s="46" t="s">
        <v>34</v>
      </c>
      <c r="AD1492" s="46" t="s">
        <v>34</v>
      </c>
      <c r="AE1492" s="46" t="s">
        <v>34</v>
      </c>
      <c r="AF1492" s="46" t="s">
        <v>36</v>
      </c>
      <c r="AG1492" s="47" t="s">
        <v>36</v>
      </c>
    </row>
    <row r="1493" ht="15.75" customHeight="1">
      <c r="A1493" s="39" t="s">
        <v>2828</v>
      </c>
      <c r="B1493" s="40" t="s">
        <v>443</v>
      </c>
      <c r="C1493" s="41">
        <v>930.0</v>
      </c>
      <c r="D1493" s="42">
        <v>0.0</v>
      </c>
      <c r="E1493" s="42">
        <v>0.0</v>
      </c>
      <c r="F1493" s="43">
        <v>0.0</v>
      </c>
      <c r="G1493" s="44">
        <v>0.0</v>
      </c>
      <c r="H1493" s="41">
        <v>930.0</v>
      </c>
      <c r="I1493" s="42">
        <v>12.0</v>
      </c>
      <c r="J1493" s="42">
        <v>32.0</v>
      </c>
      <c r="K1493" s="43">
        <v>44.0</v>
      </c>
      <c r="L1493" s="44">
        <v>0.047311827956989246</v>
      </c>
      <c r="M1493" s="42">
        <v>27.0</v>
      </c>
      <c r="N1493" s="42">
        <v>17.0</v>
      </c>
      <c r="O1493" s="43">
        <v>44.0</v>
      </c>
      <c r="P1493" s="44">
        <v>0.047311827956989246</v>
      </c>
      <c r="Q1493" s="42">
        <v>21.0</v>
      </c>
      <c r="R1493" s="42">
        <v>19.0</v>
      </c>
      <c r="S1493" s="43">
        <v>40.0</v>
      </c>
      <c r="T1493" s="44">
        <v>0.043010752688172046</v>
      </c>
      <c r="U1493" s="41">
        <v>348.0</v>
      </c>
      <c r="V1493" s="42">
        <v>9.0</v>
      </c>
      <c r="W1493" s="42">
        <v>6.0</v>
      </c>
      <c r="X1493" s="43">
        <v>15.0</v>
      </c>
      <c r="Y1493" s="44">
        <v>0.016129032258064516</v>
      </c>
      <c r="Z1493" s="26"/>
      <c r="AA1493" s="45" t="s">
        <v>34</v>
      </c>
      <c r="AB1493" s="46" t="s">
        <v>34</v>
      </c>
      <c r="AC1493" s="46" t="s">
        <v>34</v>
      </c>
      <c r="AD1493" s="46" t="s">
        <v>34</v>
      </c>
      <c r="AE1493" s="46" t="s">
        <v>34</v>
      </c>
      <c r="AF1493" s="46" t="s">
        <v>35</v>
      </c>
      <c r="AG1493" s="47" t="s">
        <v>36</v>
      </c>
    </row>
    <row r="1494" ht="15.75" customHeight="1">
      <c r="A1494" s="39" t="s">
        <v>2829</v>
      </c>
      <c r="B1494" s="40" t="s">
        <v>2830</v>
      </c>
      <c r="C1494" s="41">
        <v>1666.0</v>
      </c>
      <c r="D1494" s="42">
        <v>0.0</v>
      </c>
      <c r="E1494" s="42">
        <v>0.0</v>
      </c>
      <c r="F1494" s="43">
        <v>0.0</v>
      </c>
      <c r="G1494" s="44">
        <v>0.0</v>
      </c>
      <c r="H1494" s="41">
        <v>1666.0</v>
      </c>
      <c r="I1494" s="42">
        <v>58.0</v>
      </c>
      <c r="J1494" s="42">
        <v>43.0</v>
      </c>
      <c r="K1494" s="43">
        <v>101.0</v>
      </c>
      <c r="L1494" s="44">
        <v>0.06062424969987995</v>
      </c>
      <c r="M1494" s="42">
        <v>88.0</v>
      </c>
      <c r="N1494" s="42">
        <v>67.0</v>
      </c>
      <c r="O1494" s="43">
        <v>155.0</v>
      </c>
      <c r="P1494" s="44">
        <v>0.09303721488595439</v>
      </c>
      <c r="Q1494" s="42">
        <v>88.0</v>
      </c>
      <c r="R1494" s="42">
        <v>67.0</v>
      </c>
      <c r="S1494" s="43">
        <v>155.0</v>
      </c>
      <c r="T1494" s="44">
        <v>0.09303721488595439</v>
      </c>
      <c r="U1494" s="41">
        <v>319.0</v>
      </c>
      <c r="V1494" s="42">
        <v>0.0</v>
      </c>
      <c r="W1494" s="42">
        <v>0.0</v>
      </c>
      <c r="X1494" s="43">
        <v>0.0</v>
      </c>
      <c r="Y1494" s="44">
        <v>0.0</v>
      </c>
      <c r="Z1494" s="26"/>
      <c r="AA1494" s="45" t="s">
        <v>34</v>
      </c>
      <c r="AB1494" s="46" t="s">
        <v>34</v>
      </c>
      <c r="AC1494" s="46" t="s">
        <v>34</v>
      </c>
      <c r="AD1494" s="46" t="s">
        <v>34</v>
      </c>
      <c r="AE1494" s="46" t="s">
        <v>34</v>
      </c>
      <c r="AF1494" s="46" t="s">
        <v>35</v>
      </c>
      <c r="AG1494" s="47" t="s">
        <v>36</v>
      </c>
    </row>
    <row r="1495" ht="15.75" customHeight="1">
      <c r="A1495" s="39" t="s">
        <v>2831</v>
      </c>
      <c r="B1495" s="40" t="s">
        <v>2832</v>
      </c>
      <c r="C1495" s="41">
        <v>1304.0</v>
      </c>
      <c r="D1495" s="42">
        <v>0.0</v>
      </c>
      <c r="E1495" s="42">
        <v>0.0</v>
      </c>
      <c r="F1495" s="43">
        <v>0.0</v>
      </c>
      <c r="G1495" s="44">
        <v>0.0</v>
      </c>
      <c r="H1495" s="41">
        <v>1304.0</v>
      </c>
      <c r="I1495" s="42">
        <v>46.0</v>
      </c>
      <c r="J1495" s="42">
        <v>30.0</v>
      </c>
      <c r="K1495" s="43">
        <v>76.0</v>
      </c>
      <c r="L1495" s="44">
        <v>0.05828220858895705</v>
      </c>
      <c r="M1495" s="42">
        <v>49.0</v>
      </c>
      <c r="N1495" s="42">
        <v>46.0</v>
      </c>
      <c r="O1495" s="43">
        <v>95.0</v>
      </c>
      <c r="P1495" s="44">
        <v>0.07285276073619631</v>
      </c>
      <c r="Q1495" s="42">
        <v>45.0</v>
      </c>
      <c r="R1495" s="42">
        <v>41.0</v>
      </c>
      <c r="S1495" s="43">
        <v>86.0</v>
      </c>
      <c r="T1495" s="44">
        <v>0.06595092024539877</v>
      </c>
      <c r="U1495" s="41">
        <v>326.0</v>
      </c>
      <c r="V1495" s="42">
        <v>6.0</v>
      </c>
      <c r="W1495" s="42">
        <v>8.0</v>
      </c>
      <c r="X1495" s="43">
        <v>14.0</v>
      </c>
      <c r="Y1495" s="44">
        <v>0.010736196319018405</v>
      </c>
      <c r="Z1495" s="26"/>
      <c r="AA1495" s="45" t="s">
        <v>34</v>
      </c>
      <c r="AB1495" s="46" t="s">
        <v>34</v>
      </c>
      <c r="AC1495" s="46" t="s">
        <v>34</v>
      </c>
      <c r="AD1495" s="46" t="s">
        <v>34</v>
      </c>
      <c r="AE1495" s="46" t="s">
        <v>34</v>
      </c>
      <c r="AF1495" s="46" t="s">
        <v>35</v>
      </c>
      <c r="AG1495" s="47" t="s">
        <v>36</v>
      </c>
    </row>
    <row r="1496" ht="15.75" customHeight="1">
      <c r="A1496" s="39" t="s">
        <v>2833</v>
      </c>
      <c r="B1496" s="40" t="s">
        <v>2834</v>
      </c>
      <c r="C1496" s="41">
        <v>779.0</v>
      </c>
      <c r="D1496" s="42">
        <v>0.0</v>
      </c>
      <c r="E1496" s="42">
        <v>0.0</v>
      </c>
      <c r="F1496" s="43">
        <v>0.0</v>
      </c>
      <c r="G1496" s="44">
        <v>0.0</v>
      </c>
      <c r="H1496" s="41">
        <v>779.0</v>
      </c>
      <c r="I1496" s="42">
        <v>43.0</v>
      </c>
      <c r="J1496" s="42">
        <v>35.0</v>
      </c>
      <c r="K1496" s="43">
        <v>78.0</v>
      </c>
      <c r="L1496" s="44">
        <v>0.10012836970474968</v>
      </c>
      <c r="M1496" s="42">
        <v>45.0</v>
      </c>
      <c r="N1496" s="42">
        <v>31.0</v>
      </c>
      <c r="O1496" s="43">
        <v>76.0</v>
      </c>
      <c r="P1496" s="44">
        <v>0.0975609756097561</v>
      </c>
      <c r="Q1496" s="42">
        <v>43.0</v>
      </c>
      <c r="R1496" s="42">
        <v>29.0</v>
      </c>
      <c r="S1496" s="43">
        <v>72.0</v>
      </c>
      <c r="T1496" s="44">
        <v>0.09242618741976893</v>
      </c>
      <c r="U1496" s="41">
        <v>246.0</v>
      </c>
      <c r="V1496" s="42">
        <v>12.0</v>
      </c>
      <c r="W1496" s="42">
        <v>10.0</v>
      </c>
      <c r="X1496" s="43">
        <v>22.0</v>
      </c>
      <c r="Y1496" s="44">
        <v>0.028241335044929396</v>
      </c>
      <c r="Z1496" s="26"/>
      <c r="AA1496" s="45" t="s">
        <v>34</v>
      </c>
      <c r="AB1496" s="46" t="s">
        <v>34</v>
      </c>
      <c r="AC1496" s="46" t="s">
        <v>34</v>
      </c>
      <c r="AD1496" s="46" t="s">
        <v>34</v>
      </c>
      <c r="AE1496" s="46" t="s">
        <v>34</v>
      </c>
      <c r="AF1496" s="46" t="s">
        <v>35</v>
      </c>
      <c r="AG1496" s="47" t="s">
        <v>36</v>
      </c>
    </row>
    <row r="1497" ht="15.75" customHeight="1">
      <c r="A1497" s="39" t="s">
        <v>2835</v>
      </c>
      <c r="B1497" s="40" t="s">
        <v>2836</v>
      </c>
      <c r="C1497" s="41">
        <v>1879.0</v>
      </c>
      <c r="D1497" s="42">
        <v>0.0</v>
      </c>
      <c r="E1497" s="42">
        <v>0.0</v>
      </c>
      <c r="F1497" s="43">
        <v>0.0</v>
      </c>
      <c r="G1497" s="44">
        <v>0.0</v>
      </c>
      <c r="H1497" s="41">
        <v>1879.0</v>
      </c>
      <c r="I1497" s="42">
        <v>41.0</v>
      </c>
      <c r="J1497" s="42">
        <v>33.0</v>
      </c>
      <c r="K1497" s="43">
        <v>74.0</v>
      </c>
      <c r="L1497" s="44">
        <v>0.03938265034592869</v>
      </c>
      <c r="M1497" s="42">
        <v>42.0</v>
      </c>
      <c r="N1497" s="42">
        <v>41.0</v>
      </c>
      <c r="O1497" s="43">
        <v>83.0</v>
      </c>
      <c r="P1497" s="44">
        <v>0.04417243214475785</v>
      </c>
      <c r="Q1497" s="42">
        <v>44.0</v>
      </c>
      <c r="R1497" s="42">
        <v>37.0</v>
      </c>
      <c r="S1497" s="43">
        <v>81.0</v>
      </c>
      <c r="T1497" s="44">
        <v>0.04310803618946248</v>
      </c>
      <c r="U1497" s="41">
        <v>485.0</v>
      </c>
      <c r="V1497" s="42">
        <v>0.0</v>
      </c>
      <c r="W1497" s="42">
        <v>0.0</v>
      </c>
      <c r="X1497" s="43">
        <v>0.0</v>
      </c>
      <c r="Y1497" s="44">
        <v>0.0</v>
      </c>
      <c r="Z1497" s="26"/>
      <c r="AA1497" s="45" t="s">
        <v>34</v>
      </c>
      <c r="AB1497" s="46" t="s">
        <v>34</v>
      </c>
      <c r="AC1497" s="46" t="s">
        <v>34</v>
      </c>
      <c r="AD1497" s="46" t="s">
        <v>34</v>
      </c>
      <c r="AE1497" s="46" t="s">
        <v>34</v>
      </c>
      <c r="AF1497" s="46" t="s">
        <v>35</v>
      </c>
      <c r="AG1497" s="47" t="s">
        <v>36</v>
      </c>
    </row>
    <row r="1498" ht="15.75" customHeight="1">
      <c r="A1498" s="39" t="s">
        <v>2837</v>
      </c>
      <c r="B1498" s="40" t="s">
        <v>2838</v>
      </c>
      <c r="C1498" s="41">
        <v>825.0</v>
      </c>
      <c r="D1498" s="42">
        <v>0.0</v>
      </c>
      <c r="E1498" s="42">
        <v>0.0</v>
      </c>
      <c r="F1498" s="43">
        <v>0.0</v>
      </c>
      <c r="G1498" s="44">
        <v>0.0</v>
      </c>
      <c r="H1498" s="41">
        <v>825.0</v>
      </c>
      <c r="I1498" s="42">
        <v>15.0</v>
      </c>
      <c r="J1498" s="42">
        <v>12.0</v>
      </c>
      <c r="K1498" s="43">
        <v>27.0</v>
      </c>
      <c r="L1498" s="44">
        <v>0.03272727272727273</v>
      </c>
      <c r="M1498" s="42">
        <v>8.0</v>
      </c>
      <c r="N1498" s="42">
        <v>13.0</v>
      </c>
      <c r="O1498" s="43">
        <v>21.0</v>
      </c>
      <c r="P1498" s="44">
        <v>0.025454545454545455</v>
      </c>
      <c r="Q1498" s="42">
        <v>9.0</v>
      </c>
      <c r="R1498" s="42">
        <v>15.0</v>
      </c>
      <c r="S1498" s="43">
        <v>24.0</v>
      </c>
      <c r="T1498" s="44">
        <v>0.02909090909090909</v>
      </c>
      <c r="U1498" s="41">
        <v>309.0</v>
      </c>
      <c r="V1498" s="42">
        <v>0.0</v>
      </c>
      <c r="W1498" s="42">
        <v>0.0</v>
      </c>
      <c r="X1498" s="43">
        <v>0.0</v>
      </c>
      <c r="Y1498" s="44">
        <v>0.0</v>
      </c>
      <c r="Z1498" s="26"/>
      <c r="AA1498" s="45" t="s">
        <v>34</v>
      </c>
      <c r="AB1498" s="46" t="s">
        <v>34</v>
      </c>
      <c r="AC1498" s="46" t="s">
        <v>34</v>
      </c>
      <c r="AD1498" s="46" t="s">
        <v>34</v>
      </c>
      <c r="AE1498" s="46" t="s">
        <v>34</v>
      </c>
      <c r="AF1498" s="46" t="s">
        <v>36</v>
      </c>
      <c r="AG1498" s="47" t="s">
        <v>36</v>
      </c>
    </row>
    <row r="1499" ht="15.75" customHeight="1">
      <c r="A1499" s="39" t="s">
        <v>2839</v>
      </c>
      <c r="B1499" s="40" t="s">
        <v>2840</v>
      </c>
      <c r="C1499" s="41">
        <v>1718.0</v>
      </c>
      <c r="D1499" s="42">
        <v>0.0</v>
      </c>
      <c r="E1499" s="42">
        <v>0.0</v>
      </c>
      <c r="F1499" s="43">
        <v>0.0</v>
      </c>
      <c r="G1499" s="44">
        <v>0.0</v>
      </c>
      <c r="H1499" s="41">
        <v>1718.0</v>
      </c>
      <c r="I1499" s="42">
        <v>32.0</v>
      </c>
      <c r="J1499" s="42">
        <v>21.0</v>
      </c>
      <c r="K1499" s="43">
        <v>53.0</v>
      </c>
      <c r="L1499" s="44">
        <v>0.030849825378346914</v>
      </c>
      <c r="M1499" s="42">
        <v>23.0</v>
      </c>
      <c r="N1499" s="42">
        <v>27.0</v>
      </c>
      <c r="O1499" s="43">
        <v>50.0</v>
      </c>
      <c r="P1499" s="44">
        <v>0.02910360884749709</v>
      </c>
      <c r="Q1499" s="42">
        <v>23.0</v>
      </c>
      <c r="R1499" s="42">
        <v>27.0</v>
      </c>
      <c r="S1499" s="43">
        <v>50.0</v>
      </c>
      <c r="T1499" s="44">
        <v>0.02910360884749709</v>
      </c>
      <c r="U1499" s="41">
        <v>621.0</v>
      </c>
      <c r="V1499" s="42">
        <v>0.0</v>
      </c>
      <c r="W1499" s="42">
        <v>0.0</v>
      </c>
      <c r="X1499" s="43">
        <v>0.0</v>
      </c>
      <c r="Y1499" s="44">
        <v>0.0</v>
      </c>
      <c r="Z1499" s="26"/>
      <c r="AA1499" s="45" t="s">
        <v>34</v>
      </c>
      <c r="AB1499" s="46" t="s">
        <v>34</v>
      </c>
      <c r="AC1499" s="46" t="s">
        <v>34</v>
      </c>
      <c r="AD1499" s="46" t="s">
        <v>34</v>
      </c>
      <c r="AE1499" s="46" t="s">
        <v>34</v>
      </c>
      <c r="AF1499" s="46" t="s">
        <v>35</v>
      </c>
      <c r="AG1499" s="47" t="s">
        <v>36</v>
      </c>
    </row>
    <row r="1500" ht="15.75" customHeight="1">
      <c r="A1500" s="39" t="s">
        <v>2841</v>
      </c>
      <c r="B1500" s="40" t="s">
        <v>2842</v>
      </c>
      <c r="C1500" s="41">
        <v>961.0</v>
      </c>
      <c r="D1500" s="42">
        <v>0.0</v>
      </c>
      <c r="E1500" s="42">
        <v>0.0</v>
      </c>
      <c r="F1500" s="43">
        <v>0.0</v>
      </c>
      <c r="G1500" s="44">
        <v>0.0</v>
      </c>
      <c r="H1500" s="41">
        <v>961.0</v>
      </c>
      <c r="I1500" s="42">
        <v>11.0</v>
      </c>
      <c r="J1500" s="42">
        <v>13.0</v>
      </c>
      <c r="K1500" s="43">
        <v>24.0</v>
      </c>
      <c r="L1500" s="44">
        <v>0.02497398543184183</v>
      </c>
      <c r="M1500" s="42">
        <v>21.0</v>
      </c>
      <c r="N1500" s="42">
        <v>15.0</v>
      </c>
      <c r="O1500" s="43">
        <v>36.0</v>
      </c>
      <c r="P1500" s="44">
        <v>0.037460978147762745</v>
      </c>
      <c r="Q1500" s="42">
        <v>21.0</v>
      </c>
      <c r="R1500" s="42">
        <v>15.0</v>
      </c>
      <c r="S1500" s="43">
        <v>36.0</v>
      </c>
      <c r="T1500" s="44">
        <v>0.037460978147762745</v>
      </c>
      <c r="U1500" s="41">
        <v>333.0</v>
      </c>
      <c r="V1500" s="42">
        <v>0.0</v>
      </c>
      <c r="W1500" s="42">
        <v>0.0</v>
      </c>
      <c r="X1500" s="43">
        <v>0.0</v>
      </c>
      <c r="Y1500" s="44">
        <v>0.0</v>
      </c>
      <c r="Z1500" s="26"/>
      <c r="AA1500" s="45" t="s">
        <v>34</v>
      </c>
      <c r="AB1500" s="46" t="s">
        <v>34</v>
      </c>
      <c r="AC1500" s="46" t="s">
        <v>34</v>
      </c>
      <c r="AD1500" s="46" t="s">
        <v>34</v>
      </c>
      <c r="AE1500" s="46" t="s">
        <v>34</v>
      </c>
      <c r="AF1500" s="46" t="s">
        <v>35</v>
      </c>
      <c r="AG1500" s="47" t="s">
        <v>36</v>
      </c>
    </row>
    <row r="1501" ht="15.75" customHeight="1">
      <c r="A1501" s="39" t="s">
        <v>2843</v>
      </c>
      <c r="B1501" s="40" t="s">
        <v>2844</v>
      </c>
      <c r="C1501" s="41">
        <v>2024.0</v>
      </c>
      <c r="D1501" s="42">
        <v>0.0</v>
      </c>
      <c r="E1501" s="42">
        <v>0.0</v>
      </c>
      <c r="F1501" s="43">
        <v>0.0</v>
      </c>
      <c r="G1501" s="44">
        <v>0.0</v>
      </c>
      <c r="H1501" s="41">
        <v>2024.0</v>
      </c>
      <c r="I1501" s="42">
        <v>33.0</v>
      </c>
      <c r="J1501" s="42">
        <v>24.0</v>
      </c>
      <c r="K1501" s="43">
        <v>57.0</v>
      </c>
      <c r="L1501" s="44">
        <v>0.02816205533596838</v>
      </c>
      <c r="M1501" s="42">
        <v>31.0</v>
      </c>
      <c r="N1501" s="42">
        <v>35.0</v>
      </c>
      <c r="O1501" s="43">
        <v>66.0</v>
      </c>
      <c r="P1501" s="44">
        <v>0.03260869565217391</v>
      </c>
      <c r="Q1501" s="42">
        <v>31.0</v>
      </c>
      <c r="R1501" s="42">
        <v>38.0</v>
      </c>
      <c r="S1501" s="43">
        <v>69.0</v>
      </c>
      <c r="T1501" s="44">
        <v>0.03409090909090909</v>
      </c>
      <c r="U1501" s="41">
        <v>867.0</v>
      </c>
      <c r="V1501" s="42">
        <v>0.0</v>
      </c>
      <c r="W1501" s="42">
        <v>0.0</v>
      </c>
      <c r="X1501" s="43">
        <v>0.0</v>
      </c>
      <c r="Y1501" s="44">
        <v>0.0</v>
      </c>
      <c r="Z1501" s="26"/>
      <c r="AA1501" s="45" t="s">
        <v>34</v>
      </c>
      <c r="AB1501" s="46" t="s">
        <v>34</v>
      </c>
      <c r="AC1501" s="46" t="s">
        <v>34</v>
      </c>
      <c r="AD1501" s="46" t="s">
        <v>34</v>
      </c>
      <c r="AE1501" s="46" t="s">
        <v>34</v>
      </c>
      <c r="AF1501" s="46" t="s">
        <v>36</v>
      </c>
      <c r="AG1501" s="47" t="s">
        <v>36</v>
      </c>
    </row>
    <row r="1502" ht="15.75" customHeight="1">
      <c r="A1502" s="49" t="s">
        <v>2845</v>
      </c>
      <c r="B1502" s="50" t="s">
        <v>2846</v>
      </c>
      <c r="C1502" s="51">
        <v>6623.0</v>
      </c>
      <c r="D1502" s="52">
        <v>101.0</v>
      </c>
      <c r="E1502" s="52">
        <v>98.0</v>
      </c>
      <c r="F1502" s="54">
        <v>199.0</v>
      </c>
      <c r="G1502" s="55">
        <v>0.030046806583119434</v>
      </c>
      <c r="H1502" s="51">
        <v>6623.0</v>
      </c>
      <c r="I1502" s="52">
        <v>20.0</v>
      </c>
      <c r="J1502" s="52">
        <v>10.0</v>
      </c>
      <c r="K1502" s="54">
        <v>30.0</v>
      </c>
      <c r="L1502" s="55">
        <v>0.0045296693341386075</v>
      </c>
      <c r="M1502" s="52">
        <v>131.0</v>
      </c>
      <c r="N1502" s="52">
        <v>135.0</v>
      </c>
      <c r="O1502" s="54">
        <v>266.0</v>
      </c>
      <c r="P1502" s="55">
        <v>0.04016306809602899</v>
      </c>
      <c r="Q1502" s="52">
        <v>125.0</v>
      </c>
      <c r="R1502" s="52">
        <v>122.0</v>
      </c>
      <c r="S1502" s="54">
        <v>247.0</v>
      </c>
      <c r="T1502" s="55">
        <v>0.037294277517741205</v>
      </c>
      <c r="U1502" s="51">
        <v>3371.0</v>
      </c>
      <c r="V1502" s="52">
        <v>20.0</v>
      </c>
      <c r="W1502" s="52">
        <v>33.0</v>
      </c>
      <c r="X1502" s="54">
        <v>53.0</v>
      </c>
      <c r="Y1502" s="55">
        <v>0.008002415823644873</v>
      </c>
      <c r="Z1502" s="26"/>
      <c r="AA1502" s="45" t="s">
        <v>34</v>
      </c>
      <c r="AB1502" s="46" t="s">
        <v>34</v>
      </c>
      <c r="AC1502" s="46" t="s">
        <v>34</v>
      </c>
      <c r="AD1502" s="46" t="s">
        <v>34</v>
      </c>
      <c r="AE1502" s="46" t="s">
        <v>34</v>
      </c>
      <c r="AF1502" s="46" t="s">
        <v>35</v>
      </c>
      <c r="AG1502" s="47" t="s">
        <v>36</v>
      </c>
    </row>
    <row r="1503" ht="15.75" customHeight="1">
      <c r="A1503" s="39" t="s">
        <v>2847</v>
      </c>
      <c r="B1503" s="40" t="s">
        <v>2848</v>
      </c>
      <c r="C1503" s="41">
        <v>922.0</v>
      </c>
      <c r="D1503" s="42">
        <v>20.0</v>
      </c>
      <c r="E1503" s="42">
        <v>23.0</v>
      </c>
      <c r="F1503" s="43">
        <v>43.0</v>
      </c>
      <c r="G1503" s="44">
        <v>0.046637744034707156</v>
      </c>
      <c r="H1503" s="41">
        <v>922.0</v>
      </c>
      <c r="I1503" s="42">
        <v>6.0</v>
      </c>
      <c r="J1503" s="42">
        <v>0.0</v>
      </c>
      <c r="K1503" s="43">
        <v>6.0</v>
      </c>
      <c r="L1503" s="44">
        <v>0.006507592190889371</v>
      </c>
      <c r="M1503" s="42">
        <v>24.0</v>
      </c>
      <c r="N1503" s="42">
        <v>18.0</v>
      </c>
      <c r="O1503" s="43">
        <v>42.0</v>
      </c>
      <c r="P1503" s="44">
        <v>0.0455531453362256</v>
      </c>
      <c r="Q1503" s="42">
        <v>21.0</v>
      </c>
      <c r="R1503" s="42">
        <v>14.0</v>
      </c>
      <c r="S1503" s="43">
        <v>35.0</v>
      </c>
      <c r="T1503" s="44">
        <v>0.03796095444685466</v>
      </c>
      <c r="U1503" s="41">
        <v>479.0</v>
      </c>
      <c r="V1503" s="42">
        <v>2.0</v>
      </c>
      <c r="W1503" s="42">
        <v>5.0</v>
      </c>
      <c r="X1503" s="43">
        <v>7.0</v>
      </c>
      <c r="Y1503" s="44">
        <v>0.007592190889370932</v>
      </c>
      <c r="Z1503" s="26"/>
      <c r="AA1503" s="45" t="s">
        <v>34</v>
      </c>
      <c r="AB1503" s="46" t="s">
        <v>34</v>
      </c>
      <c r="AC1503" s="46" t="s">
        <v>34</v>
      </c>
      <c r="AD1503" s="46" t="s">
        <v>34</v>
      </c>
      <c r="AE1503" s="46" t="s">
        <v>34</v>
      </c>
      <c r="AF1503" s="46" t="s">
        <v>35</v>
      </c>
      <c r="AG1503" s="47" t="s">
        <v>35</v>
      </c>
    </row>
    <row r="1504" ht="15.75" customHeight="1">
      <c r="A1504" s="39" t="s">
        <v>2849</v>
      </c>
      <c r="B1504" s="40" t="s">
        <v>2850</v>
      </c>
      <c r="C1504" s="41">
        <v>1619.0</v>
      </c>
      <c r="D1504" s="42">
        <v>7.0</v>
      </c>
      <c r="E1504" s="42">
        <v>7.0</v>
      </c>
      <c r="F1504" s="43">
        <v>14.0</v>
      </c>
      <c r="G1504" s="44">
        <v>0.008647313156269302</v>
      </c>
      <c r="H1504" s="41">
        <v>1619.0</v>
      </c>
      <c r="I1504" s="42">
        <v>4.0</v>
      </c>
      <c r="J1504" s="42">
        <v>1.0</v>
      </c>
      <c r="K1504" s="43">
        <v>5.0</v>
      </c>
      <c r="L1504" s="44">
        <v>0.0030883261272390363</v>
      </c>
      <c r="M1504" s="42">
        <v>9.0</v>
      </c>
      <c r="N1504" s="42">
        <v>13.0</v>
      </c>
      <c r="O1504" s="43">
        <v>22.0</v>
      </c>
      <c r="P1504" s="44">
        <v>0.013588634959851761</v>
      </c>
      <c r="Q1504" s="42">
        <v>13.0</v>
      </c>
      <c r="R1504" s="42">
        <v>14.0</v>
      </c>
      <c r="S1504" s="43">
        <v>27.0</v>
      </c>
      <c r="T1504" s="44">
        <v>0.016676961087090797</v>
      </c>
      <c r="U1504" s="41">
        <v>701.0</v>
      </c>
      <c r="V1504" s="42">
        <v>5.0</v>
      </c>
      <c r="W1504" s="42">
        <v>2.0</v>
      </c>
      <c r="X1504" s="43">
        <v>7.0</v>
      </c>
      <c r="Y1504" s="44">
        <v>0.004323656578134651</v>
      </c>
      <c r="Z1504" s="26"/>
      <c r="AA1504" s="45" t="s">
        <v>34</v>
      </c>
      <c r="AB1504" s="46" t="s">
        <v>34</v>
      </c>
      <c r="AC1504" s="46" t="s">
        <v>34</v>
      </c>
      <c r="AD1504" s="46" t="s">
        <v>34</v>
      </c>
      <c r="AE1504" s="46" t="s">
        <v>34</v>
      </c>
      <c r="AF1504" s="46" t="s">
        <v>36</v>
      </c>
      <c r="AG1504" s="47" t="s">
        <v>36</v>
      </c>
    </row>
    <row r="1505" ht="15.75" customHeight="1">
      <c r="A1505" s="39" t="s">
        <v>2851</v>
      </c>
      <c r="B1505" s="40" t="s">
        <v>2852</v>
      </c>
      <c r="C1505" s="41">
        <v>2434.0</v>
      </c>
      <c r="D1505" s="42">
        <v>53.0</v>
      </c>
      <c r="E1505" s="42">
        <v>56.0</v>
      </c>
      <c r="F1505" s="43">
        <v>109.0</v>
      </c>
      <c r="G1505" s="44">
        <v>0.0447822514379622</v>
      </c>
      <c r="H1505" s="41">
        <v>2434.0</v>
      </c>
      <c r="I1505" s="42">
        <v>5.0</v>
      </c>
      <c r="J1505" s="42">
        <v>6.0</v>
      </c>
      <c r="K1505" s="43">
        <v>11.0</v>
      </c>
      <c r="L1505" s="44">
        <v>0.0045193097781429745</v>
      </c>
      <c r="M1505" s="42">
        <v>81.0</v>
      </c>
      <c r="N1505" s="42">
        <v>84.0</v>
      </c>
      <c r="O1505" s="43">
        <v>165.0</v>
      </c>
      <c r="P1505" s="44">
        <v>0.06778964667214461</v>
      </c>
      <c r="Q1505" s="42">
        <v>83.0</v>
      </c>
      <c r="R1505" s="42">
        <v>85.0</v>
      </c>
      <c r="S1505" s="43">
        <v>168.0</v>
      </c>
      <c r="T1505" s="44">
        <v>0.06902218570254724</v>
      </c>
      <c r="U1505" s="41">
        <v>1249.0</v>
      </c>
      <c r="V1505" s="42">
        <v>4.0</v>
      </c>
      <c r="W1505" s="42">
        <v>15.0</v>
      </c>
      <c r="X1505" s="43">
        <v>19.0</v>
      </c>
      <c r="Y1505" s="44">
        <v>0.0078060805258833195</v>
      </c>
      <c r="Z1505" s="26"/>
      <c r="AA1505" s="45" t="s">
        <v>34</v>
      </c>
      <c r="AB1505" s="46" t="s">
        <v>34</v>
      </c>
      <c r="AC1505" s="46" t="s">
        <v>34</v>
      </c>
      <c r="AD1505" s="46" t="s">
        <v>34</v>
      </c>
      <c r="AE1505" s="46" t="s">
        <v>34</v>
      </c>
      <c r="AF1505" s="46" t="s">
        <v>36</v>
      </c>
      <c r="AG1505" s="47" t="s">
        <v>36</v>
      </c>
    </row>
    <row r="1506" ht="15.75" customHeight="1">
      <c r="A1506" s="39" t="s">
        <v>2853</v>
      </c>
      <c r="B1506" s="40" t="s">
        <v>343</v>
      </c>
      <c r="C1506" s="41">
        <v>1176.0</v>
      </c>
      <c r="D1506" s="42">
        <v>10.0</v>
      </c>
      <c r="E1506" s="42">
        <v>4.0</v>
      </c>
      <c r="F1506" s="43">
        <v>14.0</v>
      </c>
      <c r="G1506" s="44">
        <v>0.011904761904761904</v>
      </c>
      <c r="H1506" s="41">
        <v>1176.0</v>
      </c>
      <c r="I1506" s="42">
        <v>2.0</v>
      </c>
      <c r="J1506" s="42">
        <v>2.0</v>
      </c>
      <c r="K1506" s="43">
        <v>4.0</v>
      </c>
      <c r="L1506" s="44">
        <v>0.003401360544217687</v>
      </c>
      <c r="M1506" s="42">
        <v>13.0</v>
      </c>
      <c r="N1506" s="42">
        <v>13.0</v>
      </c>
      <c r="O1506" s="43">
        <v>26.0</v>
      </c>
      <c r="P1506" s="44">
        <v>0.022108843537414966</v>
      </c>
      <c r="Q1506" s="42">
        <v>4.0</v>
      </c>
      <c r="R1506" s="42">
        <v>3.0</v>
      </c>
      <c r="S1506" s="43">
        <v>7.0</v>
      </c>
      <c r="T1506" s="44">
        <v>0.005952380952380952</v>
      </c>
      <c r="U1506" s="41">
        <v>611.0</v>
      </c>
      <c r="V1506" s="42">
        <v>9.0</v>
      </c>
      <c r="W1506" s="42">
        <v>10.0</v>
      </c>
      <c r="X1506" s="43">
        <v>19.0</v>
      </c>
      <c r="Y1506" s="44">
        <v>0.016156462585034014</v>
      </c>
      <c r="Z1506" s="26"/>
      <c r="AA1506" s="45" t="s">
        <v>34</v>
      </c>
      <c r="AB1506" s="46" t="s">
        <v>34</v>
      </c>
      <c r="AC1506" s="46" t="s">
        <v>34</v>
      </c>
      <c r="AD1506" s="46" t="s">
        <v>34</v>
      </c>
      <c r="AE1506" s="46" t="s">
        <v>34</v>
      </c>
      <c r="AF1506" s="46" t="s">
        <v>35</v>
      </c>
      <c r="AG1506" s="47" t="s">
        <v>36</v>
      </c>
    </row>
    <row r="1507" ht="15.75" customHeight="1">
      <c r="A1507" s="39" t="s">
        <v>2854</v>
      </c>
      <c r="B1507" s="40" t="s">
        <v>2855</v>
      </c>
      <c r="C1507" s="41">
        <v>472.0</v>
      </c>
      <c r="D1507" s="42">
        <v>11.0</v>
      </c>
      <c r="E1507" s="42">
        <v>8.0</v>
      </c>
      <c r="F1507" s="43">
        <v>19.0</v>
      </c>
      <c r="G1507" s="44">
        <v>0.04025423728813559</v>
      </c>
      <c r="H1507" s="41">
        <v>472.0</v>
      </c>
      <c r="I1507" s="42">
        <v>3.0</v>
      </c>
      <c r="J1507" s="42">
        <v>1.0</v>
      </c>
      <c r="K1507" s="43">
        <v>4.0</v>
      </c>
      <c r="L1507" s="44">
        <v>0.00847457627118644</v>
      </c>
      <c r="M1507" s="42">
        <v>4.0</v>
      </c>
      <c r="N1507" s="42">
        <v>7.0</v>
      </c>
      <c r="O1507" s="43">
        <v>11.0</v>
      </c>
      <c r="P1507" s="44">
        <v>0.023305084745762712</v>
      </c>
      <c r="Q1507" s="42">
        <v>4.0</v>
      </c>
      <c r="R1507" s="42">
        <v>6.0</v>
      </c>
      <c r="S1507" s="43">
        <v>10.0</v>
      </c>
      <c r="T1507" s="44">
        <v>0.0211864406779661</v>
      </c>
      <c r="U1507" s="41">
        <v>331.0</v>
      </c>
      <c r="V1507" s="42">
        <v>0.0</v>
      </c>
      <c r="W1507" s="42">
        <v>1.0</v>
      </c>
      <c r="X1507" s="43">
        <v>1.0</v>
      </c>
      <c r="Y1507" s="44">
        <v>0.00211864406779661</v>
      </c>
      <c r="Z1507" s="26"/>
      <c r="AA1507" s="45" t="s">
        <v>34</v>
      </c>
      <c r="AB1507" s="46" t="s">
        <v>34</v>
      </c>
      <c r="AC1507" s="46" t="s">
        <v>34</v>
      </c>
      <c r="AD1507" s="46" t="s">
        <v>34</v>
      </c>
      <c r="AE1507" s="46" t="s">
        <v>34</v>
      </c>
      <c r="AF1507" s="46" t="s">
        <v>35</v>
      </c>
      <c r="AG1507" s="47" t="s">
        <v>35</v>
      </c>
    </row>
    <row r="1508" ht="15.75" customHeight="1">
      <c r="A1508" s="49" t="s">
        <v>2856</v>
      </c>
      <c r="B1508" s="50" t="s">
        <v>2857</v>
      </c>
      <c r="C1508" s="51">
        <v>37385.0</v>
      </c>
      <c r="D1508" s="52">
        <v>751.0</v>
      </c>
      <c r="E1508" s="53">
        <v>755.0</v>
      </c>
      <c r="F1508" s="54">
        <v>1506.0</v>
      </c>
      <c r="G1508" s="55">
        <v>0.040283536177611344</v>
      </c>
      <c r="H1508" s="51">
        <v>37385.0</v>
      </c>
      <c r="I1508" s="52">
        <v>469.0</v>
      </c>
      <c r="J1508" s="53">
        <v>822.0</v>
      </c>
      <c r="K1508" s="54">
        <v>1291.0</v>
      </c>
      <c r="L1508" s="55">
        <v>0.0345325665373813</v>
      </c>
      <c r="M1508" s="52">
        <v>1110.0</v>
      </c>
      <c r="N1508" s="53">
        <v>1107.0</v>
      </c>
      <c r="O1508" s="54">
        <v>2217.0</v>
      </c>
      <c r="P1508" s="55">
        <v>0.05930185903437207</v>
      </c>
      <c r="Q1508" s="52">
        <v>981.0</v>
      </c>
      <c r="R1508" s="53">
        <v>1030.0</v>
      </c>
      <c r="S1508" s="54">
        <v>2011.0</v>
      </c>
      <c r="T1508" s="55">
        <v>0.05379162765815167</v>
      </c>
      <c r="U1508" s="51">
        <v>15984.0</v>
      </c>
      <c r="V1508" s="52">
        <v>144.0</v>
      </c>
      <c r="W1508" s="53">
        <v>146.0</v>
      </c>
      <c r="X1508" s="54">
        <v>290.0</v>
      </c>
      <c r="Y1508" s="55">
        <v>0.0077571218403102845</v>
      </c>
      <c r="Z1508" s="26"/>
      <c r="AA1508" s="45" t="s">
        <v>34</v>
      </c>
      <c r="AB1508" s="46" t="s">
        <v>34</v>
      </c>
      <c r="AC1508" s="46" t="s">
        <v>34</v>
      </c>
      <c r="AD1508" s="46" t="s">
        <v>34</v>
      </c>
      <c r="AE1508" s="46" t="s">
        <v>34</v>
      </c>
      <c r="AF1508" s="46" t="s">
        <v>35</v>
      </c>
      <c r="AG1508" s="47" t="s">
        <v>36</v>
      </c>
    </row>
    <row r="1509" ht="15.75" customHeight="1">
      <c r="A1509" s="29" t="s">
        <v>2858</v>
      </c>
      <c r="B1509" s="30" t="s">
        <v>2859</v>
      </c>
      <c r="C1509" s="31">
        <v>96647.0</v>
      </c>
      <c r="D1509" s="32">
        <v>4070.0</v>
      </c>
      <c r="E1509" s="32">
        <v>3936.0</v>
      </c>
      <c r="F1509" s="34">
        <v>8006.0</v>
      </c>
      <c r="G1509" s="35">
        <v>0.08283754281043385</v>
      </c>
      <c r="H1509" s="31">
        <v>96647.0</v>
      </c>
      <c r="I1509" s="32">
        <v>165.0</v>
      </c>
      <c r="J1509" s="32">
        <v>157.0</v>
      </c>
      <c r="K1509" s="34">
        <v>322.0</v>
      </c>
      <c r="L1509" s="35">
        <v>0.003331712313884549</v>
      </c>
      <c r="M1509" s="32">
        <v>4613.0</v>
      </c>
      <c r="N1509" s="32">
        <v>4464.0</v>
      </c>
      <c r="O1509" s="34">
        <v>9077.0</v>
      </c>
      <c r="P1509" s="35">
        <v>0.09391910768052811</v>
      </c>
      <c r="Q1509" s="32">
        <v>4365.0</v>
      </c>
      <c r="R1509" s="32">
        <v>4255.0</v>
      </c>
      <c r="S1509" s="34">
        <v>8620.0</v>
      </c>
      <c r="T1509" s="35">
        <v>0.08919055945864848</v>
      </c>
      <c r="U1509" s="31">
        <v>32155.0</v>
      </c>
      <c r="V1509" s="32">
        <v>149.0</v>
      </c>
      <c r="W1509" s="32">
        <v>130.0</v>
      </c>
      <c r="X1509" s="34">
        <v>279.0</v>
      </c>
      <c r="Y1509" s="35">
        <v>0.002886794209856488</v>
      </c>
      <c r="Z1509" s="26"/>
      <c r="AA1509" s="56" t="s">
        <v>34</v>
      </c>
      <c r="AB1509" s="57" t="s">
        <v>34</v>
      </c>
      <c r="AC1509" s="57" t="s">
        <v>34</v>
      </c>
      <c r="AD1509" s="57" t="s">
        <v>34</v>
      </c>
      <c r="AE1509" s="57" t="s">
        <v>34</v>
      </c>
      <c r="AF1509" s="57" t="s">
        <v>35</v>
      </c>
      <c r="AG1509" s="58" t="s">
        <v>36</v>
      </c>
    </row>
    <row r="1510" ht="15.75" customHeight="1">
      <c r="A1510" s="49" t="s">
        <v>2860</v>
      </c>
      <c r="B1510" s="50" t="s">
        <v>2861</v>
      </c>
      <c r="C1510" s="51">
        <v>26120.0</v>
      </c>
      <c r="D1510" s="52">
        <v>1043.0</v>
      </c>
      <c r="E1510" s="52">
        <v>923.0</v>
      </c>
      <c r="F1510" s="54">
        <v>1966.0</v>
      </c>
      <c r="G1510" s="55">
        <v>0.07526799387442573</v>
      </c>
      <c r="H1510" s="51">
        <v>26120.0</v>
      </c>
      <c r="I1510" s="52">
        <v>58.0</v>
      </c>
      <c r="J1510" s="52">
        <v>42.0</v>
      </c>
      <c r="K1510" s="54">
        <v>100.0</v>
      </c>
      <c r="L1510" s="55">
        <v>0.0038284839203675345</v>
      </c>
      <c r="M1510" s="52">
        <v>1201.0</v>
      </c>
      <c r="N1510" s="52">
        <v>1073.0</v>
      </c>
      <c r="O1510" s="54">
        <v>2274.0</v>
      </c>
      <c r="P1510" s="55">
        <v>0.08705972434915774</v>
      </c>
      <c r="Q1510" s="52">
        <v>1136.0</v>
      </c>
      <c r="R1510" s="52">
        <v>1015.0</v>
      </c>
      <c r="S1510" s="54">
        <v>2151.0</v>
      </c>
      <c r="T1510" s="55">
        <v>0.08235068912710566</v>
      </c>
      <c r="U1510" s="51">
        <v>7884.0</v>
      </c>
      <c r="V1510" s="52">
        <v>52.0</v>
      </c>
      <c r="W1510" s="52">
        <v>27.0</v>
      </c>
      <c r="X1510" s="54">
        <v>79.0</v>
      </c>
      <c r="Y1510" s="55">
        <v>0.0030245022970903524</v>
      </c>
      <c r="Z1510" s="26"/>
      <c r="AA1510" s="45" t="s">
        <v>34</v>
      </c>
      <c r="AB1510" s="46" t="s">
        <v>34</v>
      </c>
      <c r="AC1510" s="46" t="s">
        <v>34</v>
      </c>
      <c r="AD1510" s="46" t="s">
        <v>34</v>
      </c>
      <c r="AE1510" s="46" t="s">
        <v>34</v>
      </c>
      <c r="AF1510" s="46" t="s">
        <v>35</v>
      </c>
      <c r="AG1510" s="47" t="s">
        <v>36</v>
      </c>
    </row>
    <row r="1511" ht="15.75" customHeight="1">
      <c r="A1511" s="39" t="s">
        <v>2862</v>
      </c>
      <c r="B1511" s="40" t="s">
        <v>2863</v>
      </c>
      <c r="C1511" s="41">
        <v>1671.0</v>
      </c>
      <c r="D1511" s="42">
        <v>105.0</v>
      </c>
      <c r="E1511" s="42">
        <v>77.0</v>
      </c>
      <c r="F1511" s="43">
        <v>182.0</v>
      </c>
      <c r="G1511" s="44">
        <v>0.10891681627767803</v>
      </c>
      <c r="H1511" s="41">
        <v>1671.0</v>
      </c>
      <c r="I1511" s="42">
        <v>8.0</v>
      </c>
      <c r="J1511" s="42">
        <v>6.0</v>
      </c>
      <c r="K1511" s="43">
        <v>14.0</v>
      </c>
      <c r="L1511" s="44">
        <v>0.008378216636744464</v>
      </c>
      <c r="M1511" s="42">
        <v>102.0</v>
      </c>
      <c r="N1511" s="42">
        <v>89.0</v>
      </c>
      <c r="O1511" s="43">
        <v>191.0</v>
      </c>
      <c r="P1511" s="44">
        <v>0.11430281268701377</v>
      </c>
      <c r="Q1511" s="42">
        <v>95.0</v>
      </c>
      <c r="R1511" s="42">
        <v>85.0</v>
      </c>
      <c r="S1511" s="43">
        <v>180.0</v>
      </c>
      <c r="T1511" s="44">
        <v>0.10771992818671454</v>
      </c>
      <c r="U1511" s="41">
        <v>517.0</v>
      </c>
      <c r="V1511" s="42">
        <v>7.0</v>
      </c>
      <c r="W1511" s="42">
        <v>4.0</v>
      </c>
      <c r="X1511" s="43">
        <v>11.0</v>
      </c>
      <c r="Y1511" s="44">
        <v>0.006582884500299222</v>
      </c>
      <c r="Z1511" s="26"/>
      <c r="AA1511" s="45" t="s">
        <v>34</v>
      </c>
      <c r="AB1511" s="46" t="s">
        <v>34</v>
      </c>
      <c r="AC1511" s="46" t="s">
        <v>34</v>
      </c>
      <c r="AD1511" s="46" t="s">
        <v>34</v>
      </c>
      <c r="AE1511" s="46" t="s">
        <v>34</v>
      </c>
      <c r="AF1511" s="46" t="s">
        <v>35</v>
      </c>
      <c r="AG1511" s="47" t="s">
        <v>36</v>
      </c>
    </row>
    <row r="1512" ht="15.75" customHeight="1">
      <c r="A1512" s="39" t="s">
        <v>2864</v>
      </c>
      <c r="B1512" s="40" t="s">
        <v>1944</v>
      </c>
      <c r="C1512" s="41">
        <v>1851.0</v>
      </c>
      <c r="D1512" s="42">
        <v>31.0</v>
      </c>
      <c r="E1512" s="42">
        <v>28.0</v>
      </c>
      <c r="F1512" s="43">
        <v>59.0</v>
      </c>
      <c r="G1512" s="44">
        <v>0.031874662344678555</v>
      </c>
      <c r="H1512" s="41">
        <v>1851.0</v>
      </c>
      <c r="I1512" s="42">
        <v>2.0</v>
      </c>
      <c r="J1512" s="42">
        <v>0.0</v>
      </c>
      <c r="K1512" s="43">
        <v>2.0</v>
      </c>
      <c r="L1512" s="44">
        <v>0.0010804970286331713</v>
      </c>
      <c r="M1512" s="42">
        <v>35.0</v>
      </c>
      <c r="N1512" s="42">
        <v>24.0</v>
      </c>
      <c r="O1512" s="43">
        <v>59.0</v>
      </c>
      <c r="P1512" s="44">
        <v>0.031874662344678555</v>
      </c>
      <c r="Q1512" s="42">
        <v>33.0</v>
      </c>
      <c r="R1512" s="42">
        <v>24.0</v>
      </c>
      <c r="S1512" s="43">
        <v>57.0</v>
      </c>
      <c r="T1512" s="44">
        <v>0.03079416531604538</v>
      </c>
      <c r="U1512" s="41">
        <v>487.0</v>
      </c>
      <c r="V1512" s="42">
        <v>1.0</v>
      </c>
      <c r="W1512" s="42">
        <v>1.0</v>
      </c>
      <c r="X1512" s="43">
        <v>2.0</v>
      </c>
      <c r="Y1512" s="44">
        <v>0.0010804970286331713</v>
      </c>
      <c r="Z1512" s="26"/>
      <c r="AA1512" s="45" t="s">
        <v>34</v>
      </c>
      <c r="AB1512" s="46" t="s">
        <v>34</v>
      </c>
      <c r="AC1512" s="46" t="s">
        <v>34</v>
      </c>
      <c r="AD1512" s="46" t="s">
        <v>34</v>
      </c>
      <c r="AE1512" s="46" t="s">
        <v>34</v>
      </c>
      <c r="AF1512" s="46" t="s">
        <v>35</v>
      </c>
      <c r="AG1512" s="47" t="s">
        <v>35</v>
      </c>
    </row>
    <row r="1513" ht="15.75" customHeight="1">
      <c r="A1513" s="39" t="s">
        <v>2865</v>
      </c>
      <c r="B1513" s="40" t="s">
        <v>2866</v>
      </c>
      <c r="C1513" s="41">
        <v>1701.0</v>
      </c>
      <c r="D1513" s="42">
        <v>69.0</v>
      </c>
      <c r="E1513" s="42">
        <v>58.0</v>
      </c>
      <c r="F1513" s="43">
        <v>127.0</v>
      </c>
      <c r="G1513" s="44">
        <v>0.07466196355085244</v>
      </c>
      <c r="H1513" s="41">
        <v>1701.0</v>
      </c>
      <c r="I1513" s="42">
        <v>2.0</v>
      </c>
      <c r="J1513" s="42">
        <v>0.0</v>
      </c>
      <c r="K1513" s="43">
        <v>2.0</v>
      </c>
      <c r="L1513" s="44">
        <v>0.0011757789535567313</v>
      </c>
      <c r="M1513" s="42">
        <v>98.0</v>
      </c>
      <c r="N1513" s="42">
        <v>90.0</v>
      </c>
      <c r="O1513" s="43">
        <v>188.0</v>
      </c>
      <c r="P1513" s="44">
        <v>0.11052322163433274</v>
      </c>
      <c r="Q1513" s="42">
        <v>90.0</v>
      </c>
      <c r="R1513" s="42">
        <v>83.0</v>
      </c>
      <c r="S1513" s="43">
        <v>173.0</v>
      </c>
      <c r="T1513" s="44">
        <v>0.10170487948265726</v>
      </c>
      <c r="U1513" s="41">
        <v>593.0</v>
      </c>
      <c r="V1513" s="42">
        <v>7.0</v>
      </c>
      <c r="W1513" s="42">
        <v>4.0</v>
      </c>
      <c r="X1513" s="43">
        <v>11.0</v>
      </c>
      <c r="Y1513" s="44">
        <v>0.006466784244562022</v>
      </c>
      <c r="Z1513" s="26"/>
      <c r="AA1513" s="45" t="s">
        <v>34</v>
      </c>
      <c r="AB1513" s="46" t="s">
        <v>34</v>
      </c>
      <c r="AC1513" s="46" t="s">
        <v>34</v>
      </c>
      <c r="AD1513" s="46" t="s">
        <v>34</v>
      </c>
      <c r="AE1513" s="46" t="s">
        <v>34</v>
      </c>
      <c r="AF1513" s="46" t="s">
        <v>35</v>
      </c>
      <c r="AG1513" s="47" t="s">
        <v>36</v>
      </c>
    </row>
    <row r="1514" ht="15.75" customHeight="1">
      <c r="A1514" s="39" t="s">
        <v>2867</v>
      </c>
      <c r="B1514" s="40" t="s">
        <v>2868</v>
      </c>
      <c r="C1514" s="41">
        <v>3299.0</v>
      </c>
      <c r="D1514" s="42">
        <v>88.0</v>
      </c>
      <c r="E1514" s="42">
        <v>73.0</v>
      </c>
      <c r="F1514" s="43">
        <v>161.0</v>
      </c>
      <c r="G1514" s="44">
        <v>0.04880266747499242</v>
      </c>
      <c r="H1514" s="41">
        <v>3299.0</v>
      </c>
      <c r="I1514" s="42">
        <v>36.0</v>
      </c>
      <c r="J1514" s="42">
        <v>29.0</v>
      </c>
      <c r="K1514" s="43">
        <v>65.0</v>
      </c>
      <c r="L1514" s="44">
        <v>0.019702940284934828</v>
      </c>
      <c r="M1514" s="42">
        <v>134.0</v>
      </c>
      <c r="N1514" s="42">
        <v>132.0</v>
      </c>
      <c r="O1514" s="43">
        <v>266.0</v>
      </c>
      <c r="P1514" s="44">
        <v>0.08063049408911792</v>
      </c>
      <c r="Q1514" s="42">
        <v>126.0</v>
      </c>
      <c r="R1514" s="42">
        <v>118.0</v>
      </c>
      <c r="S1514" s="43">
        <v>244.0</v>
      </c>
      <c r="T1514" s="44">
        <v>0.07396180660806305</v>
      </c>
      <c r="U1514" s="41">
        <v>1133.0</v>
      </c>
      <c r="V1514" s="42">
        <v>2.0</v>
      </c>
      <c r="W1514" s="42">
        <v>1.0</v>
      </c>
      <c r="X1514" s="43">
        <v>3.0</v>
      </c>
      <c r="Y1514" s="44">
        <v>9.093664746892998E-4</v>
      </c>
      <c r="Z1514" s="26"/>
      <c r="AA1514" s="45" t="s">
        <v>34</v>
      </c>
      <c r="AB1514" s="46" t="s">
        <v>34</v>
      </c>
      <c r="AC1514" s="46" t="s">
        <v>34</v>
      </c>
      <c r="AD1514" s="46" t="s">
        <v>34</v>
      </c>
      <c r="AE1514" s="46" t="s">
        <v>34</v>
      </c>
      <c r="AF1514" s="46" t="s">
        <v>35</v>
      </c>
      <c r="AG1514" s="47" t="s">
        <v>36</v>
      </c>
    </row>
    <row r="1515" ht="15.75" customHeight="1">
      <c r="A1515" s="39" t="s">
        <v>2869</v>
      </c>
      <c r="B1515" s="40" t="s">
        <v>2870</v>
      </c>
      <c r="C1515" s="41">
        <v>1047.0</v>
      </c>
      <c r="D1515" s="42">
        <v>63.0</v>
      </c>
      <c r="E1515" s="42">
        <v>51.0</v>
      </c>
      <c r="F1515" s="43">
        <v>114.0</v>
      </c>
      <c r="G1515" s="44">
        <v>0.10888252148997135</v>
      </c>
      <c r="H1515" s="41">
        <v>1047.0</v>
      </c>
      <c r="I1515" s="42">
        <v>0.0</v>
      </c>
      <c r="J1515" s="42">
        <v>0.0</v>
      </c>
      <c r="K1515" s="43">
        <v>0.0</v>
      </c>
      <c r="L1515" s="44">
        <v>0.0</v>
      </c>
      <c r="M1515" s="42">
        <v>48.0</v>
      </c>
      <c r="N1515" s="42">
        <v>42.0</v>
      </c>
      <c r="O1515" s="43">
        <v>90.0</v>
      </c>
      <c r="P1515" s="44">
        <v>0.08595988538681948</v>
      </c>
      <c r="Q1515" s="42">
        <v>48.0</v>
      </c>
      <c r="R1515" s="42">
        <v>40.0</v>
      </c>
      <c r="S1515" s="43">
        <v>88.0</v>
      </c>
      <c r="T1515" s="44">
        <v>0.08404966571155682</v>
      </c>
      <c r="U1515" s="41">
        <v>285.0</v>
      </c>
      <c r="V1515" s="42">
        <v>0.0</v>
      </c>
      <c r="W1515" s="42">
        <v>2.0</v>
      </c>
      <c r="X1515" s="43">
        <v>2.0</v>
      </c>
      <c r="Y1515" s="44">
        <v>0.0019102196752626551</v>
      </c>
      <c r="Z1515" s="26"/>
      <c r="AA1515" s="45" t="s">
        <v>34</v>
      </c>
      <c r="AB1515" s="46" t="s">
        <v>34</v>
      </c>
      <c r="AC1515" s="46" t="s">
        <v>34</v>
      </c>
      <c r="AD1515" s="46" t="s">
        <v>34</v>
      </c>
      <c r="AE1515" s="46" t="s">
        <v>34</v>
      </c>
      <c r="AF1515" s="46" t="s">
        <v>35</v>
      </c>
      <c r="AG1515" s="47" t="s">
        <v>35</v>
      </c>
    </row>
    <row r="1516" ht="15.75" customHeight="1">
      <c r="A1516" s="39" t="s">
        <v>2871</v>
      </c>
      <c r="B1516" s="40" t="s">
        <v>2872</v>
      </c>
      <c r="C1516" s="41">
        <v>1048.0</v>
      </c>
      <c r="D1516" s="42">
        <v>52.0</v>
      </c>
      <c r="E1516" s="42">
        <v>54.0</v>
      </c>
      <c r="F1516" s="43">
        <v>106.0</v>
      </c>
      <c r="G1516" s="44">
        <v>0.10114503816793893</v>
      </c>
      <c r="H1516" s="41">
        <v>1048.0</v>
      </c>
      <c r="I1516" s="42">
        <v>0.0</v>
      </c>
      <c r="J1516" s="42">
        <v>0.0</v>
      </c>
      <c r="K1516" s="43">
        <v>0.0</v>
      </c>
      <c r="L1516" s="44">
        <v>0.0</v>
      </c>
      <c r="M1516" s="42">
        <v>58.0</v>
      </c>
      <c r="N1516" s="42">
        <v>47.0</v>
      </c>
      <c r="O1516" s="43">
        <v>105.0</v>
      </c>
      <c r="P1516" s="44">
        <v>0.10019083969465649</v>
      </c>
      <c r="Q1516" s="42">
        <v>54.0</v>
      </c>
      <c r="R1516" s="42">
        <v>45.0</v>
      </c>
      <c r="S1516" s="43">
        <v>99.0</v>
      </c>
      <c r="T1516" s="44">
        <v>0.09446564885496184</v>
      </c>
      <c r="U1516" s="41">
        <v>215.0</v>
      </c>
      <c r="V1516" s="42">
        <v>1.0</v>
      </c>
      <c r="W1516" s="42">
        <v>0.0</v>
      </c>
      <c r="X1516" s="43">
        <v>1.0</v>
      </c>
      <c r="Y1516" s="44">
        <v>9.541984732824427E-4</v>
      </c>
      <c r="Z1516" s="26"/>
      <c r="AA1516" s="45" t="s">
        <v>34</v>
      </c>
      <c r="AB1516" s="46" t="s">
        <v>34</v>
      </c>
      <c r="AC1516" s="46" t="s">
        <v>34</v>
      </c>
      <c r="AD1516" s="46" t="s">
        <v>34</v>
      </c>
      <c r="AE1516" s="46" t="s">
        <v>34</v>
      </c>
      <c r="AF1516" s="46" t="s">
        <v>35</v>
      </c>
      <c r="AG1516" s="47" t="s">
        <v>35</v>
      </c>
    </row>
    <row r="1517" ht="15.75" customHeight="1">
      <c r="A1517" s="39" t="s">
        <v>2873</v>
      </c>
      <c r="B1517" s="40" t="s">
        <v>2874</v>
      </c>
      <c r="C1517" s="41">
        <v>1738.0</v>
      </c>
      <c r="D1517" s="42">
        <v>53.0</v>
      </c>
      <c r="E1517" s="42">
        <v>61.0</v>
      </c>
      <c r="F1517" s="43">
        <v>114.0</v>
      </c>
      <c r="G1517" s="44">
        <v>0.06559263521288838</v>
      </c>
      <c r="H1517" s="41">
        <v>1738.0</v>
      </c>
      <c r="I1517" s="42">
        <v>0.0</v>
      </c>
      <c r="J1517" s="42">
        <v>0.0</v>
      </c>
      <c r="K1517" s="43">
        <v>0.0</v>
      </c>
      <c r="L1517" s="44">
        <v>0.0</v>
      </c>
      <c r="M1517" s="42">
        <v>67.0</v>
      </c>
      <c r="N1517" s="42">
        <v>63.0</v>
      </c>
      <c r="O1517" s="43">
        <v>130.0</v>
      </c>
      <c r="P1517" s="44">
        <v>0.07479861910241657</v>
      </c>
      <c r="Q1517" s="42">
        <v>66.0</v>
      </c>
      <c r="R1517" s="42">
        <v>60.0</v>
      </c>
      <c r="S1517" s="43">
        <v>126.0</v>
      </c>
      <c r="T1517" s="44">
        <v>0.07249712313003452</v>
      </c>
      <c r="U1517" s="41">
        <v>512.0</v>
      </c>
      <c r="V1517" s="42">
        <v>0.0</v>
      </c>
      <c r="W1517" s="42">
        <v>2.0</v>
      </c>
      <c r="X1517" s="43">
        <v>2.0</v>
      </c>
      <c r="Y1517" s="44">
        <v>0.0011507479861910242</v>
      </c>
      <c r="Z1517" s="26"/>
      <c r="AA1517" s="45" t="s">
        <v>34</v>
      </c>
      <c r="AB1517" s="46" t="s">
        <v>34</v>
      </c>
      <c r="AC1517" s="46" t="s">
        <v>34</v>
      </c>
      <c r="AD1517" s="46" t="s">
        <v>34</v>
      </c>
      <c r="AE1517" s="46" t="s">
        <v>34</v>
      </c>
      <c r="AF1517" s="46" t="s">
        <v>35</v>
      </c>
      <c r="AG1517" s="47" t="s">
        <v>36</v>
      </c>
    </row>
    <row r="1518" ht="15.75" customHeight="1">
      <c r="A1518" s="39" t="s">
        <v>2875</v>
      </c>
      <c r="B1518" s="40" t="s">
        <v>2876</v>
      </c>
      <c r="C1518" s="41">
        <v>1581.0</v>
      </c>
      <c r="D1518" s="42">
        <v>90.0</v>
      </c>
      <c r="E1518" s="42">
        <v>88.0</v>
      </c>
      <c r="F1518" s="43">
        <v>178.0</v>
      </c>
      <c r="G1518" s="44">
        <v>0.11258697027197975</v>
      </c>
      <c r="H1518" s="41">
        <v>1581.0</v>
      </c>
      <c r="I1518" s="42">
        <v>6.0</v>
      </c>
      <c r="J1518" s="42">
        <v>6.0</v>
      </c>
      <c r="K1518" s="43">
        <v>12.0</v>
      </c>
      <c r="L1518" s="44">
        <v>0.007590132827324478</v>
      </c>
      <c r="M1518" s="42">
        <v>116.0</v>
      </c>
      <c r="N1518" s="42">
        <v>100.0</v>
      </c>
      <c r="O1518" s="43">
        <v>216.0</v>
      </c>
      <c r="P1518" s="44">
        <v>0.1366223908918406</v>
      </c>
      <c r="Q1518" s="42">
        <v>109.0</v>
      </c>
      <c r="R1518" s="42">
        <v>94.0</v>
      </c>
      <c r="S1518" s="43">
        <v>203.0</v>
      </c>
      <c r="T1518" s="44">
        <v>0.1283997469955724</v>
      </c>
      <c r="U1518" s="41">
        <v>413.0</v>
      </c>
      <c r="V1518" s="42">
        <v>7.0</v>
      </c>
      <c r="W1518" s="42">
        <v>6.0</v>
      </c>
      <c r="X1518" s="43">
        <v>13.0</v>
      </c>
      <c r="Y1518" s="44">
        <v>0.008222643896268185</v>
      </c>
      <c r="Z1518" s="26"/>
      <c r="AA1518" s="45" t="s">
        <v>34</v>
      </c>
      <c r="AB1518" s="46" t="s">
        <v>34</v>
      </c>
      <c r="AC1518" s="46" t="s">
        <v>34</v>
      </c>
      <c r="AD1518" s="46" t="s">
        <v>34</v>
      </c>
      <c r="AE1518" s="46" t="s">
        <v>34</v>
      </c>
      <c r="AF1518" s="46" t="s">
        <v>35</v>
      </c>
      <c r="AG1518" s="47" t="s">
        <v>36</v>
      </c>
    </row>
    <row r="1519" ht="15.75" customHeight="1">
      <c r="A1519" s="39" t="s">
        <v>2877</v>
      </c>
      <c r="B1519" s="40" t="s">
        <v>2878</v>
      </c>
      <c r="C1519" s="41">
        <v>2074.0</v>
      </c>
      <c r="D1519" s="42">
        <v>83.0</v>
      </c>
      <c r="E1519" s="42">
        <v>79.0</v>
      </c>
      <c r="F1519" s="43">
        <v>162.0</v>
      </c>
      <c r="G1519" s="44">
        <v>0.0781099324975892</v>
      </c>
      <c r="H1519" s="41">
        <v>2074.0</v>
      </c>
      <c r="I1519" s="42">
        <v>0.0</v>
      </c>
      <c r="J1519" s="42">
        <v>0.0</v>
      </c>
      <c r="K1519" s="43">
        <v>0.0</v>
      </c>
      <c r="L1519" s="44">
        <v>0.0</v>
      </c>
      <c r="M1519" s="42">
        <v>96.0</v>
      </c>
      <c r="N1519" s="42">
        <v>90.0</v>
      </c>
      <c r="O1519" s="43">
        <v>186.0</v>
      </c>
      <c r="P1519" s="44">
        <v>0.08968177434908389</v>
      </c>
      <c r="Q1519" s="42">
        <v>87.0</v>
      </c>
      <c r="R1519" s="42">
        <v>86.0</v>
      </c>
      <c r="S1519" s="43">
        <v>173.0</v>
      </c>
      <c r="T1519" s="44">
        <v>0.08341369334619093</v>
      </c>
      <c r="U1519" s="41">
        <v>801.0</v>
      </c>
      <c r="V1519" s="42">
        <v>9.0</v>
      </c>
      <c r="W1519" s="42">
        <v>4.0</v>
      </c>
      <c r="X1519" s="43">
        <v>13.0</v>
      </c>
      <c r="Y1519" s="44">
        <v>0.00626808100289296</v>
      </c>
      <c r="Z1519" s="26"/>
      <c r="AA1519" s="45" t="s">
        <v>34</v>
      </c>
      <c r="AB1519" s="46" t="s">
        <v>34</v>
      </c>
      <c r="AC1519" s="46" t="s">
        <v>34</v>
      </c>
      <c r="AD1519" s="46" t="s">
        <v>34</v>
      </c>
      <c r="AE1519" s="46" t="s">
        <v>34</v>
      </c>
      <c r="AF1519" s="46" t="s">
        <v>35</v>
      </c>
      <c r="AG1519" s="47" t="s">
        <v>36</v>
      </c>
    </row>
    <row r="1520" ht="15.75" customHeight="1">
      <c r="A1520" s="39" t="s">
        <v>2879</v>
      </c>
      <c r="B1520" s="40" t="s">
        <v>2880</v>
      </c>
      <c r="C1520" s="41">
        <v>1756.0</v>
      </c>
      <c r="D1520" s="42">
        <v>76.0</v>
      </c>
      <c r="E1520" s="42">
        <v>63.0</v>
      </c>
      <c r="F1520" s="43">
        <v>139.0</v>
      </c>
      <c r="G1520" s="44">
        <v>0.07915717539863326</v>
      </c>
      <c r="H1520" s="41">
        <v>1756.0</v>
      </c>
      <c r="I1520" s="42">
        <v>0.0</v>
      </c>
      <c r="J1520" s="42">
        <v>0.0</v>
      </c>
      <c r="K1520" s="43">
        <v>0.0</v>
      </c>
      <c r="L1520" s="44">
        <v>0.0</v>
      </c>
      <c r="M1520" s="42">
        <v>64.0</v>
      </c>
      <c r="N1520" s="42">
        <v>62.0</v>
      </c>
      <c r="O1520" s="43">
        <v>126.0</v>
      </c>
      <c r="P1520" s="44">
        <v>0.07175398633257403</v>
      </c>
      <c r="Q1520" s="42">
        <v>55.0</v>
      </c>
      <c r="R1520" s="42">
        <v>53.0</v>
      </c>
      <c r="S1520" s="43">
        <v>108.0</v>
      </c>
      <c r="T1520" s="44">
        <v>0.06150341685649203</v>
      </c>
      <c r="U1520" s="41">
        <v>559.0</v>
      </c>
      <c r="V1520" s="42">
        <v>3.0</v>
      </c>
      <c r="W1520" s="42">
        <v>0.0</v>
      </c>
      <c r="X1520" s="43">
        <v>3.0</v>
      </c>
      <c r="Y1520" s="44">
        <v>0.0017084282460136675</v>
      </c>
      <c r="Z1520" s="26"/>
      <c r="AA1520" s="45" t="s">
        <v>34</v>
      </c>
      <c r="AB1520" s="46" t="s">
        <v>34</v>
      </c>
      <c r="AC1520" s="46" t="s">
        <v>34</v>
      </c>
      <c r="AD1520" s="46" t="s">
        <v>34</v>
      </c>
      <c r="AE1520" s="46" t="s">
        <v>34</v>
      </c>
      <c r="AF1520" s="46" t="s">
        <v>35</v>
      </c>
      <c r="AG1520" s="47" t="s">
        <v>35</v>
      </c>
    </row>
    <row r="1521" ht="15.75" customHeight="1">
      <c r="A1521" s="39" t="s">
        <v>2881</v>
      </c>
      <c r="B1521" s="40" t="s">
        <v>2882</v>
      </c>
      <c r="C1521" s="41">
        <v>995.0</v>
      </c>
      <c r="D1521" s="42">
        <v>18.0</v>
      </c>
      <c r="E1521" s="42">
        <v>29.0</v>
      </c>
      <c r="F1521" s="43">
        <v>47.0</v>
      </c>
      <c r="G1521" s="44">
        <v>0.04723618090452261</v>
      </c>
      <c r="H1521" s="41">
        <v>995.0</v>
      </c>
      <c r="I1521" s="42">
        <v>1.0</v>
      </c>
      <c r="J1521" s="42">
        <v>0.0</v>
      </c>
      <c r="K1521" s="43">
        <v>1.0</v>
      </c>
      <c r="L1521" s="44">
        <v>0.0010050251256281408</v>
      </c>
      <c r="M1521" s="42">
        <v>37.0</v>
      </c>
      <c r="N1521" s="42">
        <v>33.0</v>
      </c>
      <c r="O1521" s="43">
        <v>70.0</v>
      </c>
      <c r="P1521" s="44">
        <v>0.07035175879396985</v>
      </c>
      <c r="Q1521" s="42">
        <v>37.0</v>
      </c>
      <c r="R1521" s="42">
        <v>31.0</v>
      </c>
      <c r="S1521" s="43">
        <v>68.0</v>
      </c>
      <c r="T1521" s="44">
        <v>0.06834170854271357</v>
      </c>
      <c r="U1521" s="41">
        <v>203.0</v>
      </c>
      <c r="V1521" s="42">
        <v>0.0</v>
      </c>
      <c r="W1521" s="42">
        <v>0.0</v>
      </c>
      <c r="X1521" s="43">
        <v>0.0</v>
      </c>
      <c r="Y1521" s="44">
        <v>0.0</v>
      </c>
      <c r="Z1521" s="26"/>
      <c r="AA1521" s="56" t="s">
        <v>34</v>
      </c>
      <c r="AB1521" s="57" t="s">
        <v>34</v>
      </c>
      <c r="AC1521" s="57" t="s">
        <v>34</v>
      </c>
      <c r="AD1521" s="57" t="s">
        <v>34</v>
      </c>
      <c r="AE1521" s="57" t="s">
        <v>34</v>
      </c>
      <c r="AF1521" s="57" t="s">
        <v>35</v>
      </c>
      <c r="AG1521" s="58" t="s">
        <v>36</v>
      </c>
    </row>
    <row r="1522" ht="15.75" customHeight="1">
      <c r="A1522" s="39" t="s">
        <v>2883</v>
      </c>
      <c r="B1522" s="40" t="s">
        <v>2884</v>
      </c>
      <c r="C1522" s="41">
        <v>1596.0</v>
      </c>
      <c r="D1522" s="42">
        <v>23.0</v>
      </c>
      <c r="E1522" s="42">
        <v>20.0</v>
      </c>
      <c r="F1522" s="43">
        <v>43.0</v>
      </c>
      <c r="G1522" s="44">
        <v>0.02694235588972431</v>
      </c>
      <c r="H1522" s="41">
        <v>1596.0</v>
      </c>
      <c r="I1522" s="42">
        <v>0.0</v>
      </c>
      <c r="J1522" s="42">
        <v>0.0</v>
      </c>
      <c r="K1522" s="43">
        <v>0.0</v>
      </c>
      <c r="L1522" s="44">
        <v>0.0</v>
      </c>
      <c r="M1522" s="42">
        <v>18.0</v>
      </c>
      <c r="N1522" s="42">
        <v>12.0</v>
      </c>
      <c r="O1522" s="43">
        <v>30.0</v>
      </c>
      <c r="P1522" s="44">
        <v>0.018796992481203006</v>
      </c>
      <c r="Q1522" s="42">
        <v>18.0</v>
      </c>
      <c r="R1522" s="42">
        <v>12.0</v>
      </c>
      <c r="S1522" s="43">
        <v>30.0</v>
      </c>
      <c r="T1522" s="44">
        <v>0.018796992481203006</v>
      </c>
      <c r="U1522" s="41">
        <v>629.0</v>
      </c>
      <c r="V1522" s="42">
        <v>0.0</v>
      </c>
      <c r="W1522" s="42">
        <v>0.0</v>
      </c>
      <c r="X1522" s="43">
        <v>0.0</v>
      </c>
      <c r="Y1522" s="44">
        <v>0.0</v>
      </c>
      <c r="Z1522" s="26"/>
      <c r="AA1522" s="45" t="s">
        <v>34</v>
      </c>
      <c r="AB1522" s="46" t="s">
        <v>34</v>
      </c>
      <c r="AC1522" s="46" t="s">
        <v>34</v>
      </c>
      <c r="AD1522" s="46" t="s">
        <v>34</v>
      </c>
      <c r="AE1522" s="46" t="s">
        <v>34</v>
      </c>
      <c r="AF1522" s="46" t="s">
        <v>35</v>
      </c>
      <c r="AG1522" s="47" t="s">
        <v>35</v>
      </c>
    </row>
    <row r="1523" ht="15.75" customHeight="1">
      <c r="A1523" s="39" t="s">
        <v>2885</v>
      </c>
      <c r="B1523" s="40" t="s">
        <v>1693</v>
      </c>
      <c r="C1523" s="41">
        <v>946.0</v>
      </c>
      <c r="D1523" s="42">
        <v>71.0</v>
      </c>
      <c r="E1523" s="42">
        <v>50.0</v>
      </c>
      <c r="F1523" s="43">
        <v>121.0</v>
      </c>
      <c r="G1523" s="44">
        <v>0.12790697674418605</v>
      </c>
      <c r="H1523" s="41">
        <v>946.0</v>
      </c>
      <c r="I1523" s="42">
        <v>0.0</v>
      </c>
      <c r="J1523" s="42">
        <v>0.0</v>
      </c>
      <c r="K1523" s="43">
        <v>0.0</v>
      </c>
      <c r="L1523" s="44">
        <v>0.0</v>
      </c>
      <c r="M1523" s="42">
        <v>68.0</v>
      </c>
      <c r="N1523" s="42">
        <v>46.0</v>
      </c>
      <c r="O1523" s="43">
        <v>114.0</v>
      </c>
      <c r="P1523" s="44">
        <v>0.12050739957716702</v>
      </c>
      <c r="Q1523" s="42">
        <v>65.0</v>
      </c>
      <c r="R1523" s="42">
        <v>46.0</v>
      </c>
      <c r="S1523" s="43">
        <v>111.0</v>
      </c>
      <c r="T1523" s="44">
        <v>0.11733615221987315</v>
      </c>
      <c r="U1523" s="41">
        <v>198.0</v>
      </c>
      <c r="V1523" s="42">
        <v>10.0</v>
      </c>
      <c r="W1523" s="42">
        <v>0.0</v>
      </c>
      <c r="X1523" s="43">
        <v>10.0</v>
      </c>
      <c r="Y1523" s="44">
        <v>0.010570824524312896</v>
      </c>
      <c r="Z1523" s="26"/>
      <c r="AA1523" s="45" t="s">
        <v>34</v>
      </c>
      <c r="AB1523" s="46" t="s">
        <v>34</v>
      </c>
      <c r="AC1523" s="46" t="s">
        <v>34</v>
      </c>
      <c r="AD1523" s="46" t="s">
        <v>34</v>
      </c>
      <c r="AE1523" s="46" t="s">
        <v>34</v>
      </c>
      <c r="AF1523" s="46" t="s">
        <v>35</v>
      </c>
      <c r="AG1523" s="47" t="s">
        <v>35</v>
      </c>
    </row>
    <row r="1524" ht="15.75" customHeight="1">
      <c r="A1524" s="39" t="s">
        <v>2886</v>
      </c>
      <c r="B1524" s="40" t="s">
        <v>2887</v>
      </c>
      <c r="C1524" s="41">
        <v>1326.0</v>
      </c>
      <c r="D1524" s="42">
        <v>43.0</v>
      </c>
      <c r="E1524" s="42">
        <v>37.0</v>
      </c>
      <c r="F1524" s="43">
        <v>80.0</v>
      </c>
      <c r="G1524" s="44">
        <v>0.06033182503770739</v>
      </c>
      <c r="H1524" s="41">
        <v>1326.0</v>
      </c>
      <c r="I1524" s="42">
        <v>0.0</v>
      </c>
      <c r="J1524" s="42">
        <v>0.0</v>
      </c>
      <c r="K1524" s="43">
        <v>0.0</v>
      </c>
      <c r="L1524" s="44">
        <v>0.0</v>
      </c>
      <c r="M1524" s="42">
        <v>60.0</v>
      </c>
      <c r="N1524" s="42">
        <v>48.0</v>
      </c>
      <c r="O1524" s="43">
        <v>108.0</v>
      </c>
      <c r="P1524" s="44">
        <v>0.08144796380090498</v>
      </c>
      <c r="Q1524" s="42">
        <v>58.0</v>
      </c>
      <c r="R1524" s="42">
        <v>45.0</v>
      </c>
      <c r="S1524" s="43">
        <v>103.0</v>
      </c>
      <c r="T1524" s="44">
        <v>0.07767722473604827</v>
      </c>
      <c r="U1524" s="41">
        <v>370.0</v>
      </c>
      <c r="V1524" s="42">
        <v>0.0</v>
      </c>
      <c r="W1524" s="42">
        <v>0.0</v>
      </c>
      <c r="X1524" s="43">
        <v>0.0</v>
      </c>
      <c r="Y1524" s="44">
        <v>0.0</v>
      </c>
      <c r="Z1524" s="26"/>
      <c r="AA1524" s="45" t="s">
        <v>34</v>
      </c>
      <c r="AB1524" s="46" t="s">
        <v>34</v>
      </c>
      <c r="AC1524" s="46" t="s">
        <v>34</v>
      </c>
      <c r="AD1524" s="46" t="s">
        <v>34</v>
      </c>
      <c r="AE1524" s="46" t="s">
        <v>34</v>
      </c>
      <c r="AF1524" s="46" t="s">
        <v>35</v>
      </c>
      <c r="AG1524" s="47" t="s">
        <v>36</v>
      </c>
    </row>
    <row r="1525" ht="15.75" customHeight="1">
      <c r="A1525" s="39" t="s">
        <v>2888</v>
      </c>
      <c r="B1525" s="40" t="s">
        <v>2889</v>
      </c>
      <c r="C1525" s="41">
        <v>451.0</v>
      </c>
      <c r="D1525" s="42">
        <v>30.0</v>
      </c>
      <c r="E1525" s="42">
        <v>23.0</v>
      </c>
      <c r="F1525" s="43">
        <v>53.0</v>
      </c>
      <c r="G1525" s="44">
        <v>0.11751662971175167</v>
      </c>
      <c r="H1525" s="41">
        <v>451.0</v>
      </c>
      <c r="I1525" s="42">
        <v>3.0</v>
      </c>
      <c r="J1525" s="42">
        <v>1.0</v>
      </c>
      <c r="K1525" s="43">
        <v>4.0</v>
      </c>
      <c r="L1525" s="44">
        <v>0.008869179600886918</v>
      </c>
      <c r="M1525" s="42">
        <v>34.0</v>
      </c>
      <c r="N1525" s="42">
        <v>34.0</v>
      </c>
      <c r="O1525" s="43">
        <v>68.0</v>
      </c>
      <c r="P1525" s="44">
        <v>0.15077605321507762</v>
      </c>
      <c r="Q1525" s="42">
        <v>34.0</v>
      </c>
      <c r="R1525" s="42">
        <v>34.0</v>
      </c>
      <c r="S1525" s="43">
        <v>68.0</v>
      </c>
      <c r="T1525" s="44">
        <v>0.15077605321507762</v>
      </c>
      <c r="U1525" s="41">
        <v>64.0</v>
      </c>
      <c r="V1525" s="42">
        <v>0.0</v>
      </c>
      <c r="W1525" s="42">
        <v>0.0</v>
      </c>
      <c r="X1525" s="43">
        <v>0.0</v>
      </c>
      <c r="Y1525" s="44">
        <v>0.0</v>
      </c>
      <c r="Z1525" s="26"/>
      <c r="AA1525" s="45" t="s">
        <v>34</v>
      </c>
      <c r="AB1525" s="46" t="s">
        <v>34</v>
      </c>
      <c r="AC1525" s="46" t="s">
        <v>34</v>
      </c>
      <c r="AD1525" s="46" t="s">
        <v>34</v>
      </c>
      <c r="AE1525" s="46" t="s">
        <v>34</v>
      </c>
      <c r="AF1525" s="46" t="s">
        <v>35</v>
      </c>
      <c r="AG1525" s="47" t="s">
        <v>36</v>
      </c>
    </row>
    <row r="1526" ht="15.75" customHeight="1">
      <c r="A1526" s="39" t="s">
        <v>2890</v>
      </c>
      <c r="B1526" s="40" t="s">
        <v>2891</v>
      </c>
      <c r="C1526" s="41">
        <v>1119.0</v>
      </c>
      <c r="D1526" s="42">
        <v>64.0</v>
      </c>
      <c r="E1526" s="42">
        <v>52.0</v>
      </c>
      <c r="F1526" s="43">
        <v>116.0</v>
      </c>
      <c r="G1526" s="44">
        <v>0.10366398570151922</v>
      </c>
      <c r="H1526" s="41">
        <v>1119.0</v>
      </c>
      <c r="I1526" s="42">
        <v>0.0</v>
      </c>
      <c r="J1526" s="42">
        <v>0.0</v>
      </c>
      <c r="K1526" s="43">
        <v>0.0</v>
      </c>
      <c r="L1526" s="44">
        <v>0.0</v>
      </c>
      <c r="M1526" s="42">
        <v>58.0</v>
      </c>
      <c r="N1526" s="42">
        <v>51.0</v>
      </c>
      <c r="O1526" s="43">
        <v>109.0</v>
      </c>
      <c r="P1526" s="44">
        <v>0.09740840035746202</v>
      </c>
      <c r="Q1526" s="42">
        <v>58.0</v>
      </c>
      <c r="R1526" s="42">
        <v>51.0</v>
      </c>
      <c r="S1526" s="43">
        <v>109.0</v>
      </c>
      <c r="T1526" s="44">
        <v>0.09740840035746202</v>
      </c>
      <c r="U1526" s="41">
        <v>341.0</v>
      </c>
      <c r="V1526" s="42">
        <v>0.0</v>
      </c>
      <c r="W1526" s="42">
        <v>0.0</v>
      </c>
      <c r="X1526" s="43">
        <v>0.0</v>
      </c>
      <c r="Y1526" s="44">
        <v>0.0</v>
      </c>
      <c r="Z1526" s="26"/>
      <c r="AA1526" s="45" t="s">
        <v>34</v>
      </c>
      <c r="AB1526" s="46" t="s">
        <v>34</v>
      </c>
      <c r="AC1526" s="46" t="s">
        <v>34</v>
      </c>
      <c r="AD1526" s="46" t="s">
        <v>34</v>
      </c>
      <c r="AE1526" s="46" t="s">
        <v>34</v>
      </c>
      <c r="AF1526" s="46" t="s">
        <v>35</v>
      </c>
      <c r="AG1526" s="47" t="s">
        <v>35</v>
      </c>
    </row>
    <row r="1527" ht="15.75" customHeight="1">
      <c r="A1527" s="39" t="s">
        <v>2892</v>
      </c>
      <c r="B1527" s="40" t="s">
        <v>2893</v>
      </c>
      <c r="C1527" s="41">
        <v>949.0</v>
      </c>
      <c r="D1527" s="42">
        <v>27.0</v>
      </c>
      <c r="E1527" s="42">
        <v>23.0</v>
      </c>
      <c r="F1527" s="43">
        <v>50.0</v>
      </c>
      <c r="G1527" s="44">
        <v>0.05268703898840885</v>
      </c>
      <c r="H1527" s="41">
        <v>949.0</v>
      </c>
      <c r="I1527" s="42">
        <v>0.0</v>
      </c>
      <c r="J1527" s="42">
        <v>0.0</v>
      </c>
      <c r="K1527" s="43">
        <v>0.0</v>
      </c>
      <c r="L1527" s="44">
        <v>0.0</v>
      </c>
      <c r="M1527" s="42">
        <v>49.0</v>
      </c>
      <c r="N1527" s="42">
        <v>40.0</v>
      </c>
      <c r="O1527" s="43">
        <v>89.0</v>
      </c>
      <c r="P1527" s="44">
        <v>0.09378292939936776</v>
      </c>
      <c r="Q1527" s="42">
        <v>45.0</v>
      </c>
      <c r="R1527" s="42">
        <v>37.0</v>
      </c>
      <c r="S1527" s="43">
        <v>82.0</v>
      </c>
      <c r="T1527" s="44">
        <v>0.08640674394099052</v>
      </c>
      <c r="U1527" s="41">
        <v>430.0</v>
      </c>
      <c r="V1527" s="42">
        <v>4.0</v>
      </c>
      <c r="W1527" s="42">
        <v>3.0</v>
      </c>
      <c r="X1527" s="43">
        <v>7.0</v>
      </c>
      <c r="Y1527" s="44">
        <v>0.007376185458377239</v>
      </c>
      <c r="Z1527" s="26"/>
      <c r="AA1527" s="45" t="s">
        <v>34</v>
      </c>
      <c r="AB1527" s="46" t="s">
        <v>34</v>
      </c>
      <c r="AC1527" s="46" t="s">
        <v>34</v>
      </c>
      <c r="AD1527" s="46" t="s">
        <v>34</v>
      </c>
      <c r="AE1527" s="46" t="s">
        <v>34</v>
      </c>
      <c r="AF1527" s="46" t="s">
        <v>35</v>
      </c>
      <c r="AG1527" s="47" t="s">
        <v>36</v>
      </c>
    </row>
    <row r="1528" ht="15.75" customHeight="1">
      <c r="A1528" s="39" t="s">
        <v>2894</v>
      </c>
      <c r="B1528" s="40" t="s">
        <v>2895</v>
      </c>
      <c r="C1528" s="41">
        <v>972.0</v>
      </c>
      <c r="D1528" s="42">
        <v>57.0</v>
      </c>
      <c r="E1528" s="42">
        <v>57.0</v>
      </c>
      <c r="F1528" s="43">
        <v>114.0</v>
      </c>
      <c r="G1528" s="44">
        <v>0.11728395061728394</v>
      </c>
      <c r="H1528" s="41">
        <v>972.0</v>
      </c>
      <c r="I1528" s="42">
        <v>0.0</v>
      </c>
      <c r="J1528" s="42">
        <v>0.0</v>
      </c>
      <c r="K1528" s="43">
        <v>0.0</v>
      </c>
      <c r="L1528" s="44">
        <v>0.0</v>
      </c>
      <c r="M1528" s="42">
        <v>59.0</v>
      </c>
      <c r="N1528" s="42">
        <v>70.0</v>
      </c>
      <c r="O1528" s="43">
        <v>129.0</v>
      </c>
      <c r="P1528" s="44">
        <v>0.13271604938271606</v>
      </c>
      <c r="Q1528" s="42">
        <v>58.0</v>
      </c>
      <c r="R1528" s="42">
        <v>71.0</v>
      </c>
      <c r="S1528" s="43">
        <v>129.0</v>
      </c>
      <c r="T1528" s="44">
        <v>0.13271604938271606</v>
      </c>
      <c r="U1528" s="41">
        <v>134.0</v>
      </c>
      <c r="V1528" s="42">
        <v>1.0</v>
      </c>
      <c r="W1528" s="42">
        <v>0.0</v>
      </c>
      <c r="X1528" s="43">
        <v>1.0</v>
      </c>
      <c r="Y1528" s="44">
        <v>0.00102880658436214</v>
      </c>
      <c r="Z1528" s="26"/>
      <c r="AA1528" s="45" t="s">
        <v>34</v>
      </c>
      <c r="AB1528" s="46" t="s">
        <v>34</v>
      </c>
      <c r="AC1528" s="46" t="s">
        <v>34</v>
      </c>
      <c r="AD1528" s="46" t="s">
        <v>34</v>
      </c>
      <c r="AE1528" s="46" t="s">
        <v>34</v>
      </c>
      <c r="AF1528" s="46" t="s">
        <v>35</v>
      </c>
      <c r="AG1528" s="47" t="s">
        <v>36</v>
      </c>
    </row>
    <row r="1529" ht="15.75" customHeight="1">
      <c r="A1529" s="49" t="s">
        <v>2896</v>
      </c>
      <c r="B1529" s="50" t="s">
        <v>2897</v>
      </c>
      <c r="C1529" s="51">
        <v>22118.0</v>
      </c>
      <c r="D1529" s="52">
        <v>909.0</v>
      </c>
      <c r="E1529" s="52">
        <v>911.0</v>
      </c>
      <c r="F1529" s="54">
        <v>1820.0</v>
      </c>
      <c r="G1529" s="55">
        <v>0.08228592096934624</v>
      </c>
      <c r="H1529" s="51">
        <v>22118.0</v>
      </c>
      <c r="I1529" s="52">
        <v>89.0</v>
      </c>
      <c r="J1529" s="52">
        <v>92.0</v>
      </c>
      <c r="K1529" s="54">
        <v>181.0</v>
      </c>
      <c r="L1529" s="55">
        <v>0.008183380052445972</v>
      </c>
      <c r="M1529" s="52">
        <v>983.0</v>
      </c>
      <c r="N1529" s="52">
        <v>1005.0</v>
      </c>
      <c r="O1529" s="54">
        <v>1988.0</v>
      </c>
      <c r="P1529" s="55">
        <v>0.08988154444343974</v>
      </c>
      <c r="Q1529" s="52">
        <v>947.0</v>
      </c>
      <c r="R1529" s="52">
        <v>964.0</v>
      </c>
      <c r="S1529" s="54">
        <v>1911.0</v>
      </c>
      <c r="T1529" s="55">
        <v>0.08640021701781354</v>
      </c>
      <c r="U1529" s="51">
        <v>8269.0</v>
      </c>
      <c r="V1529" s="52">
        <v>37.0</v>
      </c>
      <c r="W1529" s="52">
        <v>40.0</v>
      </c>
      <c r="X1529" s="54">
        <v>77.0</v>
      </c>
      <c r="Y1529" s="55">
        <v>0.003481327425626187</v>
      </c>
      <c r="Z1529" s="26"/>
      <c r="AA1529" s="45" t="s">
        <v>34</v>
      </c>
      <c r="AB1529" s="46" t="s">
        <v>34</v>
      </c>
      <c r="AC1529" s="46" t="s">
        <v>34</v>
      </c>
      <c r="AD1529" s="46" t="s">
        <v>34</v>
      </c>
      <c r="AE1529" s="46" t="s">
        <v>34</v>
      </c>
      <c r="AF1529" s="46" t="s">
        <v>35</v>
      </c>
      <c r="AG1529" s="47" t="s">
        <v>36</v>
      </c>
    </row>
    <row r="1530" ht="15.75" customHeight="1">
      <c r="A1530" s="39" t="s">
        <v>2898</v>
      </c>
      <c r="B1530" s="40" t="s">
        <v>1603</v>
      </c>
      <c r="C1530" s="41">
        <v>1883.0</v>
      </c>
      <c r="D1530" s="42">
        <v>78.0</v>
      </c>
      <c r="E1530" s="42">
        <v>64.0</v>
      </c>
      <c r="F1530" s="43">
        <v>142.0</v>
      </c>
      <c r="G1530" s="44">
        <v>0.07541157727031333</v>
      </c>
      <c r="H1530" s="41">
        <v>1883.0</v>
      </c>
      <c r="I1530" s="42">
        <v>0.0</v>
      </c>
      <c r="J1530" s="42">
        <v>0.0</v>
      </c>
      <c r="K1530" s="43">
        <v>0.0</v>
      </c>
      <c r="L1530" s="44">
        <v>0.0</v>
      </c>
      <c r="M1530" s="42">
        <v>73.0</v>
      </c>
      <c r="N1530" s="42">
        <v>80.0</v>
      </c>
      <c r="O1530" s="43">
        <v>153.0</v>
      </c>
      <c r="P1530" s="44">
        <v>0.08125331917153479</v>
      </c>
      <c r="Q1530" s="42">
        <v>73.0</v>
      </c>
      <c r="R1530" s="42">
        <v>73.0</v>
      </c>
      <c r="S1530" s="43">
        <v>146.0</v>
      </c>
      <c r="T1530" s="44">
        <v>0.07753584705257567</v>
      </c>
      <c r="U1530" s="41">
        <v>788.0</v>
      </c>
      <c r="V1530" s="42">
        <v>3.0</v>
      </c>
      <c r="W1530" s="42">
        <v>5.0</v>
      </c>
      <c r="X1530" s="43">
        <v>8.0</v>
      </c>
      <c r="Y1530" s="44">
        <v>0.004248539564524694</v>
      </c>
      <c r="Z1530" s="26"/>
      <c r="AA1530" s="45" t="s">
        <v>34</v>
      </c>
      <c r="AB1530" s="46" t="s">
        <v>34</v>
      </c>
      <c r="AC1530" s="46" t="s">
        <v>34</v>
      </c>
      <c r="AD1530" s="46" t="s">
        <v>34</v>
      </c>
      <c r="AE1530" s="46" t="s">
        <v>34</v>
      </c>
      <c r="AF1530" s="46" t="s">
        <v>35</v>
      </c>
      <c r="AG1530" s="47" t="s">
        <v>36</v>
      </c>
    </row>
    <row r="1531" ht="15.75" customHeight="1">
      <c r="A1531" s="39" t="s">
        <v>2899</v>
      </c>
      <c r="B1531" s="40" t="s">
        <v>2900</v>
      </c>
      <c r="C1531" s="41">
        <v>4026.0</v>
      </c>
      <c r="D1531" s="42">
        <v>120.0</v>
      </c>
      <c r="E1531" s="42">
        <v>135.0</v>
      </c>
      <c r="F1531" s="43">
        <v>255.0</v>
      </c>
      <c r="G1531" s="44">
        <v>0.06333830104321908</v>
      </c>
      <c r="H1531" s="41">
        <v>4026.0</v>
      </c>
      <c r="I1531" s="42">
        <v>0.0</v>
      </c>
      <c r="J1531" s="42">
        <v>0.0</v>
      </c>
      <c r="K1531" s="43">
        <v>0.0</v>
      </c>
      <c r="L1531" s="44">
        <v>0.0</v>
      </c>
      <c r="M1531" s="42">
        <v>140.0</v>
      </c>
      <c r="N1531" s="42">
        <v>149.0</v>
      </c>
      <c r="O1531" s="43">
        <v>289.0</v>
      </c>
      <c r="P1531" s="44">
        <v>0.07178340784898161</v>
      </c>
      <c r="Q1531" s="42">
        <v>137.0</v>
      </c>
      <c r="R1531" s="42">
        <v>141.0</v>
      </c>
      <c r="S1531" s="43">
        <v>278.0</v>
      </c>
      <c r="T1531" s="44">
        <v>0.06905116741182316</v>
      </c>
      <c r="U1531" s="41">
        <v>1637.0</v>
      </c>
      <c r="V1531" s="42">
        <v>9.0</v>
      </c>
      <c r="W1531" s="42">
        <v>17.0</v>
      </c>
      <c r="X1531" s="43">
        <v>26.0</v>
      </c>
      <c r="Y1531" s="44">
        <v>0.006458022851465474</v>
      </c>
      <c r="Z1531" s="26"/>
      <c r="AA1531" s="45" t="s">
        <v>34</v>
      </c>
      <c r="AB1531" s="46" t="s">
        <v>34</v>
      </c>
      <c r="AC1531" s="46" t="s">
        <v>34</v>
      </c>
      <c r="AD1531" s="46" t="s">
        <v>34</v>
      </c>
      <c r="AE1531" s="46" t="s">
        <v>34</v>
      </c>
      <c r="AF1531" s="46" t="s">
        <v>35</v>
      </c>
      <c r="AG1531" s="47" t="s">
        <v>36</v>
      </c>
    </row>
    <row r="1532" ht="15.75" customHeight="1">
      <c r="A1532" s="39" t="s">
        <v>2901</v>
      </c>
      <c r="B1532" s="40" t="s">
        <v>2902</v>
      </c>
      <c r="C1532" s="41">
        <v>906.0</v>
      </c>
      <c r="D1532" s="42">
        <v>61.0</v>
      </c>
      <c r="E1532" s="42">
        <v>64.0</v>
      </c>
      <c r="F1532" s="43">
        <v>125.0</v>
      </c>
      <c r="G1532" s="44">
        <v>0.13796909492273732</v>
      </c>
      <c r="H1532" s="41">
        <v>906.0</v>
      </c>
      <c r="I1532" s="42">
        <v>0.0</v>
      </c>
      <c r="J1532" s="42">
        <v>0.0</v>
      </c>
      <c r="K1532" s="43">
        <v>0.0</v>
      </c>
      <c r="L1532" s="44">
        <v>0.0</v>
      </c>
      <c r="M1532" s="42">
        <v>85.0</v>
      </c>
      <c r="N1532" s="42">
        <v>82.0</v>
      </c>
      <c r="O1532" s="43">
        <v>167.0</v>
      </c>
      <c r="P1532" s="44">
        <v>0.18432671081677704</v>
      </c>
      <c r="Q1532" s="42">
        <v>78.0</v>
      </c>
      <c r="R1532" s="42">
        <v>75.0</v>
      </c>
      <c r="S1532" s="43">
        <v>153.0</v>
      </c>
      <c r="T1532" s="44">
        <v>0.16887417218543047</v>
      </c>
      <c r="U1532" s="41">
        <v>-58.0</v>
      </c>
      <c r="V1532" s="42">
        <v>0.0</v>
      </c>
      <c r="W1532" s="42">
        <v>1.0</v>
      </c>
      <c r="X1532" s="43">
        <v>1.0</v>
      </c>
      <c r="Y1532" s="44">
        <v>0.0011037527593818985</v>
      </c>
      <c r="Z1532" s="26"/>
      <c r="AA1532" s="45" t="s">
        <v>34</v>
      </c>
      <c r="AB1532" s="46" t="s">
        <v>34</v>
      </c>
      <c r="AC1532" s="46" t="s">
        <v>34</v>
      </c>
      <c r="AD1532" s="46" t="s">
        <v>34</v>
      </c>
      <c r="AE1532" s="46" t="s">
        <v>34</v>
      </c>
      <c r="AF1532" s="46" t="s">
        <v>35</v>
      </c>
      <c r="AG1532" s="47" t="s">
        <v>36</v>
      </c>
    </row>
    <row r="1533" ht="15.75" customHeight="1">
      <c r="A1533" s="39" t="s">
        <v>2903</v>
      </c>
      <c r="B1533" s="40" t="s">
        <v>2904</v>
      </c>
      <c r="C1533" s="41">
        <v>3817.0</v>
      </c>
      <c r="D1533" s="42">
        <v>157.0</v>
      </c>
      <c r="E1533" s="42">
        <v>177.0</v>
      </c>
      <c r="F1533" s="43">
        <v>334.0</v>
      </c>
      <c r="G1533" s="44">
        <v>0.08750327482315955</v>
      </c>
      <c r="H1533" s="41">
        <v>3817.0</v>
      </c>
      <c r="I1533" s="42">
        <v>0.0</v>
      </c>
      <c r="J1533" s="42">
        <v>0.0</v>
      </c>
      <c r="K1533" s="43">
        <v>0.0</v>
      </c>
      <c r="L1533" s="44">
        <v>0.0</v>
      </c>
      <c r="M1533" s="42">
        <v>147.0</v>
      </c>
      <c r="N1533" s="42">
        <v>135.0</v>
      </c>
      <c r="O1533" s="43">
        <v>282.0</v>
      </c>
      <c r="P1533" s="44">
        <v>0.07388001047943411</v>
      </c>
      <c r="Q1533" s="42">
        <v>144.0</v>
      </c>
      <c r="R1533" s="42">
        <v>134.0</v>
      </c>
      <c r="S1533" s="43">
        <v>278.0</v>
      </c>
      <c r="T1533" s="44">
        <v>0.0728320670683783</v>
      </c>
      <c r="U1533" s="41">
        <v>1447.0</v>
      </c>
      <c r="V1533" s="42">
        <v>2.0</v>
      </c>
      <c r="W1533" s="42">
        <v>1.0</v>
      </c>
      <c r="X1533" s="43">
        <v>3.0</v>
      </c>
      <c r="Y1533" s="44">
        <v>7.859575582918522E-4</v>
      </c>
      <c r="Z1533" s="26"/>
      <c r="AA1533" s="45" t="s">
        <v>34</v>
      </c>
      <c r="AB1533" s="46" t="s">
        <v>34</v>
      </c>
      <c r="AC1533" s="46" t="s">
        <v>34</v>
      </c>
      <c r="AD1533" s="46" t="s">
        <v>34</v>
      </c>
      <c r="AE1533" s="46" t="s">
        <v>34</v>
      </c>
      <c r="AF1533" s="46" t="s">
        <v>35</v>
      </c>
      <c r="AG1533" s="47" t="s">
        <v>35</v>
      </c>
    </row>
    <row r="1534" ht="15.75" customHeight="1">
      <c r="A1534" s="39" t="s">
        <v>2905</v>
      </c>
      <c r="B1534" s="40" t="s">
        <v>2906</v>
      </c>
      <c r="C1534" s="41">
        <v>1950.0</v>
      </c>
      <c r="D1534" s="42">
        <v>127.0</v>
      </c>
      <c r="E1534" s="42">
        <v>116.0</v>
      </c>
      <c r="F1534" s="43">
        <v>243.0</v>
      </c>
      <c r="G1534" s="44">
        <v>0.12461538461538461</v>
      </c>
      <c r="H1534" s="41">
        <v>1950.0</v>
      </c>
      <c r="I1534" s="42">
        <v>68.0</v>
      </c>
      <c r="J1534" s="42">
        <v>73.0</v>
      </c>
      <c r="K1534" s="43">
        <v>141.0</v>
      </c>
      <c r="L1534" s="44">
        <v>0.07230769230769231</v>
      </c>
      <c r="M1534" s="42">
        <v>113.0</v>
      </c>
      <c r="N1534" s="42">
        <v>111.0</v>
      </c>
      <c r="O1534" s="43">
        <v>224.0</v>
      </c>
      <c r="P1534" s="44">
        <v>0.11487179487179487</v>
      </c>
      <c r="Q1534" s="42">
        <v>109.0</v>
      </c>
      <c r="R1534" s="42">
        <v>110.0</v>
      </c>
      <c r="S1534" s="43">
        <v>219.0</v>
      </c>
      <c r="T1534" s="44">
        <v>0.1123076923076923</v>
      </c>
      <c r="U1534" s="41">
        <v>519.0</v>
      </c>
      <c r="V1534" s="42">
        <v>2.0</v>
      </c>
      <c r="W1534" s="42">
        <v>0.0</v>
      </c>
      <c r="X1534" s="43">
        <v>2.0</v>
      </c>
      <c r="Y1534" s="44">
        <v>0.0010256410256410256</v>
      </c>
      <c r="Z1534" s="26"/>
      <c r="AA1534" s="56" t="s">
        <v>34</v>
      </c>
      <c r="AB1534" s="57" t="s">
        <v>34</v>
      </c>
      <c r="AC1534" s="57" t="s">
        <v>34</v>
      </c>
      <c r="AD1534" s="57" t="s">
        <v>34</v>
      </c>
      <c r="AE1534" s="57" t="s">
        <v>34</v>
      </c>
      <c r="AF1534" s="57" t="s">
        <v>35</v>
      </c>
      <c r="AG1534" s="58" t="s">
        <v>35</v>
      </c>
    </row>
    <row r="1535" ht="15.75" customHeight="1">
      <c r="A1535" s="39" t="s">
        <v>2907</v>
      </c>
      <c r="B1535" s="40" t="s">
        <v>2908</v>
      </c>
      <c r="C1535" s="41">
        <v>918.0</v>
      </c>
      <c r="D1535" s="42">
        <v>48.0</v>
      </c>
      <c r="E1535" s="42">
        <v>43.0</v>
      </c>
      <c r="F1535" s="43">
        <v>91.0</v>
      </c>
      <c r="G1535" s="44">
        <v>0.09912854030501089</v>
      </c>
      <c r="H1535" s="41">
        <v>918.0</v>
      </c>
      <c r="I1535" s="42">
        <v>0.0</v>
      </c>
      <c r="J1535" s="42">
        <v>0.0</v>
      </c>
      <c r="K1535" s="43">
        <v>0.0</v>
      </c>
      <c r="L1535" s="44">
        <v>0.0</v>
      </c>
      <c r="M1535" s="42">
        <v>40.0</v>
      </c>
      <c r="N1535" s="42">
        <v>53.0</v>
      </c>
      <c r="O1535" s="43">
        <v>93.0</v>
      </c>
      <c r="P1535" s="44">
        <v>0.10130718954248366</v>
      </c>
      <c r="Q1535" s="42">
        <v>39.0</v>
      </c>
      <c r="R1535" s="42">
        <v>49.0</v>
      </c>
      <c r="S1535" s="43">
        <v>88.0</v>
      </c>
      <c r="T1535" s="44">
        <v>0.09586056644880174</v>
      </c>
      <c r="U1535" s="41">
        <v>377.0</v>
      </c>
      <c r="V1535" s="42">
        <v>1.0</v>
      </c>
      <c r="W1535" s="42">
        <v>4.0</v>
      </c>
      <c r="X1535" s="43">
        <v>5.0</v>
      </c>
      <c r="Y1535" s="44">
        <v>0.0054466230936819175</v>
      </c>
      <c r="Z1535" s="26"/>
      <c r="AA1535" s="45" t="s">
        <v>34</v>
      </c>
      <c r="AB1535" s="46" t="s">
        <v>34</v>
      </c>
      <c r="AC1535" s="46" t="s">
        <v>34</v>
      </c>
      <c r="AD1535" s="46" t="s">
        <v>34</v>
      </c>
      <c r="AE1535" s="46" t="s">
        <v>34</v>
      </c>
      <c r="AF1535" s="46" t="s">
        <v>35</v>
      </c>
      <c r="AG1535" s="47" t="s">
        <v>36</v>
      </c>
    </row>
    <row r="1536" ht="15.75" customHeight="1">
      <c r="A1536" s="39" t="s">
        <v>2909</v>
      </c>
      <c r="B1536" s="40" t="s">
        <v>2910</v>
      </c>
      <c r="C1536" s="41">
        <v>1066.0</v>
      </c>
      <c r="D1536" s="42">
        <v>46.0</v>
      </c>
      <c r="E1536" s="42">
        <v>46.0</v>
      </c>
      <c r="F1536" s="43">
        <v>92.0</v>
      </c>
      <c r="G1536" s="44">
        <v>0.08630393996247655</v>
      </c>
      <c r="H1536" s="41">
        <v>1066.0</v>
      </c>
      <c r="I1536" s="42">
        <v>0.0</v>
      </c>
      <c r="J1536" s="42">
        <v>0.0</v>
      </c>
      <c r="K1536" s="43">
        <v>0.0</v>
      </c>
      <c r="L1536" s="44">
        <v>0.0</v>
      </c>
      <c r="M1536" s="42">
        <v>55.0</v>
      </c>
      <c r="N1536" s="42">
        <v>45.0</v>
      </c>
      <c r="O1536" s="43">
        <v>100.0</v>
      </c>
      <c r="P1536" s="44">
        <v>0.09380863039399624</v>
      </c>
      <c r="Q1536" s="42">
        <v>55.0</v>
      </c>
      <c r="R1536" s="42">
        <v>45.0</v>
      </c>
      <c r="S1536" s="43">
        <v>100.0</v>
      </c>
      <c r="T1536" s="44">
        <v>0.09380863039399624</v>
      </c>
      <c r="U1536" s="41">
        <v>413.0</v>
      </c>
      <c r="V1536" s="42">
        <v>0.0</v>
      </c>
      <c r="W1536" s="42">
        <v>0.0</v>
      </c>
      <c r="X1536" s="43">
        <v>0.0</v>
      </c>
      <c r="Y1536" s="44">
        <v>0.0</v>
      </c>
      <c r="Z1536" s="26"/>
      <c r="AA1536" s="45" t="s">
        <v>34</v>
      </c>
      <c r="AB1536" s="46" t="s">
        <v>34</v>
      </c>
      <c r="AC1536" s="46" t="s">
        <v>34</v>
      </c>
      <c r="AD1536" s="46" t="s">
        <v>34</v>
      </c>
      <c r="AE1536" s="46" t="s">
        <v>34</v>
      </c>
      <c r="AF1536" s="46" t="s">
        <v>35</v>
      </c>
      <c r="AG1536" s="47" t="s">
        <v>36</v>
      </c>
    </row>
    <row r="1537" ht="15.75" customHeight="1">
      <c r="A1537" s="39" t="s">
        <v>2911</v>
      </c>
      <c r="B1537" s="40" t="s">
        <v>2912</v>
      </c>
      <c r="C1537" s="41">
        <v>2903.0</v>
      </c>
      <c r="D1537" s="42">
        <v>94.0</v>
      </c>
      <c r="E1537" s="42">
        <v>103.0</v>
      </c>
      <c r="F1537" s="43">
        <v>197.0</v>
      </c>
      <c r="G1537" s="44">
        <v>0.06786083362039269</v>
      </c>
      <c r="H1537" s="41">
        <v>2903.0</v>
      </c>
      <c r="I1537" s="42">
        <v>20.0</v>
      </c>
      <c r="J1537" s="42">
        <v>19.0</v>
      </c>
      <c r="K1537" s="43">
        <v>39.0</v>
      </c>
      <c r="L1537" s="44">
        <v>0.013434378229417844</v>
      </c>
      <c r="M1537" s="42">
        <v>107.0</v>
      </c>
      <c r="N1537" s="42">
        <v>124.0</v>
      </c>
      <c r="O1537" s="43">
        <v>231.0</v>
      </c>
      <c r="P1537" s="44">
        <v>0.07957285566655184</v>
      </c>
      <c r="Q1537" s="42">
        <v>104.0</v>
      </c>
      <c r="R1537" s="42">
        <v>119.0</v>
      </c>
      <c r="S1537" s="43">
        <v>223.0</v>
      </c>
      <c r="T1537" s="44">
        <v>0.07681708577333793</v>
      </c>
      <c r="U1537" s="41">
        <v>1300.0</v>
      </c>
      <c r="V1537" s="42">
        <v>5.0</v>
      </c>
      <c r="W1537" s="42">
        <v>6.0</v>
      </c>
      <c r="X1537" s="43">
        <v>11.0</v>
      </c>
      <c r="Y1537" s="44">
        <v>0.0037891836031691355</v>
      </c>
      <c r="Z1537" s="26"/>
      <c r="AA1537" s="45" t="s">
        <v>34</v>
      </c>
      <c r="AB1537" s="46" t="s">
        <v>34</v>
      </c>
      <c r="AC1537" s="46" t="s">
        <v>34</v>
      </c>
      <c r="AD1537" s="46" t="s">
        <v>34</v>
      </c>
      <c r="AE1537" s="46" t="s">
        <v>34</v>
      </c>
      <c r="AF1537" s="46" t="s">
        <v>35</v>
      </c>
      <c r="AG1537" s="47" t="s">
        <v>36</v>
      </c>
    </row>
    <row r="1538" ht="15.75" customHeight="1">
      <c r="A1538" s="39" t="s">
        <v>2913</v>
      </c>
      <c r="B1538" s="40" t="s">
        <v>2914</v>
      </c>
      <c r="C1538" s="41">
        <v>1641.0</v>
      </c>
      <c r="D1538" s="42">
        <v>58.0</v>
      </c>
      <c r="E1538" s="42">
        <v>67.0</v>
      </c>
      <c r="F1538" s="43">
        <v>125.0</v>
      </c>
      <c r="G1538" s="44">
        <v>0.07617306520414381</v>
      </c>
      <c r="H1538" s="41">
        <v>1641.0</v>
      </c>
      <c r="I1538" s="42">
        <v>1.0</v>
      </c>
      <c r="J1538" s="42">
        <v>0.0</v>
      </c>
      <c r="K1538" s="43">
        <v>1.0</v>
      </c>
      <c r="L1538" s="44">
        <v>6.093845216331506E-4</v>
      </c>
      <c r="M1538" s="42">
        <v>103.0</v>
      </c>
      <c r="N1538" s="42">
        <v>80.0</v>
      </c>
      <c r="O1538" s="43">
        <v>183.0</v>
      </c>
      <c r="P1538" s="44">
        <v>0.11151736745886655</v>
      </c>
      <c r="Q1538" s="42">
        <v>95.0</v>
      </c>
      <c r="R1538" s="42">
        <v>76.0</v>
      </c>
      <c r="S1538" s="43">
        <v>171.0</v>
      </c>
      <c r="T1538" s="44">
        <v>0.10420475319926874</v>
      </c>
      <c r="U1538" s="41">
        <v>609.0</v>
      </c>
      <c r="V1538" s="42">
        <v>8.0</v>
      </c>
      <c r="W1538" s="42">
        <v>4.0</v>
      </c>
      <c r="X1538" s="43">
        <v>12.0</v>
      </c>
      <c r="Y1538" s="44">
        <v>0.007312614259597806</v>
      </c>
      <c r="Z1538" s="26"/>
      <c r="AA1538" s="45" t="s">
        <v>34</v>
      </c>
      <c r="AB1538" s="46" t="s">
        <v>34</v>
      </c>
      <c r="AC1538" s="46" t="s">
        <v>34</v>
      </c>
      <c r="AD1538" s="46" t="s">
        <v>34</v>
      </c>
      <c r="AE1538" s="46" t="s">
        <v>34</v>
      </c>
      <c r="AF1538" s="46" t="s">
        <v>35</v>
      </c>
      <c r="AG1538" s="47" t="s">
        <v>36</v>
      </c>
    </row>
    <row r="1539" ht="15.75" customHeight="1">
      <c r="A1539" s="39" t="s">
        <v>2915</v>
      </c>
      <c r="B1539" s="40" t="s">
        <v>559</v>
      </c>
      <c r="C1539" s="41">
        <v>813.0</v>
      </c>
      <c r="D1539" s="42">
        <v>35.0</v>
      </c>
      <c r="E1539" s="42">
        <v>32.0</v>
      </c>
      <c r="F1539" s="43">
        <v>67.0</v>
      </c>
      <c r="G1539" s="44">
        <v>0.08241082410824108</v>
      </c>
      <c r="H1539" s="41">
        <v>813.0</v>
      </c>
      <c r="I1539" s="42">
        <v>0.0</v>
      </c>
      <c r="J1539" s="42">
        <v>0.0</v>
      </c>
      <c r="K1539" s="43">
        <v>0.0</v>
      </c>
      <c r="L1539" s="44">
        <v>0.0</v>
      </c>
      <c r="M1539" s="42">
        <v>23.0</v>
      </c>
      <c r="N1539" s="42">
        <v>44.0</v>
      </c>
      <c r="O1539" s="43">
        <v>67.0</v>
      </c>
      <c r="P1539" s="44">
        <v>0.08241082410824108</v>
      </c>
      <c r="Q1539" s="42">
        <v>23.0</v>
      </c>
      <c r="R1539" s="42">
        <v>42.0</v>
      </c>
      <c r="S1539" s="43">
        <v>65.0</v>
      </c>
      <c r="T1539" s="44">
        <v>0.07995079950799508</v>
      </c>
      <c r="U1539" s="41">
        <v>327.0</v>
      </c>
      <c r="V1539" s="42">
        <v>0.0</v>
      </c>
      <c r="W1539" s="42">
        <v>0.0</v>
      </c>
      <c r="X1539" s="43">
        <v>0.0</v>
      </c>
      <c r="Y1539" s="44">
        <v>0.0</v>
      </c>
      <c r="Z1539" s="26"/>
      <c r="AA1539" s="45" t="s">
        <v>34</v>
      </c>
      <c r="AB1539" s="46" t="s">
        <v>34</v>
      </c>
      <c r="AC1539" s="46" t="s">
        <v>34</v>
      </c>
      <c r="AD1539" s="46" t="s">
        <v>34</v>
      </c>
      <c r="AE1539" s="46" t="s">
        <v>34</v>
      </c>
      <c r="AF1539" s="46" t="s">
        <v>35</v>
      </c>
      <c r="AG1539" s="47" t="s">
        <v>35</v>
      </c>
    </row>
    <row r="1540" ht="15.75" customHeight="1">
      <c r="A1540" s="39" t="s">
        <v>2916</v>
      </c>
      <c r="B1540" s="40" t="s">
        <v>2917</v>
      </c>
      <c r="C1540" s="41">
        <v>2195.0</v>
      </c>
      <c r="D1540" s="42">
        <v>85.0</v>
      </c>
      <c r="E1540" s="42">
        <v>64.0</v>
      </c>
      <c r="F1540" s="43">
        <v>149.0</v>
      </c>
      <c r="G1540" s="44">
        <v>0.06788154897494306</v>
      </c>
      <c r="H1540" s="41">
        <v>2195.0</v>
      </c>
      <c r="I1540" s="42">
        <v>0.0</v>
      </c>
      <c r="J1540" s="42">
        <v>0.0</v>
      </c>
      <c r="K1540" s="43">
        <v>0.0</v>
      </c>
      <c r="L1540" s="44">
        <v>0.0</v>
      </c>
      <c r="M1540" s="42">
        <v>97.0</v>
      </c>
      <c r="N1540" s="42">
        <v>102.0</v>
      </c>
      <c r="O1540" s="43">
        <v>199.0</v>
      </c>
      <c r="P1540" s="44">
        <v>0.09066059225512528</v>
      </c>
      <c r="Q1540" s="42">
        <v>90.0</v>
      </c>
      <c r="R1540" s="42">
        <v>100.0</v>
      </c>
      <c r="S1540" s="43">
        <v>190.0</v>
      </c>
      <c r="T1540" s="44">
        <v>0.08656036446469248</v>
      </c>
      <c r="U1540" s="41">
        <v>910.0</v>
      </c>
      <c r="V1540" s="42">
        <v>7.0</v>
      </c>
      <c r="W1540" s="42">
        <v>2.0</v>
      </c>
      <c r="X1540" s="43">
        <v>9.0</v>
      </c>
      <c r="Y1540" s="44">
        <v>0.004100227790432802</v>
      </c>
      <c r="Z1540" s="26"/>
      <c r="AA1540" s="45" t="s">
        <v>34</v>
      </c>
      <c r="AB1540" s="46" t="s">
        <v>34</v>
      </c>
      <c r="AC1540" s="46" t="s">
        <v>34</v>
      </c>
      <c r="AD1540" s="46" t="s">
        <v>34</v>
      </c>
      <c r="AE1540" s="46" t="s">
        <v>34</v>
      </c>
      <c r="AF1540" s="46" t="s">
        <v>35</v>
      </c>
      <c r="AG1540" s="47" t="s">
        <v>36</v>
      </c>
    </row>
    <row r="1541" ht="15.75" customHeight="1">
      <c r="A1541" s="49" t="s">
        <v>2918</v>
      </c>
      <c r="B1541" s="50" t="s">
        <v>2919</v>
      </c>
      <c r="C1541" s="51">
        <v>19853.0</v>
      </c>
      <c r="D1541" s="52">
        <v>994.0</v>
      </c>
      <c r="E1541" s="52">
        <v>990.0</v>
      </c>
      <c r="F1541" s="54">
        <v>1984.0</v>
      </c>
      <c r="G1541" s="55">
        <v>0.09993451871253715</v>
      </c>
      <c r="H1541" s="51">
        <v>19853.0</v>
      </c>
      <c r="I1541" s="52">
        <v>7.0</v>
      </c>
      <c r="J1541" s="52">
        <v>8.0</v>
      </c>
      <c r="K1541" s="54">
        <v>15.0</v>
      </c>
      <c r="L1541" s="55">
        <v>7.555533168790611E-4</v>
      </c>
      <c r="M1541" s="52">
        <v>1001.0</v>
      </c>
      <c r="N1541" s="52">
        <v>1008.0</v>
      </c>
      <c r="O1541" s="54">
        <v>2009.0</v>
      </c>
      <c r="P1541" s="55">
        <v>0.10119377424066892</v>
      </c>
      <c r="Q1541" s="52">
        <v>918.0</v>
      </c>
      <c r="R1541" s="52">
        <v>932.0</v>
      </c>
      <c r="S1541" s="54">
        <v>1850.0</v>
      </c>
      <c r="T1541" s="55">
        <v>0.09318490908175087</v>
      </c>
      <c r="U1541" s="51">
        <v>5633.0</v>
      </c>
      <c r="V1541" s="52">
        <v>23.0</v>
      </c>
      <c r="W1541" s="52">
        <v>31.0</v>
      </c>
      <c r="X1541" s="54">
        <v>54.0</v>
      </c>
      <c r="Y1541" s="55">
        <v>0.00271999194076462</v>
      </c>
      <c r="Z1541" s="26"/>
      <c r="AA1541" s="45" t="s">
        <v>34</v>
      </c>
      <c r="AB1541" s="46" t="s">
        <v>34</v>
      </c>
      <c r="AC1541" s="46" t="s">
        <v>34</v>
      </c>
      <c r="AD1541" s="46" t="s">
        <v>34</v>
      </c>
      <c r="AE1541" s="46" t="s">
        <v>34</v>
      </c>
      <c r="AF1541" s="46" t="s">
        <v>35</v>
      </c>
      <c r="AG1541" s="47" t="s">
        <v>36</v>
      </c>
    </row>
    <row r="1542" ht="15.75" customHeight="1">
      <c r="A1542" s="39" t="s">
        <v>2920</v>
      </c>
      <c r="B1542" s="40" t="s">
        <v>2921</v>
      </c>
      <c r="C1542" s="41">
        <v>1694.0</v>
      </c>
      <c r="D1542" s="42">
        <v>120.0</v>
      </c>
      <c r="E1542" s="42">
        <v>98.0</v>
      </c>
      <c r="F1542" s="43">
        <v>218.0</v>
      </c>
      <c r="G1542" s="44">
        <v>0.12868949232585597</v>
      </c>
      <c r="H1542" s="41">
        <v>1694.0</v>
      </c>
      <c r="I1542" s="42">
        <v>0.0</v>
      </c>
      <c r="J1542" s="42">
        <v>0.0</v>
      </c>
      <c r="K1542" s="43">
        <v>0.0</v>
      </c>
      <c r="L1542" s="44">
        <v>0.0</v>
      </c>
      <c r="M1542" s="42">
        <v>108.0</v>
      </c>
      <c r="N1542" s="42">
        <v>110.0</v>
      </c>
      <c r="O1542" s="43">
        <v>218.0</v>
      </c>
      <c r="P1542" s="44">
        <v>0.12868949232585597</v>
      </c>
      <c r="Q1542" s="42">
        <v>108.0</v>
      </c>
      <c r="R1542" s="42">
        <v>110.0</v>
      </c>
      <c r="S1542" s="43">
        <v>218.0</v>
      </c>
      <c r="T1542" s="44">
        <v>0.12868949232585597</v>
      </c>
      <c r="U1542" s="41">
        <v>356.0</v>
      </c>
      <c r="V1542" s="42">
        <v>0.0</v>
      </c>
      <c r="W1542" s="42">
        <v>0.0</v>
      </c>
      <c r="X1542" s="43">
        <v>0.0</v>
      </c>
      <c r="Y1542" s="44">
        <v>0.0</v>
      </c>
      <c r="Z1542" s="26"/>
      <c r="AA1542" s="56" t="s">
        <v>34</v>
      </c>
      <c r="AB1542" s="57" t="s">
        <v>34</v>
      </c>
      <c r="AC1542" s="57" t="s">
        <v>34</v>
      </c>
      <c r="AD1542" s="57" t="s">
        <v>34</v>
      </c>
      <c r="AE1542" s="57" t="s">
        <v>34</v>
      </c>
      <c r="AF1542" s="57" t="s">
        <v>35</v>
      </c>
      <c r="AG1542" s="58" t="s">
        <v>35</v>
      </c>
    </row>
    <row r="1543" ht="15.75" customHeight="1">
      <c r="A1543" s="39" t="s">
        <v>2922</v>
      </c>
      <c r="B1543" s="40" t="s">
        <v>2923</v>
      </c>
      <c r="C1543" s="41">
        <v>883.0</v>
      </c>
      <c r="D1543" s="42">
        <v>49.0</v>
      </c>
      <c r="E1543" s="42">
        <v>50.0</v>
      </c>
      <c r="F1543" s="43">
        <v>99.0</v>
      </c>
      <c r="G1543" s="44">
        <v>0.11211778029445074</v>
      </c>
      <c r="H1543" s="41">
        <v>883.0</v>
      </c>
      <c r="I1543" s="42">
        <v>0.0</v>
      </c>
      <c r="J1543" s="42">
        <v>0.0</v>
      </c>
      <c r="K1543" s="43">
        <v>0.0</v>
      </c>
      <c r="L1543" s="44">
        <v>0.0</v>
      </c>
      <c r="M1543" s="42">
        <v>67.0</v>
      </c>
      <c r="N1543" s="42">
        <v>52.0</v>
      </c>
      <c r="O1543" s="43">
        <v>119.0</v>
      </c>
      <c r="P1543" s="44">
        <v>0.1347678369195923</v>
      </c>
      <c r="Q1543" s="42">
        <v>67.0</v>
      </c>
      <c r="R1543" s="42">
        <v>52.0</v>
      </c>
      <c r="S1543" s="43">
        <v>119.0</v>
      </c>
      <c r="T1543" s="44">
        <v>0.1347678369195923</v>
      </c>
      <c r="U1543" s="41">
        <v>161.0</v>
      </c>
      <c r="V1543" s="42">
        <v>0.0</v>
      </c>
      <c r="W1543" s="42">
        <v>0.0</v>
      </c>
      <c r="X1543" s="43">
        <v>0.0</v>
      </c>
      <c r="Y1543" s="44">
        <v>0.0</v>
      </c>
      <c r="Z1543" s="26"/>
      <c r="AA1543" s="36" t="s">
        <v>34</v>
      </c>
      <c r="AB1543" s="37" t="s">
        <v>34</v>
      </c>
      <c r="AC1543" s="37" t="s">
        <v>34</v>
      </c>
      <c r="AD1543" s="37" t="s">
        <v>34</v>
      </c>
      <c r="AE1543" s="37" t="s">
        <v>34</v>
      </c>
      <c r="AF1543" s="37" t="s">
        <v>35</v>
      </c>
      <c r="AG1543" s="38" t="s">
        <v>36</v>
      </c>
    </row>
    <row r="1544" ht="15.75" customHeight="1">
      <c r="A1544" s="39" t="s">
        <v>2924</v>
      </c>
      <c r="B1544" s="40" t="s">
        <v>1542</v>
      </c>
      <c r="C1544" s="41">
        <v>1499.0</v>
      </c>
      <c r="D1544" s="42">
        <v>55.0</v>
      </c>
      <c r="E1544" s="42">
        <v>63.0</v>
      </c>
      <c r="F1544" s="43">
        <v>118.0</v>
      </c>
      <c r="G1544" s="44">
        <v>0.07871914609739826</v>
      </c>
      <c r="H1544" s="41">
        <v>1499.0</v>
      </c>
      <c r="I1544" s="42">
        <v>0.0</v>
      </c>
      <c r="J1544" s="42">
        <v>0.0</v>
      </c>
      <c r="K1544" s="43">
        <v>0.0</v>
      </c>
      <c r="L1544" s="44">
        <v>0.0</v>
      </c>
      <c r="M1544" s="42">
        <v>64.0</v>
      </c>
      <c r="N1544" s="42">
        <v>74.0</v>
      </c>
      <c r="O1544" s="43">
        <v>138.0</v>
      </c>
      <c r="P1544" s="44">
        <v>0.09206137424949967</v>
      </c>
      <c r="Q1544" s="42">
        <v>64.0</v>
      </c>
      <c r="R1544" s="42">
        <v>74.0</v>
      </c>
      <c r="S1544" s="43">
        <v>138.0</v>
      </c>
      <c r="T1544" s="44">
        <v>0.09206137424949967</v>
      </c>
      <c r="U1544" s="41">
        <v>481.0</v>
      </c>
      <c r="V1544" s="42">
        <v>0.0</v>
      </c>
      <c r="W1544" s="42">
        <v>0.0</v>
      </c>
      <c r="X1544" s="43">
        <v>0.0</v>
      </c>
      <c r="Y1544" s="44">
        <v>0.0</v>
      </c>
      <c r="Z1544" s="26"/>
      <c r="AA1544" s="56" t="s">
        <v>34</v>
      </c>
      <c r="AB1544" s="57" t="s">
        <v>34</v>
      </c>
      <c r="AC1544" s="57" t="s">
        <v>34</v>
      </c>
      <c r="AD1544" s="57" t="s">
        <v>34</v>
      </c>
      <c r="AE1544" s="57" t="s">
        <v>34</v>
      </c>
      <c r="AF1544" s="57" t="s">
        <v>35</v>
      </c>
      <c r="AG1544" s="58" t="s">
        <v>36</v>
      </c>
    </row>
    <row r="1545" ht="15.75" customHeight="1">
      <c r="A1545" s="39" t="s">
        <v>2925</v>
      </c>
      <c r="B1545" s="40" t="s">
        <v>2926</v>
      </c>
      <c r="C1545" s="41">
        <v>2190.0</v>
      </c>
      <c r="D1545" s="42">
        <v>136.0</v>
      </c>
      <c r="E1545" s="42">
        <v>122.0</v>
      </c>
      <c r="F1545" s="43">
        <v>258.0</v>
      </c>
      <c r="G1545" s="44">
        <v>0.1178082191780822</v>
      </c>
      <c r="H1545" s="41">
        <v>2190.0</v>
      </c>
      <c r="I1545" s="42">
        <v>0.0</v>
      </c>
      <c r="J1545" s="42">
        <v>0.0</v>
      </c>
      <c r="K1545" s="43">
        <v>0.0</v>
      </c>
      <c r="L1545" s="44">
        <v>0.0</v>
      </c>
      <c r="M1545" s="42">
        <v>129.0</v>
      </c>
      <c r="N1545" s="42">
        <v>112.0</v>
      </c>
      <c r="O1545" s="43">
        <v>241.0</v>
      </c>
      <c r="P1545" s="44">
        <v>0.11004566210045662</v>
      </c>
      <c r="Q1545" s="42">
        <v>129.0</v>
      </c>
      <c r="R1545" s="42">
        <v>112.0</v>
      </c>
      <c r="S1545" s="43">
        <v>241.0</v>
      </c>
      <c r="T1545" s="44">
        <v>0.11004566210045662</v>
      </c>
      <c r="U1545" s="41">
        <v>600.0</v>
      </c>
      <c r="V1545" s="42">
        <v>0.0</v>
      </c>
      <c r="W1545" s="42">
        <v>0.0</v>
      </c>
      <c r="X1545" s="43">
        <v>0.0</v>
      </c>
      <c r="Y1545" s="44">
        <v>0.0</v>
      </c>
      <c r="Z1545" s="26"/>
      <c r="AA1545" s="45" t="s">
        <v>34</v>
      </c>
      <c r="AB1545" s="46" t="s">
        <v>34</v>
      </c>
      <c r="AC1545" s="46" t="s">
        <v>34</v>
      </c>
      <c r="AD1545" s="46" t="s">
        <v>34</v>
      </c>
      <c r="AE1545" s="46" t="s">
        <v>34</v>
      </c>
      <c r="AF1545" s="46" t="s">
        <v>35</v>
      </c>
      <c r="AG1545" s="47" t="s">
        <v>35</v>
      </c>
    </row>
    <row r="1546" ht="15.75" customHeight="1">
      <c r="A1546" s="39" t="s">
        <v>2927</v>
      </c>
      <c r="B1546" s="40" t="s">
        <v>2928</v>
      </c>
      <c r="C1546" s="41">
        <v>1187.0</v>
      </c>
      <c r="D1546" s="42">
        <v>84.0</v>
      </c>
      <c r="E1546" s="42">
        <v>78.0</v>
      </c>
      <c r="F1546" s="43">
        <v>162.0</v>
      </c>
      <c r="G1546" s="44">
        <v>0.13647851727042964</v>
      </c>
      <c r="H1546" s="41">
        <v>1187.0</v>
      </c>
      <c r="I1546" s="42">
        <v>6.0</v>
      </c>
      <c r="J1546" s="42">
        <v>7.0</v>
      </c>
      <c r="K1546" s="43">
        <v>13.0</v>
      </c>
      <c r="L1546" s="44">
        <v>0.010951979780960405</v>
      </c>
      <c r="M1546" s="42">
        <v>65.0</v>
      </c>
      <c r="N1546" s="42">
        <v>53.0</v>
      </c>
      <c r="O1546" s="43">
        <v>118.0</v>
      </c>
      <c r="P1546" s="44">
        <v>0.09941027801179445</v>
      </c>
      <c r="Q1546" s="42">
        <v>42.0</v>
      </c>
      <c r="R1546" s="42">
        <v>41.0</v>
      </c>
      <c r="S1546" s="43">
        <v>83.0</v>
      </c>
      <c r="T1546" s="44">
        <v>0.06992417860151642</v>
      </c>
      <c r="U1546" s="41">
        <v>363.0</v>
      </c>
      <c r="V1546" s="42">
        <v>4.0</v>
      </c>
      <c r="W1546" s="42">
        <v>6.0</v>
      </c>
      <c r="X1546" s="43">
        <v>10.0</v>
      </c>
      <c r="Y1546" s="44">
        <v>0.008424599831508003</v>
      </c>
      <c r="Z1546" s="26"/>
      <c r="AA1546" s="45" t="s">
        <v>34</v>
      </c>
      <c r="AB1546" s="46" t="s">
        <v>34</v>
      </c>
      <c r="AC1546" s="46" t="s">
        <v>34</v>
      </c>
      <c r="AD1546" s="46" t="s">
        <v>34</v>
      </c>
      <c r="AE1546" s="46" t="s">
        <v>34</v>
      </c>
      <c r="AF1546" s="46" t="s">
        <v>35</v>
      </c>
      <c r="AG1546" s="47" t="s">
        <v>35</v>
      </c>
    </row>
    <row r="1547" ht="15.75" customHeight="1">
      <c r="A1547" s="39" t="s">
        <v>2929</v>
      </c>
      <c r="B1547" s="40" t="s">
        <v>2930</v>
      </c>
      <c r="C1547" s="41">
        <v>1971.0</v>
      </c>
      <c r="D1547" s="42">
        <v>69.0</v>
      </c>
      <c r="E1547" s="42">
        <v>77.0</v>
      </c>
      <c r="F1547" s="43">
        <v>146.0</v>
      </c>
      <c r="G1547" s="44">
        <v>0.07407407407407407</v>
      </c>
      <c r="H1547" s="41">
        <v>1971.0</v>
      </c>
      <c r="I1547" s="42">
        <v>0.0</v>
      </c>
      <c r="J1547" s="42">
        <v>0.0</v>
      </c>
      <c r="K1547" s="43">
        <v>0.0</v>
      </c>
      <c r="L1547" s="44">
        <v>0.0</v>
      </c>
      <c r="M1547" s="42">
        <v>86.0</v>
      </c>
      <c r="N1547" s="42">
        <v>97.0</v>
      </c>
      <c r="O1547" s="43">
        <v>183.0</v>
      </c>
      <c r="P1547" s="44">
        <v>0.0928462709284627</v>
      </c>
      <c r="Q1547" s="42">
        <v>83.0</v>
      </c>
      <c r="R1547" s="42">
        <v>85.0</v>
      </c>
      <c r="S1547" s="43">
        <v>168.0</v>
      </c>
      <c r="T1547" s="44">
        <v>0.0852359208523592</v>
      </c>
      <c r="U1547" s="41">
        <v>595.0</v>
      </c>
      <c r="V1547" s="42">
        <v>3.0</v>
      </c>
      <c r="W1547" s="42">
        <v>7.0</v>
      </c>
      <c r="X1547" s="43">
        <v>10.0</v>
      </c>
      <c r="Y1547" s="44">
        <v>0.0050735667174023336</v>
      </c>
      <c r="Z1547" s="26"/>
      <c r="AA1547" s="45" t="s">
        <v>34</v>
      </c>
      <c r="AB1547" s="46" t="s">
        <v>34</v>
      </c>
      <c r="AC1547" s="46" t="s">
        <v>34</v>
      </c>
      <c r="AD1547" s="46" t="s">
        <v>34</v>
      </c>
      <c r="AE1547" s="46" t="s">
        <v>34</v>
      </c>
      <c r="AF1547" s="46" t="s">
        <v>35</v>
      </c>
      <c r="AG1547" s="47" t="s">
        <v>36</v>
      </c>
    </row>
    <row r="1548" ht="15.75" customHeight="1">
      <c r="A1548" s="39" t="s">
        <v>2931</v>
      </c>
      <c r="B1548" s="40" t="s">
        <v>2932</v>
      </c>
      <c r="C1548" s="41">
        <v>1503.0</v>
      </c>
      <c r="D1548" s="42">
        <v>81.0</v>
      </c>
      <c r="E1548" s="42">
        <v>99.0</v>
      </c>
      <c r="F1548" s="43">
        <v>180.0</v>
      </c>
      <c r="G1548" s="44">
        <v>0.11976047904191617</v>
      </c>
      <c r="H1548" s="41">
        <v>1503.0</v>
      </c>
      <c r="I1548" s="42">
        <v>0.0</v>
      </c>
      <c r="J1548" s="42">
        <v>0.0</v>
      </c>
      <c r="K1548" s="43">
        <v>0.0</v>
      </c>
      <c r="L1548" s="44">
        <v>0.0</v>
      </c>
      <c r="M1548" s="42">
        <v>76.0</v>
      </c>
      <c r="N1548" s="42">
        <v>81.0</v>
      </c>
      <c r="O1548" s="43">
        <v>157.0</v>
      </c>
      <c r="P1548" s="44">
        <v>0.10445775116433799</v>
      </c>
      <c r="Q1548" s="42">
        <v>51.0</v>
      </c>
      <c r="R1548" s="42">
        <v>53.0</v>
      </c>
      <c r="S1548" s="43">
        <v>104.0</v>
      </c>
      <c r="T1548" s="44">
        <v>0.06919494344644045</v>
      </c>
      <c r="U1548" s="41">
        <v>114.0</v>
      </c>
      <c r="V1548" s="42">
        <v>0.0</v>
      </c>
      <c r="W1548" s="42">
        <v>0.0</v>
      </c>
      <c r="X1548" s="43">
        <v>0.0</v>
      </c>
      <c r="Y1548" s="44">
        <v>0.0</v>
      </c>
      <c r="Z1548" s="26"/>
      <c r="AA1548" s="45" t="s">
        <v>34</v>
      </c>
      <c r="AB1548" s="46" t="s">
        <v>34</v>
      </c>
      <c r="AC1548" s="46" t="s">
        <v>34</v>
      </c>
      <c r="AD1548" s="46" t="s">
        <v>34</v>
      </c>
      <c r="AE1548" s="46" t="s">
        <v>34</v>
      </c>
      <c r="AF1548" s="46" t="s">
        <v>35</v>
      </c>
      <c r="AG1548" s="47" t="s">
        <v>35</v>
      </c>
    </row>
    <row r="1549" ht="15.75" customHeight="1">
      <c r="A1549" s="39" t="s">
        <v>2933</v>
      </c>
      <c r="B1549" s="40" t="s">
        <v>2934</v>
      </c>
      <c r="C1549" s="41">
        <v>2057.0</v>
      </c>
      <c r="D1549" s="42">
        <v>83.0</v>
      </c>
      <c r="E1549" s="42">
        <v>82.0</v>
      </c>
      <c r="F1549" s="43">
        <v>165.0</v>
      </c>
      <c r="G1549" s="44">
        <v>0.08021390374331551</v>
      </c>
      <c r="H1549" s="41">
        <v>2057.0</v>
      </c>
      <c r="I1549" s="42">
        <v>0.0</v>
      </c>
      <c r="J1549" s="42">
        <v>0.0</v>
      </c>
      <c r="K1549" s="43">
        <v>0.0</v>
      </c>
      <c r="L1549" s="44">
        <v>0.0</v>
      </c>
      <c r="M1549" s="42">
        <v>122.0</v>
      </c>
      <c r="N1549" s="42">
        <v>119.0</v>
      </c>
      <c r="O1549" s="43">
        <v>241.0</v>
      </c>
      <c r="P1549" s="44">
        <v>0.11716091395235781</v>
      </c>
      <c r="Q1549" s="42">
        <v>122.0</v>
      </c>
      <c r="R1549" s="42">
        <v>119.0</v>
      </c>
      <c r="S1549" s="43">
        <v>241.0</v>
      </c>
      <c r="T1549" s="44">
        <v>0.11716091395235781</v>
      </c>
      <c r="U1549" s="41">
        <v>463.0</v>
      </c>
      <c r="V1549" s="42">
        <v>0.0</v>
      </c>
      <c r="W1549" s="42">
        <v>0.0</v>
      </c>
      <c r="X1549" s="43">
        <v>0.0</v>
      </c>
      <c r="Y1549" s="44">
        <v>0.0</v>
      </c>
      <c r="Z1549" s="26"/>
      <c r="AA1549" s="45" t="s">
        <v>34</v>
      </c>
      <c r="AB1549" s="46" t="s">
        <v>34</v>
      </c>
      <c r="AC1549" s="46" t="s">
        <v>34</v>
      </c>
      <c r="AD1549" s="46" t="s">
        <v>34</v>
      </c>
      <c r="AE1549" s="46" t="s">
        <v>34</v>
      </c>
      <c r="AF1549" s="46" t="s">
        <v>35</v>
      </c>
      <c r="AG1549" s="47" t="s">
        <v>36</v>
      </c>
    </row>
    <row r="1550" ht="15.75" customHeight="1">
      <c r="A1550" s="39" t="s">
        <v>2935</v>
      </c>
      <c r="B1550" s="40" t="s">
        <v>2936</v>
      </c>
      <c r="C1550" s="41">
        <v>2619.0</v>
      </c>
      <c r="D1550" s="42">
        <v>80.0</v>
      </c>
      <c r="E1550" s="42">
        <v>102.0</v>
      </c>
      <c r="F1550" s="43">
        <v>182.0</v>
      </c>
      <c r="G1550" s="44">
        <v>0.06949217258495609</v>
      </c>
      <c r="H1550" s="41">
        <v>2619.0</v>
      </c>
      <c r="I1550" s="42">
        <v>0.0</v>
      </c>
      <c r="J1550" s="42">
        <v>1.0</v>
      </c>
      <c r="K1550" s="43">
        <v>1.0</v>
      </c>
      <c r="L1550" s="44">
        <v>3.8182512409316535E-4</v>
      </c>
      <c r="M1550" s="42">
        <v>58.0</v>
      </c>
      <c r="N1550" s="42">
        <v>51.0</v>
      </c>
      <c r="O1550" s="43">
        <v>109.0</v>
      </c>
      <c r="P1550" s="44">
        <v>0.041618938526155023</v>
      </c>
      <c r="Q1550" s="42">
        <v>26.0</v>
      </c>
      <c r="R1550" s="42">
        <v>29.0</v>
      </c>
      <c r="S1550" s="43">
        <v>55.0</v>
      </c>
      <c r="T1550" s="44">
        <v>0.021000381825124093</v>
      </c>
      <c r="U1550" s="41">
        <v>1593.0</v>
      </c>
      <c r="V1550" s="42">
        <v>15.0</v>
      </c>
      <c r="W1550" s="42">
        <v>16.0</v>
      </c>
      <c r="X1550" s="43">
        <v>31.0</v>
      </c>
      <c r="Y1550" s="44">
        <v>0.011836578846888126</v>
      </c>
      <c r="Z1550" s="26"/>
      <c r="AA1550" s="45" t="s">
        <v>34</v>
      </c>
      <c r="AB1550" s="46" t="s">
        <v>34</v>
      </c>
      <c r="AC1550" s="46" t="s">
        <v>34</v>
      </c>
      <c r="AD1550" s="46" t="s">
        <v>34</v>
      </c>
      <c r="AE1550" s="46" t="s">
        <v>34</v>
      </c>
      <c r="AF1550" s="46" t="s">
        <v>35</v>
      </c>
      <c r="AG1550" s="47" t="s">
        <v>35</v>
      </c>
    </row>
    <row r="1551" ht="15.75" customHeight="1">
      <c r="A1551" s="39" t="s">
        <v>2937</v>
      </c>
      <c r="B1551" s="40" t="s">
        <v>2938</v>
      </c>
      <c r="C1551" s="41">
        <v>996.0</v>
      </c>
      <c r="D1551" s="42">
        <v>65.0</v>
      </c>
      <c r="E1551" s="42">
        <v>62.0</v>
      </c>
      <c r="F1551" s="43">
        <v>127.0</v>
      </c>
      <c r="G1551" s="44">
        <v>0.12751004016064257</v>
      </c>
      <c r="H1551" s="41">
        <v>996.0</v>
      </c>
      <c r="I1551" s="42">
        <v>0.0</v>
      </c>
      <c r="J1551" s="42">
        <v>0.0</v>
      </c>
      <c r="K1551" s="43">
        <v>0.0</v>
      </c>
      <c r="L1551" s="44">
        <v>0.0</v>
      </c>
      <c r="M1551" s="42">
        <v>68.0</v>
      </c>
      <c r="N1551" s="42">
        <v>76.0</v>
      </c>
      <c r="O1551" s="43">
        <v>144.0</v>
      </c>
      <c r="P1551" s="44">
        <v>0.14457831325301204</v>
      </c>
      <c r="Q1551" s="42">
        <v>68.0</v>
      </c>
      <c r="R1551" s="42">
        <v>76.0</v>
      </c>
      <c r="S1551" s="43">
        <v>144.0</v>
      </c>
      <c r="T1551" s="44">
        <v>0.14457831325301204</v>
      </c>
      <c r="U1551" s="41">
        <v>-37.0</v>
      </c>
      <c r="V1551" s="42">
        <v>1.0</v>
      </c>
      <c r="W1551" s="42">
        <v>0.0</v>
      </c>
      <c r="X1551" s="43">
        <v>1.0</v>
      </c>
      <c r="Y1551" s="44">
        <v>0.001004016064257028</v>
      </c>
      <c r="Z1551" s="26"/>
      <c r="AA1551" s="45" t="s">
        <v>34</v>
      </c>
      <c r="AB1551" s="46" t="s">
        <v>34</v>
      </c>
      <c r="AC1551" s="46" t="s">
        <v>34</v>
      </c>
      <c r="AD1551" s="46" t="s">
        <v>34</v>
      </c>
      <c r="AE1551" s="46" t="s">
        <v>34</v>
      </c>
      <c r="AF1551" s="46" t="s">
        <v>35</v>
      </c>
      <c r="AG1551" s="47" t="s">
        <v>36</v>
      </c>
    </row>
    <row r="1552" ht="15.75" customHeight="1">
      <c r="A1552" s="39" t="s">
        <v>2939</v>
      </c>
      <c r="B1552" s="40" t="s">
        <v>2940</v>
      </c>
      <c r="C1552" s="41">
        <v>2189.0</v>
      </c>
      <c r="D1552" s="42">
        <v>118.0</v>
      </c>
      <c r="E1552" s="42">
        <v>106.0</v>
      </c>
      <c r="F1552" s="43">
        <v>224.0</v>
      </c>
      <c r="G1552" s="44">
        <v>0.10232983097304706</v>
      </c>
      <c r="H1552" s="41">
        <v>2189.0</v>
      </c>
      <c r="I1552" s="42">
        <v>1.0</v>
      </c>
      <c r="J1552" s="42">
        <v>0.0</v>
      </c>
      <c r="K1552" s="43">
        <v>1.0</v>
      </c>
      <c r="L1552" s="44">
        <v>4.5682960255824577E-4</v>
      </c>
      <c r="M1552" s="42">
        <v>101.0</v>
      </c>
      <c r="N1552" s="42">
        <v>101.0</v>
      </c>
      <c r="O1552" s="43">
        <v>202.0</v>
      </c>
      <c r="P1552" s="44">
        <v>0.09227957971676565</v>
      </c>
      <c r="Q1552" s="42">
        <v>101.0</v>
      </c>
      <c r="R1552" s="42">
        <v>101.0</v>
      </c>
      <c r="S1552" s="43">
        <v>202.0</v>
      </c>
      <c r="T1552" s="44">
        <v>0.09227957971676565</v>
      </c>
      <c r="U1552" s="41">
        <v>676.0</v>
      </c>
      <c r="V1552" s="42">
        <v>0.0</v>
      </c>
      <c r="W1552" s="42">
        <v>0.0</v>
      </c>
      <c r="X1552" s="43">
        <v>0.0</v>
      </c>
      <c r="Y1552" s="44">
        <v>0.0</v>
      </c>
      <c r="Z1552" s="26"/>
      <c r="AA1552" s="45" t="s">
        <v>34</v>
      </c>
      <c r="AB1552" s="46" t="s">
        <v>34</v>
      </c>
      <c r="AC1552" s="46" t="s">
        <v>34</v>
      </c>
      <c r="AD1552" s="46" t="s">
        <v>34</v>
      </c>
      <c r="AE1552" s="46" t="s">
        <v>34</v>
      </c>
      <c r="AF1552" s="46" t="s">
        <v>35</v>
      </c>
      <c r="AG1552" s="47" t="s">
        <v>35</v>
      </c>
    </row>
    <row r="1553" ht="15.75" customHeight="1">
      <c r="A1553" s="39" t="s">
        <v>2941</v>
      </c>
      <c r="B1553" s="40" t="s">
        <v>2942</v>
      </c>
      <c r="C1553" s="41">
        <v>1065.0</v>
      </c>
      <c r="D1553" s="42">
        <v>54.0</v>
      </c>
      <c r="E1553" s="42">
        <v>51.0</v>
      </c>
      <c r="F1553" s="43">
        <v>105.0</v>
      </c>
      <c r="G1553" s="44">
        <v>0.09859154929577464</v>
      </c>
      <c r="H1553" s="41">
        <v>1065.0</v>
      </c>
      <c r="I1553" s="42">
        <v>0.0</v>
      </c>
      <c r="J1553" s="42">
        <v>0.0</v>
      </c>
      <c r="K1553" s="43">
        <v>0.0</v>
      </c>
      <c r="L1553" s="44">
        <v>0.0</v>
      </c>
      <c r="M1553" s="42">
        <v>57.0</v>
      </c>
      <c r="N1553" s="42">
        <v>82.0</v>
      </c>
      <c r="O1553" s="43">
        <v>139.0</v>
      </c>
      <c r="P1553" s="44">
        <v>0.13051643192488263</v>
      </c>
      <c r="Q1553" s="42">
        <v>57.0</v>
      </c>
      <c r="R1553" s="42">
        <v>80.0</v>
      </c>
      <c r="S1553" s="43">
        <v>137.0</v>
      </c>
      <c r="T1553" s="44">
        <v>0.12863849765258217</v>
      </c>
      <c r="U1553" s="41">
        <v>268.0</v>
      </c>
      <c r="V1553" s="42">
        <v>0.0</v>
      </c>
      <c r="W1553" s="42">
        <v>2.0</v>
      </c>
      <c r="X1553" s="43">
        <v>2.0</v>
      </c>
      <c r="Y1553" s="44">
        <v>0.0018779342723004694</v>
      </c>
      <c r="Z1553" s="26"/>
      <c r="AA1553" s="45" t="s">
        <v>34</v>
      </c>
      <c r="AB1553" s="46" t="s">
        <v>34</v>
      </c>
      <c r="AC1553" s="46" t="s">
        <v>34</v>
      </c>
      <c r="AD1553" s="46" t="s">
        <v>34</v>
      </c>
      <c r="AE1553" s="46" t="s">
        <v>34</v>
      </c>
      <c r="AF1553" s="46" t="s">
        <v>35</v>
      </c>
      <c r="AG1553" s="47" t="s">
        <v>36</v>
      </c>
    </row>
    <row r="1554" ht="15.75" customHeight="1">
      <c r="A1554" s="49" t="s">
        <v>2943</v>
      </c>
      <c r="B1554" s="50" t="s">
        <v>2855</v>
      </c>
      <c r="C1554" s="51">
        <v>13701.0</v>
      </c>
      <c r="D1554" s="52">
        <v>602.0</v>
      </c>
      <c r="E1554" s="52">
        <v>580.0</v>
      </c>
      <c r="F1554" s="54">
        <v>1182.0</v>
      </c>
      <c r="G1554" s="55">
        <v>0.086271075104007</v>
      </c>
      <c r="H1554" s="51">
        <v>13701.0</v>
      </c>
      <c r="I1554" s="52">
        <v>7.0</v>
      </c>
      <c r="J1554" s="52">
        <v>4.0</v>
      </c>
      <c r="K1554" s="54">
        <v>11.0</v>
      </c>
      <c r="L1554" s="55">
        <v>8.0286110502883E-4</v>
      </c>
      <c r="M1554" s="52">
        <v>696.0</v>
      </c>
      <c r="N1554" s="52">
        <v>710.0</v>
      </c>
      <c r="O1554" s="54">
        <v>1406.0</v>
      </c>
      <c r="P1554" s="55">
        <v>0.10262024669732137</v>
      </c>
      <c r="Q1554" s="52">
        <v>686.0</v>
      </c>
      <c r="R1554" s="52">
        <v>697.0</v>
      </c>
      <c r="S1554" s="54">
        <v>1383.0</v>
      </c>
      <c r="T1554" s="55">
        <v>0.10094153711407926</v>
      </c>
      <c r="U1554" s="51">
        <v>4118.0</v>
      </c>
      <c r="V1554" s="52">
        <v>8.0</v>
      </c>
      <c r="W1554" s="52">
        <v>11.0</v>
      </c>
      <c r="X1554" s="54">
        <v>19.0</v>
      </c>
      <c r="Y1554" s="55">
        <v>0.0013867600905043429</v>
      </c>
      <c r="Z1554" s="26"/>
      <c r="AA1554" s="45" t="s">
        <v>34</v>
      </c>
      <c r="AB1554" s="46" t="s">
        <v>34</v>
      </c>
      <c r="AC1554" s="46" t="s">
        <v>34</v>
      </c>
      <c r="AD1554" s="46" t="s">
        <v>34</v>
      </c>
      <c r="AE1554" s="46" t="s">
        <v>34</v>
      </c>
      <c r="AF1554" s="46" t="s">
        <v>35</v>
      </c>
      <c r="AG1554" s="47" t="s">
        <v>36</v>
      </c>
    </row>
    <row r="1555" ht="15.75" customHeight="1">
      <c r="A1555" s="39" t="s">
        <v>2944</v>
      </c>
      <c r="B1555" s="40" t="s">
        <v>2945</v>
      </c>
      <c r="C1555" s="41">
        <v>2012.0</v>
      </c>
      <c r="D1555" s="42">
        <v>72.0</v>
      </c>
      <c r="E1555" s="42">
        <v>65.0</v>
      </c>
      <c r="F1555" s="43">
        <v>137.0</v>
      </c>
      <c r="G1555" s="44">
        <v>0.06809145129224652</v>
      </c>
      <c r="H1555" s="41">
        <v>2012.0</v>
      </c>
      <c r="I1555" s="42">
        <v>4.0</v>
      </c>
      <c r="J1555" s="42">
        <v>4.0</v>
      </c>
      <c r="K1555" s="43">
        <v>8.0</v>
      </c>
      <c r="L1555" s="44">
        <v>0.003976143141153081</v>
      </c>
      <c r="M1555" s="42">
        <v>92.0</v>
      </c>
      <c r="N1555" s="42">
        <v>109.0</v>
      </c>
      <c r="O1555" s="43">
        <v>201.0</v>
      </c>
      <c r="P1555" s="44">
        <v>0.09990059642147117</v>
      </c>
      <c r="Q1555" s="42">
        <v>88.0</v>
      </c>
      <c r="R1555" s="42">
        <v>102.0</v>
      </c>
      <c r="S1555" s="43">
        <v>190.0</v>
      </c>
      <c r="T1555" s="44">
        <v>0.09443339960238568</v>
      </c>
      <c r="U1555" s="41">
        <v>754.0</v>
      </c>
      <c r="V1555" s="42">
        <v>3.0</v>
      </c>
      <c r="W1555" s="42">
        <v>7.0</v>
      </c>
      <c r="X1555" s="43">
        <v>10.0</v>
      </c>
      <c r="Y1555" s="44">
        <v>0.004970178926441352</v>
      </c>
      <c r="Z1555" s="26"/>
      <c r="AA1555" s="45" t="s">
        <v>34</v>
      </c>
      <c r="AB1555" s="46" t="s">
        <v>34</v>
      </c>
      <c r="AC1555" s="46" t="s">
        <v>34</v>
      </c>
      <c r="AD1555" s="46" t="s">
        <v>34</v>
      </c>
      <c r="AE1555" s="46" t="s">
        <v>34</v>
      </c>
      <c r="AF1555" s="46" t="s">
        <v>35</v>
      </c>
      <c r="AG1555" s="47" t="s">
        <v>36</v>
      </c>
    </row>
    <row r="1556" ht="15.75" customHeight="1">
      <c r="A1556" s="39" t="s">
        <v>2946</v>
      </c>
      <c r="B1556" s="40" t="s">
        <v>2947</v>
      </c>
      <c r="C1556" s="41">
        <v>2684.0</v>
      </c>
      <c r="D1556" s="42">
        <v>79.0</v>
      </c>
      <c r="E1556" s="42">
        <v>82.0</v>
      </c>
      <c r="F1556" s="43">
        <v>161.0</v>
      </c>
      <c r="G1556" s="44">
        <v>0.05998509687034277</v>
      </c>
      <c r="H1556" s="41">
        <v>2684.0</v>
      </c>
      <c r="I1556" s="42">
        <v>0.0</v>
      </c>
      <c r="J1556" s="42">
        <v>0.0</v>
      </c>
      <c r="K1556" s="43">
        <v>0.0</v>
      </c>
      <c r="L1556" s="44">
        <v>0.0</v>
      </c>
      <c r="M1556" s="42">
        <v>140.0</v>
      </c>
      <c r="N1556" s="42">
        <v>128.0</v>
      </c>
      <c r="O1556" s="43">
        <v>268.0</v>
      </c>
      <c r="P1556" s="44">
        <v>0.09985096870342772</v>
      </c>
      <c r="Q1556" s="42">
        <v>140.0</v>
      </c>
      <c r="R1556" s="42">
        <v>128.0</v>
      </c>
      <c r="S1556" s="43">
        <v>268.0</v>
      </c>
      <c r="T1556" s="44">
        <v>0.09985096870342772</v>
      </c>
      <c r="U1556" s="41">
        <v>846.0</v>
      </c>
      <c r="V1556" s="42">
        <v>0.0</v>
      </c>
      <c r="W1556" s="42">
        <v>0.0</v>
      </c>
      <c r="X1556" s="43">
        <v>0.0</v>
      </c>
      <c r="Y1556" s="44">
        <v>0.0</v>
      </c>
      <c r="Z1556" s="26"/>
      <c r="AA1556" s="56" t="s">
        <v>34</v>
      </c>
      <c r="AB1556" s="57" t="s">
        <v>34</v>
      </c>
      <c r="AC1556" s="57" t="s">
        <v>34</v>
      </c>
      <c r="AD1556" s="57" t="s">
        <v>34</v>
      </c>
      <c r="AE1556" s="57" t="s">
        <v>34</v>
      </c>
      <c r="AF1556" s="57" t="s">
        <v>35</v>
      </c>
      <c r="AG1556" s="58" t="s">
        <v>36</v>
      </c>
    </row>
    <row r="1557" ht="15.75" customHeight="1">
      <c r="A1557" s="39" t="s">
        <v>2948</v>
      </c>
      <c r="B1557" s="40" t="s">
        <v>2949</v>
      </c>
      <c r="C1557" s="41">
        <v>1681.0</v>
      </c>
      <c r="D1557" s="42">
        <v>59.0</v>
      </c>
      <c r="E1557" s="42">
        <v>61.0</v>
      </c>
      <c r="F1557" s="43">
        <v>120.0</v>
      </c>
      <c r="G1557" s="44">
        <v>0.07138607971445568</v>
      </c>
      <c r="H1557" s="41">
        <v>1681.0</v>
      </c>
      <c r="I1557" s="42">
        <v>0.0</v>
      </c>
      <c r="J1557" s="42">
        <v>0.0</v>
      </c>
      <c r="K1557" s="43">
        <v>0.0</v>
      </c>
      <c r="L1557" s="44">
        <v>0.0</v>
      </c>
      <c r="M1557" s="42">
        <v>78.0</v>
      </c>
      <c r="N1557" s="42">
        <v>89.0</v>
      </c>
      <c r="O1557" s="43">
        <v>167.0</v>
      </c>
      <c r="P1557" s="44">
        <v>0.09934562760261749</v>
      </c>
      <c r="Q1557" s="42">
        <v>78.0</v>
      </c>
      <c r="R1557" s="42">
        <v>88.0</v>
      </c>
      <c r="S1557" s="43">
        <v>166.0</v>
      </c>
      <c r="T1557" s="44">
        <v>0.09875074360499703</v>
      </c>
      <c r="U1557" s="41">
        <v>590.0</v>
      </c>
      <c r="V1557" s="42">
        <v>2.0</v>
      </c>
      <c r="W1557" s="42">
        <v>2.0</v>
      </c>
      <c r="X1557" s="43">
        <v>4.0</v>
      </c>
      <c r="Y1557" s="44">
        <v>0.002379535990481856</v>
      </c>
      <c r="Z1557" s="26"/>
      <c r="AA1557" s="45" t="s">
        <v>34</v>
      </c>
      <c r="AB1557" s="46" t="s">
        <v>34</v>
      </c>
      <c r="AC1557" s="46" t="s">
        <v>34</v>
      </c>
      <c r="AD1557" s="46" t="s">
        <v>34</v>
      </c>
      <c r="AE1557" s="46" t="s">
        <v>34</v>
      </c>
      <c r="AF1557" s="46" t="s">
        <v>35</v>
      </c>
      <c r="AG1557" s="47" t="s">
        <v>36</v>
      </c>
    </row>
    <row r="1558" ht="15.75" customHeight="1">
      <c r="A1558" s="39" t="s">
        <v>2950</v>
      </c>
      <c r="B1558" s="40" t="s">
        <v>2951</v>
      </c>
      <c r="C1558" s="41">
        <v>1682.0</v>
      </c>
      <c r="D1558" s="42">
        <v>103.0</v>
      </c>
      <c r="E1558" s="42">
        <v>100.0</v>
      </c>
      <c r="F1558" s="43">
        <v>203.0</v>
      </c>
      <c r="G1558" s="44">
        <v>0.1206896551724138</v>
      </c>
      <c r="H1558" s="41">
        <v>1682.0</v>
      </c>
      <c r="I1558" s="42">
        <v>0.0</v>
      </c>
      <c r="J1558" s="42">
        <v>0.0</v>
      </c>
      <c r="K1558" s="43">
        <v>0.0</v>
      </c>
      <c r="L1558" s="44">
        <v>0.0</v>
      </c>
      <c r="M1558" s="42">
        <v>83.0</v>
      </c>
      <c r="N1558" s="42">
        <v>72.0</v>
      </c>
      <c r="O1558" s="43">
        <v>155.0</v>
      </c>
      <c r="P1558" s="44">
        <v>0.09215219976218787</v>
      </c>
      <c r="Q1558" s="42">
        <v>78.0</v>
      </c>
      <c r="R1558" s="42">
        <v>73.0</v>
      </c>
      <c r="S1558" s="43">
        <v>151.0</v>
      </c>
      <c r="T1558" s="44">
        <v>0.08977407847800238</v>
      </c>
      <c r="U1558" s="41">
        <v>330.0</v>
      </c>
      <c r="V1558" s="42">
        <v>3.0</v>
      </c>
      <c r="W1558" s="42">
        <v>1.0</v>
      </c>
      <c r="X1558" s="43">
        <v>4.0</v>
      </c>
      <c r="Y1558" s="44">
        <v>0.0023781212841854932</v>
      </c>
      <c r="Z1558" s="26"/>
      <c r="AA1558" s="45" t="s">
        <v>34</v>
      </c>
      <c r="AB1558" s="46" t="s">
        <v>34</v>
      </c>
      <c r="AC1558" s="46" t="s">
        <v>34</v>
      </c>
      <c r="AD1558" s="46" t="s">
        <v>34</v>
      </c>
      <c r="AE1558" s="46" t="s">
        <v>34</v>
      </c>
      <c r="AF1558" s="46" t="s">
        <v>35</v>
      </c>
      <c r="AG1558" s="47" t="s">
        <v>35</v>
      </c>
    </row>
    <row r="1559" ht="15.75" customHeight="1">
      <c r="A1559" s="39" t="s">
        <v>2952</v>
      </c>
      <c r="B1559" s="40" t="s">
        <v>2953</v>
      </c>
      <c r="C1559" s="41">
        <v>1142.0</v>
      </c>
      <c r="D1559" s="42">
        <v>65.0</v>
      </c>
      <c r="E1559" s="42">
        <v>59.0</v>
      </c>
      <c r="F1559" s="43">
        <v>124.0</v>
      </c>
      <c r="G1559" s="44">
        <v>0.1085814360770578</v>
      </c>
      <c r="H1559" s="41">
        <v>1142.0</v>
      </c>
      <c r="I1559" s="42">
        <v>0.0</v>
      </c>
      <c r="J1559" s="42">
        <v>0.0</v>
      </c>
      <c r="K1559" s="43">
        <v>0.0</v>
      </c>
      <c r="L1559" s="44">
        <v>0.0</v>
      </c>
      <c r="M1559" s="42">
        <v>71.0</v>
      </c>
      <c r="N1559" s="42">
        <v>75.0</v>
      </c>
      <c r="O1559" s="43">
        <v>146.0</v>
      </c>
      <c r="P1559" s="44">
        <v>0.12784588441331</v>
      </c>
      <c r="Q1559" s="42">
        <v>71.0</v>
      </c>
      <c r="R1559" s="42">
        <v>75.0</v>
      </c>
      <c r="S1559" s="43">
        <v>146.0</v>
      </c>
      <c r="T1559" s="44">
        <v>0.12784588441331</v>
      </c>
      <c r="U1559" s="41">
        <v>344.0</v>
      </c>
      <c r="V1559" s="42">
        <v>0.0</v>
      </c>
      <c r="W1559" s="42">
        <v>0.0</v>
      </c>
      <c r="X1559" s="43">
        <v>0.0</v>
      </c>
      <c r="Y1559" s="44">
        <v>0.0</v>
      </c>
      <c r="Z1559" s="26"/>
      <c r="AA1559" s="45" t="s">
        <v>34</v>
      </c>
      <c r="AB1559" s="46" t="s">
        <v>34</v>
      </c>
      <c r="AC1559" s="46" t="s">
        <v>34</v>
      </c>
      <c r="AD1559" s="46" t="s">
        <v>34</v>
      </c>
      <c r="AE1559" s="46" t="s">
        <v>34</v>
      </c>
      <c r="AF1559" s="46" t="s">
        <v>35</v>
      </c>
      <c r="AG1559" s="47" t="s">
        <v>36</v>
      </c>
    </row>
    <row r="1560" ht="15.75" customHeight="1">
      <c r="A1560" s="39" t="s">
        <v>2954</v>
      </c>
      <c r="B1560" s="40" t="s">
        <v>2955</v>
      </c>
      <c r="C1560" s="41">
        <v>1946.0</v>
      </c>
      <c r="D1560" s="42">
        <v>124.0</v>
      </c>
      <c r="E1560" s="42">
        <v>109.0</v>
      </c>
      <c r="F1560" s="43">
        <v>233.0</v>
      </c>
      <c r="G1560" s="44">
        <v>0.1197327852004111</v>
      </c>
      <c r="H1560" s="41">
        <v>1946.0</v>
      </c>
      <c r="I1560" s="42">
        <v>0.0</v>
      </c>
      <c r="J1560" s="42">
        <v>0.0</v>
      </c>
      <c r="K1560" s="43">
        <v>0.0</v>
      </c>
      <c r="L1560" s="44">
        <v>0.0</v>
      </c>
      <c r="M1560" s="42">
        <v>105.0</v>
      </c>
      <c r="N1560" s="42">
        <v>103.0</v>
      </c>
      <c r="O1560" s="43">
        <v>208.0</v>
      </c>
      <c r="P1560" s="44">
        <v>0.10688591983556012</v>
      </c>
      <c r="Q1560" s="42">
        <v>104.0</v>
      </c>
      <c r="R1560" s="42">
        <v>97.0</v>
      </c>
      <c r="S1560" s="43">
        <v>201.0</v>
      </c>
      <c r="T1560" s="44">
        <v>0.10328879753340185</v>
      </c>
      <c r="U1560" s="41">
        <v>293.0</v>
      </c>
      <c r="V1560" s="42">
        <v>0.0</v>
      </c>
      <c r="W1560" s="42">
        <v>1.0</v>
      </c>
      <c r="X1560" s="43">
        <v>1.0</v>
      </c>
      <c r="Y1560" s="44">
        <v>5.138746145940391E-4</v>
      </c>
      <c r="Z1560" s="26"/>
      <c r="AA1560" s="45" t="s">
        <v>34</v>
      </c>
      <c r="AB1560" s="46" t="s">
        <v>34</v>
      </c>
      <c r="AC1560" s="46" t="s">
        <v>34</v>
      </c>
      <c r="AD1560" s="46" t="s">
        <v>34</v>
      </c>
      <c r="AE1560" s="46" t="s">
        <v>34</v>
      </c>
      <c r="AF1560" s="46" t="s">
        <v>35</v>
      </c>
      <c r="AG1560" s="47" t="s">
        <v>35</v>
      </c>
    </row>
    <row r="1561" ht="15.75" customHeight="1">
      <c r="A1561" s="39" t="s">
        <v>2956</v>
      </c>
      <c r="B1561" s="40" t="s">
        <v>2957</v>
      </c>
      <c r="C1561" s="41">
        <v>2554.0</v>
      </c>
      <c r="D1561" s="42">
        <v>100.0</v>
      </c>
      <c r="E1561" s="42">
        <v>104.0</v>
      </c>
      <c r="F1561" s="43">
        <v>204.0</v>
      </c>
      <c r="G1561" s="44">
        <v>0.07987470634299139</v>
      </c>
      <c r="H1561" s="41">
        <v>2554.0</v>
      </c>
      <c r="I1561" s="42">
        <v>3.0</v>
      </c>
      <c r="J1561" s="42">
        <v>0.0</v>
      </c>
      <c r="K1561" s="43">
        <v>3.0</v>
      </c>
      <c r="L1561" s="44">
        <v>0.0011746280344557558</v>
      </c>
      <c r="M1561" s="42">
        <v>127.0</v>
      </c>
      <c r="N1561" s="42">
        <v>134.0</v>
      </c>
      <c r="O1561" s="43">
        <v>261.0</v>
      </c>
      <c r="P1561" s="44">
        <v>0.10219263899765074</v>
      </c>
      <c r="Q1561" s="42">
        <v>127.0</v>
      </c>
      <c r="R1561" s="42">
        <v>134.0</v>
      </c>
      <c r="S1561" s="43">
        <v>261.0</v>
      </c>
      <c r="T1561" s="44">
        <v>0.10219263899765074</v>
      </c>
      <c r="U1561" s="41">
        <v>961.0</v>
      </c>
      <c r="V1561" s="42">
        <v>0.0</v>
      </c>
      <c r="W1561" s="42">
        <v>0.0</v>
      </c>
      <c r="X1561" s="43">
        <v>0.0</v>
      </c>
      <c r="Y1561" s="44">
        <v>0.0</v>
      </c>
      <c r="Z1561" s="26"/>
      <c r="AA1561" s="45" t="s">
        <v>34</v>
      </c>
      <c r="AB1561" s="46" t="s">
        <v>34</v>
      </c>
      <c r="AC1561" s="46" t="s">
        <v>34</v>
      </c>
      <c r="AD1561" s="46" t="s">
        <v>34</v>
      </c>
      <c r="AE1561" s="46" t="s">
        <v>34</v>
      </c>
      <c r="AF1561" s="46" t="s">
        <v>35</v>
      </c>
      <c r="AG1561" s="47" t="s">
        <v>36</v>
      </c>
    </row>
    <row r="1562" ht="15.75" customHeight="1">
      <c r="A1562" s="49" t="s">
        <v>2958</v>
      </c>
      <c r="B1562" s="50" t="s">
        <v>2959</v>
      </c>
      <c r="C1562" s="51">
        <v>14855.0</v>
      </c>
      <c r="D1562" s="52">
        <v>522.0</v>
      </c>
      <c r="E1562" s="53">
        <v>532.0</v>
      </c>
      <c r="F1562" s="54">
        <v>1054.0</v>
      </c>
      <c r="G1562" s="55">
        <v>0.07095254123190844</v>
      </c>
      <c r="H1562" s="51">
        <v>14855.0</v>
      </c>
      <c r="I1562" s="52">
        <v>4.0</v>
      </c>
      <c r="J1562" s="53">
        <v>11.0</v>
      </c>
      <c r="K1562" s="54">
        <v>15.0</v>
      </c>
      <c r="L1562" s="55">
        <v>0.0010097610232245036</v>
      </c>
      <c r="M1562" s="52">
        <v>732.0</v>
      </c>
      <c r="N1562" s="53">
        <v>668.0</v>
      </c>
      <c r="O1562" s="54">
        <v>1400.0</v>
      </c>
      <c r="P1562" s="55">
        <v>0.09424436216762033</v>
      </c>
      <c r="Q1562" s="52">
        <v>678.0</v>
      </c>
      <c r="R1562" s="53">
        <v>647.0</v>
      </c>
      <c r="S1562" s="54">
        <v>1325.0</v>
      </c>
      <c r="T1562" s="55">
        <v>0.08919555705149781</v>
      </c>
      <c r="U1562" s="51">
        <v>6251.0</v>
      </c>
      <c r="V1562" s="52">
        <v>29.0</v>
      </c>
      <c r="W1562" s="53">
        <v>21.0</v>
      </c>
      <c r="X1562" s="54">
        <v>50.0</v>
      </c>
      <c r="Y1562" s="55">
        <v>0.003365870077415012</v>
      </c>
      <c r="Z1562" s="26"/>
      <c r="AA1562" s="45" t="s">
        <v>34</v>
      </c>
      <c r="AB1562" s="46" t="s">
        <v>34</v>
      </c>
      <c r="AC1562" s="46" t="s">
        <v>34</v>
      </c>
      <c r="AD1562" s="46" t="s">
        <v>34</v>
      </c>
      <c r="AE1562" s="46" t="s">
        <v>34</v>
      </c>
      <c r="AF1562" s="46" t="s">
        <v>35</v>
      </c>
      <c r="AG1562" s="47" t="s">
        <v>36</v>
      </c>
    </row>
    <row r="1563" ht="15.75" customHeight="1">
      <c r="A1563" s="29" t="s">
        <v>2960</v>
      </c>
      <c r="B1563" s="30" t="s">
        <v>2809</v>
      </c>
      <c r="C1563" s="31">
        <v>55939.0</v>
      </c>
      <c r="D1563" s="32">
        <v>1298.0</v>
      </c>
      <c r="E1563" s="32">
        <v>1220.0</v>
      </c>
      <c r="F1563" s="34">
        <v>2518.0</v>
      </c>
      <c r="G1563" s="35">
        <v>0.045013318078621356</v>
      </c>
      <c r="H1563" s="31">
        <v>55939.0</v>
      </c>
      <c r="I1563" s="32">
        <v>83.0</v>
      </c>
      <c r="J1563" s="32">
        <v>88.0</v>
      </c>
      <c r="K1563" s="34">
        <v>171.0</v>
      </c>
      <c r="L1563" s="35">
        <v>0.003056901267452046</v>
      </c>
      <c r="M1563" s="32">
        <v>1570.0</v>
      </c>
      <c r="N1563" s="32">
        <v>1532.0</v>
      </c>
      <c r="O1563" s="34">
        <v>3102.0</v>
      </c>
      <c r="P1563" s="35">
        <v>0.05545326158851606</v>
      </c>
      <c r="Q1563" s="32">
        <v>1545.0</v>
      </c>
      <c r="R1563" s="32">
        <v>1460.0</v>
      </c>
      <c r="S1563" s="34">
        <v>3005.0</v>
      </c>
      <c r="T1563" s="35">
        <v>0.05371922987539999</v>
      </c>
      <c r="U1563" s="31">
        <v>11776.0</v>
      </c>
      <c r="V1563" s="32">
        <v>55.0</v>
      </c>
      <c r="W1563" s="32">
        <v>94.0</v>
      </c>
      <c r="X1563" s="34">
        <v>149.0</v>
      </c>
      <c r="Y1563" s="35">
        <v>0.002663615724271081</v>
      </c>
      <c r="Z1563" s="26"/>
      <c r="AA1563" s="45" t="s">
        <v>34</v>
      </c>
      <c r="AB1563" s="46" t="s">
        <v>34</v>
      </c>
      <c r="AC1563" s="46" t="s">
        <v>34</v>
      </c>
      <c r="AD1563" s="46" t="s">
        <v>34</v>
      </c>
      <c r="AE1563" s="46" t="s">
        <v>34</v>
      </c>
      <c r="AF1563" s="46" t="s">
        <v>35</v>
      </c>
      <c r="AG1563" s="47" t="s">
        <v>36</v>
      </c>
    </row>
    <row r="1564" ht="15.75" customHeight="1">
      <c r="A1564" s="49" t="s">
        <v>2961</v>
      </c>
      <c r="B1564" s="50" t="s">
        <v>2962</v>
      </c>
      <c r="C1564" s="51">
        <v>7410.0</v>
      </c>
      <c r="D1564" s="52">
        <v>222.0</v>
      </c>
      <c r="E1564" s="52">
        <v>191.0</v>
      </c>
      <c r="F1564" s="54">
        <v>413.0</v>
      </c>
      <c r="G1564" s="55">
        <v>0.05573549257759784</v>
      </c>
      <c r="H1564" s="51">
        <v>7410.0</v>
      </c>
      <c r="I1564" s="52">
        <v>11.0</v>
      </c>
      <c r="J1564" s="52">
        <v>10.0</v>
      </c>
      <c r="K1564" s="54">
        <v>21.0</v>
      </c>
      <c r="L1564" s="55">
        <v>0.002834008097165992</v>
      </c>
      <c r="M1564" s="52">
        <v>299.0</v>
      </c>
      <c r="N1564" s="52">
        <v>266.0</v>
      </c>
      <c r="O1564" s="54">
        <v>565.0</v>
      </c>
      <c r="P1564" s="55">
        <v>0.07624831309041835</v>
      </c>
      <c r="Q1564" s="52">
        <v>248.0</v>
      </c>
      <c r="R1564" s="52">
        <v>215.0</v>
      </c>
      <c r="S1564" s="54">
        <v>463.0</v>
      </c>
      <c r="T1564" s="55">
        <v>0.06248313090418354</v>
      </c>
      <c r="U1564" s="51">
        <v>304.0</v>
      </c>
      <c r="V1564" s="52">
        <v>31.0</v>
      </c>
      <c r="W1564" s="52">
        <v>30.0</v>
      </c>
      <c r="X1564" s="54">
        <v>61.0</v>
      </c>
      <c r="Y1564" s="55">
        <v>0.008232118758434548</v>
      </c>
      <c r="Z1564" s="26"/>
      <c r="AA1564" s="45" t="s">
        <v>34</v>
      </c>
      <c r="AB1564" s="46" t="s">
        <v>34</v>
      </c>
      <c r="AC1564" s="46" t="s">
        <v>34</v>
      </c>
      <c r="AD1564" s="46" t="s">
        <v>34</v>
      </c>
      <c r="AE1564" s="46" t="s">
        <v>34</v>
      </c>
      <c r="AF1564" s="46" t="s">
        <v>35</v>
      </c>
      <c r="AG1564" s="47" t="s">
        <v>36</v>
      </c>
    </row>
    <row r="1565" ht="15.75" customHeight="1">
      <c r="A1565" s="39" t="s">
        <v>2963</v>
      </c>
      <c r="B1565" s="40" t="s">
        <v>1139</v>
      </c>
      <c r="C1565" s="41">
        <v>1290.0</v>
      </c>
      <c r="D1565" s="42">
        <v>16.0</v>
      </c>
      <c r="E1565" s="42">
        <v>14.0</v>
      </c>
      <c r="F1565" s="43">
        <v>30.0</v>
      </c>
      <c r="G1565" s="44">
        <v>0.023255813953488372</v>
      </c>
      <c r="H1565" s="41">
        <v>1290.0</v>
      </c>
      <c r="I1565" s="42">
        <v>0.0</v>
      </c>
      <c r="J1565" s="42">
        <v>1.0</v>
      </c>
      <c r="K1565" s="43">
        <v>1.0</v>
      </c>
      <c r="L1565" s="44">
        <v>7.751937984496124E-4</v>
      </c>
      <c r="M1565" s="42">
        <v>14.0</v>
      </c>
      <c r="N1565" s="42">
        <v>15.0</v>
      </c>
      <c r="O1565" s="43">
        <v>29.0</v>
      </c>
      <c r="P1565" s="44">
        <v>0.02248062015503876</v>
      </c>
      <c r="Q1565" s="42">
        <v>8.0</v>
      </c>
      <c r="R1565" s="42">
        <v>11.0</v>
      </c>
      <c r="S1565" s="43">
        <v>19.0</v>
      </c>
      <c r="T1565" s="44">
        <v>0.014728682170542635</v>
      </c>
      <c r="U1565" s="41">
        <v>-31.0</v>
      </c>
      <c r="V1565" s="42">
        <v>2.0</v>
      </c>
      <c r="W1565" s="42">
        <v>3.0</v>
      </c>
      <c r="X1565" s="43">
        <v>5.0</v>
      </c>
      <c r="Y1565" s="44">
        <v>0.003875968992248062</v>
      </c>
      <c r="Z1565" s="26"/>
      <c r="AA1565" s="45" t="s">
        <v>34</v>
      </c>
      <c r="AB1565" s="46" t="s">
        <v>34</v>
      </c>
      <c r="AC1565" s="46" t="s">
        <v>34</v>
      </c>
      <c r="AD1565" s="46" t="s">
        <v>34</v>
      </c>
      <c r="AE1565" s="46" t="s">
        <v>34</v>
      </c>
      <c r="AF1565" s="46" t="s">
        <v>35</v>
      </c>
      <c r="AG1565" s="47" t="s">
        <v>35</v>
      </c>
    </row>
    <row r="1566" ht="15.75" customHeight="1">
      <c r="A1566" s="39" t="s">
        <v>2964</v>
      </c>
      <c r="B1566" s="40" t="s">
        <v>2965</v>
      </c>
      <c r="C1566" s="41">
        <v>1440.0</v>
      </c>
      <c r="D1566" s="42">
        <v>58.0</v>
      </c>
      <c r="E1566" s="42">
        <v>56.0</v>
      </c>
      <c r="F1566" s="43">
        <v>114.0</v>
      </c>
      <c r="G1566" s="44">
        <v>0.07916666666666666</v>
      </c>
      <c r="H1566" s="41">
        <v>1440.0</v>
      </c>
      <c r="I1566" s="42">
        <v>0.0</v>
      </c>
      <c r="J1566" s="42">
        <v>0.0</v>
      </c>
      <c r="K1566" s="43">
        <v>0.0</v>
      </c>
      <c r="L1566" s="44">
        <v>0.0</v>
      </c>
      <c r="M1566" s="42">
        <v>70.0</v>
      </c>
      <c r="N1566" s="42">
        <v>61.0</v>
      </c>
      <c r="O1566" s="43">
        <v>131.0</v>
      </c>
      <c r="P1566" s="44">
        <v>0.09097222222222222</v>
      </c>
      <c r="Q1566" s="42">
        <v>68.0</v>
      </c>
      <c r="R1566" s="42">
        <v>56.0</v>
      </c>
      <c r="S1566" s="43">
        <v>124.0</v>
      </c>
      <c r="T1566" s="44">
        <v>0.08611111111111111</v>
      </c>
      <c r="U1566" s="41">
        <v>306.0</v>
      </c>
      <c r="V1566" s="42">
        <v>2.0</v>
      </c>
      <c r="W1566" s="42">
        <v>3.0</v>
      </c>
      <c r="X1566" s="43">
        <v>5.0</v>
      </c>
      <c r="Y1566" s="44">
        <v>0.003472222222222222</v>
      </c>
      <c r="Z1566" s="26"/>
      <c r="AA1566" s="45" t="s">
        <v>34</v>
      </c>
      <c r="AB1566" s="46" t="s">
        <v>34</v>
      </c>
      <c r="AC1566" s="46" t="s">
        <v>34</v>
      </c>
      <c r="AD1566" s="46" t="s">
        <v>34</v>
      </c>
      <c r="AE1566" s="46" t="s">
        <v>34</v>
      </c>
      <c r="AF1566" s="46" t="s">
        <v>35</v>
      </c>
      <c r="AG1566" s="47" t="s">
        <v>36</v>
      </c>
    </row>
    <row r="1567" ht="15.75" customHeight="1">
      <c r="A1567" s="39" t="s">
        <v>2966</v>
      </c>
      <c r="B1567" s="40" t="s">
        <v>1944</v>
      </c>
      <c r="C1567" s="41">
        <v>454.0</v>
      </c>
      <c r="D1567" s="42">
        <v>12.0</v>
      </c>
      <c r="E1567" s="42">
        <v>7.0</v>
      </c>
      <c r="F1567" s="43">
        <v>19.0</v>
      </c>
      <c r="G1567" s="44">
        <v>0.04185022026431718</v>
      </c>
      <c r="H1567" s="41">
        <v>454.0</v>
      </c>
      <c r="I1567" s="42">
        <v>0.0</v>
      </c>
      <c r="J1567" s="42">
        <v>1.0</v>
      </c>
      <c r="K1567" s="43">
        <v>1.0</v>
      </c>
      <c r="L1567" s="44">
        <v>0.0022026431718061676</v>
      </c>
      <c r="M1567" s="42">
        <v>15.0</v>
      </c>
      <c r="N1567" s="42">
        <v>10.0</v>
      </c>
      <c r="O1567" s="43">
        <v>25.0</v>
      </c>
      <c r="P1567" s="44">
        <v>0.05506607929515418</v>
      </c>
      <c r="Q1567" s="42">
        <v>10.0</v>
      </c>
      <c r="R1567" s="42">
        <v>6.0</v>
      </c>
      <c r="S1567" s="43">
        <v>16.0</v>
      </c>
      <c r="T1567" s="44">
        <v>0.03524229074889868</v>
      </c>
      <c r="U1567" s="41">
        <v>-72.0</v>
      </c>
      <c r="V1567" s="42">
        <v>0.0</v>
      </c>
      <c r="W1567" s="42">
        <v>0.0</v>
      </c>
      <c r="X1567" s="43">
        <v>0.0</v>
      </c>
      <c r="Y1567" s="44">
        <v>0.0</v>
      </c>
      <c r="Z1567" s="26"/>
      <c r="AA1567" s="45" t="s">
        <v>34</v>
      </c>
      <c r="AB1567" s="46" t="s">
        <v>34</v>
      </c>
      <c r="AC1567" s="46" t="s">
        <v>34</v>
      </c>
      <c r="AD1567" s="46" t="s">
        <v>34</v>
      </c>
      <c r="AE1567" s="46" t="s">
        <v>34</v>
      </c>
      <c r="AF1567" s="46" t="s">
        <v>35</v>
      </c>
      <c r="AG1567" s="47" t="s">
        <v>36</v>
      </c>
    </row>
    <row r="1568" ht="15.75" customHeight="1">
      <c r="A1568" s="39" t="s">
        <v>2967</v>
      </c>
      <c r="B1568" s="40" t="s">
        <v>2968</v>
      </c>
      <c r="C1568" s="41">
        <v>478.0</v>
      </c>
      <c r="D1568" s="42">
        <v>18.0</v>
      </c>
      <c r="E1568" s="42">
        <v>16.0</v>
      </c>
      <c r="F1568" s="43">
        <v>34.0</v>
      </c>
      <c r="G1568" s="44">
        <v>0.07112970711297072</v>
      </c>
      <c r="H1568" s="41">
        <v>478.0</v>
      </c>
      <c r="I1568" s="42">
        <v>0.0</v>
      </c>
      <c r="J1568" s="42">
        <v>0.0</v>
      </c>
      <c r="K1568" s="43">
        <v>0.0</v>
      </c>
      <c r="L1568" s="44">
        <v>0.0</v>
      </c>
      <c r="M1568" s="42">
        <v>24.0</v>
      </c>
      <c r="N1568" s="42">
        <v>28.0</v>
      </c>
      <c r="O1568" s="43">
        <v>52.0</v>
      </c>
      <c r="P1568" s="44">
        <v>0.1087866108786611</v>
      </c>
      <c r="Q1568" s="42">
        <v>23.0</v>
      </c>
      <c r="R1568" s="42">
        <v>28.0</v>
      </c>
      <c r="S1568" s="43">
        <v>51.0</v>
      </c>
      <c r="T1568" s="44">
        <v>0.10669456066945607</v>
      </c>
      <c r="U1568" s="41">
        <v>-21.0</v>
      </c>
      <c r="V1568" s="42">
        <v>0.0</v>
      </c>
      <c r="W1568" s="42">
        <v>0.0</v>
      </c>
      <c r="X1568" s="43">
        <v>0.0</v>
      </c>
      <c r="Y1568" s="44">
        <v>0.0</v>
      </c>
      <c r="Z1568" s="26"/>
      <c r="AA1568" s="45" t="s">
        <v>34</v>
      </c>
      <c r="AB1568" s="46" t="s">
        <v>34</v>
      </c>
      <c r="AC1568" s="46" t="s">
        <v>34</v>
      </c>
      <c r="AD1568" s="46" t="s">
        <v>34</v>
      </c>
      <c r="AE1568" s="46" t="s">
        <v>34</v>
      </c>
      <c r="AF1568" s="46" t="s">
        <v>35</v>
      </c>
      <c r="AG1568" s="47" t="s">
        <v>36</v>
      </c>
    </row>
    <row r="1569" ht="15.75" customHeight="1">
      <c r="A1569" s="39" t="s">
        <v>2969</v>
      </c>
      <c r="B1569" s="40" t="s">
        <v>2970</v>
      </c>
      <c r="C1569" s="41">
        <v>412.0</v>
      </c>
      <c r="D1569" s="42">
        <v>19.0</v>
      </c>
      <c r="E1569" s="42">
        <v>11.0</v>
      </c>
      <c r="F1569" s="43">
        <v>30.0</v>
      </c>
      <c r="G1569" s="44">
        <v>0.07281553398058252</v>
      </c>
      <c r="H1569" s="41">
        <v>412.0</v>
      </c>
      <c r="I1569" s="42">
        <v>4.0</v>
      </c>
      <c r="J1569" s="42">
        <v>0.0</v>
      </c>
      <c r="K1569" s="43">
        <v>4.0</v>
      </c>
      <c r="L1569" s="44">
        <v>0.009708737864077669</v>
      </c>
      <c r="M1569" s="42">
        <v>28.0</v>
      </c>
      <c r="N1569" s="42">
        <v>19.0</v>
      </c>
      <c r="O1569" s="43">
        <v>47.0</v>
      </c>
      <c r="P1569" s="44">
        <v>0.11407766990291263</v>
      </c>
      <c r="Q1569" s="42">
        <v>18.0</v>
      </c>
      <c r="R1569" s="42">
        <v>15.0</v>
      </c>
      <c r="S1569" s="43">
        <v>33.0</v>
      </c>
      <c r="T1569" s="44">
        <v>0.08009708737864078</v>
      </c>
      <c r="U1569" s="41">
        <v>-6.0</v>
      </c>
      <c r="V1569" s="42">
        <v>9.0</v>
      </c>
      <c r="W1569" s="42">
        <v>4.0</v>
      </c>
      <c r="X1569" s="43">
        <v>13.0</v>
      </c>
      <c r="Y1569" s="44">
        <v>0.03155339805825243</v>
      </c>
      <c r="Z1569" s="26"/>
      <c r="AA1569" s="45" t="s">
        <v>34</v>
      </c>
      <c r="AB1569" s="46" t="s">
        <v>34</v>
      </c>
      <c r="AC1569" s="46" t="s">
        <v>34</v>
      </c>
      <c r="AD1569" s="46" t="s">
        <v>34</v>
      </c>
      <c r="AE1569" s="46" t="s">
        <v>34</v>
      </c>
      <c r="AF1569" s="46" t="s">
        <v>35</v>
      </c>
      <c r="AG1569" s="47" t="s">
        <v>36</v>
      </c>
    </row>
    <row r="1570" ht="15.75" customHeight="1">
      <c r="A1570" s="39" t="s">
        <v>2971</v>
      </c>
      <c r="B1570" s="40" t="s">
        <v>2972</v>
      </c>
      <c r="C1570" s="41">
        <v>624.0</v>
      </c>
      <c r="D1570" s="42">
        <v>12.0</v>
      </c>
      <c r="E1570" s="42">
        <v>4.0</v>
      </c>
      <c r="F1570" s="43">
        <v>16.0</v>
      </c>
      <c r="G1570" s="44">
        <v>0.02564102564102564</v>
      </c>
      <c r="H1570" s="41">
        <v>624.0</v>
      </c>
      <c r="I1570" s="42">
        <v>6.0</v>
      </c>
      <c r="J1570" s="42">
        <v>8.0</v>
      </c>
      <c r="K1570" s="43">
        <v>14.0</v>
      </c>
      <c r="L1570" s="44">
        <v>0.022435897435897436</v>
      </c>
      <c r="M1570" s="42">
        <v>31.0</v>
      </c>
      <c r="N1570" s="42">
        <v>19.0</v>
      </c>
      <c r="O1570" s="43">
        <v>50.0</v>
      </c>
      <c r="P1570" s="44">
        <v>0.08012820512820513</v>
      </c>
      <c r="Q1570" s="42">
        <v>30.0</v>
      </c>
      <c r="R1570" s="42">
        <v>17.0</v>
      </c>
      <c r="S1570" s="43">
        <v>47.0</v>
      </c>
      <c r="T1570" s="44">
        <v>0.07532051282051282</v>
      </c>
      <c r="U1570" s="41">
        <v>71.0</v>
      </c>
      <c r="V1570" s="42">
        <v>2.0</v>
      </c>
      <c r="W1570" s="42">
        <v>1.0</v>
      </c>
      <c r="X1570" s="43">
        <v>3.0</v>
      </c>
      <c r="Y1570" s="44">
        <v>0.004807692307692308</v>
      </c>
      <c r="Z1570" s="26"/>
      <c r="AA1570" s="45" t="s">
        <v>34</v>
      </c>
      <c r="AB1570" s="46" t="s">
        <v>34</v>
      </c>
      <c r="AC1570" s="46" t="s">
        <v>34</v>
      </c>
      <c r="AD1570" s="46" t="s">
        <v>34</v>
      </c>
      <c r="AE1570" s="46" t="s">
        <v>34</v>
      </c>
      <c r="AF1570" s="46" t="s">
        <v>35</v>
      </c>
      <c r="AG1570" s="47" t="s">
        <v>36</v>
      </c>
    </row>
    <row r="1571" ht="15.75" customHeight="1">
      <c r="A1571" s="39" t="s">
        <v>2973</v>
      </c>
      <c r="B1571" s="40" t="s">
        <v>1051</v>
      </c>
      <c r="C1571" s="41">
        <v>399.0</v>
      </c>
      <c r="D1571" s="42">
        <v>14.0</v>
      </c>
      <c r="E1571" s="42">
        <v>12.0</v>
      </c>
      <c r="F1571" s="43">
        <v>26.0</v>
      </c>
      <c r="G1571" s="44">
        <v>0.06516290726817042</v>
      </c>
      <c r="H1571" s="41">
        <v>399.0</v>
      </c>
      <c r="I1571" s="42">
        <v>0.0</v>
      </c>
      <c r="J1571" s="42">
        <v>0.0</v>
      </c>
      <c r="K1571" s="43">
        <v>0.0</v>
      </c>
      <c r="L1571" s="44">
        <v>0.0</v>
      </c>
      <c r="M1571" s="42">
        <v>27.0</v>
      </c>
      <c r="N1571" s="42">
        <v>17.0</v>
      </c>
      <c r="O1571" s="43">
        <v>44.0</v>
      </c>
      <c r="P1571" s="44">
        <v>0.11027568922305764</v>
      </c>
      <c r="Q1571" s="42">
        <v>21.0</v>
      </c>
      <c r="R1571" s="42">
        <v>7.0</v>
      </c>
      <c r="S1571" s="43">
        <v>28.0</v>
      </c>
      <c r="T1571" s="44">
        <v>0.07017543859649122</v>
      </c>
      <c r="U1571" s="41">
        <v>63.0</v>
      </c>
      <c r="V1571" s="42">
        <v>2.0</v>
      </c>
      <c r="W1571" s="42">
        <v>3.0</v>
      </c>
      <c r="X1571" s="43">
        <v>5.0</v>
      </c>
      <c r="Y1571" s="44">
        <v>0.012531328320802004</v>
      </c>
      <c r="Z1571" s="26"/>
      <c r="AA1571" s="56" t="s">
        <v>34</v>
      </c>
      <c r="AB1571" s="57" t="s">
        <v>34</v>
      </c>
      <c r="AC1571" s="57" t="s">
        <v>34</v>
      </c>
      <c r="AD1571" s="57" t="s">
        <v>34</v>
      </c>
      <c r="AE1571" s="57" t="s">
        <v>34</v>
      </c>
      <c r="AF1571" s="57" t="s">
        <v>35</v>
      </c>
      <c r="AG1571" s="58" t="s">
        <v>36</v>
      </c>
    </row>
    <row r="1572" ht="15.75" customHeight="1">
      <c r="A1572" s="39" t="s">
        <v>2974</v>
      </c>
      <c r="B1572" s="40" t="s">
        <v>2975</v>
      </c>
      <c r="C1572" s="41">
        <v>758.0</v>
      </c>
      <c r="D1572" s="42">
        <v>19.0</v>
      </c>
      <c r="E1572" s="42">
        <v>18.0</v>
      </c>
      <c r="F1572" s="43">
        <v>37.0</v>
      </c>
      <c r="G1572" s="44">
        <v>0.048812664907651716</v>
      </c>
      <c r="H1572" s="41">
        <v>758.0</v>
      </c>
      <c r="I1572" s="42">
        <v>1.0</v>
      </c>
      <c r="J1572" s="42">
        <v>0.0</v>
      </c>
      <c r="K1572" s="43">
        <v>1.0</v>
      </c>
      <c r="L1572" s="44">
        <v>0.0013192612137203166</v>
      </c>
      <c r="M1572" s="42">
        <v>28.0</v>
      </c>
      <c r="N1572" s="42">
        <v>30.0</v>
      </c>
      <c r="O1572" s="43">
        <v>58.0</v>
      </c>
      <c r="P1572" s="44">
        <v>0.07651715039577836</v>
      </c>
      <c r="Q1572" s="42">
        <v>12.0</v>
      </c>
      <c r="R1572" s="42">
        <v>15.0</v>
      </c>
      <c r="S1572" s="43">
        <v>27.0</v>
      </c>
      <c r="T1572" s="44">
        <v>0.03562005277044855</v>
      </c>
      <c r="U1572" s="41">
        <v>44.0</v>
      </c>
      <c r="V1572" s="42">
        <v>8.0</v>
      </c>
      <c r="W1572" s="42">
        <v>8.0</v>
      </c>
      <c r="X1572" s="43">
        <v>16.0</v>
      </c>
      <c r="Y1572" s="44">
        <v>0.021108179419525065</v>
      </c>
      <c r="Z1572" s="26"/>
      <c r="AA1572" s="45" t="s">
        <v>34</v>
      </c>
      <c r="AB1572" s="46" t="s">
        <v>34</v>
      </c>
      <c r="AC1572" s="46" t="s">
        <v>34</v>
      </c>
      <c r="AD1572" s="46" t="s">
        <v>34</v>
      </c>
      <c r="AE1572" s="46" t="s">
        <v>34</v>
      </c>
      <c r="AF1572" s="46" t="s">
        <v>35</v>
      </c>
      <c r="AG1572" s="47" t="s">
        <v>36</v>
      </c>
    </row>
    <row r="1573" ht="15.75" customHeight="1">
      <c r="A1573" s="39" t="s">
        <v>2976</v>
      </c>
      <c r="B1573" s="40" t="s">
        <v>345</v>
      </c>
      <c r="C1573" s="41">
        <v>671.0</v>
      </c>
      <c r="D1573" s="42">
        <v>28.0</v>
      </c>
      <c r="E1573" s="42">
        <v>30.0</v>
      </c>
      <c r="F1573" s="43">
        <v>58.0</v>
      </c>
      <c r="G1573" s="44">
        <v>0.08643815201192251</v>
      </c>
      <c r="H1573" s="41">
        <v>671.0</v>
      </c>
      <c r="I1573" s="42">
        <v>0.0</v>
      </c>
      <c r="J1573" s="42">
        <v>0.0</v>
      </c>
      <c r="K1573" s="43">
        <v>0.0</v>
      </c>
      <c r="L1573" s="44">
        <v>0.0</v>
      </c>
      <c r="M1573" s="42">
        <v>33.0</v>
      </c>
      <c r="N1573" s="42">
        <v>34.0</v>
      </c>
      <c r="O1573" s="43">
        <v>67.0</v>
      </c>
      <c r="P1573" s="44">
        <v>0.09985096870342772</v>
      </c>
      <c r="Q1573" s="42">
        <v>32.0</v>
      </c>
      <c r="R1573" s="42">
        <v>31.0</v>
      </c>
      <c r="S1573" s="43">
        <v>63.0</v>
      </c>
      <c r="T1573" s="44">
        <v>0.09388971684053651</v>
      </c>
      <c r="U1573" s="41">
        <v>-48.0</v>
      </c>
      <c r="V1573" s="42">
        <v>3.0</v>
      </c>
      <c r="W1573" s="42">
        <v>4.0</v>
      </c>
      <c r="X1573" s="43">
        <v>7.0</v>
      </c>
      <c r="Y1573" s="44">
        <v>0.010432190760059613</v>
      </c>
      <c r="Z1573" s="26"/>
      <c r="AA1573" s="45" t="s">
        <v>34</v>
      </c>
      <c r="AB1573" s="46" t="s">
        <v>34</v>
      </c>
      <c r="AC1573" s="46" t="s">
        <v>34</v>
      </c>
      <c r="AD1573" s="46" t="s">
        <v>34</v>
      </c>
      <c r="AE1573" s="46" t="s">
        <v>34</v>
      </c>
      <c r="AF1573" s="46" t="s">
        <v>35</v>
      </c>
      <c r="AG1573" s="47" t="s">
        <v>36</v>
      </c>
    </row>
    <row r="1574" ht="15.75" customHeight="1">
      <c r="A1574" s="39" t="s">
        <v>2977</v>
      </c>
      <c r="B1574" s="40" t="s">
        <v>2978</v>
      </c>
      <c r="C1574" s="41">
        <v>573.0</v>
      </c>
      <c r="D1574" s="42">
        <v>15.0</v>
      </c>
      <c r="E1574" s="42">
        <v>10.0</v>
      </c>
      <c r="F1574" s="43">
        <v>25.0</v>
      </c>
      <c r="G1574" s="44">
        <v>0.04363001745200698</v>
      </c>
      <c r="H1574" s="41">
        <v>573.0</v>
      </c>
      <c r="I1574" s="42">
        <v>0.0</v>
      </c>
      <c r="J1574" s="42">
        <v>0.0</v>
      </c>
      <c r="K1574" s="43">
        <v>0.0</v>
      </c>
      <c r="L1574" s="44">
        <v>0.0</v>
      </c>
      <c r="M1574" s="42">
        <v>17.0</v>
      </c>
      <c r="N1574" s="42">
        <v>15.0</v>
      </c>
      <c r="O1574" s="43">
        <v>32.0</v>
      </c>
      <c r="P1574" s="44">
        <v>0.055846422338568937</v>
      </c>
      <c r="Q1574" s="42">
        <v>14.0</v>
      </c>
      <c r="R1574" s="42">
        <v>11.0</v>
      </c>
      <c r="S1574" s="43">
        <v>25.0</v>
      </c>
      <c r="T1574" s="44">
        <v>0.04363001745200698</v>
      </c>
      <c r="U1574" s="41">
        <v>10.0</v>
      </c>
      <c r="V1574" s="42">
        <v>3.0</v>
      </c>
      <c r="W1574" s="42">
        <v>4.0</v>
      </c>
      <c r="X1574" s="43">
        <v>7.0</v>
      </c>
      <c r="Y1574" s="44">
        <v>0.012216404886561954</v>
      </c>
      <c r="Z1574" s="26"/>
      <c r="AA1574" s="45" t="s">
        <v>34</v>
      </c>
      <c r="AB1574" s="46" t="s">
        <v>34</v>
      </c>
      <c r="AC1574" s="46" t="s">
        <v>34</v>
      </c>
      <c r="AD1574" s="46" t="s">
        <v>34</v>
      </c>
      <c r="AE1574" s="46" t="s">
        <v>34</v>
      </c>
      <c r="AF1574" s="46" t="s">
        <v>35</v>
      </c>
      <c r="AG1574" s="47" t="s">
        <v>36</v>
      </c>
    </row>
    <row r="1575" ht="15.75" customHeight="1">
      <c r="A1575" s="39" t="s">
        <v>2979</v>
      </c>
      <c r="B1575" s="40" t="s">
        <v>2980</v>
      </c>
      <c r="C1575" s="41">
        <v>311.0</v>
      </c>
      <c r="D1575" s="42">
        <v>11.0</v>
      </c>
      <c r="E1575" s="42">
        <v>13.0</v>
      </c>
      <c r="F1575" s="43">
        <v>24.0</v>
      </c>
      <c r="G1575" s="44">
        <v>0.07717041800643087</v>
      </c>
      <c r="H1575" s="41">
        <v>311.0</v>
      </c>
      <c r="I1575" s="42">
        <v>0.0</v>
      </c>
      <c r="J1575" s="42">
        <v>0.0</v>
      </c>
      <c r="K1575" s="43">
        <v>0.0</v>
      </c>
      <c r="L1575" s="44">
        <v>0.0</v>
      </c>
      <c r="M1575" s="42">
        <v>12.0</v>
      </c>
      <c r="N1575" s="42">
        <v>18.0</v>
      </c>
      <c r="O1575" s="43">
        <v>30.0</v>
      </c>
      <c r="P1575" s="44">
        <v>0.09646302250803858</v>
      </c>
      <c r="Q1575" s="42">
        <v>12.0</v>
      </c>
      <c r="R1575" s="42">
        <v>18.0</v>
      </c>
      <c r="S1575" s="43">
        <v>30.0</v>
      </c>
      <c r="T1575" s="44">
        <v>0.09646302250803858</v>
      </c>
      <c r="U1575" s="41">
        <v>-12.0</v>
      </c>
      <c r="V1575" s="42">
        <v>0.0</v>
      </c>
      <c r="W1575" s="42">
        <v>0.0</v>
      </c>
      <c r="X1575" s="43">
        <v>0.0</v>
      </c>
      <c r="Y1575" s="44">
        <v>0.0</v>
      </c>
      <c r="Z1575" s="26"/>
      <c r="AA1575" s="45" t="s">
        <v>34</v>
      </c>
      <c r="AB1575" s="46" t="s">
        <v>34</v>
      </c>
      <c r="AC1575" s="46" t="s">
        <v>34</v>
      </c>
      <c r="AD1575" s="46" t="s">
        <v>34</v>
      </c>
      <c r="AE1575" s="46" t="s">
        <v>34</v>
      </c>
      <c r="AF1575" s="46" t="s">
        <v>35</v>
      </c>
      <c r="AG1575" s="47" t="s">
        <v>36</v>
      </c>
    </row>
    <row r="1576" ht="15.75" customHeight="1">
      <c r="A1576" s="49" t="s">
        <v>2981</v>
      </c>
      <c r="B1576" s="50" t="s">
        <v>2982</v>
      </c>
      <c r="C1576" s="51">
        <v>16359.0</v>
      </c>
      <c r="D1576" s="52">
        <v>413.0</v>
      </c>
      <c r="E1576" s="52">
        <v>394.0</v>
      </c>
      <c r="F1576" s="54">
        <v>807.0</v>
      </c>
      <c r="G1576" s="55">
        <v>0.049330643682376676</v>
      </c>
      <c r="H1576" s="51">
        <v>16359.0</v>
      </c>
      <c r="I1576" s="52">
        <v>10.0</v>
      </c>
      <c r="J1576" s="52">
        <v>16.0</v>
      </c>
      <c r="K1576" s="54">
        <v>26.0</v>
      </c>
      <c r="L1576" s="55">
        <v>0.0015893392016626932</v>
      </c>
      <c r="M1576" s="52">
        <v>558.0</v>
      </c>
      <c r="N1576" s="52">
        <v>552.0</v>
      </c>
      <c r="O1576" s="54">
        <v>1110.0</v>
      </c>
      <c r="P1576" s="55">
        <v>0.06785255822483037</v>
      </c>
      <c r="Q1576" s="52">
        <v>530.0</v>
      </c>
      <c r="R1576" s="52">
        <v>522.0</v>
      </c>
      <c r="S1576" s="54">
        <v>1052.0</v>
      </c>
      <c r="T1576" s="55">
        <v>0.0643071092365059</v>
      </c>
      <c r="U1576" s="51">
        <v>3644.0</v>
      </c>
      <c r="V1576" s="52">
        <v>2.0</v>
      </c>
      <c r="W1576" s="52">
        <v>12.0</v>
      </c>
      <c r="X1576" s="54">
        <v>14.0</v>
      </c>
      <c r="Y1576" s="55">
        <v>8.557980316645272E-4</v>
      </c>
      <c r="Z1576" s="26"/>
      <c r="AA1576" s="45" t="s">
        <v>34</v>
      </c>
      <c r="AB1576" s="46" t="s">
        <v>34</v>
      </c>
      <c r="AC1576" s="46" t="s">
        <v>34</v>
      </c>
      <c r="AD1576" s="46" t="s">
        <v>34</v>
      </c>
      <c r="AE1576" s="46" t="s">
        <v>34</v>
      </c>
      <c r="AF1576" s="46" t="s">
        <v>35</v>
      </c>
      <c r="AG1576" s="47" t="s">
        <v>36</v>
      </c>
    </row>
    <row r="1577" ht="15.75" customHeight="1">
      <c r="A1577" s="39" t="s">
        <v>2983</v>
      </c>
      <c r="B1577" s="40" t="s">
        <v>2984</v>
      </c>
      <c r="C1577" s="41">
        <v>2286.0</v>
      </c>
      <c r="D1577" s="42">
        <v>38.0</v>
      </c>
      <c r="E1577" s="42">
        <v>41.0</v>
      </c>
      <c r="F1577" s="43">
        <v>79.0</v>
      </c>
      <c r="G1577" s="44">
        <v>0.03455818022747156</v>
      </c>
      <c r="H1577" s="41">
        <v>2286.0</v>
      </c>
      <c r="I1577" s="42">
        <v>0.0</v>
      </c>
      <c r="J1577" s="42">
        <v>0.0</v>
      </c>
      <c r="K1577" s="43">
        <v>0.0</v>
      </c>
      <c r="L1577" s="44">
        <v>0.0</v>
      </c>
      <c r="M1577" s="42">
        <v>40.0</v>
      </c>
      <c r="N1577" s="42">
        <v>52.0</v>
      </c>
      <c r="O1577" s="43">
        <v>92.0</v>
      </c>
      <c r="P1577" s="44">
        <v>0.04024496937882765</v>
      </c>
      <c r="Q1577" s="42">
        <v>27.0</v>
      </c>
      <c r="R1577" s="42">
        <v>32.0</v>
      </c>
      <c r="S1577" s="43">
        <v>59.0</v>
      </c>
      <c r="T1577" s="44">
        <v>0.025809273840769902</v>
      </c>
      <c r="U1577" s="41">
        <v>875.0</v>
      </c>
      <c r="V1577" s="42">
        <v>0.0</v>
      </c>
      <c r="W1577" s="42">
        <v>1.0</v>
      </c>
      <c r="X1577" s="43">
        <v>1.0</v>
      </c>
      <c r="Y1577" s="44">
        <v>4.374453193350831E-4</v>
      </c>
      <c r="Z1577" s="26"/>
      <c r="AA1577" s="45" t="s">
        <v>34</v>
      </c>
      <c r="AB1577" s="46" t="s">
        <v>34</v>
      </c>
      <c r="AC1577" s="46" t="s">
        <v>34</v>
      </c>
      <c r="AD1577" s="46" t="s">
        <v>34</v>
      </c>
      <c r="AE1577" s="46" t="s">
        <v>34</v>
      </c>
      <c r="AF1577" s="46" t="s">
        <v>35</v>
      </c>
      <c r="AG1577" s="47" t="s">
        <v>36</v>
      </c>
    </row>
    <row r="1578" ht="15.75" customHeight="1">
      <c r="A1578" s="39" t="s">
        <v>2985</v>
      </c>
      <c r="B1578" s="40" t="s">
        <v>2986</v>
      </c>
      <c r="C1578" s="41">
        <v>995.0</v>
      </c>
      <c r="D1578" s="42">
        <v>35.0</v>
      </c>
      <c r="E1578" s="42">
        <v>25.0</v>
      </c>
      <c r="F1578" s="43">
        <v>60.0</v>
      </c>
      <c r="G1578" s="44">
        <v>0.06030150753768844</v>
      </c>
      <c r="H1578" s="41">
        <v>995.0</v>
      </c>
      <c r="I1578" s="42">
        <v>0.0</v>
      </c>
      <c r="J1578" s="42">
        <v>0.0</v>
      </c>
      <c r="K1578" s="43">
        <v>0.0</v>
      </c>
      <c r="L1578" s="44">
        <v>0.0</v>
      </c>
      <c r="M1578" s="42">
        <v>38.0</v>
      </c>
      <c r="N1578" s="42">
        <v>46.0</v>
      </c>
      <c r="O1578" s="43">
        <v>84.0</v>
      </c>
      <c r="P1578" s="44">
        <v>0.08442211055276382</v>
      </c>
      <c r="Q1578" s="42">
        <v>38.0</v>
      </c>
      <c r="R1578" s="42">
        <v>45.0</v>
      </c>
      <c r="S1578" s="43">
        <v>83.0</v>
      </c>
      <c r="T1578" s="44">
        <v>0.08341708542713568</v>
      </c>
      <c r="U1578" s="41">
        <v>94.0</v>
      </c>
      <c r="V1578" s="42">
        <v>0.0</v>
      </c>
      <c r="W1578" s="42">
        <v>1.0</v>
      </c>
      <c r="X1578" s="43">
        <v>1.0</v>
      </c>
      <c r="Y1578" s="44">
        <v>0.0010050251256281408</v>
      </c>
      <c r="Z1578" s="26"/>
      <c r="AA1578" s="45" t="s">
        <v>34</v>
      </c>
      <c r="AB1578" s="46" t="s">
        <v>34</v>
      </c>
      <c r="AC1578" s="46" t="s">
        <v>34</v>
      </c>
      <c r="AD1578" s="46" t="s">
        <v>34</v>
      </c>
      <c r="AE1578" s="46" t="s">
        <v>34</v>
      </c>
      <c r="AF1578" s="46" t="s">
        <v>35</v>
      </c>
      <c r="AG1578" s="47" t="s">
        <v>36</v>
      </c>
    </row>
    <row r="1579" ht="15.75" customHeight="1">
      <c r="A1579" s="39" t="s">
        <v>2987</v>
      </c>
      <c r="B1579" s="40" t="s">
        <v>1542</v>
      </c>
      <c r="C1579" s="41">
        <v>1459.0</v>
      </c>
      <c r="D1579" s="42">
        <v>31.0</v>
      </c>
      <c r="E1579" s="42">
        <v>36.0</v>
      </c>
      <c r="F1579" s="43">
        <v>67.0</v>
      </c>
      <c r="G1579" s="44">
        <v>0.04592186429061001</v>
      </c>
      <c r="H1579" s="41">
        <v>1459.0</v>
      </c>
      <c r="I1579" s="42">
        <v>4.0</v>
      </c>
      <c r="J1579" s="42">
        <v>8.0</v>
      </c>
      <c r="K1579" s="43">
        <v>12.0</v>
      </c>
      <c r="L1579" s="44">
        <v>0.00822481151473612</v>
      </c>
      <c r="M1579" s="42">
        <v>31.0</v>
      </c>
      <c r="N1579" s="42">
        <v>43.0</v>
      </c>
      <c r="O1579" s="43">
        <v>74.0</v>
      </c>
      <c r="P1579" s="44">
        <v>0.05071967100753941</v>
      </c>
      <c r="Q1579" s="42">
        <v>27.0</v>
      </c>
      <c r="R1579" s="42">
        <v>40.0</v>
      </c>
      <c r="S1579" s="43">
        <v>67.0</v>
      </c>
      <c r="T1579" s="44">
        <v>0.04592186429061001</v>
      </c>
      <c r="U1579" s="41">
        <v>551.0</v>
      </c>
      <c r="V1579" s="42">
        <v>0.0</v>
      </c>
      <c r="W1579" s="42">
        <v>6.0</v>
      </c>
      <c r="X1579" s="43">
        <v>6.0</v>
      </c>
      <c r="Y1579" s="44">
        <v>0.00411240575736806</v>
      </c>
      <c r="Z1579" s="26"/>
      <c r="AA1579" s="45" t="s">
        <v>34</v>
      </c>
      <c r="AB1579" s="46" t="s">
        <v>34</v>
      </c>
      <c r="AC1579" s="46" t="s">
        <v>34</v>
      </c>
      <c r="AD1579" s="46" t="s">
        <v>34</v>
      </c>
      <c r="AE1579" s="46" t="s">
        <v>34</v>
      </c>
      <c r="AF1579" s="46" t="s">
        <v>35</v>
      </c>
      <c r="AG1579" s="47" t="s">
        <v>36</v>
      </c>
    </row>
    <row r="1580" ht="15.75" customHeight="1">
      <c r="A1580" s="39" t="s">
        <v>2988</v>
      </c>
      <c r="B1580" s="40" t="s">
        <v>92</v>
      </c>
      <c r="C1580" s="41">
        <v>890.0</v>
      </c>
      <c r="D1580" s="42">
        <v>35.0</v>
      </c>
      <c r="E1580" s="42">
        <v>35.0</v>
      </c>
      <c r="F1580" s="43">
        <v>70.0</v>
      </c>
      <c r="G1580" s="44">
        <v>0.07865168539325842</v>
      </c>
      <c r="H1580" s="41">
        <v>890.0</v>
      </c>
      <c r="I1580" s="42">
        <v>0.0</v>
      </c>
      <c r="J1580" s="42">
        <v>0.0</v>
      </c>
      <c r="K1580" s="43">
        <v>0.0</v>
      </c>
      <c r="L1580" s="44">
        <v>0.0</v>
      </c>
      <c r="M1580" s="42">
        <v>65.0</v>
      </c>
      <c r="N1580" s="42">
        <v>45.0</v>
      </c>
      <c r="O1580" s="43">
        <v>110.0</v>
      </c>
      <c r="P1580" s="44">
        <v>0.12359550561797752</v>
      </c>
      <c r="Q1580" s="42">
        <v>65.0</v>
      </c>
      <c r="R1580" s="42">
        <v>45.0</v>
      </c>
      <c r="S1580" s="43">
        <v>110.0</v>
      </c>
      <c r="T1580" s="44">
        <v>0.12359550561797752</v>
      </c>
      <c r="U1580" s="41">
        <v>289.0</v>
      </c>
      <c r="V1580" s="42">
        <v>0.0</v>
      </c>
      <c r="W1580" s="42">
        <v>0.0</v>
      </c>
      <c r="X1580" s="43">
        <v>0.0</v>
      </c>
      <c r="Y1580" s="44">
        <v>0.0</v>
      </c>
      <c r="Z1580" s="26"/>
      <c r="AA1580" s="45" t="s">
        <v>34</v>
      </c>
      <c r="AB1580" s="46" t="s">
        <v>34</v>
      </c>
      <c r="AC1580" s="46" t="s">
        <v>34</v>
      </c>
      <c r="AD1580" s="46" t="s">
        <v>34</v>
      </c>
      <c r="AE1580" s="46" t="s">
        <v>34</v>
      </c>
      <c r="AF1580" s="46" t="s">
        <v>35</v>
      </c>
      <c r="AG1580" s="47" t="s">
        <v>36</v>
      </c>
    </row>
    <row r="1581" ht="15.75" customHeight="1">
      <c r="A1581" s="39" t="s">
        <v>2989</v>
      </c>
      <c r="B1581" s="40" t="s">
        <v>2990</v>
      </c>
      <c r="C1581" s="41">
        <v>1020.0</v>
      </c>
      <c r="D1581" s="42">
        <v>34.0</v>
      </c>
      <c r="E1581" s="42">
        <v>41.0</v>
      </c>
      <c r="F1581" s="43">
        <v>75.0</v>
      </c>
      <c r="G1581" s="44">
        <v>0.07352941176470588</v>
      </c>
      <c r="H1581" s="41">
        <v>1020.0</v>
      </c>
      <c r="I1581" s="42">
        <v>2.0</v>
      </c>
      <c r="J1581" s="42">
        <v>4.0</v>
      </c>
      <c r="K1581" s="43">
        <v>6.0</v>
      </c>
      <c r="L1581" s="44">
        <v>0.0058823529411764705</v>
      </c>
      <c r="M1581" s="42">
        <v>33.0</v>
      </c>
      <c r="N1581" s="42">
        <v>38.0</v>
      </c>
      <c r="O1581" s="43">
        <v>71.0</v>
      </c>
      <c r="P1581" s="44">
        <v>0.0696078431372549</v>
      </c>
      <c r="Q1581" s="42">
        <v>33.0</v>
      </c>
      <c r="R1581" s="42">
        <v>38.0</v>
      </c>
      <c r="S1581" s="43">
        <v>71.0</v>
      </c>
      <c r="T1581" s="44">
        <v>0.0696078431372549</v>
      </c>
      <c r="U1581" s="41">
        <v>84.0</v>
      </c>
      <c r="V1581" s="42">
        <v>0.0</v>
      </c>
      <c r="W1581" s="42">
        <v>0.0</v>
      </c>
      <c r="X1581" s="43">
        <v>0.0</v>
      </c>
      <c r="Y1581" s="44">
        <v>0.0</v>
      </c>
      <c r="Z1581" s="26"/>
      <c r="AA1581" s="45" t="s">
        <v>34</v>
      </c>
      <c r="AB1581" s="46" t="s">
        <v>34</v>
      </c>
      <c r="AC1581" s="46" t="s">
        <v>34</v>
      </c>
      <c r="AD1581" s="46" t="s">
        <v>34</v>
      </c>
      <c r="AE1581" s="46" t="s">
        <v>34</v>
      </c>
      <c r="AF1581" s="46" t="s">
        <v>35</v>
      </c>
      <c r="AG1581" s="47" t="s">
        <v>35</v>
      </c>
    </row>
    <row r="1582" ht="15.75" customHeight="1">
      <c r="A1582" s="39" t="s">
        <v>2991</v>
      </c>
      <c r="B1582" s="40" t="s">
        <v>2992</v>
      </c>
      <c r="C1582" s="41">
        <v>1863.0</v>
      </c>
      <c r="D1582" s="42">
        <v>60.0</v>
      </c>
      <c r="E1582" s="42">
        <v>42.0</v>
      </c>
      <c r="F1582" s="43">
        <v>102.0</v>
      </c>
      <c r="G1582" s="44">
        <v>0.05475040257648953</v>
      </c>
      <c r="H1582" s="41">
        <v>1863.0</v>
      </c>
      <c r="I1582" s="42">
        <v>0.0</v>
      </c>
      <c r="J1582" s="42">
        <v>2.0</v>
      </c>
      <c r="K1582" s="43">
        <v>2.0</v>
      </c>
      <c r="L1582" s="44">
        <v>0.0010735373054213634</v>
      </c>
      <c r="M1582" s="42">
        <v>66.0</v>
      </c>
      <c r="N1582" s="42">
        <v>54.0</v>
      </c>
      <c r="O1582" s="43">
        <v>120.0</v>
      </c>
      <c r="P1582" s="44">
        <v>0.0644122383252818</v>
      </c>
      <c r="Q1582" s="42">
        <v>60.0</v>
      </c>
      <c r="R1582" s="42">
        <v>49.0</v>
      </c>
      <c r="S1582" s="43">
        <v>109.0</v>
      </c>
      <c r="T1582" s="44">
        <v>0.05850778314546431</v>
      </c>
      <c r="U1582" s="41">
        <v>256.0</v>
      </c>
      <c r="V1582" s="42">
        <v>1.0</v>
      </c>
      <c r="W1582" s="42">
        <v>0.0</v>
      </c>
      <c r="X1582" s="43">
        <v>1.0</v>
      </c>
      <c r="Y1582" s="44">
        <v>5.367686527106817E-4</v>
      </c>
      <c r="Z1582" s="26"/>
      <c r="AA1582" s="45" t="s">
        <v>34</v>
      </c>
      <c r="AB1582" s="46" t="s">
        <v>34</v>
      </c>
      <c r="AC1582" s="46" t="s">
        <v>34</v>
      </c>
      <c r="AD1582" s="46" t="s">
        <v>34</v>
      </c>
      <c r="AE1582" s="46" t="s">
        <v>34</v>
      </c>
      <c r="AF1582" s="46" t="s">
        <v>35</v>
      </c>
      <c r="AG1582" s="47" t="s">
        <v>36</v>
      </c>
    </row>
    <row r="1583" ht="15.75" customHeight="1">
      <c r="A1583" s="39" t="s">
        <v>2993</v>
      </c>
      <c r="B1583" s="40" t="s">
        <v>385</v>
      </c>
      <c r="C1583" s="41">
        <v>1136.0</v>
      </c>
      <c r="D1583" s="42">
        <v>36.0</v>
      </c>
      <c r="E1583" s="42">
        <v>49.0</v>
      </c>
      <c r="F1583" s="43">
        <v>85.0</v>
      </c>
      <c r="G1583" s="44">
        <v>0.07482394366197183</v>
      </c>
      <c r="H1583" s="41">
        <v>1136.0</v>
      </c>
      <c r="I1583" s="42">
        <v>0.0</v>
      </c>
      <c r="J1583" s="42">
        <v>0.0</v>
      </c>
      <c r="K1583" s="43">
        <v>0.0</v>
      </c>
      <c r="L1583" s="44">
        <v>0.0</v>
      </c>
      <c r="M1583" s="42">
        <v>84.0</v>
      </c>
      <c r="N1583" s="42">
        <v>79.0</v>
      </c>
      <c r="O1583" s="43">
        <v>163.0</v>
      </c>
      <c r="P1583" s="44">
        <v>0.14348591549295775</v>
      </c>
      <c r="Q1583" s="42">
        <v>84.0</v>
      </c>
      <c r="R1583" s="42">
        <v>78.0</v>
      </c>
      <c r="S1583" s="43">
        <v>162.0</v>
      </c>
      <c r="T1583" s="44">
        <v>0.1426056338028169</v>
      </c>
      <c r="U1583" s="41">
        <v>337.0</v>
      </c>
      <c r="V1583" s="42">
        <v>0.0</v>
      </c>
      <c r="W1583" s="42">
        <v>1.0</v>
      </c>
      <c r="X1583" s="43">
        <v>1.0</v>
      </c>
      <c r="Y1583" s="44">
        <v>8.802816901408451E-4</v>
      </c>
      <c r="Z1583" s="26"/>
      <c r="AA1583" s="45" t="s">
        <v>34</v>
      </c>
      <c r="AB1583" s="46" t="s">
        <v>34</v>
      </c>
      <c r="AC1583" s="46" t="s">
        <v>34</v>
      </c>
      <c r="AD1583" s="46" t="s">
        <v>34</v>
      </c>
      <c r="AE1583" s="46" t="s">
        <v>34</v>
      </c>
      <c r="AF1583" s="46" t="s">
        <v>35</v>
      </c>
      <c r="AG1583" s="47" t="s">
        <v>36</v>
      </c>
    </row>
    <row r="1584" ht="15.75" customHeight="1">
      <c r="A1584" s="39" t="s">
        <v>2994</v>
      </c>
      <c r="B1584" s="40" t="s">
        <v>1193</v>
      </c>
      <c r="C1584" s="41">
        <v>1745.0</v>
      </c>
      <c r="D1584" s="42">
        <v>40.0</v>
      </c>
      <c r="E1584" s="42">
        <v>31.0</v>
      </c>
      <c r="F1584" s="43">
        <v>71.0</v>
      </c>
      <c r="G1584" s="44">
        <v>0.040687679083094556</v>
      </c>
      <c r="H1584" s="41">
        <v>1745.0</v>
      </c>
      <c r="I1584" s="42">
        <v>0.0</v>
      </c>
      <c r="J1584" s="42">
        <v>0.0</v>
      </c>
      <c r="K1584" s="43">
        <v>0.0</v>
      </c>
      <c r="L1584" s="44">
        <v>0.0</v>
      </c>
      <c r="M1584" s="42">
        <v>48.0</v>
      </c>
      <c r="N1584" s="42">
        <v>43.0</v>
      </c>
      <c r="O1584" s="43">
        <v>91.0</v>
      </c>
      <c r="P1584" s="44">
        <v>0.052148997134670486</v>
      </c>
      <c r="Q1584" s="42">
        <v>43.0</v>
      </c>
      <c r="R1584" s="42">
        <v>41.0</v>
      </c>
      <c r="S1584" s="43">
        <v>84.0</v>
      </c>
      <c r="T1584" s="44">
        <v>0.048137535816618914</v>
      </c>
      <c r="U1584" s="41">
        <v>541.0</v>
      </c>
      <c r="V1584" s="42">
        <v>1.0</v>
      </c>
      <c r="W1584" s="42">
        <v>0.0</v>
      </c>
      <c r="X1584" s="43">
        <v>1.0</v>
      </c>
      <c r="Y1584" s="44">
        <v>5.730659025787965E-4</v>
      </c>
      <c r="Z1584" s="26"/>
      <c r="AA1584" s="45" t="s">
        <v>34</v>
      </c>
      <c r="AB1584" s="46" t="s">
        <v>34</v>
      </c>
      <c r="AC1584" s="46" t="s">
        <v>34</v>
      </c>
      <c r="AD1584" s="46" t="s">
        <v>34</v>
      </c>
      <c r="AE1584" s="46" t="s">
        <v>34</v>
      </c>
      <c r="AF1584" s="46" t="s">
        <v>35</v>
      </c>
      <c r="AG1584" s="47" t="s">
        <v>36</v>
      </c>
    </row>
    <row r="1585" ht="15.75" customHeight="1">
      <c r="A1585" s="39" t="s">
        <v>2995</v>
      </c>
      <c r="B1585" s="40" t="s">
        <v>853</v>
      </c>
      <c r="C1585" s="41">
        <v>878.0</v>
      </c>
      <c r="D1585" s="42">
        <v>10.0</v>
      </c>
      <c r="E1585" s="42">
        <v>5.0</v>
      </c>
      <c r="F1585" s="43">
        <v>15.0</v>
      </c>
      <c r="G1585" s="44">
        <v>0.017084282460136675</v>
      </c>
      <c r="H1585" s="41">
        <v>878.0</v>
      </c>
      <c r="I1585" s="42">
        <v>0.0</v>
      </c>
      <c r="J1585" s="42">
        <v>0.0</v>
      </c>
      <c r="K1585" s="43">
        <v>0.0</v>
      </c>
      <c r="L1585" s="44">
        <v>0.0</v>
      </c>
      <c r="M1585" s="42">
        <v>21.0</v>
      </c>
      <c r="N1585" s="42">
        <v>19.0</v>
      </c>
      <c r="O1585" s="43">
        <v>40.0</v>
      </c>
      <c r="P1585" s="44">
        <v>0.04555808656036447</v>
      </c>
      <c r="Q1585" s="42">
        <v>21.0</v>
      </c>
      <c r="R1585" s="42">
        <v>19.0</v>
      </c>
      <c r="S1585" s="43">
        <v>40.0</v>
      </c>
      <c r="T1585" s="44">
        <v>0.04555808656036447</v>
      </c>
      <c r="U1585" s="41">
        <v>128.0</v>
      </c>
      <c r="V1585" s="42">
        <v>0.0</v>
      </c>
      <c r="W1585" s="42">
        <v>0.0</v>
      </c>
      <c r="X1585" s="43">
        <v>0.0</v>
      </c>
      <c r="Y1585" s="44">
        <v>0.0</v>
      </c>
      <c r="Z1585" s="26"/>
      <c r="AA1585" s="45" t="s">
        <v>34</v>
      </c>
      <c r="AB1585" s="46" t="s">
        <v>34</v>
      </c>
      <c r="AC1585" s="46" t="s">
        <v>34</v>
      </c>
      <c r="AD1585" s="46" t="s">
        <v>34</v>
      </c>
      <c r="AE1585" s="46" t="s">
        <v>34</v>
      </c>
      <c r="AF1585" s="46" t="s">
        <v>35</v>
      </c>
      <c r="AG1585" s="47" t="s">
        <v>36</v>
      </c>
    </row>
    <row r="1586" ht="15.75" customHeight="1">
      <c r="A1586" s="39" t="s">
        <v>2996</v>
      </c>
      <c r="B1586" s="40" t="s">
        <v>2997</v>
      </c>
      <c r="C1586" s="41">
        <v>528.0</v>
      </c>
      <c r="D1586" s="42">
        <v>38.0</v>
      </c>
      <c r="E1586" s="42">
        <v>27.0</v>
      </c>
      <c r="F1586" s="43">
        <v>65.0</v>
      </c>
      <c r="G1586" s="44">
        <v>0.12310606060606061</v>
      </c>
      <c r="H1586" s="41">
        <v>528.0</v>
      </c>
      <c r="I1586" s="42">
        <v>0.0</v>
      </c>
      <c r="J1586" s="42">
        <v>0.0</v>
      </c>
      <c r="K1586" s="43">
        <v>0.0</v>
      </c>
      <c r="L1586" s="44">
        <v>0.0</v>
      </c>
      <c r="M1586" s="42">
        <v>40.0</v>
      </c>
      <c r="N1586" s="42">
        <v>49.0</v>
      </c>
      <c r="O1586" s="43">
        <v>89.0</v>
      </c>
      <c r="P1586" s="44">
        <v>0.16856060606060605</v>
      </c>
      <c r="Q1586" s="42">
        <v>40.0</v>
      </c>
      <c r="R1586" s="42">
        <v>49.0</v>
      </c>
      <c r="S1586" s="43">
        <v>89.0</v>
      </c>
      <c r="T1586" s="44">
        <v>0.16856060606060605</v>
      </c>
      <c r="U1586" s="41">
        <v>-65.0</v>
      </c>
      <c r="V1586" s="42">
        <v>0.0</v>
      </c>
      <c r="W1586" s="42">
        <v>0.0</v>
      </c>
      <c r="X1586" s="43">
        <v>0.0</v>
      </c>
      <c r="Y1586" s="44">
        <v>0.0</v>
      </c>
      <c r="Z1586" s="26"/>
      <c r="AA1586" s="45" t="s">
        <v>34</v>
      </c>
      <c r="AB1586" s="46" t="s">
        <v>34</v>
      </c>
      <c r="AC1586" s="46" t="s">
        <v>34</v>
      </c>
      <c r="AD1586" s="46" t="s">
        <v>34</v>
      </c>
      <c r="AE1586" s="46" t="s">
        <v>34</v>
      </c>
      <c r="AF1586" s="46" t="s">
        <v>35</v>
      </c>
      <c r="AG1586" s="47" t="s">
        <v>36</v>
      </c>
    </row>
    <row r="1587" ht="15.75" customHeight="1">
      <c r="A1587" s="39" t="s">
        <v>2998</v>
      </c>
      <c r="B1587" s="40" t="s">
        <v>2999</v>
      </c>
      <c r="C1587" s="41">
        <v>978.0</v>
      </c>
      <c r="D1587" s="42">
        <v>13.0</v>
      </c>
      <c r="E1587" s="42">
        <v>16.0</v>
      </c>
      <c r="F1587" s="43">
        <v>29.0</v>
      </c>
      <c r="G1587" s="44">
        <v>0.02965235173824131</v>
      </c>
      <c r="H1587" s="41">
        <v>978.0</v>
      </c>
      <c r="I1587" s="42">
        <v>0.0</v>
      </c>
      <c r="J1587" s="42">
        <v>1.0</v>
      </c>
      <c r="K1587" s="43">
        <v>1.0</v>
      </c>
      <c r="L1587" s="44">
        <v>0.0010224948875255625</v>
      </c>
      <c r="M1587" s="42">
        <v>7.0</v>
      </c>
      <c r="N1587" s="42">
        <v>10.0</v>
      </c>
      <c r="O1587" s="43">
        <v>17.0</v>
      </c>
      <c r="P1587" s="44">
        <v>0.017382413087934562</v>
      </c>
      <c r="Q1587" s="42">
        <v>7.0</v>
      </c>
      <c r="R1587" s="42">
        <v>13.0</v>
      </c>
      <c r="S1587" s="43">
        <v>20.0</v>
      </c>
      <c r="T1587" s="44">
        <v>0.02044989775051125</v>
      </c>
      <c r="U1587" s="41">
        <v>376.0</v>
      </c>
      <c r="V1587" s="42">
        <v>0.0</v>
      </c>
      <c r="W1587" s="42">
        <v>0.0</v>
      </c>
      <c r="X1587" s="43">
        <v>0.0</v>
      </c>
      <c r="Y1587" s="44">
        <v>0.0</v>
      </c>
      <c r="Z1587" s="26"/>
      <c r="AA1587" s="45" t="s">
        <v>34</v>
      </c>
      <c r="AB1587" s="46" t="s">
        <v>34</v>
      </c>
      <c r="AC1587" s="46" t="s">
        <v>34</v>
      </c>
      <c r="AD1587" s="46" t="s">
        <v>34</v>
      </c>
      <c r="AE1587" s="46" t="s">
        <v>34</v>
      </c>
      <c r="AF1587" s="46" t="s">
        <v>36</v>
      </c>
      <c r="AG1587" s="47" t="s">
        <v>35</v>
      </c>
    </row>
    <row r="1588" ht="15.75" customHeight="1">
      <c r="A1588" s="39" t="s">
        <v>3000</v>
      </c>
      <c r="B1588" s="40" t="s">
        <v>3001</v>
      </c>
      <c r="C1588" s="41">
        <v>1039.0</v>
      </c>
      <c r="D1588" s="42">
        <v>14.0</v>
      </c>
      <c r="E1588" s="42">
        <v>18.0</v>
      </c>
      <c r="F1588" s="43">
        <v>32.0</v>
      </c>
      <c r="G1588" s="44">
        <v>0.030798845043310877</v>
      </c>
      <c r="H1588" s="41">
        <v>1039.0</v>
      </c>
      <c r="I1588" s="42">
        <v>0.0</v>
      </c>
      <c r="J1588" s="42">
        <v>0.0</v>
      </c>
      <c r="K1588" s="43">
        <v>0.0</v>
      </c>
      <c r="L1588" s="44">
        <v>0.0</v>
      </c>
      <c r="M1588" s="42">
        <v>43.0</v>
      </c>
      <c r="N1588" s="42">
        <v>36.0</v>
      </c>
      <c r="O1588" s="43">
        <v>79.0</v>
      </c>
      <c r="P1588" s="44">
        <v>0.07603464870067372</v>
      </c>
      <c r="Q1588" s="42">
        <v>43.0</v>
      </c>
      <c r="R1588" s="42">
        <v>35.0</v>
      </c>
      <c r="S1588" s="43">
        <v>78.0</v>
      </c>
      <c r="T1588" s="44">
        <v>0.07507218479307026</v>
      </c>
      <c r="U1588" s="41">
        <v>67.0</v>
      </c>
      <c r="V1588" s="42">
        <v>0.0</v>
      </c>
      <c r="W1588" s="42">
        <v>1.0</v>
      </c>
      <c r="X1588" s="43">
        <v>1.0</v>
      </c>
      <c r="Y1588" s="44">
        <v>9.624639076034649E-4</v>
      </c>
      <c r="Z1588" s="26"/>
      <c r="AA1588" s="45" t="s">
        <v>34</v>
      </c>
      <c r="AB1588" s="46" t="s">
        <v>34</v>
      </c>
      <c r="AC1588" s="46" t="s">
        <v>34</v>
      </c>
      <c r="AD1588" s="46" t="s">
        <v>34</v>
      </c>
      <c r="AE1588" s="46" t="s">
        <v>34</v>
      </c>
      <c r="AF1588" s="46" t="s">
        <v>35</v>
      </c>
      <c r="AG1588" s="47" t="s">
        <v>36</v>
      </c>
    </row>
    <row r="1589" ht="15.75" customHeight="1">
      <c r="A1589" s="39" t="s">
        <v>3002</v>
      </c>
      <c r="B1589" s="40" t="s">
        <v>3003</v>
      </c>
      <c r="C1589" s="41">
        <v>856.0</v>
      </c>
      <c r="D1589" s="42">
        <v>9.0</v>
      </c>
      <c r="E1589" s="42">
        <v>11.0</v>
      </c>
      <c r="F1589" s="43">
        <v>20.0</v>
      </c>
      <c r="G1589" s="44">
        <v>0.02336448598130841</v>
      </c>
      <c r="H1589" s="41">
        <v>856.0</v>
      </c>
      <c r="I1589" s="42">
        <v>4.0</v>
      </c>
      <c r="J1589" s="42">
        <v>1.0</v>
      </c>
      <c r="K1589" s="43">
        <v>5.0</v>
      </c>
      <c r="L1589" s="44">
        <v>0.005841121495327103</v>
      </c>
      <c r="M1589" s="42">
        <v>19.0</v>
      </c>
      <c r="N1589" s="42">
        <v>21.0</v>
      </c>
      <c r="O1589" s="43">
        <v>40.0</v>
      </c>
      <c r="P1589" s="44">
        <v>0.04672897196261682</v>
      </c>
      <c r="Q1589" s="42">
        <v>19.0</v>
      </c>
      <c r="R1589" s="42">
        <v>21.0</v>
      </c>
      <c r="S1589" s="43">
        <v>40.0</v>
      </c>
      <c r="T1589" s="44">
        <v>0.04672897196261682</v>
      </c>
      <c r="U1589" s="41">
        <v>-57.0</v>
      </c>
      <c r="V1589" s="42">
        <v>0.0</v>
      </c>
      <c r="W1589" s="42">
        <v>2.0</v>
      </c>
      <c r="X1589" s="43">
        <v>2.0</v>
      </c>
      <c r="Y1589" s="44">
        <v>0.002336448598130841</v>
      </c>
      <c r="Z1589" s="26"/>
      <c r="AA1589" s="45" t="s">
        <v>34</v>
      </c>
      <c r="AB1589" s="46" t="s">
        <v>34</v>
      </c>
      <c r="AC1589" s="46" t="s">
        <v>34</v>
      </c>
      <c r="AD1589" s="46" t="s">
        <v>34</v>
      </c>
      <c r="AE1589" s="46" t="s">
        <v>34</v>
      </c>
      <c r="AF1589" s="46" t="s">
        <v>35</v>
      </c>
      <c r="AG1589" s="47" t="s">
        <v>36</v>
      </c>
    </row>
    <row r="1590" ht="15.75" customHeight="1">
      <c r="A1590" s="39" t="s">
        <v>3004</v>
      </c>
      <c r="B1590" s="40" t="s">
        <v>3005</v>
      </c>
      <c r="C1590" s="41">
        <v>686.0</v>
      </c>
      <c r="D1590" s="42">
        <v>20.0</v>
      </c>
      <c r="E1590" s="42">
        <v>17.0</v>
      </c>
      <c r="F1590" s="43">
        <v>37.0</v>
      </c>
      <c r="G1590" s="44">
        <v>0.05393586005830904</v>
      </c>
      <c r="H1590" s="41">
        <v>686.0</v>
      </c>
      <c r="I1590" s="42">
        <v>0.0</v>
      </c>
      <c r="J1590" s="42">
        <v>0.0</v>
      </c>
      <c r="K1590" s="43">
        <v>0.0</v>
      </c>
      <c r="L1590" s="44">
        <v>0.0</v>
      </c>
      <c r="M1590" s="42">
        <v>23.0</v>
      </c>
      <c r="N1590" s="42">
        <v>17.0</v>
      </c>
      <c r="O1590" s="43">
        <v>40.0</v>
      </c>
      <c r="P1590" s="44">
        <v>0.05830903790087463</v>
      </c>
      <c r="Q1590" s="42">
        <v>23.0</v>
      </c>
      <c r="R1590" s="42">
        <v>17.0</v>
      </c>
      <c r="S1590" s="43">
        <v>40.0</v>
      </c>
      <c r="T1590" s="44">
        <v>0.05830903790087463</v>
      </c>
      <c r="U1590" s="41">
        <v>168.0</v>
      </c>
      <c r="V1590" s="42">
        <v>0.0</v>
      </c>
      <c r="W1590" s="42">
        <v>0.0</v>
      </c>
      <c r="X1590" s="43">
        <v>0.0</v>
      </c>
      <c r="Y1590" s="44">
        <v>0.0</v>
      </c>
      <c r="Z1590" s="26"/>
      <c r="AA1590" s="45" t="s">
        <v>34</v>
      </c>
      <c r="AB1590" s="46" t="s">
        <v>34</v>
      </c>
      <c r="AC1590" s="46" t="s">
        <v>34</v>
      </c>
      <c r="AD1590" s="46" t="s">
        <v>34</v>
      </c>
      <c r="AE1590" s="46" t="s">
        <v>34</v>
      </c>
      <c r="AF1590" s="46" t="s">
        <v>35</v>
      </c>
      <c r="AG1590" s="47" t="s">
        <v>36</v>
      </c>
    </row>
    <row r="1591" ht="15.75" customHeight="1">
      <c r="A1591" s="49" t="s">
        <v>3006</v>
      </c>
      <c r="B1591" s="50" t="s">
        <v>3007</v>
      </c>
      <c r="C1591" s="51">
        <v>10250.0</v>
      </c>
      <c r="D1591" s="52">
        <v>269.0</v>
      </c>
      <c r="E1591" s="52">
        <v>264.0</v>
      </c>
      <c r="F1591" s="54">
        <v>533.0</v>
      </c>
      <c r="G1591" s="55">
        <v>0.052</v>
      </c>
      <c r="H1591" s="51">
        <v>10250.0</v>
      </c>
      <c r="I1591" s="52">
        <v>30.0</v>
      </c>
      <c r="J1591" s="52">
        <v>30.0</v>
      </c>
      <c r="K1591" s="54">
        <v>60.0</v>
      </c>
      <c r="L1591" s="55">
        <v>0.005853658536585366</v>
      </c>
      <c r="M1591" s="52">
        <v>305.0</v>
      </c>
      <c r="N1591" s="52">
        <v>337.0</v>
      </c>
      <c r="O1591" s="54">
        <v>642.0</v>
      </c>
      <c r="P1591" s="55">
        <v>0.06263414634146341</v>
      </c>
      <c r="Q1591" s="52">
        <v>315.0</v>
      </c>
      <c r="R1591" s="52">
        <v>337.0</v>
      </c>
      <c r="S1591" s="54">
        <v>652.0</v>
      </c>
      <c r="T1591" s="55">
        <v>0.06360975609756098</v>
      </c>
      <c r="U1591" s="51">
        <v>9962.0</v>
      </c>
      <c r="V1591" s="52">
        <v>12.0</v>
      </c>
      <c r="W1591" s="52">
        <v>17.0</v>
      </c>
      <c r="X1591" s="54">
        <v>29.0</v>
      </c>
      <c r="Y1591" s="55">
        <v>0.0028292682926829267</v>
      </c>
      <c r="Z1591" s="26"/>
      <c r="AA1591" s="45" t="s">
        <v>34</v>
      </c>
      <c r="AB1591" s="46" t="s">
        <v>34</v>
      </c>
      <c r="AC1591" s="46" t="s">
        <v>34</v>
      </c>
      <c r="AD1591" s="46" t="s">
        <v>34</v>
      </c>
      <c r="AE1591" s="46" t="s">
        <v>34</v>
      </c>
      <c r="AF1591" s="46" t="s">
        <v>36</v>
      </c>
      <c r="AG1591" s="47" t="s">
        <v>36</v>
      </c>
    </row>
    <row r="1592" ht="15.75" customHeight="1">
      <c r="A1592" s="39" t="s">
        <v>3008</v>
      </c>
      <c r="B1592" s="40" t="s">
        <v>2018</v>
      </c>
      <c r="C1592" s="41">
        <v>304.0</v>
      </c>
      <c r="D1592" s="42">
        <v>2.0</v>
      </c>
      <c r="E1592" s="42">
        <v>3.0</v>
      </c>
      <c r="F1592" s="43">
        <v>5.0</v>
      </c>
      <c r="G1592" s="44">
        <v>0.01644736842105263</v>
      </c>
      <c r="H1592" s="41">
        <v>304.0</v>
      </c>
      <c r="I1592" s="42">
        <v>0.0</v>
      </c>
      <c r="J1592" s="42">
        <v>4.0</v>
      </c>
      <c r="K1592" s="43">
        <v>4.0</v>
      </c>
      <c r="L1592" s="44">
        <v>0.013157894736842105</v>
      </c>
      <c r="M1592" s="42">
        <v>3.0</v>
      </c>
      <c r="N1592" s="42">
        <v>12.0</v>
      </c>
      <c r="O1592" s="43">
        <v>15.0</v>
      </c>
      <c r="P1592" s="44">
        <v>0.049342105263157895</v>
      </c>
      <c r="Q1592" s="42">
        <v>2.0</v>
      </c>
      <c r="R1592" s="42">
        <v>11.0</v>
      </c>
      <c r="S1592" s="43">
        <v>13.0</v>
      </c>
      <c r="T1592" s="44">
        <v>0.04276315789473684</v>
      </c>
      <c r="U1592" s="41">
        <v>-7098.0</v>
      </c>
      <c r="V1592" s="42">
        <v>1.0</v>
      </c>
      <c r="W1592" s="42">
        <v>1.0</v>
      </c>
      <c r="X1592" s="43">
        <v>2.0</v>
      </c>
      <c r="Y1592" s="44">
        <v>0.006578947368421052</v>
      </c>
      <c r="Z1592" s="26"/>
      <c r="AA1592" s="45" t="s">
        <v>34</v>
      </c>
      <c r="AB1592" s="46" t="s">
        <v>34</v>
      </c>
      <c r="AC1592" s="46" t="s">
        <v>34</v>
      </c>
      <c r="AD1592" s="46" t="s">
        <v>34</v>
      </c>
      <c r="AE1592" s="46" t="s">
        <v>34</v>
      </c>
      <c r="AF1592" s="46" t="s">
        <v>35</v>
      </c>
      <c r="AG1592" s="47" t="s">
        <v>36</v>
      </c>
    </row>
    <row r="1593" ht="15.75" customHeight="1">
      <c r="A1593" s="39" t="s">
        <v>3009</v>
      </c>
      <c r="B1593" s="40" t="s">
        <v>3010</v>
      </c>
      <c r="C1593" s="41">
        <v>250.0</v>
      </c>
      <c r="D1593" s="42">
        <v>3.0</v>
      </c>
      <c r="E1593" s="42">
        <v>7.0</v>
      </c>
      <c r="F1593" s="43">
        <v>10.0</v>
      </c>
      <c r="G1593" s="44">
        <v>0.04</v>
      </c>
      <c r="H1593" s="41">
        <v>250.0</v>
      </c>
      <c r="I1593" s="42">
        <v>0.0</v>
      </c>
      <c r="J1593" s="42">
        <v>0.0</v>
      </c>
      <c r="K1593" s="43">
        <v>0.0</v>
      </c>
      <c r="L1593" s="44">
        <v>0.0</v>
      </c>
      <c r="M1593" s="42">
        <v>3.0</v>
      </c>
      <c r="N1593" s="42">
        <v>7.0</v>
      </c>
      <c r="O1593" s="43">
        <v>10.0</v>
      </c>
      <c r="P1593" s="44">
        <v>0.04</v>
      </c>
      <c r="Q1593" s="42">
        <v>3.0</v>
      </c>
      <c r="R1593" s="42">
        <v>7.0</v>
      </c>
      <c r="S1593" s="43">
        <v>10.0</v>
      </c>
      <c r="T1593" s="44">
        <v>0.04</v>
      </c>
      <c r="U1593" s="41">
        <v>103.0</v>
      </c>
      <c r="V1593" s="42">
        <v>0.0</v>
      </c>
      <c r="W1593" s="42">
        <v>0.0</v>
      </c>
      <c r="X1593" s="43">
        <v>0.0</v>
      </c>
      <c r="Y1593" s="44">
        <v>0.0</v>
      </c>
      <c r="Z1593" s="26"/>
      <c r="AA1593" s="56" t="s">
        <v>34</v>
      </c>
      <c r="AB1593" s="57" t="s">
        <v>34</v>
      </c>
      <c r="AC1593" s="57" t="s">
        <v>34</v>
      </c>
      <c r="AD1593" s="57" t="s">
        <v>34</v>
      </c>
      <c r="AE1593" s="57" t="s">
        <v>34</v>
      </c>
      <c r="AF1593" s="57" t="s">
        <v>35</v>
      </c>
      <c r="AG1593" s="58" t="s">
        <v>35</v>
      </c>
    </row>
    <row r="1594" ht="15.75" customHeight="1">
      <c r="A1594" s="39" t="s">
        <v>3011</v>
      </c>
      <c r="B1594" s="40" t="s">
        <v>256</v>
      </c>
      <c r="C1594" s="41">
        <v>88.0</v>
      </c>
      <c r="D1594" s="42">
        <v>0.0</v>
      </c>
      <c r="E1594" s="42">
        <v>3.0</v>
      </c>
      <c r="F1594" s="43">
        <v>3.0</v>
      </c>
      <c r="G1594" s="44">
        <v>0.03409090909090909</v>
      </c>
      <c r="H1594" s="41">
        <v>88.0</v>
      </c>
      <c r="I1594" s="42">
        <v>0.0</v>
      </c>
      <c r="J1594" s="42">
        <v>0.0</v>
      </c>
      <c r="K1594" s="43">
        <v>0.0</v>
      </c>
      <c r="L1594" s="44">
        <v>0.0</v>
      </c>
      <c r="M1594" s="42">
        <v>0.0</v>
      </c>
      <c r="N1594" s="42">
        <v>3.0</v>
      </c>
      <c r="O1594" s="43">
        <v>3.0</v>
      </c>
      <c r="P1594" s="44">
        <v>0.03409090909090909</v>
      </c>
      <c r="Q1594" s="42">
        <v>0.0</v>
      </c>
      <c r="R1594" s="42">
        <v>1.0</v>
      </c>
      <c r="S1594" s="43">
        <v>1.0</v>
      </c>
      <c r="T1594" s="44">
        <v>0.011363636363636364</v>
      </c>
      <c r="U1594" s="41">
        <v>28.0</v>
      </c>
      <c r="V1594" s="42">
        <v>0.0</v>
      </c>
      <c r="W1594" s="42">
        <v>1.0</v>
      </c>
      <c r="X1594" s="43">
        <v>1.0</v>
      </c>
      <c r="Y1594" s="44">
        <v>0.011363636363636364</v>
      </c>
      <c r="Z1594" s="26"/>
      <c r="AA1594" s="45" t="s">
        <v>34</v>
      </c>
      <c r="AB1594" s="46" t="s">
        <v>34</v>
      </c>
      <c r="AC1594" s="46" t="s">
        <v>34</v>
      </c>
      <c r="AD1594" s="46" t="s">
        <v>34</v>
      </c>
      <c r="AE1594" s="46" t="s">
        <v>34</v>
      </c>
      <c r="AF1594" s="46" t="s">
        <v>35</v>
      </c>
      <c r="AG1594" s="47" t="s">
        <v>35</v>
      </c>
    </row>
    <row r="1595" ht="15.75" customHeight="1">
      <c r="A1595" s="39" t="s">
        <v>3012</v>
      </c>
      <c r="B1595" s="40" t="s">
        <v>3013</v>
      </c>
      <c r="C1595" s="41">
        <v>751.0</v>
      </c>
      <c r="D1595" s="42">
        <v>28.0</v>
      </c>
      <c r="E1595" s="42">
        <v>47.0</v>
      </c>
      <c r="F1595" s="43">
        <v>75.0</v>
      </c>
      <c r="G1595" s="44">
        <v>0.09986684420772303</v>
      </c>
      <c r="H1595" s="41">
        <v>751.0</v>
      </c>
      <c r="I1595" s="42">
        <v>0.0</v>
      </c>
      <c r="J1595" s="42">
        <v>0.0</v>
      </c>
      <c r="K1595" s="43">
        <v>0.0</v>
      </c>
      <c r="L1595" s="44">
        <v>0.0</v>
      </c>
      <c r="M1595" s="42">
        <v>38.0</v>
      </c>
      <c r="N1595" s="42">
        <v>45.0</v>
      </c>
      <c r="O1595" s="43">
        <v>83.0</v>
      </c>
      <c r="P1595" s="44">
        <v>0.11051930758988016</v>
      </c>
      <c r="Q1595" s="42">
        <v>38.0</v>
      </c>
      <c r="R1595" s="42">
        <v>45.0</v>
      </c>
      <c r="S1595" s="43">
        <v>83.0</v>
      </c>
      <c r="T1595" s="44">
        <v>0.11051930758988016</v>
      </c>
      <c r="U1595" s="41">
        <v>146.0</v>
      </c>
      <c r="V1595" s="42">
        <v>0.0</v>
      </c>
      <c r="W1595" s="42">
        <v>0.0</v>
      </c>
      <c r="X1595" s="43">
        <v>0.0</v>
      </c>
      <c r="Y1595" s="44">
        <v>0.0</v>
      </c>
      <c r="Z1595" s="26"/>
      <c r="AA1595" s="45" t="s">
        <v>34</v>
      </c>
      <c r="AB1595" s="46" t="s">
        <v>34</v>
      </c>
      <c r="AC1595" s="46" t="s">
        <v>34</v>
      </c>
      <c r="AD1595" s="46" t="s">
        <v>34</v>
      </c>
      <c r="AE1595" s="46" t="s">
        <v>34</v>
      </c>
      <c r="AF1595" s="46" t="s">
        <v>35</v>
      </c>
      <c r="AG1595" s="47" t="s">
        <v>36</v>
      </c>
    </row>
    <row r="1596" ht="15.75" customHeight="1">
      <c r="A1596" s="39" t="s">
        <v>3014</v>
      </c>
      <c r="B1596" s="40" t="s">
        <v>3015</v>
      </c>
      <c r="C1596" s="41">
        <v>545.0</v>
      </c>
      <c r="D1596" s="42">
        <v>30.0</v>
      </c>
      <c r="E1596" s="42">
        <v>17.0</v>
      </c>
      <c r="F1596" s="43">
        <v>47.0</v>
      </c>
      <c r="G1596" s="44">
        <v>0.08623853211009175</v>
      </c>
      <c r="H1596" s="41">
        <v>545.0</v>
      </c>
      <c r="I1596" s="42">
        <v>0.0</v>
      </c>
      <c r="J1596" s="42">
        <v>4.0</v>
      </c>
      <c r="K1596" s="43">
        <v>4.0</v>
      </c>
      <c r="L1596" s="44">
        <v>0.007339449541284404</v>
      </c>
      <c r="M1596" s="42">
        <v>21.0</v>
      </c>
      <c r="N1596" s="42">
        <v>23.0</v>
      </c>
      <c r="O1596" s="43">
        <v>44.0</v>
      </c>
      <c r="P1596" s="44">
        <v>0.08073394495412844</v>
      </c>
      <c r="Q1596" s="42">
        <v>45.0</v>
      </c>
      <c r="R1596" s="42">
        <v>47.0</v>
      </c>
      <c r="S1596" s="43">
        <v>92.0</v>
      </c>
      <c r="T1596" s="44">
        <v>0.1688073394495413</v>
      </c>
      <c r="U1596" s="41">
        <v>144.0</v>
      </c>
      <c r="V1596" s="42">
        <v>2.0</v>
      </c>
      <c r="W1596" s="42">
        <v>3.0</v>
      </c>
      <c r="X1596" s="43">
        <v>5.0</v>
      </c>
      <c r="Y1596" s="44">
        <v>0.009174311926605505</v>
      </c>
      <c r="Z1596" s="26"/>
      <c r="AA1596" s="45" t="s">
        <v>34</v>
      </c>
      <c r="AB1596" s="46" t="s">
        <v>34</v>
      </c>
      <c r="AC1596" s="46" t="s">
        <v>34</v>
      </c>
      <c r="AD1596" s="46" t="s">
        <v>34</v>
      </c>
      <c r="AE1596" s="46" t="s">
        <v>34</v>
      </c>
      <c r="AF1596" s="46" t="s">
        <v>36</v>
      </c>
      <c r="AG1596" s="47" t="s">
        <v>35</v>
      </c>
    </row>
    <row r="1597" ht="15.75" customHeight="1">
      <c r="A1597" s="39" t="s">
        <v>3016</v>
      </c>
      <c r="B1597" s="40" t="s">
        <v>3017</v>
      </c>
      <c r="C1597" s="41">
        <v>422.0</v>
      </c>
      <c r="D1597" s="42">
        <v>0.0</v>
      </c>
      <c r="E1597" s="42">
        <v>0.0</v>
      </c>
      <c r="F1597" s="43">
        <v>0.0</v>
      </c>
      <c r="G1597" s="44">
        <v>0.0</v>
      </c>
      <c r="H1597" s="41">
        <v>422.0</v>
      </c>
      <c r="I1597" s="42">
        <v>5.0</v>
      </c>
      <c r="J1597" s="42">
        <v>6.0</v>
      </c>
      <c r="K1597" s="43">
        <v>11.0</v>
      </c>
      <c r="L1597" s="44">
        <v>0.026066350710900472</v>
      </c>
      <c r="M1597" s="42">
        <v>9.0</v>
      </c>
      <c r="N1597" s="42">
        <v>6.0</v>
      </c>
      <c r="O1597" s="43">
        <v>15.0</v>
      </c>
      <c r="P1597" s="44">
        <v>0.035545023696682464</v>
      </c>
      <c r="Q1597" s="42">
        <v>9.0</v>
      </c>
      <c r="R1597" s="42">
        <v>6.0</v>
      </c>
      <c r="S1597" s="43">
        <v>15.0</v>
      </c>
      <c r="T1597" s="44">
        <v>0.035545023696682464</v>
      </c>
      <c r="U1597" s="41">
        <v>140.0</v>
      </c>
      <c r="V1597" s="42">
        <v>0.0</v>
      </c>
      <c r="W1597" s="42">
        <v>1.0</v>
      </c>
      <c r="X1597" s="43">
        <v>1.0</v>
      </c>
      <c r="Y1597" s="44">
        <v>0.002369668246445498</v>
      </c>
      <c r="Z1597" s="26"/>
      <c r="AA1597" s="45" t="s">
        <v>34</v>
      </c>
      <c r="AB1597" s="46" t="s">
        <v>34</v>
      </c>
      <c r="AC1597" s="46" t="s">
        <v>34</v>
      </c>
      <c r="AD1597" s="46" t="s">
        <v>34</v>
      </c>
      <c r="AE1597" s="46" t="s">
        <v>34</v>
      </c>
      <c r="AF1597" s="46" t="s">
        <v>35</v>
      </c>
      <c r="AG1597" s="47" t="s">
        <v>36</v>
      </c>
    </row>
    <row r="1598" ht="15.75" customHeight="1">
      <c r="A1598" s="39" t="s">
        <v>3018</v>
      </c>
      <c r="B1598" s="40" t="s">
        <v>1149</v>
      </c>
      <c r="C1598" s="41">
        <v>472.0</v>
      </c>
      <c r="D1598" s="42">
        <v>9.0</v>
      </c>
      <c r="E1598" s="42">
        <v>8.0</v>
      </c>
      <c r="F1598" s="43">
        <v>17.0</v>
      </c>
      <c r="G1598" s="44">
        <v>0.036016949152542374</v>
      </c>
      <c r="H1598" s="41">
        <v>472.0</v>
      </c>
      <c r="I1598" s="42">
        <v>0.0</v>
      </c>
      <c r="J1598" s="42">
        <v>0.0</v>
      </c>
      <c r="K1598" s="43">
        <v>0.0</v>
      </c>
      <c r="L1598" s="44">
        <v>0.0</v>
      </c>
      <c r="M1598" s="42">
        <v>13.0</v>
      </c>
      <c r="N1598" s="42">
        <v>6.0</v>
      </c>
      <c r="O1598" s="43">
        <v>19.0</v>
      </c>
      <c r="P1598" s="44">
        <v>0.04025423728813559</v>
      </c>
      <c r="Q1598" s="42">
        <v>13.0</v>
      </c>
      <c r="R1598" s="42">
        <v>6.0</v>
      </c>
      <c r="S1598" s="43">
        <v>19.0</v>
      </c>
      <c r="T1598" s="44">
        <v>0.04025423728813559</v>
      </c>
      <c r="U1598" s="41">
        <v>206.0</v>
      </c>
      <c r="V1598" s="42">
        <v>2.0</v>
      </c>
      <c r="W1598" s="42">
        <v>1.0</v>
      </c>
      <c r="X1598" s="43">
        <v>3.0</v>
      </c>
      <c r="Y1598" s="44">
        <v>0.006355932203389831</v>
      </c>
      <c r="Z1598" s="26"/>
      <c r="AA1598" s="45" t="s">
        <v>34</v>
      </c>
      <c r="AB1598" s="46" t="s">
        <v>34</v>
      </c>
      <c r="AC1598" s="46" t="s">
        <v>34</v>
      </c>
      <c r="AD1598" s="46" t="s">
        <v>34</v>
      </c>
      <c r="AE1598" s="46" t="s">
        <v>34</v>
      </c>
      <c r="AF1598" s="46" t="s">
        <v>35</v>
      </c>
      <c r="AG1598" s="47" t="s">
        <v>36</v>
      </c>
    </row>
    <row r="1599" ht="15.75" customHeight="1">
      <c r="A1599" s="39" t="s">
        <v>3019</v>
      </c>
      <c r="B1599" s="40" t="s">
        <v>3020</v>
      </c>
      <c r="C1599" s="41">
        <v>386.0</v>
      </c>
      <c r="D1599" s="42">
        <v>8.0</v>
      </c>
      <c r="E1599" s="42">
        <v>12.0</v>
      </c>
      <c r="F1599" s="43">
        <v>20.0</v>
      </c>
      <c r="G1599" s="44">
        <v>0.05181347150259067</v>
      </c>
      <c r="H1599" s="41">
        <v>386.0</v>
      </c>
      <c r="I1599" s="42">
        <v>3.0</v>
      </c>
      <c r="J1599" s="42">
        <v>1.0</v>
      </c>
      <c r="K1599" s="43">
        <v>4.0</v>
      </c>
      <c r="L1599" s="44">
        <v>0.010362694300518135</v>
      </c>
      <c r="M1599" s="42">
        <v>12.0</v>
      </c>
      <c r="N1599" s="42">
        <v>17.0</v>
      </c>
      <c r="O1599" s="43">
        <v>29.0</v>
      </c>
      <c r="P1599" s="44">
        <v>0.07512953367875648</v>
      </c>
      <c r="Q1599" s="42">
        <v>12.0</v>
      </c>
      <c r="R1599" s="42">
        <v>16.0</v>
      </c>
      <c r="S1599" s="43">
        <v>28.0</v>
      </c>
      <c r="T1599" s="44">
        <v>0.07253886010362694</v>
      </c>
      <c r="U1599" s="41">
        <v>148.0</v>
      </c>
      <c r="V1599" s="42">
        <v>0.0</v>
      </c>
      <c r="W1599" s="42">
        <v>1.0</v>
      </c>
      <c r="X1599" s="43">
        <v>1.0</v>
      </c>
      <c r="Y1599" s="44">
        <v>0.0025906735751295338</v>
      </c>
      <c r="Z1599" s="26"/>
      <c r="AA1599" s="45" t="s">
        <v>34</v>
      </c>
      <c r="AB1599" s="46" t="s">
        <v>34</v>
      </c>
      <c r="AC1599" s="46" t="s">
        <v>34</v>
      </c>
      <c r="AD1599" s="46" t="s">
        <v>34</v>
      </c>
      <c r="AE1599" s="46" t="s">
        <v>34</v>
      </c>
      <c r="AF1599" s="46" t="s">
        <v>35</v>
      </c>
      <c r="AG1599" s="47" t="s">
        <v>36</v>
      </c>
    </row>
    <row r="1600" ht="15.75" customHeight="1">
      <c r="A1600" s="39" t="s">
        <v>3021</v>
      </c>
      <c r="B1600" s="40" t="s">
        <v>3022</v>
      </c>
      <c r="C1600" s="41">
        <v>550.0</v>
      </c>
      <c r="D1600" s="42">
        <v>3.0</v>
      </c>
      <c r="E1600" s="42">
        <v>7.0</v>
      </c>
      <c r="F1600" s="43">
        <v>10.0</v>
      </c>
      <c r="G1600" s="44">
        <v>0.01818181818181818</v>
      </c>
      <c r="H1600" s="41">
        <v>550.0</v>
      </c>
      <c r="I1600" s="42">
        <v>0.0</v>
      </c>
      <c r="J1600" s="42">
        <v>0.0</v>
      </c>
      <c r="K1600" s="43">
        <v>0.0</v>
      </c>
      <c r="L1600" s="44">
        <v>0.0</v>
      </c>
      <c r="M1600" s="42">
        <v>11.0</v>
      </c>
      <c r="N1600" s="42">
        <v>8.0</v>
      </c>
      <c r="O1600" s="43">
        <v>19.0</v>
      </c>
      <c r="P1600" s="44">
        <v>0.034545454545454546</v>
      </c>
      <c r="Q1600" s="42">
        <v>9.0</v>
      </c>
      <c r="R1600" s="42">
        <v>7.0</v>
      </c>
      <c r="S1600" s="43">
        <v>16.0</v>
      </c>
      <c r="T1600" s="44">
        <v>0.02909090909090909</v>
      </c>
      <c r="U1600" s="41">
        <v>129.0</v>
      </c>
      <c r="V1600" s="42">
        <v>1.0</v>
      </c>
      <c r="W1600" s="42">
        <v>0.0</v>
      </c>
      <c r="X1600" s="43">
        <v>1.0</v>
      </c>
      <c r="Y1600" s="44">
        <v>0.0018181818181818182</v>
      </c>
      <c r="Z1600" s="26"/>
      <c r="AA1600" s="45" t="s">
        <v>34</v>
      </c>
      <c r="AB1600" s="46" t="s">
        <v>34</v>
      </c>
      <c r="AC1600" s="46" t="s">
        <v>34</v>
      </c>
      <c r="AD1600" s="46" t="s">
        <v>34</v>
      </c>
      <c r="AE1600" s="46" t="s">
        <v>34</v>
      </c>
      <c r="AF1600" s="46" t="s">
        <v>35</v>
      </c>
      <c r="AG1600" s="47" t="s">
        <v>36</v>
      </c>
    </row>
    <row r="1601" ht="15.75" customHeight="1">
      <c r="A1601" s="39" t="s">
        <v>3023</v>
      </c>
      <c r="B1601" s="40" t="s">
        <v>3024</v>
      </c>
      <c r="C1601" s="41">
        <v>273.0</v>
      </c>
      <c r="D1601" s="42">
        <v>13.0</v>
      </c>
      <c r="E1601" s="42">
        <v>2.0</v>
      </c>
      <c r="F1601" s="43">
        <v>15.0</v>
      </c>
      <c r="G1601" s="44">
        <v>0.054945054945054944</v>
      </c>
      <c r="H1601" s="41">
        <v>273.0</v>
      </c>
      <c r="I1601" s="42">
        <v>0.0</v>
      </c>
      <c r="J1601" s="42">
        <v>0.0</v>
      </c>
      <c r="K1601" s="43">
        <v>0.0</v>
      </c>
      <c r="L1601" s="44">
        <v>0.0</v>
      </c>
      <c r="M1601" s="42">
        <v>10.0</v>
      </c>
      <c r="N1601" s="42">
        <v>5.0</v>
      </c>
      <c r="O1601" s="43">
        <v>15.0</v>
      </c>
      <c r="P1601" s="44">
        <v>0.054945054945054944</v>
      </c>
      <c r="Q1601" s="42">
        <v>10.0</v>
      </c>
      <c r="R1601" s="42">
        <v>5.0</v>
      </c>
      <c r="S1601" s="43">
        <v>15.0</v>
      </c>
      <c r="T1601" s="44">
        <v>0.054945054945054944</v>
      </c>
      <c r="U1601" s="41">
        <v>52.0</v>
      </c>
      <c r="V1601" s="42">
        <v>0.0</v>
      </c>
      <c r="W1601" s="42">
        <v>0.0</v>
      </c>
      <c r="X1601" s="43">
        <v>0.0</v>
      </c>
      <c r="Y1601" s="44">
        <v>0.0</v>
      </c>
      <c r="Z1601" s="26"/>
      <c r="AA1601" s="45" t="s">
        <v>34</v>
      </c>
      <c r="AB1601" s="46" t="s">
        <v>34</v>
      </c>
      <c r="AC1601" s="46" t="s">
        <v>34</v>
      </c>
      <c r="AD1601" s="46" t="s">
        <v>34</v>
      </c>
      <c r="AE1601" s="46" t="s">
        <v>34</v>
      </c>
      <c r="AF1601" s="46" t="s">
        <v>35</v>
      </c>
      <c r="AG1601" s="47" t="s">
        <v>35</v>
      </c>
    </row>
    <row r="1602" ht="15.75" customHeight="1">
      <c r="A1602" s="39" t="s">
        <v>3025</v>
      </c>
      <c r="B1602" s="40" t="s">
        <v>114</v>
      </c>
      <c r="C1602" s="41">
        <v>220.0</v>
      </c>
      <c r="D1602" s="42">
        <v>1.0</v>
      </c>
      <c r="E1602" s="42">
        <v>0.0</v>
      </c>
      <c r="F1602" s="43">
        <v>1.0</v>
      </c>
      <c r="G1602" s="44">
        <v>0.004545454545454545</v>
      </c>
      <c r="H1602" s="41">
        <v>220.0</v>
      </c>
      <c r="I1602" s="42">
        <v>0.0</v>
      </c>
      <c r="J1602" s="42">
        <v>0.0</v>
      </c>
      <c r="K1602" s="43">
        <v>0.0</v>
      </c>
      <c r="L1602" s="44">
        <v>0.0</v>
      </c>
      <c r="M1602" s="42">
        <v>3.0</v>
      </c>
      <c r="N1602" s="42">
        <v>4.0</v>
      </c>
      <c r="O1602" s="43">
        <v>7.0</v>
      </c>
      <c r="P1602" s="44">
        <v>0.031818181818181815</v>
      </c>
      <c r="Q1602" s="42">
        <v>3.0</v>
      </c>
      <c r="R1602" s="42">
        <v>4.0</v>
      </c>
      <c r="S1602" s="43">
        <v>7.0</v>
      </c>
      <c r="T1602" s="44">
        <v>0.031818181818181815</v>
      </c>
      <c r="U1602" s="41">
        <v>80.0</v>
      </c>
      <c r="V1602" s="42">
        <v>0.0</v>
      </c>
      <c r="W1602" s="42">
        <v>0.0</v>
      </c>
      <c r="X1602" s="43">
        <v>0.0</v>
      </c>
      <c r="Y1602" s="44">
        <v>0.0</v>
      </c>
      <c r="Z1602" s="26"/>
      <c r="AA1602" s="45" t="s">
        <v>34</v>
      </c>
      <c r="AB1602" s="46" t="s">
        <v>34</v>
      </c>
      <c r="AC1602" s="46" t="s">
        <v>34</v>
      </c>
      <c r="AD1602" s="46" t="s">
        <v>34</v>
      </c>
      <c r="AE1602" s="46" t="s">
        <v>34</v>
      </c>
      <c r="AF1602" s="46" t="s">
        <v>35</v>
      </c>
      <c r="AG1602" s="47" t="s">
        <v>36</v>
      </c>
    </row>
    <row r="1603" ht="15.75" customHeight="1">
      <c r="A1603" s="39" t="s">
        <v>3026</v>
      </c>
      <c r="B1603" s="40" t="s">
        <v>1558</v>
      </c>
      <c r="C1603" s="41">
        <v>560.0</v>
      </c>
      <c r="D1603" s="42">
        <v>29.0</v>
      </c>
      <c r="E1603" s="42">
        <v>17.0</v>
      </c>
      <c r="F1603" s="43">
        <v>46.0</v>
      </c>
      <c r="G1603" s="44">
        <v>0.08214285714285714</v>
      </c>
      <c r="H1603" s="41">
        <v>560.0</v>
      </c>
      <c r="I1603" s="42">
        <v>10.0</v>
      </c>
      <c r="J1603" s="42">
        <v>8.0</v>
      </c>
      <c r="K1603" s="43">
        <v>18.0</v>
      </c>
      <c r="L1603" s="44">
        <v>0.03214285714285714</v>
      </c>
      <c r="M1603" s="42">
        <v>15.0</v>
      </c>
      <c r="N1603" s="42">
        <v>21.0</v>
      </c>
      <c r="O1603" s="43">
        <v>36.0</v>
      </c>
      <c r="P1603" s="44">
        <v>0.06428571428571428</v>
      </c>
      <c r="Q1603" s="42">
        <v>13.0</v>
      </c>
      <c r="R1603" s="42">
        <v>16.0</v>
      </c>
      <c r="S1603" s="43">
        <v>29.0</v>
      </c>
      <c r="T1603" s="44">
        <v>0.05178571428571429</v>
      </c>
      <c r="U1603" s="41">
        <v>190.0</v>
      </c>
      <c r="V1603" s="42">
        <v>2.0</v>
      </c>
      <c r="W1603" s="42">
        <v>5.0</v>
      </c>
      <c r="X1603" s="43">
        <v>7.0</v>
      </c>
      <c r="Y1603" s="44">
        <v>0.0125</v>
      </c>
      <c r="Z1603" s="26"/>
      <c r="AA1603" s="45" t="s">
        <v>34</v>
      </c>
      <c r="AB1603" s="46" t="s">
        <v>34</v>
      </c>
      <c r="AC1603" s="46" t="s">
        <v>34</v>
      </c>
      <c r="AD1603" s="46" t="s">
        <v>34</v>
      </c>
      <c r="AE1603" s="46" t="s">
        <v>34</v>
      </c>
      <c r="AF1603" s="46" t="s">
        <v>35</v>
      </c>
      <c r="AG1603" s="47" t="s">
        <v>35</v>
      </c>
    </row>
    <row r="1604" ht="15.75" customHeight="1">
      <c r="A1604" s="39" t="s">
        <v>3027</v>
      </c>
      <c r="B1604" s="40" t="s">
        <v>3028</v>
      </c>
      <c r="C1604" s="41">
        <v>111.0</v>
      </c>
      <c r="D1604" s="42">
        <v>0.0</v>
      </c>
      <c r="E1604" s="42">
        <v>0.0</v>
      </c>
      <c r="F1604" s="43">
        <v>0.0</v>
      </c>
      <c r="G1604" s="44">
        <v>0.0</v>
      </c>
      <c r="H1604" s="41">
        <v>111.0</v>
      </c>
      <c r="I1604" s="42">
        <v>6.0</v>
      </c>
      <c r="J1604" s="42">
        <v>1.0</v>
      </c>
      <c r="K1604" s="43">
        <v>7.0</v>
      </c>
      <c r="L1604" s="44">
        <v>0.06306306306306306</v>
      </c>
      <c r="M1604" s="42">
        <v>10.0</v>
      </c>
      <c r="N1604" s="42">
        <v>8.0</v>
      </c>
      <c r="O1604" s="43">
        <v>18.0</v>
      </c>
      <c r="P1604" s="44">
        <v>0.16216216216216217</v>
      </c>
      <c r="Q1604" s="42">
        <v>10.0</v>
      </c>
      <c r="R1604" s="42">
        <v>8.0</v>
      </c>
      <c r="S1604" s="43">
        <v>18.0</v>
      </c>
      <c r="T1604" s="44">
        <v>0.16216216216216217</v>
      </c>
      <c r="U1604" s="41">
        <v>40.0</v>
      </c>
      <c r="V1604" s="42">
        <v>0.0</v>
      </c>
      <c r="W1604" s="42">
        <v>0.0</v>
      </c>
      <c r="X1604" s="43">
        <v>0.0</v>
      </c>
      <c r="Y1604" s="44">
        <v>0.0</v>
      </c>
      <c r="Z1604" s="26"/>
      <c r="AA1604" s="45" t="s">
        <v>34</v>
      </c>
      <c r="AB1604" s="46" t="s">
        <v>34</v>
      </c>
      <c r="AC1604" s="46" t="s">
        <v>34</v>
      </c>
      <c r="AD1604" s="46" t="s">
        <v>34</v>
      </c>
      <c r="AE1604" s="46" t="s">
        <v>34</v>
      </c>
      <c r="AF1604" s="46" t="s">
        <v>35</v>
      </c>
      <c r="AG1604" s="47" t="s">
        <v>36</v>
      </c>
    </row>
    <row r="1605" ht="15.75" customHeight="1">
      <c r="A1605" s="39" t="s">
        <v>3029</v>
      </c>
      <c r="B1605" s="40" t="s">
        <v>1193</v>
      </c>
      <c r="C1605" s="41">
        <v>230.0</v>
      </c>
      <c r="D1605" s="42">
        <v>10.0</v>
      </c>
      <c r="E1605" s="42">
        <v>17.0</v>
      </c>
      <c r="F1605" s="43">
        <v>27.0</v>
      </c>
      <c r="G1605" s="44">
        <v>0.11739130434782609</v>
      </c>
      <c r="H1605" s="41">
        <v>230.0</v>
      </c>
      <c r="I1605" s="42">
        <v>0.0</v>
      </c>
      <c r="J1605" s="42">
        <v>0.0</v>
      </c>
      <c r="K1605" s="43">
        <v>0.0</v>
      </c>
      <c r="L1605" s="44">
        <v>0.0</v>
      </c>
      <c r="M1605" s="42">
        <v>12.0</v>
      </c>
      <c r="N1605" s="42">
        <v>18.0</v>
      </c>
      <c r="O1605" s="43">
        <v>30.0</v>
      </c>
      <c r="P1605" s="44">
        <v>0.13043478260869565</v>
      </c>
      <c r="Q1605" s="42">
        <v>8.0</v>
      </c>
      <c r="R1605" s="42">
        <v>14.0</v>
      </c>
      <c r="S1605" s="43">
        <v>22.0</v>
      </c>
      <c r="T1605" s="44">
        <v>0.09565217391304348</v>
      </c>
      <c r="U1605" s="41">
        <v>42.0</v>
      </c>
      <c r="V1605" s="42">
        <v>4.0</v>
      </c>
      <c r="W1605" s="42">
        <v>4.0</v>
      </c>
      <c r="X1605" s="43">
        <v>8.0</v>
      </c>
      <c r="Y1605" s="44">
        <v>0.034782608695652174</v>
      </c>
      <c r="Z1605" s="26"/>
      <c r="AA1605" s="45" t="s">
        <v>34</v>
      </c>
      <c r="AB1605" s="46" t="s">
        <v>34</v>
      </c>
      <c r="AC1605" s="46" t="s">
        <v>34</v>
      </c>
      <c r="AD1605" s="46" t="s">
        <v>34</v>
      </c>
      <c r="AE1605" s="46" t="s">
        <v>34</v>
      </c>
      <c r="AF1605" s="46" t="s">
        <v>35</v>
      </c>
      <c r="AG1605" s="47" t="s">
        <v>36</v>
      </c>
    </row>
    <row r="1606" ht="15.75" customHeight="1">
      <c r="A1606" s="39" t="s">
        <v>3030</v>
      </c>
      <c r="B1606" s="40" t="s">
        <v>118</v>
      </c>
      <c r="C1606" s="41">
        <v>169.0</v>
      </c>
      <c r="D1606" s="42">
        <v>0.0</v>
      </c>
      <c r="E1606" s="42">
        <v>0.0</v>
      </c>
      <c r="F1606" s="43">
        <v>0.0</v>
      </c>
      <c r="G1606" s="44">
        <v>0.0</v>
      </c>
      <c r="H1606" s="41">
        <v>169.0</v>
      </c>
      <c r="I1606" s="42">
        <v>0.0</v>
      </c>
      <c r="J1606" s="42">
        <v>0.0</v>
      </c>
      <c r="K1606" s="43">
        <v>0.0</v>
      </c>
      <c r="L1606" s="44">
        <v>0.0</v>
      </c>
      <c r="M1606" s="42">
        <v>0.0</v>
      </c>
      <c r="N1606" s="42">
        <v>0.0</v>
      </c>
      <c r="O1606" s="43">
        <v>0.0</v>
      </c>
      <c r="P1606" s="44">
        <v>0.0</v>
      </c>
      <c r="Q1606" s="42">
        <v>0.0</v>
      </c>
      <c r="R1606" s="42">
        <v>0.0</v>
      </c>
      <c r="S1606" s="43">
        <v>0.0</v>
      </c>
      <c r="T1606" s="44">
        <v>0.0</v>
      </c>
      <c r="U1606" s="41">
        <v>71.0</v>
      </c>
      <c r="V1606" s="42">
        <v>0.0</v>
      </c>
      <c r="W1606" s="42">
        <v>0.0</v>
      </c>
      <c r="X1606" s="43">
        <v>0.0</v>
      </c>
      <c r="Y1606" s="44">
        <v>0.0</v>
      </c>
      <c r="Z1606" s="26"/>
      <c r="AA1606" s="45" t="s">
        <v>34</v>
      </c>
      <c r="AB1606" s="46" t="s">
        <v>34</v>
      </c>
      <c r="AC1606" s="46" t="s">
        <v>34</v>
      </c>
      <c r="AD1606" s="46" t="s">
        <v>34</v>
      </c>
      <c r="AE1606" s="46" t="s">
        <v>34</v>
      </c>
      <c r="AF1606" s="46" t="s">
        <v>35</v>
      </c>
      <c r="AG1606" s="47" t="s">
        <v>35</v>
      </c>
    </row>
    <row r="1607" ht="15.75" customHeight="1">
      <c r="A1607" s="39" t="s">
        <v>3031</v>
      </c>
      <c r="B1607" s="40" t="s">
        <v>3032</v>
      </c>
      <c r="C1607" s="41">
        <v>171.0</v>
      </c>
      <c r="D1607" s="42">
        <v>7.0</v>
      </c>
      <c r="E1607" s="42">
        <v>3.0</v>
      </c>
      <c r="F1607" s="43">
        <v>10.0</v>
      </c>
      <c r="G1607" s="44">
        <v>0.05847953216374269</v>
      </c>
      <c r="H1607" s="41">
        <v>171.0</v>
      </c>
      <c r="I1607" s="42">
        <v>0.0</v>
      </c>
      <c r="J1607" s="42">
        <v>0.0</v>
      </c>
      <c r="K1607" s="43">
        <v>0.0</v>
      </c>
      <c r="L1607" s="44">
        <v>0.0</v>
      </c>
      <c r="M1607" s="42">
        <v>7.0</v>
      </c>
      <c r="N1607" s="42">
        <v>5.0</v>
      </c>
      <c r="O1607" s="43">
        <v>12.0</v>
      </c>
      <c r="P1607" s="44">
        <v>0.07017543859649122</v>
      </c>
      <c r="Q1607" s="42">
        <v>6.0</v>
      </c>
      <c r="R1607" s="42">
        <v>3.0</v>
      </c>
      <c r="S1607" s="43">
        <v>9.0</v>
      </c>
      <c r="T1607" s="44">
        <v>0.05263157894736842</v>
      </c>
      <c r="U1607" s="41">
        <v>48.0</v>
      </c>
      <c r="V1607" s="42">
        <v>0.0</v>
      </c>
      <c r="W1607" s="42">
        <v>0.0</v>
      </c>
      <c r="X1607" s="43">
        <v>0.0</v>
      </c>
      <c r="Y1607" s="44">
        <v>0.0</v>
      </c>
      <c r="Z1607" s="26"/>
      <c r="AA1607" s="45" t="s">
        <v>34</v>
      </c>
      <c r="AB1607" s="46" t="s">
        <v>34</v>
      </c>
      <c r="AC1607" s="46" t="s">
        <v>34</v>
      </c>
      <c r="AD1607" s="46" t="s">
        <v>34</v>
      </c>
      <c r="AE1607" s="46" t="s">
        <v>34</v>
      </c>
      <c r="AF1607" s="46" t="s">
        <v>35</v>
      </c>
      <c r="AG1607" s="47" t="s">
        <v>36</v>
      </c>
    </row>
    <row r="1608" ht="15.75" customHeight="1">
      <c r="A1608" s="39" t="s">
        <v>3033</v>
      </c>
      <c r="B1608" s="40" t="s">
        <v>475</v>
      </c>
      <c r="C1608" s="41">
        <v>262.0</v>
      </c>
      <c r="D1608" s="42">
        <v>3.0</v>
      </c>
      <c r="E1608" s="42">
        <v>5.0</v>
      </c>
      <c r="F1608" s="43">
        <v>8.0</v>
      </c>
      <c r="G1608" s="44">
        <v>0.030534351145038167</v>
      </c>
      <c r="H1608" s="41">
        <v>262.0</v>
      </c>
      <c r="I1608" s="42">
        <v>6.0</v>
      </c>
      <c r="J1608" s="42">
        <v>5.0</v>
      </c>
      <c r="K1608" s="43">
        <v>11.0</v>
      </c>
      <c r="L1608" s="44">
        <v>0.04198473282442748</v>
      </c>
      <c r="M1608" s="42">
        <v>13.0</v>
      </c>
      <c r="N1608" s="42">
        <v>9.0</v>
      </c>
      <c r="O1608" s="43">
        <v>22.0</v>
      </c>
      <c r="P1608" s="44">
        <v>0.08396946564885496</v>
      </c>
      <c r="Q1608" s="42">
        <v>13.0</v>
      </c>
      <c r="R1608" s="42">
        <v>9.0</v>
      </c>
      <c r="S1608" s="43">
        <v>22.0</v>
      </c>
      <c r="T1608" s="44">
        <v>0.08396946564885496</v>
      </c>
      <c r="U1608" s="41">
        <v>52.0</v>
      </c>
      <c r="V1608" s="42">
        <v>0.0</v>
      </c>
      <c r="W1608" s="42">
        <v>0.0</v>
      </c>
      <c r="X1608" s="43">
        <v>0.0</v>
      </c>
      <c r="Y1608" s="44">
        <v>0.0</v>
      </c>
      <c r="Z1608" s="26"/>
      <c r="AA1608" s="45" t="s">
        <v>34</v>
      </c>
      <c r="AB1608" s="46" t="s">
        <v>34</v>
      </c>
      <c r="AC1608" s="46" t="s">
        <v>34</v>
      </c>
      <c r="AD1608" s="46" t="s">
        <v>34</v>
      </c>
      <c r="AE1608" s="46" t="s">
        <v>34</v>
      </c>
      <c r="AF1608" s="46" t="s">
        <v>35</v>
      </c>
      <c r="AG1608" s="47" t="s">
        <v>36</v>
      </c>
    </row>
    <row r="1609" ht="15.75" customHeight="1">
      <c r="A1609" s="39" t="s">
        <v>3034</v>
      </c>
      <c r="B1609" s="40" t="s">
        <v>1297</v>
      </c>
      <c r="C1609" s="41">
        <v>794.0</v>
      </c>
      <c r="D1609" s="42">
        <v>2.0</v>
      </c>
      <c r="E1609" s="42">
        <v>5.0</v>
      </c>
      <c r="F1609" s="43">
        <v>7.0</v>
      </c>
      <c r="G1609" s="44">
        <v>0.008816120906801008</v>
      </c>
      <c r="H1609" s="41">
        <v>794.0</v>
      </c>
      <c r="I1609" s="42">
        <v>0.0</v>
      </c>
      <c r="J1609" s="42">
        <v>1.0</v>
      </c>
      <c r="K1609" s="43">
        <v>1.0</v>
      </c>
      <c r="L1609" s="44">
        <v>0.0012594458438287153</v>
      </c>
      <c r="M1609" s="42">
        <v>4.0</v>
      </c>
      <c r="N1609" s="42">
        <v>7.0</v>
      </c>
      <c r="O1609" s="43">
        <v>11.0</v>
      </c>
      <c r="P1609" s="44">
        <v>0.013853904282115869</v>
      </c>
      <c r="Q1609" s="42">
        <v>0.0</v>
      </c>
      <c r="R1609" s="42">
        <v>0.0</v>
      </c>
      <c r="S1609" s="43">
        <v>0.0</v>
      </c>
      <c r="T1609" s="44">
        <v>0.0</v>
      </c>
      <c r="U1609" s="41">
        <v>400.0</v>
      </c>
      <c r="V1609" s="42">
        <v>0.0</v>
      </c>
      <c r="W1609" s="42">
        <v>0.0</v>
      </c>
      <c r="X1609" s="43">
        <v>0.0</v>
      </c>
      <c r="Y1609" s="44">
        <v>0.0</v>
      </c>
      <c r="Z1609" s="26"/>
      <c r="AA1609" s="45" t="s">
        <v>34</v>
      </c>
      <c r="AB1609" s="46" t="s">
        <v>34</v>
      </c>
      <c r="AC1609" s="46" t="s">
        <v>34</v>
      </c>
      <c r="AD1609" s="46" t="s">
        <v>34</v>
      </c>
      <c r="AE1609" s="46" t="s">
        <v>34</v>
      </c>
      <c r="AF1609" s="46" t="s">
        <v>35</v>
      </c>
      <c r="AG1609" s="47" t="s">
        <v>36</v>
      </c>
    </row>
    <row r="1610" ht="15.75" customHeight="1">
      <c r="A1610" s="39" t="s">
        <v>3035</v>
      </c>
      <c r="B1610" s="40" t="s">
        <v>3036</v>
      </c>
      <c r="C1610" s="41">
        <v>3153.0</v>
      </c>
      <c r="D1610" s="42">
        <v>106.0</v>
      </c>
      <c r="E1610" s="42">
        <v>93.0</v>
      </c>
      <c r="F1610" s="43">
        <v>199.0</v>
      </c>
      <c r="G1610" s="44">
        <v>0.06311449413257215</v>
      </c>
      <c r="H1610" s="41">
        <v>3153.0</v>
      </c>
      <c r="I1610" s="42">
        <v>0.0</v>
      </c>
      <c r="J1610" s="42">
        <v>0.0</v>
      </c>
      <c r="K1610" s="43">
        <v>0.0</v>
      </c>
      <c r="L1610" s="44">
        <v>0.0</v>
      </c>
      <c r="M1610" s="42">
        <v>110.0</v>
      </c>
      <c r="N1610" s="42">
        <v>122.0</v>
      </c>
      <c r="O1610" s="43">
        <v>232.0</v>
      </c>
      <c r="P1610" s="44">
        <v>0.07358071677767206</v>
      </c>
      <c r="Q1610" s="42">
        <v>110.0</v>
      </c>
      <c r="R1610" s="42">
        <v>122.0</v>
      </c>
      <c r="S1610" s="43">
        <v>232.0</v>
      </c>
      <c r="T1610" s="44">
        <v>0.07358071677767206</v>
      </c>
      <c r="U1610" s="41">
        <v>766.0</v>
      </c>
      <c r="V1610" s="42">
        <v>0.0</v>
      </c>
      <c r="W1610" s="42">
        <v>0.0</v>
      </c>
      <c r="X1610" s="43">
        <v>0.0</v>
      </c>
      <c r="Y1610" s="44">
        <v>0.0</v>
      </c>
      <c r="Z1610" s="26"/>
      <c r="AA1610" s="45" t="s">
        <v>34</v>
      </c>
      <c r="AB1610" s="46" t="s">
        <v>34</v>
      </c>
      <c r="AC1610" s="46" t="s">
        <v>34</v>
      </c>
      <c r="AD1610" s="46" t="s">
        <v>34</v>
      </c>
      <c r="AE1610" s="46" t="s">
        <v>34</v>
      </c>
      <c r="AF1610" s="46" t="s">
        <v>35</v>
      </c>
      <c r="AG1610" s="47" t="s">
        <v>36</v>
      </c>
    </row>
    <row r="1611" ht="15.75" customHeight="1">
      <c r="A1611" s="39" t="s">
        <v>3037</v>
      </c>
      <c r="B1611" s="40" t="s">
        <v>3038</v>
      </c>
      <c r="C1611" s="41">
        <v>306.0</v>
      </c>
      <c r="D1611" s="42">
        <v>9.0</v>
      </c>
      <c r="E1611" s="42">
        <v>13.0</v>
      </c>
      <c r="F1611" s="43">
        <v>22.0</v>
      </c>
      <c r="G1611" s="44">
        <v>0.0718954248366013</v>
      </c>
      <c r="H1611" s="41">
        <v>306.0</v>
      </c>
      <c r="I1611" s="42">
        <v>0.0</v>
      </c>
      <c r="J1611" s="42">
        <v>0.0</v>
      </c>
      <c r="K1611" s="43">
        <v>0.0</v>
      </c>
      <c r="L1611" s="44">
        <v>0.0</v>
      </c>
      <c r="M1611" s="42">
        <v>9.0</v>
      </c>
      <c r="N1611" s="42">
        <v>9.0</v>
      </c>
      <c r="O1611" s="43">
        <v>18.0</v>
      </c>
      <c r="P1611" s="44">
        <v>0.058823529411764705</v>
      </c>
      <c r="Q1611" s="42">
        <v>9.0</v>
      </c>
      <c r="R1611" s="42">
        <v>8.0</v>
      </c>
      <c r="S1611" s="43">
        <v>17.0</v>
      </c>
      <c r="T1611" s="44">
        <v>0.05555555555555555</v>
      </c>
      <c r="U1611" s="41">
        <v>36.0</v>
      </c>
      <c r="V1611" s="42">
        <v>0.0</v>
      </c>
      <c r="W1611" s="42">
        <v>0.0</v>
      </c>
      <c r="X1611" s="43">
        <v>0.0</v>
      </c>
      <c r="Y1611" s="44">
        <v>0.0</v>
      </c>
      <c r="Z1611" s="26"/>
      <c r="AA1611" s="45" t="s">
        <v>34</v>
      </c>
      <c r="AB1611" s="46" t="s">
        <v>34</v>
      </c>
      <c r="AC1611" s="46" t="s">
        <v>34</v>
      </c>
      <c r="AD1611" s="46" t="s">
        <v>34</v>
      </c>
      <c r="AE1611" s="46" t="s">
        <v>34</v>
      </c>
      <c r="AF1611" s="46" t="s">
        <v>35</v>
      </c>
      <c r="AG1611" s="47" t="s">
        <v>35</v>
      </c>
    </row>
    <row r="1612" ht="15.75" customHeight="1">
      <c r="A1612" s="39" t="s">
        <v>3039</v>
      </c>
      <c r="B1612" s="40" t="s">
        <v>2671</v>
      </c>
      <c r="C1612" s="41">
        <v>233.0</v>
      </c>
      <c r="D1612" s="42">
        <v>6.0</v>
      </c>
      <c r="E1612" s="42">
        <v>5.0</v>
      </c>
      <c r="F1612" s="43">
        <v>11.0</v>
      </c>
      <c r="G1612" s="44">
        <v>0.04721030042918455</v>
      </c>
      <c r="H1612" s="41">
        <v>233.0</v>
      </c>
      <c r="I1612" s="42">
        <v>0.0</v>
      </c>
      <c r="J1612" s="42">
        <v>0.0</v>
      </c>
      <c r="K1612" s="43">
        <v>0.0</v>
      </c>
      <c r="L1612" s="44">
        <v>0.0</v>
      </c>
      <c r="M1612" s="42">
        <v>2.0</v>
      </c>
      <c r="N1612" s="42">
        <v>2.0</v>
      </c>
      <c r="O1612" s="43">
        <v>4.0</v>
      </c>
      <c r="P1612" s="44">
        <v>0.017167381974248927</v>
      </c>
      <c r="Q1612" s="42">
        <v>2.0</v>
      </c>
      <c r="R1612" s="42">
        <v>2.0</v>
      </c>
      <c r="S1612" s="43">
        <v>4.0</v>
      </c>
      <c r="T1612" s="44">
        <v>0.017167381974248927</v>
      </c>
      <c r="U1612" s="41">
        <v>11.0</v>
      </c>
      <c r="V1612" s="42">
        <v>0.0</v>
      </c>
      <c r="W1612" s="42">
        <v>0.0</v>
      </c>
      <c r="X1612" s="43">
        <v>0.0</v>
      </c>
      <c r="Y1612" s="44">
        <v>0.0</v>
      </c>
      <c r="Z1612" s="26"/>
      <c r="AA1612" s="45" t="s">
        <v>34</v>
      </c>
      <c r="AB1612" s="46" t="s">
        <v>34</v>
      </c>
      <c r="AC1612" s="46" t="s">
        <v>34</v>
      </c>
      <c r="AD1612" s="46" t="s">
        <v>34</v>
      </c>
      <c r="AE1612" s="46" t="s">
        <v>34</v>
      </c>
      <c r="AF1612" s="46" t="s">
        <v>35</v>
      </c>
      <c r="AG1612" s="47" t="s">
        <v>35</v>
      </c>
    </row>
    <row r="1613" ht="15.75" customHeight="1">
      <c r="A1613" s="49" t="s">
        <v>3040</v>
      </c>
      <c r="B1613" s="50" t="s">
        <v>3041</v>
      </c>
      <c r="C1613" s="51">
        <v>12996.0</v>
      </c>
      <c r="D1613" s="52">
        <v>185.0</v>
      </c>
      <c r="E1613" s="52">
        <v>184.0</v>
      </c>
      <c r="F1613" s="54">
        <v>369.0</v>
      </c>
      <c r="G1613" s="55">
        <v>0.028393351800554016</v>
      </c>
      <c r="H1613" s="51">
        <v>12996.0</v>
      </c>
      <c r="I1613" s="52">
        <v>25.0</v>
      </c>
      <c r="J1613" s="52">
        <v>24.0</v>
      </c>
      <c r="K1613" s="54">
        <v>49.0</v>
      </c>
      <c r="L1613" s="55">
        <v>0.003770390889504463</v>
      </c>
      <c r="M1613" s="52">
        <v>201.0</v>
      </c>
      <c r="N1613" s="52">
        <v>166.0</v>
      </c>
      <c r="O1613" s="54">
        <v>367.0</v>
      </c>
      <c r="P1613" s="55">
        <v>0.028239458294859958</v>
      </c>
      <c r="Q1613" s="52">
        <v>252.0</v>
      </c>
      <c r="R1613" s="52">
        <v>188.0</v>
      </c>
      <c r="S1613" s="54">
        <v>440.0</v>
      </c>
      <c r="T1613" s="55">
        <v>0.03385657125269314</v>
      </c>
      <c r="U1613" s="51">
        <v>4137.0</v>
      </c>
      <c r="V1613" s="52">
        <v>8.0</v>
      </c>
      <c r="W1613" s="52">
        <v>23.0</v>
      </c>
      <c r="X1613" s="54">
        <v>31.0</v>
      </c>
      <c r="Y1613" s="55">
        <v>0.0023853493382579257</v>
      </c>
      <c r="Z1613" s="26"/>
      <c r="AA1613" s="56" t="s">
        <v>34</v>
      </c>
      <c r="AB1613" s="57" t="s">
        <v>34</v>
      </c>
      <c r="AC1613" s="57" t="s">
        <v>34</v>
      </c>
      <c r="AD1613" s="57" t="s">
        <v>34</v>
      </c>
      <c r="AE1613" s="57" t="s">
        <v>34</v>
      </c>
      <c r="AF1613" s="57" t="s">
        <v>36</v>
      </c>
      <c r="AG1613" s="58" t="s">
        <v>35</v>
      </c>
    </row>
    <row r="1614" ht="15.75" customHeight="1">
      <c r="A1614" s="39" t="s">
        <v>3042</v>
      </c>
      <c r="B1614" s="40" t="s">
        <v>3043</v>
      </c>
      <c r="C1614" s="41">
        <v>1044.0</v>
      </c>
      <c r="D1614" s="42">
        <v>13.0</v>
      </c>
      <c r="E1614" s="42">
        <v>27.0</v>
      </c>
      <c r="F1614" s="43">
        <v>40.0</v>
      </c>
      <c r="G1614" s="44">
        <v>0.038314176245210725</v>
      </c>
      <c r="H1614" s="41">
        <v>1044.0</v>
      </c>
      <c r="I1614" s="42">
        <v>13.0</v>
      </c>
      <c r="J1614" s="42">
        <v>15.0</v>
      </c>
      <c r="K1614" s="43">
        <v>28.0</v>
      </c>
      <c r="L1614" s="44">
        <v>0.02681992337164751</v>
      </c>
      <c r="M1614" s="42">
        <v>49.0</v>
      </c>
      <c r="N1614" s="42">
        <v>40.0</v>
      </c>
      <c r="O1614" s="43">
        <v>89.0</v>
      </c>
      <c r="P1614" s="44">
        <v>0.08524904214559387</v>
      </c>
      <c r="Q1614" s="42">
        <v>43.0</v>
      </c>
      <c r="R1614" s="42">
        <v>32.0</v>
      </c>
      <c r="S1614" s="43">
        <v>75.0</v>
      </c>
      <c r="T1614" s="44">
        <v>0.07183908045977011</v>
      </c>
      <c r="U1614" s="41">
        <v>204.0</v>
      </c>
      <c r="V1614" s="42">
        <v>0.0</v>
      </c>
      <c r="W1614" s="42">
        <v>1.0</v>
      </c>
      <c r="X1614" s="43">
        <v>1.0</v>
      </c>
      <c r="Y1614" s="44">
        <v>9.578544061302681E-4</v>
      </c>
      <c r="Z1614" s="26"/>
      <c r="AA1614" s="45" t="s">
        <v>34</v>
      </c>
      <c r="AB1614" s="46" t="s">
        <v>34</v>
      </c>
      <c r="AC1614" s="46" t="s">
        <v>34</v>
      </c>
      <c r="AD1614" s="46" t="s">
        <v>34</v>
      </c>
      <c r="AE1614" s="46" t="s">
        <v>34</v>
      </c>
      <c r="AF1614" s="46" t="s">
        <v>35</v>
      </c>
      <c r="AG1614" s="47" t="s">
        <v>36</v>
      </c>
    </row>
    <row r="1615" ht="15.75" customHeight="1">
      <c r="A1615" s="39" t="s">
        <v>3044</v>
      </c>
      <c r="B1615" s="40" t="s">
        <v>3045</v>
      </c>
      <c r="C1615" s="41">
        <v>180.0</v>
      </c>
      <c r="D1615" s="42">
        <v>3.0</v>
      </c>
      <c r="E1615" s="42">
        <v>4.0</v>
      </c>
      <c r="F1615" s="43">
        <v>7.0</v>
      </c>
      <c r="G1615" s="44">
        <v>0.03888888888888889</v>
      </c>
      <c r="H1615" s="41">
        <v>180.0</v>
      </c>
      <c r="I1615" s="42">
        <v>0.0</v>
      </c>
      <c r="J1615" s="42">
        <v>0.0</v>
      </c>
      <c r="K1615" s="43">
        <v>0.0</v>
      </c>
      <c r="L1615" s="44">
        <v>0.0</v>
      </c>
      <c r="M1615" s="42">
        <v>7.0</v>
      </c>
      <c r="N1615" s="42">
        <v>4.0</v>
      </c>
      <c r="O1615" s="43">
        <v>11.0</v>
      </c>
      <c r="P1615" s="44">
        <v>0.06111111111111111</v>
      </c>
      <c r="Q1615" s="42">
        <v>7.0</v>
      </c>
      <c r="R1615" s="42">
        <v>4.0</v>
      </c>
      <c r="S1615" s="43">
        <v>11.0</v>
      </c>
      <c r="T1615" s="44">
        <v>0.06111111111111111</v>
      </c>
      <c r="U1615" s="41">
        <v>47.0</v>
      </c>
      <c r="V1615" s="42">
        <v>0.0</v>
      </c>
      <c r="W1615" s="42">
        <v>0.0</v>
      </c>
      <c r="X1615" s="43">
        <v>0.0</v>
      </c>
      <c r="Y1615" s="44">
        <v>0.0</v>
      </c>
      <c r="Z1615" s="26"/>
      <c r="AA1615" s="45" t="s">
        <v>34</v>
      </c>
      <c r="AB1615" s="46" t="s">
        <v>34</v>
      </c>
      <c r="AC1615" s="46" t="s">
        <v>34</v>
      </c>
      <c r="AD1615" s="46" t="s">
        <v>34</v>
      </c>
      <c r="AE1615" s="46" t="s">
        <v>34</v>
      </c>
      <c r="AF1615" s="46" t="s">
        <v>35</v>
      </c>
      <c r="AG1615" s="47" t="s">
        <v>36</v>
      </c>
    </row>
    <row r="1616" ht="15.75" customHeight="1">
      <c r="A1616" s="39" t="s">
        <v>3046</v>
      </c>
      <c r="B1616" s="40" t="s">
        <v>3047</v>
      </c>
      <c r="C1616" s="41">
        <v>1934.0</v>
      </c>
      <c r="D1616" s="42">
        <v>65.0</v>
      </c>
      <c r="E1616" s="42">
        <v>55.0</v>
      </c>
      <c r="F1616" s="43">
        <v>120.0</v>
      </c>
      <c r="G1616" s="44">
        <v>0.06204756980351603</v>
      </c>
      <c r="H1616" s="41">
        <v>1934.0</v>
      </c>
      <c r="I1616" s="42">
        <v>0.0</v>
      </c>
      <c r="J1616" s="42">
        <v>0.0</v>
      </c>
      <c r="K1616" s="43">
        <v>0.0</v>
      </c>
      <c r="L1616" s="44">
        <v>0.0</v>
      </c>
      <c r="M1616" s="42">
        <v>1.0</v>
      </c>
      <c r="N1616" s="42">
        <v>1.0</v>
      </c>
      <c r="O1616" s="43">
        <v>2.0</v>
      </c>
      <c r="P1616" s="44">
        <v>0.001034126163391934</v>
      </c>
      <c r="Q1616" s="42">
        <v>70.0</v>
      </c>
      <c r="R1616" s="42">
        <v>55.0</v>
      </c>
      <c r="S1616" s="43">
        <v>125.0</v>
      </c>
      <c r="T1616" s="44">
        <v>0.06463288521199587</v>
      </c>
      <c r="U1616" s="41">
        <v>440.0</v>
      </c>
      <c r="V1616" s="42">
        <v>1.0</v>
      </c>
      <c r="W1616" s="42">
        <v>1.0</v>
      </c>
      <c r="X1616" s="43">
        <v>2.0</v>
      </c>
      <c r="Y1616" s="44">
        <v>0.001034126163391934</v>
      </c>
      <c r="Z1616" s="26"/>
      <c r="AA1616" s="45" t="s">
        <v>34</v>
      </c>
      <c r="AB1616" s="46" t="s">
        <v>34</v>
      </c>
      <c r="AC1616" s="46" t="s">
        <v>34</v>
      </c>
      <c r="AD1616" s="46" t="s">
        <v>34</v>
      </c>
      <c r="AE1616" s="46" t="s">
        <v>34</v>
      </c>
      <c r="AF1616" s="46" t="s">
        <v>36</v>
      </c>
      <c r="AG1616" s="47" t="s">
        <v>35</v>
      </c>
    </row>
    <row r="1617" ht="15.75" customHeight="1">
      <c r="A1617" s="39" t="s">
        <v>3048</v>
      </c>
      <c r="B1617" s="40" t="s">
        <v>3049</v>
      </c>
      <c r="C1617" s="41">
        <v>436.0</v>
      </c>
      <c r="D1617" s="42">
        <v>4.0</v>
      </c>
      <c r="E1617" s="42">
        <v>0.0</v>
      </c>
      <c r="F1617" s="43">
        <v>4.0</v>
      </c>
      <c r="G1617" s="44">
        <v>0.009174311926605505</v>
      </c>
      <c r="H1617" s="41">
        <v>436.0</v>
      </c>
      <c r="I1617" s="42">
        <v>0.0</v>
      </c>
      <c r="J1617" s="42">
        <v>0.0</v>
      </c>
      <c r="K1617" s="43">
        <v>0.0</v>
      </c>
      <c r="L1617" s="44">
        <v>0.0</v>
      </c>
      <c r="M1617" s="42">
        <v>0.0</v>
      </c>
      <c r="N1617" s="42">
        <v>8.0</v>
      </c>
      <c r="O1617" s="43">
        <v>8.0</v>
      </c>
      <c r="P1617" s="44">
        <v>0.01834862385321101</v>
      </c>
      <c r="Q1617" s="42">
        <v>10.0</v>
      </c>
      <c r="R1617" s="42">
        <v>8.0</v>
      </c>
      <c r="S1617" s="43">
        <v>18.0</v>
      </c>
      <c r="T1617" s="44">
        <v>0.04128440366972477</v>
      </c>
      <c r="U1617" s="41">
        <v>223.0</v>
      </c>
      <c r="V1617" s="42">
        <v>0.0</v>
      </c>
      <c r="W1617" s="42">
        <v>8.0</v>
      </c>
      <c r="X1617" s="43">
        <v>8.0</v>
      </c>
      <c r="Y1617" s="44">
        <v>0.01834862385321101</v>
      </c>
      <c r="Z1617" s="26"/>
      <c r="AA1617" s="45" t="s">
        <v>34</v>
      </c>
      <c r="AB1617" s="46" t="s">
        <v>34</v>
      </c>
      <c r="AC1617" s="46" t="s">
        <v>34</v>
      </c>
      <c r="AD1617" s="46" t="s">
        <v>34</v>
      </c>
      <c r="AE1617" s="46" t="s">
        <v>34</v>
      </c>
      <c r="AF1617" s="46" t="s">
        <v>36</v>
      </c>
      <c r="AG1617" s="47" t="s">
        <v>36</v>
      </c>
    </row>
    <row r="1618" ht="15.75" customHeight="1">
      <c r="A1618" s="39" t="s">
        <v>3050</v>
      </c>
      <c r="B1618" s="40" t="s">
        <v>3051</v>
      </c>
      <c r="C1618" s="41">
        <v>599.0</v>
      </c>
      <c r="D1618" s="42">
        <v>0.0</v>
      </c>
      <c r="E1618" s="42">
        <v>0.0</v>
      </c>
      <c r="F1618" s="43">
        <v>0.0</v>
      </c>
      <c r="G1618" s="44">
        <v>0.0</v>
      </c>
      <c r="H1618" s="41">
        <v>599.0</v>
      </c>
      <c r="I1618" s="42">
        <v>0.0</v>
      </c>
      <c r="J1618" s="42">
        <v>0.0</v>
      </c>
      <c r="K1618" s="43">
        <v>0.0</v>
      </c>
      <c r="L1618" s="44">
        <v>0.0</v>
      </c>
      <c r="M1618" s="42">
        <v>0.0</v>
      </c>
      <c r="N1618" s="42">
        <v>0.0</v>
      </c>
      <c r="O1618" s="43">
        <v>0.0</v>
      </c>
      <c r="P1618" s="44">
        <v>0.0</v>
      </c>
      <c r="Q1618" s="42">
        <v>0.0</v>
      </c>
      <c r="R1618" s="42">
        <v>0.0</v>
      </c>
      <c r="S1618" s="43">
        <v>0.0</v>
      </c>
      <c r="T1618" s="44">
        <v>0.0</v>
      </c>
      <c r="U1618" s="41">
        <v>75.0</v>
      </c>
      <c r="V1618" s="42">
        <v>0.0</v>
      </c>
      <c r="W1618" s="42">
        <v>0.0</v>
      </c>
      <c r="X1618" s="43">
        <v>0.0</v>
      </c>
      <c r="Y1618" s="44">
        <v>0.0</v>
      </c>
      <c r="Z1618" s="26"/>
      <c r="AA1618" s="45" t="s">
        <v>34</v>
      </c>
      <c r="AB1618" s="46" t="s">
        <v>34</v>
      </c>
      <c r="AC1618" s="46" t="s">
        <v>34</v>
      </c>
      <c r="AD1618" s="46" t="s">
        <v>34</v>
      </c>
      <c r="AE1618" s="46" t="s">
        <v>34</v>
      </c>
      <c r="AF1618" s="46" t="s">
        <v>35</v>
      </c>
      <c r="AG1618" s="47" t="s">
        <v>35</v>
      </c>
    </row>
    <row r="1619" ht="15.75" customHeight="1">
      <c r="A1619" s="39" t="s">
        <v>3052</v>
      </c>
      <c r="B1619" s="40" t="s">
        <v>1944</v>
      </c>
      <c r="C1619" s="41">
        <v>205.0</v>
      </c>
      <c r="D1619" s="42">
        <v>7.0</v>
      </c>
      <c r="E1619" s="42">
        <v>6.0</v>
      </c>
      <c r="F1619" s="43">
        <v>13.0</v>
      </c>
      <c r="G1619" s="44">
        <v>0.06341463414634146</v>
      </c>
      <c r="H1619" s="41">
        <v>205.0</v>
      </c>
      <c r="I1619" s="42">
        <v>0.0</v>
      </c>
      <c r="J1619" s="42">
        <v>0.0</v>
      </c>
      <c r="K1619" s="43">
        <v>0.0</v>
      </c>
      <c r="L1619" s="44">
        <v>0.0</v>
      </c>
      <c r="M1619" s="42">
        <v>3.0</v>
      </c>
      <c r="N1619" s="42">
        <v>3.0</v>
      </c>
      <c r="O1619" s="43">
        <v>6.0</v>
      </c>
      <c r="P1619" s="44">
        <v>0.02926829268292683</v>
      </c>
      <c r="Q1619" s="42">
        <v>3.0</v>
      </c>
      <c r="R1619" s="42">
        <v>3.0</v>
      </c>
      <c r="S1619" s="43">
        <v>6.0</v>
      </c>
      <c r="T1619" s="44">
        <v>0.02926829268292683</v>
      </c>
      <c r="U1619" s="41">
        <v>60.0</v>
      </c>
      <c r="V1619" s="42">
        <v>0.0</v>
      </c>
      <c r="W1619" s="42">
        <v>0.0</v>
      </c>
      <c r="X1619" s="43">
        <v>0.0</v>
      </c>
      <c r="Y1619" s="44">
        <v>0.0</v>
      </c>
      <c r="Z1619" s="26"/>
      <c r="AA1619" s="45" t="s">
        <v>34</v>
      </c>
      <c r="AB1619" s="46" t="s">
        <v>34</v>
      </c>
      <c r="AC1619" s="46" t="s">
        <v>34</v>
      </c>
      <c r="AD1619" s="46" t="s">
        <v>34</v>
      </c>
      <c r="AE1619" s="46" t="s">
        <v>34</v>
      </c>
      <c r="AF1619" s="46" t="s">
        <v>35</v>
      </c>
      <c r="AG1619" s="47" t="s">
        <v>35</v>
      </c>
    </row>
    <row r="1620" ht="15.75" customHeight="1">
      <c r="A1620" s="39" t="s">
        <v>3053</v>
      </c>
      <c r="B1620" s="40" t="s">
        <v>3054</v>
      </c>
      <c r="C1620" s="41">
        <v>482.0</v>
      </c>
      <c r="D1620" s="42">
        <v>9.0</v>
      </c>
      <c r="E1620" s="42">
        <v>9.0</v>
      </c>
      <c r="F1620" s="43">
        <v>18.0</v>
      </c>
      <c r="G1620" s="44">
        <v>0.03734439834024896</v>
      </c>
      <c r="H1620" s="41">
        <v>482.0</v>
      </c>
      <c r="I1620" s="42">
        <v>0.0</v>
      </c>
      <c r="J1620" s="42">
        <v>0.0</v>
      </c>
      <c r="K1620" s="43">
        <v>0.0</v>
      </c>
      <c r="L1620" s="44">
        <v>0.0</v>
      </c>
      <c r="M1620" s="42">
        <v>13.0</v>
      </c>
      <c r="N1620" s="42">
        <v>11.0</v>
      </c>
      <c r="O1620" s="43">
        <v>24.0</v>
      </c>
      <c r="P1620" s="44">
        <v>0.04979253112033195</v>
      </c>
      <c r="Q1620" s="42">
        <v>13.0</v>
      </c>
      <c r="R1620" s="42">
        <v>9.0</v>
      </c>
      <c r="S1620" s="43">
        <v>22.0</v>
      </c>
      <c r="T1620" s="44">
        <v>0.04564315352697095</v>
      </c>
      <c r="U1620" s="41">
        <v>83.0</v>
      </c>
      <c r="V1620" s="42">
        <v>1.0</v>
      </c>
      <c r="W1620" s="42">
        <v>3.0</v>
      </c>
      <c r="X1620" s="43">
        <v>4.0</v>
      </c>
      <c r="Y1620" s="44">
        <v>0.008298755186721992</v>
      </c>
      <c r="Z1620" s="26"/>
      <c r="AA1620" s="45" t="s">
        <v>34</v>
      </c>
      <c r="AB1620" s="46" t="s">
        <v>34</v>
      </c>
      <c r="AC1620" s="46" t="s">
        <v>34</v>
      </c>
      <c r="AD1620" s="46" t="s">
        <v>34</v>
      </c>
      <c r="AE1620" s="46" t="s">
        <v>34</v>
      </c>
      <c r="AF1620" s="46" t="s">
        <v>35</v>
      </c>
      <c r="AG1620" s="47" t="s">
        <v>36</v>
      </c>
    </row>
    <row r="1621" ht="15.75" customHeight="1">
      <c r="A1621" s="39" t="s">
        <v>3055</v>
      </c>
      <c r="B1621" s="40" t="s">
        <v>1952</v>
      </c>
      <c r="C1621" s="41">
        <v>331.0</v>
      </c>
      <c r="D1621" s="42">
        <v>4.0</v>
      </c>
      <c r="E1621" s="42">
        <v>2.0</v>
      </c>
      <c r="F1621" s="43">
        <v>6.0</v>
      </c>
      <c r="G1621" s="44">
        <v>0.01812688821752266</v>
      </c>
      <c r="H1621" s="41">
        <v>331.0</v>
      </c>
      <c r="I1621" s="42">
        <v>0.0</v>
      </c>
      <c r="J1621" s="42">
        <v>0.0</v>
      </c>
      <c r="K1621" s="43">
        <v>0.0</v>
      </c>
      <c r="L1621" s="44">
        <v>0.0</v>
      </c>
      <c r="M1621" s="42">
        <v>1.0</v>
      </c>
      <c r="N1621" s="42">
        <v>2.0</v>
      </c>
      <c r="O1621" s="43">
        <v>3.0</v>
      </c>
      <c r="P1621" s="44">
        <v>0.00906344410876133</v>
      </c>
      <c r="Q1621" s="42">
        <v>0.0</v>
      </c>
      <c r="R1621" s="42">
        <v>0.0</v>
      </c>
      <c r="S1621" s="43">
        <v>0.0</v>
      </c>
      <c r="T1621" s="44">
        <v>0.0</v>
      </c>
      <c r="U1621" s="41">
        <v>135.0</v>
      </c>
      <c r="V1621" s="42">
        <v>0.0</v>
      </c>
      <c r="W1621" s="42">
        <v>0.0</v>
      </c>
      <c r="X1621" s="43">
        <v>0.0</v>
      </c>
      <c r="Y1621" s="44">
        <v>0.0</v>
      </c>
      <c r="Z1621" s="26"/>
      <c r="AA1621" s="56" t="s">
        <v>34</v>
      </c>
      <c r="AB1621" s="57" t="s">
        <v>34</v>
      </c>
      <c r="AC1621" s="57" t="s">
        <v>34</v>
      </c>
      <c r="AD1621" s="57" t="s">
        <v>34</v>
      </c>
      <c r="AE1621" s="57" t="s">
        <v>34</v>
      </c>
      <c r="AF1621" s="57" t="s">
        <v>35</v>
      </c>
      <c r="AG1621" s="58" t="s">
        <v>35</v>
      </c>
    </row>
    <row r="1622" ht="15.75" customHeight="1">
      <c r="A1622" s="39" t="s">
        <v>3056</v>
      </c>
      <c r="B1622" s="40" t="s">
        <v>3057</v>
      </c>
      <c r="C1622" s="41">
        <v>888.0</v>
      </c>
      <c r="D1622" s="42">
        <v>1.0</v>
      </c>
      <c r="E1622" s="42">
        <v>2.0</v>
      </c>
      <c r="F1622" s="43">
        <v>3.0</v>
      </c>
      <c r="G1622" s="44">
        <v>0.0033783783783783786</v>
      </c>
      <c r="H1622" s="41">
        <v>888.0</v>
      </c>
      <c r="I1622" s="42">
        <v>0.0</v>
      </c>
      <c r="J1622" s="42">
        <v>1.0</v>
      </c>
      <c r="K1622" s="43">
        <v>1.0</v>
      </c>
      <c r="L1622" s="44">
        <v>0.0011261261261261261</v>
      </c>
      <c r="M1622" s="42">
        <v>2.0</v>
      </c>
      <c r="N1622" s="42">
        <v>6.0</v>
      </c>
      <c r="O1622" s="43">
        <v>8.0</v>
      </c>
      <c r="P1622" s="44">
        <v>0.009009009009009009</v>
      </c>
      <c r="Q1622" s="42">
        <v>2.0</v>
      </c>
      <c r="R1622" s="42">
        <v>6.0</v>
      </c>
      <c r="S1622" s="43">
        <v>8.0</v>
      </c>
      <c r="T1622" s="44">
        <v>0.009009009009009009</v>
      </c>
      <c r="U1622" s="41">
        <v>231.0</v>
      </c>
      <c r="V1622" s="42">
        <v>0.0</v>
      </c>
      <c r="W1622" s="42">
        <v>0.0</v>
      </c>
      <c r="X1622" s="43">
        <v>0.0</v>
      </c>
      <c r="Y1622" s="44">
        <v>0.0</v>
      </c>
      <c r="Z1622" s="26"/>
      <c r="AA1622" s="36" t="s">
        <v>34</v>
      </c>
      <c r="AB1622" s="37" t="s">
        <v>34</v>
      </c>
      <c r="AC1622" s="37" t="s">
        <v>34</v>
      </c>
      <c r="AD1622" s="37" t="s">
        <v>34</v>
      </c>
      <c r="AE1622" s="37" t="s">
        <v>34</v>
      </c>
      <c r="AF1622" s="37" t="s">
        <v>35</v>
      </c>
      <c r="AG1622" s="38" t="s">
        <v>36</v>
      </c>
    </row>
    <row r="1623" ht="15.75" customHeight="1">
      <c r="A1623" s="39" t="s">
        <v>3058</v>
      </c>
      <c r="B1623" s="40" t="s">
        <v>3059</v>
      </c>
      <c r="C1623" s="41">
        <v>310.0</v>
      </c>
      <c r="D1623" s="42">
        <v>0.0</v>
      </c>
      <c r="E1623" s="42">
        <v>2.0</v>
      </c>
      <c r="F1623" s="43">
        <v>2.0</v>
      </c>
      <c r="G1623" s="44">
        <v>0.0064516129032258064</v>
      </c>
      <c r="H1623" s="41">
        <v>310.0</v>
      </c>
      <c r="I1623" s="42">
        <v>0.0</v>
      </c>
      <c r="J1623" s="42">
        <v>0.0</v>
      </c>
      <c r="K1623" s="43">
        <v>0.0</v>
      </c>
      <c r="L1623" s="44">
        <v>0.0</v>
      </c>
      <c r="M1623" s="42">
        <v>5.0</v>
      </c>
      <c r="N1623" s="42">
        <v>3.0</v>
      </c>
      <c r="O1623" s="43">
        <v>8.0</v>
      </c>
      <c r="P1623" s="44">
        <v>0.025806451612903226</v>
      </c>
      <c r="Q1623" s="42">
        <v>4.0</v>
      </c>
      <c r="R1623" s="42">
        <v>1.0</v>
      </c>
      <c r="S1623" s="43">
        <v>5.0</v>
      </c>
      <c r="T1623" s="44">
        <v>0.016129032258064516</v>
      </c>
      <c r="U1623" s="41">
        <v>131.0</v>
      </c>
      <c r="V1623" s="42">
        <v>1.0</v>
      </c>
      <c r="W1623" s="42">
        <v>2.0</v>
      </c>
      <c r="X1623" s="43">
        <v>3.0</v>
      </c>
      <c r="Y1623" s="44">
        <v>0.00967741935483871</v>
      </c>
      <c r="Z1623" s="26"/>
      <c r="AA1623" s="56" t="s">
        <v>34</v>
      </c>
      <c r="AB1623" s="57" t="s">
        <v>34</v>
      </c>
      <c r="AC1623" s="57" t="s">
        <v>34</v>
      </c>
      <c r="AD1623" s="57" t="s">
        <v>34</v>
      </c>
      <c r="AE1623" s="57" t="s">
        <v>34</v>
      </c>
      <c r="AF1623" s="57" t="s">
        <v>35</v>
      </c>
      <c r="AG1623" s="58" t="s">
        <v>36</v>
      </c>
    </row>
    <row r="1624" ht="15.75" customHeight="1">
      <c r="A1624" s="39" t="s">
        <v>3060</v>
      </c>
      <c r="B1624" s="40" t="s">
        <v>3061</v>
      </c>
      <c r="C1624" s="41">
        <v>706.0</v>
      </c>
      <c r="D1624" s="42">
        <v>0.0</v>
      </c>
      <c r="E1624" s="42">
        <v>0.0</v>
      </c>
      <c r="F1624" s="43">
        <v>0.0</v>
      </c>
      <c r="G1624" s="44">
        <v>0.0</v>
      </c>
      <c r="H1624" s="41">
        <v>706.0</v>
      </c>
      <c r="I1624" s="42">
        <v>4.0</v>
      </c>
      <c r="J1624" s="42">
        <v>0.0</v>
      </c>
      <c r="K1624" s="43">
        <v>4.0</v>
      </c>
      <c r="L1624" s="44">
        <v>0.0056657223796034</v>
      </c>
      <c r="M1624" s="42">
        <v>19.0</v>
      </c>
      <c r="N1624" s="42">
        <v>10.0</v>
      </c>
      <c r="O1624" s="43">
        <v>29.0</v>
      </c>
      <c r="P1624" s="44">
        <v>0.04107648725212465</v>
      </c>
      <c r="Q1624" s="42">
        <v>18.0</v>
      </c>
      <c r="R1624" s="42">
        <v>7.0</v>
      </c>
      <c r="S1624" s="43">
        <v>25.0</v>
      </c>
      <c r="T1624" s="44">
        <v>0.03541076487252125</v>
      </c>
      <c r="U1624" s="41">
        <v>245.0</v>
      </c>
      <c r="V1624" s="42">
        <v>0.0</v>
      </c>
      <c r="W1624" s="42">
        <v>1.0</v>
      </c>
      <c r="X1624" s="43">
        <v>1.0</v>
      </c>
      <c r="Y1624" s="44">
        <v>0.00141643059490085</v>
      </c>
      <c r="Z1624" s="26"/>
      <c r="AA1624" s="45" t="s">
        <v>34</v>
      </c>
      <c r="AB1624" s="46" t="s">
        <v>34</v>
      </c>
      <c r="AC1624" s="46" t="s">
        <v>34</v>
      </c>
      <c r="AD1624" s="46" t="s">
        <v>34</v>
      </c>
      <c r="AE1624" s="46" t="s">
        <v>34</v>
      </c>
      <c r="AF1624" s="46" t="s">
        <v>35</v>
      </c>
      <c r="AG1624" s="47" t="s">
        <v>36</v>
      </c>
    </row>
    <row r="1625" ht="15.75" customHeight="1">
      <c r="A1625" s="39" t="s">
        <v>3062</v>
      </c>
      <c r="B1625" s="40" t="s">
        <v>3063</v>
      </c>
      <c r="C1625" s="41">
        <v>750.0</v>
      </c>
      <c r="D1625" s="42">
        <v>0.0</v>
      </c>
      <c r="E1625" s="42">
        <v>0.0</v>
      </c>
      <c r="F1625" s="43">
        <v>0.0</v>
      </c>
      <c r="G1625" s="44">
        <v>0.0</v>
      </c>
      <c r="H1625" s="41">
        <v>750.0</v>
      </c>
      <c r="I1625" s="42">
        <v>1.0</v>
      </c>
      <c r="J1625" s="42">
        <v>1.0</v>
      </c>
      <c r="K1625" s="43">
        <v>2.0</v>
      </c>
      <c r="L1625" s="44">
        <v>0.0026666666666666666</v>
      </c>
      <c r="M1625" s="42">
        <v>24.0</v>
      </c>
      <c r="N1625" s="42">
        <v>20.0</v>
      </c>
      <c r="O1625" s="43">
        <v>44.0</v>
      </c>
      <c r="P1625" s="44">
        <v>0.058666666666666666</v>
      </c>
      <c r="Q1625" s="42">
        <v>15.0</v>
      </c>
      <c r="R1625" s="42">
        <v>10.0</v>
      </c>
      <c r="S1625" s="43">
        <v>25.0</v>
      </c>
      <c r="T1625" s="44">
        <v>0.03333333333333333</v>
      </c>
      <c r="U1625" s="41">
        <v>234.0</v>
      </c>
      <c r="V1625" s="42">
        <v>3.0</v>
      </c>
      <c r="W1625" s="42">
        <v>2.0</v>
      </c>
      <c r="X1625" s="43">
        <v>5.0</v>
      </c>
      <c r="Y1625" s="44">
        <v>0.006666666666666667</v>
      </c>
      <c r="Z1625" s="26"/>
      <c r="AA1625" s="45" t="s">
        <v>34</v>
      </c>
      <c r="AB1625" s="46" t="s">
        <v>34</v>
      </c>
      <c r="AC1625" s="46" t="s">
        <v>34</v>
      </c>
      <c r="AD1625" s="46" t="s">
        <v>34</v>
      </c>
      <c r="AE1625" s="46" t="s">
        <v>34</v>
      </c>
      <c r="AF1625" s="46" t="s">
        <v>35</v>
      </c>
      <c r="AG1625" s="47" t="s">
        <v>36</v>
      </c>
    </row>
    <row r="1626" ht="15.75" customHeight="1">
      <c r="A1626" s="39" t="s">
        <v>3064</v>
      </c>
      <c r="B1626" s="40" t="s">
        <v>3065</v>
      </c>
      <c r="C1626" s="41">
        <v>290.0</v>
      </c>
      <c r="D1626" s="42">
        <v>10.0</v>
      </c>
      <c r="E1626" s="42">
        <v>11.0</v>
      </c>
      <c r="F1626" s="43">
        <v>21.0</v>
      </c>
      <c r="G1626" s="44">
        <v>0.07241379310344828</v>
      </c>
      <c r="H1626" s="41">
        <v>290.0</v>
      </c>
      <c r="I1626" s="42">
        <v>0.0</v>
      </c>
      <c r="J1626" s="42">
        <v>0.0</v>
      </c>
      <c r="K1626" s="43">
        <v>0.0</v>
      </c>
      <c r="L1626" s="44">
        <v>0.0</v>
      </c>
      <c r="M1626" s="42">
        <v>14.0</v>
      </c>
      <c r="N1626" s="42">
        <v>14.0</v>
      </c>
      <c r="O1626" s="43">
        <v>28.0</v>
      </c>
      <c r="P1626" s="44">
        <v>0.09655172413793103</v>
      </c>
      <c r="Q1626" s="42">
        <v>14.0</v>
      </c>
      <c r="R1626" s="42">
        <v>12.0</v>
      </c>
      <c r="S1626" s="43">
        <v>26.0</v>
      </c>
      <c r="T1626" s="44">
        <v>0.0896551724137931</v>
      </c>
      <c r="U1626" s="41">
        <v>48.0</v>
      </c>
      <c r="V1626" s="42">
        <v>0.0</v>
      </c>
      <c r="W1626" s="42">
        <v>1.0</v>
      </c>
      <c r="X1626" s="43">
        <v>1.0</v>
      </c>
      <c r="Y1626" s="44">
        <v>0.0034482758620689655</v>
      </c>
      <c r="Z1626" s="26"/>
      <c r="AA1626" s="45" t="s">
        <v>34</v>
      </c>
      <c r="AB1626" s="46" t="s">
        <v>34</v>
      </c>
      <c r="AC1626" s="46" t="s">
        <v>34</v>
      </c>
      <c r="AD1626" s="46" t="s">
        <v>34</v>
      </c>
      <c r="AE1626" s="46" t="s">
        <v>34</v>
      </c>
      <c r="AF1626" s="46" t="s">
        <v>35</v>
      </c>
      <c r="AG1626" s="47" t="s">
        <v>36</v>
      </c>
    </row>
    <row r="1627" ht="15.75" customHeight="1">
      <c r="A1627" s="39" t="s">
        <v>3066</v>
      </c>
      <c r="B1627" s="40" t="s">
        <v>3067</v>
      </c>
      <c r="C1627" s="41">
        <v>440.0</v>
      </c>
      <c r="D1627" s="42">
        <v>15.0</v>
      </c>
      <c r="E1627" s="42">
        <v>11.0</v>
      </c>
      <c r="F1627" s="43">
        <v>26.0</v>
      </c>
      <c r="G1627" s="44">
        <v>0.05909090909090909</v>
      </c>
      <c r="H1627" s="41">
        <v>440.0</v>
      </c>
      <c r="I1627" s="42">
        <v>0.0</v>
      </c>
      <c r="J1627" s="42">
        <v>0.0</v>
      </c>
      <c r="K1627" s="43">
        <v>0.0</v>
      </c>
      <c r="L1627" s="44">
        <v>0.0</v>
      </c>
      <c r="M1627" s="42">
        <v>7.0</v>
      </c>
      <c r="N1627" s="42">
        <v>3.0</v>
      </c>
      <c r="O1627" s="43">
        <v>10.0</v>
      </c>
      <c r="P1627" s="44">
        <v>0.022727272727272728</v>
      </c>
      <c r="Q1627" s="42">
        <v>7.0</v>
      </c>
      <c r="R1627" s="42">
        <v>3.0</v>
      </c>
      <c r="S1627" s="43">
        <v>10.0</v>
      </c>
      <c r="T1627" s="44">
        <v>0.022727272727272728</v>
      </c>
      <c r="U1627" s="41">
        <v>200.0</v>
      </c>
      <c r="V1627" s="42">
        <v>0.0</v>
      </c>
      <c r="W1627" s="42">
        <v>0.0</v>
      </c>
      <c r="X1627" s="43">
        <v>0.0</v>
      </c>
      <c r="Y1627" s="44">
        <v>0.0</v>
      </c>
      <c r="Z1627" s="26"/>
      <c r="AA1627" s="45" t="s">
        <v>34</v>
      </c>
      <c r="AB1627" s="46" t="s">
        <v>34</v>
      </c>
      <c r="AC1627" s="46" t="s">
        <v>34</v>
      </c>
      <c r="AD1627" s="46" t="s">
        <v>34</v>
      </c>
      <c r="AE1627" s="46" t="s">
        <v>34</v>
      </c>
      <c r="AF1627" s="46" t="s">
        <v>35</v>
      </c>
      <c r="AG1627" s="47" t="s">
        <v>35</v>
      </c>
    </row>
    <row r="1628" ht="15.75" customHeight="1">
      <c r="A1628" s="39" t="s">
        <v>3068</v>
      </c>
      <c r="B1628" s="40" t="s">
        <v>617</v>
      </c>
      <c r="C1628" s="41">
        <v>447.0</v>
      </c>
      <c r="D1628" s="42">
        <v>6.0</v>
      </c>
      <c r="E1628" s="42">
        <v>5.0</v>
      </c>
      <c r="F1628" s="43">
        <v>11.0</v>
      </c>
      <c r="G1628" s="44">
        <v>0.024608501118568233</v>
      </c>
      <c r="H1628" s="41">
        <v>447.0</v>
      </c>
      <c r="I1628" s="42">
        <v>0.0</v>
      </c>
      <c r="J1628" s="42">
        <v>0.0</v>
      </c>
      <c r="K1628" s="43">
        <v>0.0</v>
      </c>
      <c r="L1628" s="44">
        <v>0.0</v>
      </c>
      <c r="M1628" s="42">
        <v>15.0</v>
      </c>
      <c r="N1628" s="42">
        <v>6.0</v>
      </c>
      <c r="O1628" s="43">
        <v>21.0</v>
      </c>
      <c r="P1628" s="44">
        <v>0.04697986577181208</v>
      </c>
      <c r="Q1628" s="42">
        <v>13.0</v>
      </c>
      <c r="R1628" s="42">
        <v>4.0</v>
      </c>
      <c r="S1628" s="43">
        <v>17.0</v>
      </c>
      <c r="T1628" s="44">
        <v>0.03803131991051454</v>
      </c>
      <c r="U1628" s="41">
        <v>200.0</v>
      </c>
      <c r="V1628" s="42">
        <v>1.0</v>
      </c>
      <c r="W1628" s="42">
        <v>2.0</v>
      </c>
      <c r="X1628" s="43">
        <v>3.0</v>
      </c>
      <c r="Y1628" s="44">
        <v>0.006711409395973154</v>
      </c>
      <c r="Z1628" s="26"/>
      <c r="AA1628" s="45" t="s">
        <v>34</v>
      </c>
      <c r="AB1628" s="46" t="s">
        <v>34</v>
      </c>
      <c r="AC1628" s="46" t="s">
        <v>34</v>
      </c>
      <c r="AD1628" s="46" t="s">
        <v>34</v>
      </c>
      <c r="AE1628" s="46" t="s">
        <v>34</v>
      </c>
      <c r="AF1628" s="46" t="s">
        <v>35</v>
      </c>
      <c r="AG1628" s="47" t="s">
        <v>36</v>
      </c>
    </row>
    <row r="1629" ht="15.75" customHeight="1">
      <c r="A1629" s="39" t="s">
        <v>3069</v>
      </c>
      <c r="B1629" s="40" t="s">
        <v>749</v>
      </c>
      <c r="C1629" s="41">
        <v>1021.0</v>
      </c>
      <c r="D1629" s="42">
        <v>10.0</v>
      </c>
      <c r="E1629" s="42">
        <v>5.0</v>
      </c>
      <c r="F1629" s="43">
        <v>15.0</v>
      </c>
      <c r="G1629" s="44">
        <v>0.014691478942213516</v>
      </c>
      <c r="H1629" s="41">
        <v>1021.0</v>
      </c>
      <c r="I1629" s="42">
        <v>0.0</v>
      </c>
      <c r="J1629" s="42">
        <v>0.0</v>
      </c>
      <c r="K1629" s="43">
        <v>0.0</v>
      </c>
      <c r="L1629" s="44">
        <v>0.0</v>
      </c>
      <c r="M1629" s="42">
        <v>17.0</v>
      </c>
      <c r="N1629" s="42">
        <v>7.0</v>
      </c>
      <c r="O1629" s="43">
        <v>24.0</v>
      </c>
      <c r="P1629" s="44">
        <v>0.023506366307541625</v>
      </c>
      <c r="Q1629" s="42">
        <v>13.0</v>
      </c>
      <c r="R1629" s="42">
        <v>8.0</v>
      </c>
      <c r="S1629" s="43">
        <v>21.0</v>
      </c>
      <c r="T1629" s="44">
        <v>0.02056807051909892</v>
      </c>
      <c r="U1629" s="41">
        <v>505.0</v>
      </c>
      <c r="V1629" s="42">
        <v>1.0</v>
      </c>
      <c r="W1629" s="42">
        <v>0.0</v>
      </c>
      <c r="X1629" s="43">
        <v>1.0</v>
      </c>
      <c r="Y1629" s="44">
        <v>9.794319294809011E-4</v>
      </c>
      <c r="Z1629" s="26"/>
      <c r="AA1629" s="45" t="s">
        <v>34</v>
      </c>
      <c r="AB1629" s="46" t="s">
        <v>34</v>
      </c>
      <c r="AC1629" s="46" t="s">
        <v>34</v>
      </c>
      <c r="AD1629" s="46" t="s">
        <v>34</v>
      </c>
      <c r="AE1629" s="46" t="s">
        <v>34</v>
      </c>
      <c r="AF1629" s="46" t="s">
        <v>35</v>
      </c>
      <c r="AG1629" s="47" t="s">
        <v>36</v>
      </c>
    </row>
    <row r="1630" ht="15.75" customHeight="1">
      <c r="A1630" s="39" t="s">
        <v>3070</v>
      </c>
      <c r="B1630" s="40" t="s">
        <v>3071</v>
      </c>
      <c r="C1630" s="41">
        <v>854.0</v>
      </c>
      <c r="D1630" s="42">
        <v>10.0</v>
      </c>
      <c r="E1630" s="42">
        <v>4.0</v>
      </c>
      <c r="F1630" s="43">
        <v>14.0</v>
      </c>
      <c r="G1630" s="44">
        <v>0.01639344262295082</v>
      </c>
      <c r="H1630" s="41">
        <v>854.0</v>
      </c>
      <c r="I1630" s="42">
        <v>0.0</v>
      </c>
      <c r="J1630" s="42">
        <v>0.0</v>
      </c>
      <c r="K1630" s="43">
        <v>0.0</v>
      </c>
      <c r="L1630" s="44">
        <v>0.0</v>
      </c>
      <c r="M1630" s="42">
        <v>10.0</v>
      </c>
      <c r="N1630" s="42">
        <v>12.0</v>
      </c>
      <c r="O1630" s="43">
        <v>22.0</v>
      </c>
      <c r="P1630" s="44">
        <v>0.02576112412177986</v>
      </c>
      <c r="Q1630" s="42">
        <v>6.0</v>
      </c>
      <c r="R1630" s="42">
        <v>11.0</v>
      </c>
      <c r="S1630" s="43">
        <v>17.0</v>
      </c>
      <c r="T1630" s="44">
        <v>0.01990632318501171</v>
      </c>
      <c r="U1630" s="41">
        <v>345.0</v>
      </c>
      <c r="V1630" s="42">
        <v>0.0</v>
      </c>
      <c r="W1630" s="42">
        <v>0.0</v>
      </c>
      <c r="X1630" s="43">
        <v>0.0</v>
      </c>
      <c r="Y1630" s="44">
        <v>0.0</v>
      </c>
      <c r="Z1630" s="26"/>
      <c r="AA1630" s="45" t="s">
        <v>34</v>
      </c>
      <c r="AB1630" s="46" t="s">
        <v>34</v>
      </c>
      <c r="AC1630" s="46" t="s">
        <v>34</v>
      </c>
      <c r="AD1630" s="46" t="s">
        <v>34</v>
      </c>
      <c r="AE1630" s="46" t="s">
        <v>34</v>
      </c>
      <c r="AF1630" s="46" t="s">
        <v>35</v>
      </c>
      <c r="AG1630" s="47" t="s">
        <v>36</v>
      </c>
    </row>
    <row r="1631" ht="15.75" customHeight="1">
      <c r="A1631" s="39" t="s">
        <v>3072</v>
      </c>
      <c r="B1631" s="40" t="s">
        <v>3073</v>
      </c>
      <c r="C1631" s="41">
        <v>787.0</v>
      </c>
      <c r="D1631" s="42">
        <v>4.0</v>
      </c>
      <c r="E1631" s="42">
        <v>10.0</v>
      </c>
      <c r="F1631" s="43">
        <v>14.0</v>
      </c>
      <c r="G1631" s="44">
        <v>0.017789072426937738</v>
      </c>
      <c r="H1631" s="41">
        <v>787.0</v>
      </c>
      <c r="I1631" s="42">
        <v>0.0</v>
      </c>
      <c r="J1631" s="42">
        <v>0.0</v>
      </c>
      <c r="K1631" s="43">
        <v>0.0</v>
      </c>
      <c r="L1631" s="44">
        <v>0.0</v>
      </c>
      <c r="M1631" s="42">
        <v>3.0</v>
      </c>
      <c r="N1631" s="42">
        <v>3.0</v>
      </c>
      <c r="O1631" s="43">
        <v>6.0</v>
      </c>
      <c r="P1631" s="44">
        <v>0.007623888182973317</v>
      </c>
      <c r="Q1631" s="42">
        <v>3.0</v>
      </c>
      <c r="R1631" s="42">
        <v>3.0</v>
      </c>
      <c r="S1631" s="43">
        <v>6.0</v>
      </c>
      <c r="T1631" s="44">
        <v>0.007623888182973317</v>
      </c>
      <c r="U1631" s="41">
        <v>258.0</v>
      </c>
      <c r="V1631" s="42">
        <v>0.0</v>
      </c>
      <c r="W1631" s="42">
        <v>0.0</v>
      </c>
      <c r="X1631" s="43">
        <v>0.0</v>
      </c>
      <c r="Y1631" s="44">
        <v>0.0</v>
      </c>
      <c r="Z1631" s="26"/>
      <c r="AA1631" s="45" t="s">
        <v>34</v>
      </c>
      <c r="AB1631" s="46" t="s">
        <v>34</v>
      </c>
      <c r="AC1631" s="46" t="s">
        <v>34</v>
      </c>
      <c r="AD1631" s="46" t="s">
        <v>34</v>
      </c>
      <c r="AE1631" s="46" t="s">
        <v>34</v>
      </c>
      <c r="AF1631" s="46" t="s">
        <v>35</v>
      </c>
      <c r="AG1631" s="47" t="s">
        <v>35</v>
      </c>
    </row>
    <row r="1632" ht="15.75" customHeight="1">
      <c r="A1632" s="39" t="s">
        <v>3074</v>
      </c>
      <c r="B1632" s="40" t="s">
        <v>3075</v>
      </c>
      <c r="C1632" s="41">
        <v>1292.0</v>
      </c>
      <c r="D1632" s="42">
        <v>24.0</v>
      </c>
      <c r="E1632" s="42">
        <v>31.0</v>
      </c>
      <c r="F1632" s="43">
        <v>55.0</v>
      </c>
      <c r="G1632" s="44">
        <v>0.04256965944272446</v>
      </c>
      <c r="H1632" s="41">
        <v>1292.0</v>
      </c>
      <c r="I1632" s="42">
        <v>7.0</v>
      </c>
      <c r="J1632" s="42">
        <v>7.0</v>
      </c>
      <c r="K1632" s="43">
        <v>14.0</v>
      </c>
      <c r="L1632" s="44">
        <v>0.010835913312693499</v>
      </c>
      <c r="M1632" s="42">
        <v>11.0</v>
      </c>
      <c r="N1632" s="42">
        <v>13.0</v>
      </c>
      <c r="O1632" s="43">
        <v>24.0</v>
      </c>
      <c r="P1632" s="44">
        <v>0.018575851393188854</v>
      </c>
      <c r="Q1632" s="42">
        <v>11.0</v>
      </c>
      <c r="R1632" s="42">
        <v>12.0</v>
      </c>
      <c r="S1632" s="43">
        <v>23.0</v>
      </c>
      <c r="T1632" s="44">
        <v>0.01780185758513932</v>
      </c>
      <c r="U1632" s="41">
        <v>473.0</v>
      </c>
      <c r="V1632" s="42">
        <v>0.0</v>
      </c>
      <c r="W1632" s="42">
        <v>2.0</v>
      </c>
      <c r="X1632" s="43">
        <v>2.0</v>
      </c>
      <c r="Y1632" s="44">
        <v>0.0015479876160990713</v>
      </c>
      <c r="Z1632" s="26"/>
      <c r="AA1632" s="45" t="s">
        <v>34</v>
      </c>
      <c r="AB1632" s="46" t="s">
        <v>34</v>
      </c>
      <c r="AC1632" s="46" t="s">
        <v>34</v>
      </c>
      <c r="AD1632" s="46" t="s">
        <v>34</v>
      </c>
      <c r="AE1632" s="46" t="s">
        <v>34</v>
      </c>
      <c r="AF1632" s="46" t="s">
        <v>35</v>
      </c>
      <c r="AG1632" s="47" t="s">
        <v>35</v>
      </c>
    </row>
    <row r="1633" ht="15.75" customHeight="1">
      <c r="A1633" s="49" t="s">
        <v>3076</v>
      </c>
      <c r="B1633" s="50" t="s">
        <v>3077</v>
      </c>
      <c r="C1633" s="51">
        <v>2122.0</v>
      </c>
      <c r="D1633" s="52">
        <v>80.0</v>
      </c>
      <c r="E1633" s="52">
        <v>86.0</v>
      </c>
      <c r="F1633" s="54">
        <v>166.0</v>
      </c>
      <c r="G1633" s="55">
        <v>0.07822808671065033</v>
      </c>
      <c r="H1633" s="51">
        <v>2122.0</v>
      </c>
      <c r="I1633" s="52">
        <v>7.0</v>
      </c>
      <c r="J1633" s="52">
        <v>8.0</v>
      </c>
      <c r="K1633" s="54">
        <v>15.0</v>
      </c>
      <c r="L1633" s="55">
        <v>0.00706880301602262</v>
      </c>
      <c r="M1633" s="52">
        <v>55.0</v>
      </c>
      <c r="N1633" s="52">
        <v>65.0</v>
      </c>
      <c r="O1633" s="54">
        <v>120.0</v>
      </c>
      <c r="P1633" s="55">
        <v>0.05655042412818096</v>
      </c>
      <c r="Q1633" s="52">
        <v>48.0</v>
      </c>
      <c r="R1633" s="52">
        <v>52.0</v>
      </c>
      <c r="S1633" s="54">
        <v>100.0</v>
      </c>
      <c r="T1633" s="55">
        <v>0.0471253534401508</v>
      </c>
      <c r="U1633" s="51">
        <v>753.0</v>
      </c>
      <c r="V1633" s="52">
        <v>2.0</v>
      </c>
      <c r="W1633" s="52">
        <v>12.0</v>
      </c>
      <c r="X1633" s="54">
        <v>14.0</v>
      </c>
      <c r="Y1633" s="55">
        <v>0.006597549481621112</v>
      </c>
      <c r="Z1633" s="26"/>
      <c r="AA1633" s="45" t="s">
        <v>34</v>
      </c>
      <c r="AB1633" s="46" t="s">
        <v>34</v>
      </c>
      <c r="AC1633" s="46" t="s">
        <v>34</v>
      </c>
      <c r="AD1633" s="46" t="s">
        <v>34</v>
      </c>
      <c r="AE1633" s="46" t="s">
        <v>34</v>
      </c>
      <c r="AF1633" s="46" t="s">
        <v>35</v>
      </c>
      <c r="AG1633" s="47" t="s">
        <v>35</v>
      </c>
    </row>
    <row r="1634" ht="15.75" customHeight="1">
      <c r="A1634" s="39" t="s">
        <v>3078</v>
      </c>
      <c r="B1634" s="40" t="s">
        <v>3079</v>
      </c>
      <c r="C1634" s="41">
        <v>618.0</v>
      </c>
      <c r="D1634" s="42">
        <v>37.0</v>
      </c>
      <c r="E1634" s="42">
        <v>31.0</v>
      </c>
      <c r="F1634" s="43">
        <v>68.0</v>
      </c>
      <c r="G1634" s="44">
        <v>0.11003236245954692</v>
      </c>
      <c r="H1634" s="41">
        <v>618.0</v>
      </c>
      <c r="I1634" s="42">
        <v>0.0</v>
      </c>
      <c r="J1634" s="42">
        <v>0.0</v>
      </c>
      <c r="K1634" s="43">
        <v>0.0</v>
      </c>
      <c r="L1634" s="44">
        <v>0.0</v>
      </c>
      <c r="M1634" s="42">
        <v>2.0</v>
      </c>
      <c r="N1634" s="42">
        <v>15.0</v>
      </c>
      <c r="O1634" s="43">
        <v>17.0</v>
      </c>
      <c r="P1634" s="44">
        <v>0.02750809061488673</v>
      </c>
      <c r="Q1634" s="42">
        <v>2.0</v>
      </c>
      <c r="R1634" s="42">
        <v>14.0</v>
      </c>
      <c r="S1634" s="43">
        <v>16.0</v>
      </c>
      <c r="T1634" s="44">
        <v>0.025889967637540454</v>
      </c>
      <c r="U1634" s="41">
        <v>441.0</v>
      </c>
      <c r="V1634" s="42">
        <v>0.0</v>
      </c>
      <c r="W1634" s="42">
        <v>10.0</v>
      </c>
      <c r="X1634" s="43">
        <v>10.0</v>
      </c>
      <c r="Y1634" s="44">
        <v>0.016181229773462782</v>
      </c>
      <c r="Z1634" s="26"/>
      <c r="AA1634" s="45" t="s">
        <v>34</v>
      </c>
      <c r="AB1634" s="46" t="s">
        <v>34</v>
      </c>
      <c r="AC1634" s="46" t="s">
        <v>34</v>
      </c>
      <c r="AD1634" s="46" t="s">
        <v>34</v>
      </c>
      <c r="AE1634" s="46" t="s">
        <v>34</v>
      </c>
      <c r="AF1634" s="46" t="s">
        <v>35</v>
      </c>
      <c r="AG1634" s="47" t="s">
        <v>35</v>
      </c>
    </row>
    <row r="1635" ht="15.75" customHeight="1">
      <c r="A1635" s="39" t="s">
        <v>3080</v>
      </c>
      <c r="B1635" s="40" t="s">
        <v>3081</v>
      </c>
      <c r="C1635" s="41">
        <v>303.0</v>
      </c>
      <c r="D1635" s="42">
        <v>8.0</v>
      </c>
      <c r="E1635" s="42">
        <v>11.0</v>
      </c>
      <c r="F1635" s="43">
        <v>19.0</v>
      </c>
      <c r="G1635" s="44">
        <v>0.0627062706270627</v>
      </c>
      <c r="H1635" s="41">
        <v>303.0</v>
      </c>
      <c r="I1635" s="42">
        <v>0.0</v>
      </c>
      <c r="J1635" s="42">
        <v>0.0</v>
      </c>
      <c r="K1635" s="43">
        <v>0.0</v>
      </c>
      <c r="L1635" s="44">
        <v>0.0</v>
      </c>
      <c r="M1635" s="42">
        <v>18.0</v>
      </c>
      <c r="N1635" s="42">
        <v>11.0</v>
      </c>
      <c r="O1635" s="43">
        <v>29.0</v>
      </c>
      <c r="P1635" s="44">
        <v>0.09570957095709572</v>
      </c>
      <c r="Q1635" s="42">
        <v>18.0</v>
      </c>
      <c r="R1635" s="42">
        <v>11.0</v>
      </c>
      <c r="S1635" s="43">
        <v>29.0</v>
      </c>
      <c r="T1635" s="44">
        <v>0.09570957095709572</v>
      </c>
      <c r="U1635" s="41">
        <v>28.0</v>
      </c>
      <c r="V1635" s="42">
        <v>0.0</v>
      </c>
      <c r="W1635" s="42">
        <v>0.0</v>
      </c>
      <c r="X1635" s="43">
        <v>0.0</v>
      </c>
      <c r="Y1635" s="44">
        <v>0.0</v>
      </c>
      <c r="Z1635" s="26"/>
      <c r="AA1635" s="45" t="s">
        <v>34</v>
      </c>
      <c r="AB1635" s="46" t="s">
        <v>34</v>
      </c>
      <c r="AC1635" s="46" t="s">
        <v>34</v>
      </c>
      <c r="AD1635" s="46" t="s">
        <v>34</v>
      </c>
      <c r="AE1635" s="46" t="s">
        <v>34</v>
      </c>
      <c r="AF1635" s="46" t="s">
        <v>35</v>
      </c>
      <c r="AG1635" s="47" t="s">
        <v>36</v>
      </c>
    </row>
    <row r="1636" ht="15.75" customHeight="1">
      <c r="A1636" s="39" t="s">
        <v>3082</v>
      </c>
      <c r="B1636" s="40" t="s">
        <v>3083</v>
      </c>
      <c r="C1636" s="41">
        <v>202.0</v>
      </c>
      <c r="D1636" s="42">
        <v>1.0</v>
      </c>
      <c r="E1636" s="42">
        <v>2.0</v>
      </c>
      <c r="F1636" s="43">
        <v>3.0</v>
      </c>
      <c r="G1636" s="44">
        <v>0.01485148514851485</v>
      </c>
      <c r="H1636" s="41">
        <v>202.0</v>
      </c>
      <c r="I1636" s="42">
        <v>0.0</v>
      </c>
      <c r="J1636" s="42">
        <v>0.0</v>
      </c>
      <c r="K1636" s="43">
        <v>0.0</v>
      </c>
      <c r="L1636" s="44">
        <v>0.0</v>
      </c>
      <c r="M1636" s="42">
        <v>6.0</v>
      </c>
      <c r="N1636" s="42">
        <v>5.0</v>
      </c>
      <c r="O1636" s="43">
        <v>11.0</v>
      </c>
      <c r="P1636" s="44">
        <v>0.054455445544554455</v>
      </c>
      <c r="Q1636" s="42">
        <v>6.0</v>
      </c>
      <c r="R1636" s="42">
        <v>5.0</v>
      </c>
      <c r="S1636" s="43">
        <v>11.0</v>
      </c>
      <c r="T1636" s="44">
        <v>0.054455445544554455</v>
      </c>
      <c r="U1636" s="41">
        <v>56.0</v>
      </c>
      <c r="V1636" s="42">
        <v>0.0</v>
      </c>
      <c r="W1636" s="42">
        <v>0.0</v>
      </c>
      <c r="X1636" s="43">
        <v>0.0</v>
      </c>
      <c r="Y1636" s="44">
        <v>0.0</v>
      </c>
      <c r="Z1636" s="26"/>
      <c r="AA1636" s="56" t="s">
        <v>34</v>
      </c>
      <c r="AB1636" s="57" t="s">
        <v>34</v>
      </c>
      <c r="AC1636" s="57" t="s">
        <v>34</v>
      </c>
      <c r="AD1636" s="57" t="s">
        <v>34</v>
      </c>
      <c r="AE1636" s="57" t="s">
        <v>34</v>
      </c>
      <c r="AF1636" s="57" t="s">
        <v>35</v>
      </c>
      <c r="AG1636" s="58" t="s">
        <v>36</v>
      </c>
    </row>
    <row r="1637" ht="15.75" customHeight="1">
      <c r="A1637" s="39" t="s">
        <v>3084</v>
      </c>
      <c r="B1637" s="40" t="s">
        <v>3085</v>
      </c>
      <c r="C1637" s="41">
        <v>282.0</v>
      </c>
      <c r="D1637" s="42">
        <v>17.0</v>
      </c>
      <c r="E1637" s="42">
        <v>9.0</v>
      </c>
      <c r="F1637" s="43">
        <v>26.0</v>
      </c>
      <c r="G1637" s="44">
        <v>0.09219858156028368</v>
      </c>
      <c r="H1637" s="41">
        <v>282.0</v>
      </c>
      <c r="I1637" s="42">
        <v>1.0</v>
      </c>
      <c r="J1637" s="42">
        <v>1.0</v>
      </c>
      <c r="K1637" s="43">
        <v>2.0</v>
      </c>
      <c r="L1637" s="44">
        <v>0.0070921985815602835</v>
      </c>
      <c r="M1637" s="42">
        <v>14.0</v>
      </c>
      <c r="N1637" s="42">
        <v>13.0</v>
      </c>
      <c r="O1637" s="43">
        <v>27.0</v>
      </c>
      <c r="P1637" s="44">
        <v>0.09574468085106383</v>
      </c>
      <c r="Q1637" s="42">
        <v>8.0</v>
      </c>
      <c r="R1637" s="42">
        <v>7.0</v>
      </c>
      <c r="S1637" s="43">
        <v>15.0</v>
      </c>
      <c r="T1637" s="44">
        <v>0.05319148936170213</v>
      </c>
      <c r="U1637" s="41">
        <v>2.0</v>
      </c>
      <c r="V1637" s="42">
        <v>1.0</v>
      </c>
      <c r="W1637" s="42">
        <v>1.0</v>
      </c>
      <c r="X1637" s="43">
        <v>2.0</v>
      </c>
      <c r="Y1637" s="44">
        <v>0.0070921985815602835</v>
      </c>
      <c r="Z1637" s="26"/>
      <c r="AA1637" s="45" t="s">
        <v>34</v>
      </c>
      <c r="AB1637" s="46" t="s">
        <v>34</v>
      </c>
      <c r="AC1637" s="46" t="s">
        <v>34</v>
      </c>
      <c r="AD1637" s="46" t="s">
        <v>34</v>
      </c>
      <c r="AE1637" s="46" t="s">
        <v>34</v>
      </c>
      <c r="AF1637" s="46" t="s">
        <v>35</v>
      </c>
      <c r="AG1637" s="47" t="s">
        <v>36</v>
      </c>
    </row>
    <row r="1638" ht="15.75" customHeight="1">
      <c r="A1638" s="39" t="s">
        <v>3086</v>
      </c>
      <c r="B1638" s="40" t="s">
        <v>2990</v>
      </c>
      <c r="C1638" s="41">
        <v>136.0</v>
      </c>
      <c r="D1638" s="42">
        <v>1.0</v>
      </c>
      <c r="E1638" s="42">
        <v>17.0</v>
      </c>
      <c r="F1638" s="43">
        <v>18.0</v>
      </c>
      <c r="G1638" s="44">
        <v>0.1323529411764706</v>
      </c>
      <c r="H1638" s="41">
        <v>136.0</v>
      </c>
      <c r="I1638" s="42">
        <v>1.0</v>
      </c>
      <c r="J1638" s="42">
        <v>3.0</v>
      </c>
      <c r="K1638" s="43">
        <v>4.0</v>
      </c>
      <c r="L1638" s="44">
        <v>0.029411764705882353</v>
      </c>
      <c r="M1638" s="42">
        <v>0.0</v>
      </c>
      <c r="N1638" s="42">
        <v>6.0</v>
      </c>
      <c r="O1638" s="43">
        <v>6.0</v>
      </c>
      <c r="P1638" s="44">
        <v>0.04411764705882353</v>
      </c>
      <c r="Q1638" s="42">
        <v>0.0</v>
      </c>
      <c r="R1638" s="42">
        <v>1.0</v>
      </c>
      <c r="S1638" s="43">
        <v>1.0</v>
      </c>
      <c r="T1638" s="44">
        <v>0.007352941176470588</v>
      </c>
      <c r="U1638" s="41">
        <v>38.0</v>
      </c>
      <c r="V1638" s="42">
        <v>0.0</v>
      </c>
      <c r="W1638" s="42">
        <v>0.0</v>
      </c>
      <c r="X1638" s="43">
        <v>0.0</v>
      </c>
      <c r="Y1638" s="44">
        <v>0.0</v>
      </c>
      <c r="Z1638" s="26"/>
      <c r="AA1638" s="45" t="s">
        <v>34</v>
      </c>
      <c r="AB1638" s="46" t="s">
        <v>34</v>
      </c>
      <c r="AC1638" s="46" t="s">
        <v>34</v>
      </c>
      <c r="AD1638" s="46" t="s">
        <v>34</v>
      </c>
      <c r="AE1638" s="46" t="s">
        <v>34</v>
      </c>
      <c r="AF1638" s="46" t="s">
        <v>35</v>
      </c>
      <c r="AG1638" s="47" t="s">
        <v>35</v>
      </c>
    </row>
    <row r="1639" ht="15.75" customHeight="1">
      <c r="A1639" s="39" t="s">
        <v>3087</v>
      </c>
      <c r="B1639" s="40" t="s">
        <v>900</v>
      </c>
      <c r="C1639" s="41">
        <v>443.0</v>
      </c>
      <c r="D1639" s="42">
        <v>15.0</v>
      </c>
      <c r="E1639" s="42">
        <v>13.0</v>
      </c>
      <c r="F1639" s="43">
        <v>28.0</v>
      </c>
      <c r="G1639" s="44">
        <v>0.06320541760722348</v>
      </c>
      <c r="H1639" s="41">
        <v>443.0</v>
      </c>
      <c r="I1639" s="42">
        <v>3.0</v>
      </c>
      <c r="J1639" s="42">
        <v>2.0</v>
      </c>
      <c r="K1639" s="43">
        <v>5.0</v>
      </c>
      <c r="L1639" s="44">
        <v>0.011286681715575621</v>
      </c>
      <c r="M1639" s="42">
        <v>14.0</v>
      </c>
      <c r="N1639" s="42">
        <v>14.0</v>
      </c>
      <c r="O1639" s="43">
        <v>28.0</v>
      </c>
      <c r="P1639" s="44">
        <v>0.06320541760722348</v>
      </c>
      <c r="Q1639" s="42">
        <v>13.0</v>
      </c>
      <c r="R1639" s="42">
        <v>13.0</v>
      </c>
      <c r="S1639" s="43">
        <v>26.0</v>
      </c>
      <c r="T1639" s="44">
        <v>0.05869074492099323</v>
      </c>
      <c r="U1639" s="41">
        <v>130.0</v>
      </c>
      <c r="V1639" s="42">
        <v>1.0</v>
      </c>
      <c r="W1639" s="42">
        <v>1.0</v>
      </c>
      <c r="X1639" s="43">
        <v>2.0</v>
      </c>
      <c r="Y1639" s="44">
        <v>0.004514672686230248</v>
      </c>
      <c r="Z1639" s="26"/>
      <c r="AA1639" s="45" t="s">
        <v>34</v>
      </c>
      <c r="AB1639" s="46" t="s">
        <v>34</v>
      </c>
      <c r="AC1639" s="46" t="s">
        <v>34</v>
      </c>
      <c r="AD1639" s="46" t="s">
        <v>34</v>
      </c>
      <c r="AE1639" s="46" t="s">
        <v>34</v>
      </c>
      <c r="AF1639" s="46" t="s">
        <v>35</v>
      </c>
      <c r="AG1639" s="47" t="s">
        <v>35</v>
      </c>
    </row>
    <row r="1640" ht="15.75" customHeight="1">
      <c r="A1640" s="39" t="s">
        <v>3088</v>
      </c>
      <c r="B1640" s="40" t="s">
        <v>3089</v>
      </c>
      <c r="C1640" s="41">
        <v>138.0</v>
      </c>
      <c r="D1640" s="42">
        <v>1.0</v>
      </c>
      <c r="E1640" s="42">
        <v>3.0</v>
      </c>
      <c r="F1640" s="43">
        <v>4.0</v>
      </c>
      <c r="G1640" s="44">
        <v>0.028985507246376812</v>
      </c>
      <c r="H1640" s="41">
        <v>138.0</v>
      </c>
      <c r="I1640" s="42">
        <v>2.0</v>
      </c>
      <c r="J1640" s="42">
        <v>2.0</v>
      </c>
      <c r="K1640" s="43">
        <v>4.0</v>
      </c>
      <c r="L1640" s="44">
        <v>0.028985507246376812</v>
      </c>
      <c r="M1640" s="42">
        <v>1.0</v>
      </c>
      <c r="N1640" s="42">
        <v>1.0</v>
      </c>
      <c r="O1640" s="43">
        <v>2.0</v>
      </c>
      <c r="P1640" s="44">
        <v>0.014492753623188406</v>
      </c>
      <c r="Q1640" s="42">
        <v>1.0</v>
      </c>
      <c r="R1640" s="42">
        <v>1.0</v>
      </c>
      <c r="S1640" s="43">
        <v>2.0</v>
      </c>
      <c r="T1640" s="44">
        <v>0.014492753623188406</v>
      </c>
      <c r="U1640" s="41">
        <v>58.0</v>
      </c>
      <c r="V1640" s="42">
        <v>0.0</v>
      </c>
      <c r="W1640" s="42">
        <v>0.0</v>
      </c>
      <c r="X1640" s="43">
        <v>0.0</v>
      </c>
      <c r="Y1640" s="44">
        <v>0.0</v>
      </c>
      <c r="Z1640" s="26"/>
      <c r="AA1640" s="45" t="s">
        <v>34</v>
      </c>
      <c r="AB1640" s="46" t="s">
        <v>34</v>
      </c>
      <c r="AC1640" s="46" t="s">
        <v>34</v>
      </c>
      <c r="AD1640" s="46" t="s">
        <v>34</v>
      </c>
      <c r="AE1640" s="46" t="s">
        <v>34</v>
      </c>
      <c r="AF1640" s="46" t="s">
        <v>35</v>
      </c>
      <c r="AG1640" s="47" t="s">
        <v>35</v>
      </c>
    </row>
    <row r="1641" ht="15.75" customHeight="1">
      <c r="A1641" s="49" t="s">
        <v>3090</v>
      </c>
      <c r="B1641" s="50" t="s">
        <v>3091</v>
      </c>
      <c r="C1641" s="51">
        <v>6802.0</v>
      </c>
      <c r="D1641" s="52">
        <v>129.0</v>
      </c>
      <c r="E1641" s="53">
        <v>101.0</v>
      </c>
      <c r="F1641" s="54">
        <v>230.0</v>
      </c>
      <c r="G1641" s="55">
        <v>0.03381358423992943</v>
      </c>
      <c r="H1641" s="51">
        <v>6802.0</v>
      </c>
      <c r="I1641" s="52">
        <v>0.0</v>
      </c>
      <c r="J1641" s="53">
        <v>0.0</v>
      </c>
      <c r="K1641" s="54">
        <v>0.0</v>
      </c>
      <c r="L1641" s="55">
        <v>0.0</v>
      </c>
      <c r="M1641" s="52">
        <v>152.0</v>
      </c>
      <c r="N1641" s="53">
        <v>146.0</v>
      </c>
      <c r="O1641" s="54">
        <v>298.0</v>
      </c>
      <c r="P1641" s="55">
        <v>0.0438106439282564</v>
      </c>
      <c r="Q1641" s="52">
        <v>152.0</v>
      </c>
      <c r="R1641" s="53">
        <v>146.0</v>
      </c>
      <c r="S1641" s="54">
        <v>298.0</v>
      </c>
      <c r="T1641" s="55">
        <v>0.0438106439282564</v>
      </c>
      <c r="U1641" s="51">
        <v>90.0</v>
      </c>
      <c r="V1641" s="52">
        <v>0.0</v>
      </c>
      <c r="W1641" s="53">
        <v>0.0</v>
      </c>
      <c r="X1641" s="54">
        <v>0.0</v>
      </c>
      <c r="Y1641" s="55">
        <v>0.0</v>
      </c>
      <c r="Z1641" s="26"/>
      <c r="AA1641" s="45" t="s">
        <v>34</v>
      </c>
      <c r="AB1641" s="46" t="s">
        <v>34</v>
      </c>
      <c r="AC1641" s="46" t="s">
        <v>34</v>
      </c>
      <c r="AD1641" s="46" t="s">
        <v>34</v>
      </c>
      <c r="AE1641" s="46" t="s">
        <v>34</v>
      </c>
      <c r="AF1641" s="46" t="s">
        <v>35</v>
      </c>
      <c r="AG1641" s="47" t="s">
        <v>36</v>
      </c>
    </row>
    <row r="1642" ht="15.75" customHeight="1">
      <c r="A1642" s="29" t="s">
        <v>3092</v>
      </c>
      <c r="B1642" s="30" t="s">
        <v>3093</v>
      </c>
      <c r="C1642" s="31">
        <v>135552.0</v>
      </c>
      <c r="D1642" s="32">
        <v>5218.0</v>
      </c>
      <c r="E1642" s="32">
        <v>5346.0</v>
      </c>
      <c r="F1642" s="34">
        <v>10564.0</v>
      </c>
      <c r="G1642" s="35">
        <v>0.07793319169027384</v>
      </c>
      <c r="H1642" s="31">
        <v>135552.0</v>
      </c>
      <c r="I1642" s="32">
        <v>430.0</v>
      </c>
      <c r="J1642" s="32">
        <v>268.0</v>
      </c>
      <c r="K1642" s="34">
        <v>698.0</v>
      </c>
      <c r="L1642" s="35">
        <v>0.005149315391879131</v>
      </c>
      <c r="M1642" s="32">
        <v>5390.0</v>
      </c>
      <c r="N1642" s="32">
        <v>5523.0</v>
      </c>
      <c r="O1642" s="34">
        <v>10913.0</v>
      </c>
      <c r="P1642" s="35">
        <v>0.08050784938621341</v>
      </c>
      <c r="Q1642" s="32">
        <v>5019.0</v>
      </c>
      <c r="R1642" s="32">
        <v>5187.0</v>
      </c>
      <c r="S1642" s="34">
        <v>10206.0</v>
      </c>
      <c r="T1642" s="35">
        <v>0.0752921388101983</v>
      </c>
      <c r="U1642" s="31">
        <v>48263.0</v>
      </c>
      <c r="V1642" s="32">
        <v>474.0</v>
      </c>
      <c r="W1642" s="32">
        <v>448.0</v>
      </c>
      <c r="X1642" s="34">
        <v>922.0</v>
      </c>
      <c r="Y1642" s="35">
        <v>0.0068018177525967895</v>
      </c>
      <c r="Z1642" s="26"/>
      <c r="AA1642" s="45" t="s">
        <v>34</v>
      </c>
      <c r="AB1642" s="46" t="s">
        <v>34</v>
      </c>
      <c r="AC1642" s="46" t="s">
        <v>34</v>
      </c>
      <c r="AD1642" s="46" t="s">
        <v>34</v>
      </c>
      <c r="AE1642" s="46" t="s">
        <v>34</v>
      </c>
      <c r="AF1642" s="46" t="s">
        <v>35</v>
      </c>
      <c r="AG1642" s="47" t="s">
        <v>36</v>
      </c>
    </row>
    <row r="1643" ht="15.75" customHeight="1">
      <c r="A1643" s="49" t="s">
        <v>3094</v>
      </c>
      <c r="B1643" s="50" t="s">
        <v>3095</v>
      </c>
      <c r="C1643" s="51">
        <v>11695.0</v>
      </c>
      <c r="D1643" s="52">
        <v>226.0</v>
      </c>
      <c r="E1643" s="52">
        <v>223.0</v>
      </c>
      <c r="F1643" s="54">
        <v>449.0</v>
      </c>
      <c r="G1643" s="55">
        <v>0.038392475416844804</v>
      </c>
      <c r="H1643" s="51">
        <v>11695.0</v>
      </c>
      <c r="I1643" s="52">
        <v>0.0</v>
      </c>
      <c r="J1643" s="52">
        <v>0.0</v>
      </c>
      <c r="K1643" s="54">
        <v>0.0</v>
      </c>
      <c r="L1643" s="55">
        <v>0.0</v>
      </c>
      <c r="M1643" s="52">
        <v>170.0</v>
      </c>
      <c r="N1643" s="52">
        <v>184.0</v>
      </c>
      <c r="O1643" s="54">
        <v>354.0</v>
      </c>
      <c r="P1643" s="55">
        <v>0.03026934587430526</v>
      </c>
      <c r="Q1643" s="52">
        <v>155.0</v>
      </c>
      <c r="R1643" s="52">
        <v>176.0</v>
      </c>
      <c r="S1643" s="54">
        <v>331.0</v>
      </c>
      <c r="T1643" s="55">
        <v>0.028302693458743054</v>
      </c>
      <c r="U1643" s="51">
        <v>7984.0</v>
      </c>
      <c r="V1643" s="52">
        <v>6.0</v>
      </c>
      <c r="W1643" s="52">
        <v>8.0</v>
      </c>
      <c r="X1643" s="54">
        <v>14.0</v>
      </c>
      <c r="Y1643" s="55">
        <v>0.0011970927746900385</v>
      </c>
      <c r="Z1643" s="26"/>
      <c r="AA1643" s="45" t="s">
        <v>34</v>
      </c>
      <c r="AB1643" s="46" t="s">
        <v>34</v>
      </c>
      <c r="AC1643" s="46" t="s">
        <v>34</v>
      </c>
      <c r="AD1643" s="46" t="s">
        <v>34</v>
      </c>
      <c r="AE1643" s="46" t="s">
        <v>34</v>
      </c>
      <c r="AF1643" s="46" t="s">
        <v>35</v>
      </c>
      <c r="AG1643" s="47" t="s">
        <v>35</v>
      </c>
    </row>
    <row r="1644" ht="15.75" customHeight="1">
      <c r="A1644" s="39" t="s">
        <v>3096</v>
      </c>
      <c r="B1644" s="40" t="s">
        <v>3097</v>
      </c>
      <c r="C1644" s="41">
        <v>2646.0</v>
      </c>
      <c r="D1644" s="42">
        <v>18.0</v>
      </c>
      <c r="E1644" s="42">
        <v>11.0</v>
      </c>
      <c r="F1644" s="43">
        <v>29.0</v>
      </c>
      <c r="G1644" s="44">
        <v>0.010959939531368102</v>
      </c>
      <c r="H1644" s="41">
        <v>2646.0</v>
      </c>
      <c r="I1644" s="42">
        <v>0.0</v>
      </c>
      <c r="J1644" s="42">
        <v>0.0</v>
      </c>
      <c r="K1644" s="43">
        <v>0.0</v>
      </c>
      <c r="L1644" s="44">
        <v>0.0</v>
      </c>
      <c r="M1644" s="42">
        <v>10.0</v>
      </c>
      <c r="N1644" s="42">
        <v>7.0</v>
      </c>
      <c r="O1644" s="43">
        <v>17.0</v>
      </c>
      <c r="P1644" s="44">
        <v>0.006424792139077854</v>
      </c>
      <c r="Q1644" s="42">
        <v>10.0</v>
      </c>
      <c r="R1644" s="42">
        <v>8.0</v>
      </c>
      <c r="S1644" s="43">
        <v>18.0</v>
      </c>
      <c r="T1644" s="44">
        <v>0.006802721088435374</v>
      </c>
      <c r="U1644" s="41">
        <v>1427.0</v>
      </c>
      <c r="V1644" s="42">
        <v>1.0</v>
      </c>
      <c r="W1644" s="42">
        <v>0.0</v>
      </c>
      <c r="X1644" s="43">
        <v>1.0</v>
      </c>
      <c r="Y1644" s="44">
        <v>3.779289493575208E-4</v>
      </c>
      <c r="Z1644" s="26"/>
      <c r="AA1644" s="45" t="s">
        <v>34</v>
      </c>
      <c r="AB1644" s="46" t="s">
        <v>34</v>
      </c>
      <c r="AC1644" s="46" t="s">
        <v>34</v>
      </c>
      <c r="AD1644" s="46" t="s">
        <v>34</v>
      </c>
      <c r="AE1644" s="46" t="s">
        <v>34</v>
      </c>
      <c r="AF1644" s="46" t="s">
        <v>36</v>
      </c>
      <c r="AG1644" s="47" t="s">
        <v>35</v>
      </c>
    </row>
    <row r="1645" ht="15.75" customHeight="1">
      <c r="A1645" s="39" t="s">
        <v>3098</v>
      </c>
      <c r="B1645" s="40" t="s">
        <v>3099</v>
      </c>
      <c r="C1645" s="41">
        <v>894.0</v>
      </c>
      <c r="D1645" s="42">
        <v>22.0</v>
      </c>
      <c r="E1645" s="42">
        <v>18.0</v>
      </c>
      <c r="F1645" s="43">
        <v>40.0</v>
      </c>
      <c r="G1645" s="44">
        <v>0.0447427293064877</v>
      </c>
      <c r="H1645" s="41">
        <v>894.0</v>
      </c>
      <c r="I1645" s="42">
        <v>0.0</v>
      </c>
      <c r="J1645" s="42">
        <v>0.0</v>
      </c>
      <c r="K1645" s="43">
        <v>0.0</v>
      </c>
      <c r="L1645" s="44">
        <v>0.0</v>
      </c>
      <c r="M1645" s="42">
        <v>12.0</v>
      </c>
      <c r="N1645" s="42">
        <v>6.0</v>
      </c>
      <c r="O1645" s="43">
        <v>18.0</v>
      </c>
      <c r="P1645" s="44">
        <v>0.020134228187919462</v>
      </c>
      <c r="Q1645" s="42">
        <v>7.0</v>
      </c>
      <c r="R1645" s="42">
        <v>7.0</v>
      </c>
      <c r="S1645" s="43">
        <v>14.0</v>
      </c>
      <c r="T1645" s="44">
        <v>0.015659955257270694</v>
      </c>
      <c r="U1645" s="41">
        <v>684.0</v>
      </c>
      <c r="V1645" s="42">
        <v>1.0</v>
      </c>
      <c r="W1645" s="42">
        <v>0.0</v>
      </c>
      <c r="X1645" s="43">
        <v>1.0</v>
      </c>
      <c r="Y1645" s="44">
        <v>0.0011185682326621924</v>
      </c>
      <c r="Z1645" s="26"/>
      <c r="AA1645" s="45" t="s">
        <v>34</v>
      </c>
      <c r="AB1645" s="46" t="s">
        <v>34</v>
      </c>
      <c r="AC1645" s="46" t="s">
        <v>34</v>
      </c>
      <c r="AD1645" s="46" t="s">
        <v>34</v>
      </c>
      <c r="AE1645" s="46" t="s">
        <v>34</v>
      </c>
      <c r="AF1645" s="46" t="s">
        <v>35</v>
      </c>
      <c r="AG1645" s="47" t="s">
        <v>35</v>
      </c>
    </row>
    <row r="1646" ht="15.75" customHeight="1">
      <c r="A1646" s="39" t="s">
        <v>3100</v>
      </c>
      <c r="B1646" s="40" t="s">
        <v>3101</v>
      </c>
      <c r="C1646" s="41">
        <v>1208.0</v>
      </c>
      <c r="D1646" s="42">
        <v>18.0</v>
      </c>
      <c r="E1646" s="42">
        <v>23.0</v>
      </c>
      <c r="F1646" s="43">
        <v>41.0</v>
      </c>
      <c r="G1646" s="44">
        <v>0.03394039735099338</v>
      </c>
      <c r="H1646" s="41">
        <v>1208.0</v>
      </c>
      <c r="I1646" s="42">
        <v>0.0</v>
      </c>
      <c r="J1646" s="42">
        <v>0.0</v>
      </c>
      <c r="K1646" s="43">
        <v>0.0</v>
      </c>
      <c r="L1646" s="44">
        <v>0.0</v>
      </c>
      <c r="M1646" s="42">
        <v>24.0</v>
      </c>
      <c r="N1646" s="42">
        <v>50.0</v>
      </c>
      <c r="O1646" s="43">
        <v>74.0</v>
      </c>
      <c r="P1646" s="44">
        <v>0.061258278145695365</v>
      </c>
      <c r="Q1646" s="42">
        <v>23.0</v>
      </c>
      <c r="R1646" s="42">
        <v>43.0</v>
      </c>
      <c r="S1646" s="43">
        <v>66.0</v>
      </c>
      <c r="T1646" s="44">
        <v>0.054635761589403975</v>
      </c>
      <c r="U1646" s="41">
        <v>781.0</v>
      </c>
      <c r="V1646" s="42">
        <v>0.0</v>
      </c>
      <c r="W1646" s="42">
        <v>0.0</v>
      </c>
      <c r="X1646" s="43">
        <v>0.0</v>
      </c>
      <c r="Y1646" s="44">
        <v>0.0</v>
      </c>
      <c r="Z1646" s="26"/>
      <c r="AA1646" s="45" t="s">
        <v>34</v>
      </c>
      <c r="AB1646" s="46" t="s">
        <v>34</v>
      </c>
      <c r="AC1646" s="46" t="s">
        <v>34</v>
      </c>
      <c r="AD1646" s="46" t="s">
        <v>34</v>
      </c>
      <c r="AE1646" s="46" t="s">
        <v>34</v>
      </c>
      <c r="AF1646" s="46" t="s">
        <v>35</v>
      </c>
      <c r="AG1646" s="47" t="s">
        <v>36</v>
      </c>
    </row>
    <row r="1647" ht="15.75" customHeight="1">
      <c r="A1647" s="39" t="s">
        <v>3102</v>
      </c>
      <c r="B1647" s="40" t="s">
        <v>3103</v>
      </c>
      <c r="C1647" s="41">
        <v>1427.0</v>
      </c>
      <c r="D1647" s="42">
        <v>31.0</v>
      </c>
      <c r="E1647" s="42">
        <v>25.0</v>
      </c>
      <c r="F1647" s="43">
        <v>56.0</v>
      </c>
      <c r="G1647" s="44">
        <v>0.039243167484232656</v>
      </c>
      <c r="H1647" s="41">
        <v>1427.0</v>
      </c>
      <c r="I1647" s="42">
        <v>0.0</v>
      </c>
      <c r="J1647" s="42">
        <v>0.0</v>
      </c>
      <c r="K1647" s="43">
        <v>0.0</v>
      </c>
      <c r="L1647" s="44">
        <v>0.0</v>
      </c>
      <c r="M1647" s="42">
        <v>23.0</v>
      </c>
      <c r="N1647" s="42">
        <v>22.0</v>
      </c>
      <c r="O1647" s="43">
        <v>45.0</v>
      </c>
      <c r="P1647" s="44">
        <v>0.03153468815697267</v>
      </c>
      <c r="Q1647" s="42">
        <v>24.0</v>
      </c>
      <c r="R1647" s="42">
        <v>27.0</v>
      </c>
      <c r="S1647" s="43">
        <v>51.0</v>
      </c>
      <c r="T1647" s="44">
        <v>0.035739313244569026</v>
      </c>
      <c r="U1647" s="41">
        <v>978.0</v>
      </c>
      <c r="V1647" s="42">
        <v>2.0</v>
      </c>
      <c r="W1647" s="42">
        <v>2.0</v>
      </c>
      <c r="X1647" s="43">
        <v>4.0</v>
      </c>
      <c r="Y1647" s="44">
        <v>0.002803083391730904</v>
      </c>
      <c r="Z1647" s="26"/>
      <c r="AA1647" s="45" t="s">
        <v>34</v>
      </c>
      <c r="AB1647" s="46" t="s">
        <v>34</v>
      </c>
      <c r="AC1647" s="46" t="s">
        <v>34</v>
      </c>
      <c r="AD1647" s="46" t="s">
        <v>34</v>
      </c>
      <c r="AE1647" s="46" t="s">
        <v>34</v>
      </c>
      <c r="AF1647" s="46" t="s">
        <v>36</v>
      </c>
      <c r="AG1647" s="47" t="s">
        <v>35</v>
      </c>
    </row>
    <row r="1648" ht="15.75" customHeight="1">
      <c r="A1648" s="39" t="s">
        <v>3104</v>
      </c>
      <c r="B1648" s="40" t="s">
        <v>3105</v>
      </c>
      <c r="C1648" s="41">
        <v>652.0</v>
      </c>
      <c r="D1648" s="42">
        <v>13.0</v>
      </c>
      <c r="E1648" s="42">
        <v>12.0</v>
      </c>
      <c r="F1648" s="43">
        <v>25.0</v>
      </c>
      <c r="G1648" s="44">
        <v>0.03834355828220859</v>
      </c>
      <c r="H1648" s="41">
        <v>652.0</v>
      </c>
      <c r="I1648" s="42">
        <v>0.0</v>
      </c>
      <c r="J1648" s="42">
        <v>0.0</v>
      </c>
      <c r="K1648" s="43">
        <v>0.0</v>
      </c>
      <c r="L1648" s="44">
        <v>0.0</v>
      </c>
      <c r="M1648" s="42">
        <v>20.0</v>
      </c>
      <c r="N1648" s="42">
        <v>26.0</v>
      </c>
      <c r="O1648" s="43">
        <v>46.0</v>
      </c>
      <c r="P1648" s="44">
        <v>0.0705521472392638</v>
      </c>
      <c r="Q1648" s="42">
        <v>20.0</v>
      </c>
      <c r="R1648" s="42">
        <v>26.0</v>
      </c>
      <c r="S1648" s="43">
        <v>46.0</v>
      </c>
      <c r="T1648" s="44">
        <v>0.0705521472392638</v>
      </c>
      <c r="U1648" s="41">
        <v>439.0</v>
      </c>
      <c r="V1648" s="42">
        <v>0.0</v>
      </c>
      <c r="W1648" s="42">
        <v>0.0</v>
      </c>
      <c r="X1648" s="43">
        <v>0.0</v>
      </c>
      <c r="Y1648" s="44">
        <v>0.0</v>
      </c>
      <c r="Z1648" s="26"/>
      <c r="AA1648" s="45" t="s">
        <v>34</v>
      </c>
      <c r="AB1648" s="46" t="s">
        <v>34</v>
      </c>
      <c r="AC1648" s="46" t="s">
        <v>34</v>
      </c>
      <c r="AD1648" s="46" t="s">
        <v>34</v>
      </c>
      <c r="AE1648" s="46" t="s">
        <v>34</v>
      </c>
      <c r="AF1648" s="46" t="s">
        <v>35</v>
      </c>
      <c r="AG1648" s="47" t="s">
        <v>36</v>
      </c>
    </row>
    <row r="1649" ht="15.75" customHeight="1">
      <c r="A1649" s="39" t="s">
        <v>3106</v>
      </c>
      <c r="B1649" s="40" t="s">
        <v>2103</v>
      </c>
      <c r="C1649" s="41">
        <v>749.0</v>
      </c>
      <c r="D1649" s="42">
        <v>49.0</v>
      </c>
      <c r="E1649" s="42">
        <v>37.0</v>
      </c>
      <c r="F1649" s="43">
        <v>86.0</v>
      </c>
      <c r="G1649" s="44">
        <v>0.11481975967957277</v>
      </c>
      <c r="H1649" s="41">
        <v>749.0</v>
      </c>
      <c r="I1649" s="42">
        <v>0.0</v>
      </c>
      <c r="J1649" s="42">
        <v>0.0</v>
      </c>
      <c r="K1649" s="43">
        <v>0.0</v>
      </c>
      <c r="L1649" s="44">
        <v>0.0</v>
      </c>
      <c r="M1649" s="42">
        <v>37.0</v>
      </c>
      <c r="N1649" s="42">
        <v>37.0</v>
      </c>
      <c r="O1649" s="43">
        <v>74.0</v>
      </c>
      <c r="P1649" s="44">
        <v>0.09879839786381843</v>
      </c>
      <c r="Q1649" s="42">
        <v>37.0</v>
      </c>
      <c r="R1649" s="42">
        <v>37.0</v>
      </c>
      <c r="S1649" s="43">
        <v>74.0</v>
      </c>
      <c r="T1649" s="44">
        <v>0.09879839786381843</v>
      </c>
      <c r="U1649" s="41">
        <v>260.0</v>
      </c>
      <c r="V1649" s="42">
        <v>0.0</v>
      </c>
      <c r="W1649" s="42">
        <v>0.0</v>
      </c>
      <c r="X1649" s="43">
        <v>0.0</v>
      </c>
      <c r="Y1649" s="44">
        <v>0.0</v>
      </c>
      <c r="Z1649" s="26"/>
      <c r="AA1649" s="45" t="s">
        <v>34</v>
      </c>
      <c r="AB1649" s="46" t="s">
        <v>34</v>
      </c>
      <c r="AC1649" s="46" t="s">
        <v>34</v>
      </c>
      <c r="AD1649" s="46" t="s">
        <v>34</v>
      </c>
      <c r="AE1649" s="46" t="s">
        <v>34</v>
      </c>
      <c r="AF1649" s="46" t="s">
        <v>35</v>
      </c>
      <c r="AG1649" s="47" t="s">
        <v>35</v>
      </c>
    </row>
    <row r="1650" ht="15.75" customHeight="1">
      <c r="A1650" s="39" t="s">
        <v>3107</v>
      </c>
      <c r="B1650" s="40" t="s">
        <v>3108</v>
      </c>
      <c r="C1650" s="41">
        <v>493.0</v>
      </c>
      <c r="D1650" s="42">
        <v>7.0</v>
      </c>
      <c r="E1650" s="42">
        <v>4.0</v>
      </c>
      <c r="F1650" s="43">
        <v>11.0</v>
      </c>
      <c r="G1650" s="44">
        <v>0.02231237322515213</v>
      </c>
      <c r="H1650" s="41">
        <v>493.0</v>
      </c>
      <c r="I1650" s="42">
        <v>0.0</v>
      </c>
      <c r="J1650" s="42">
        <v>0.0</v>
      </c>
      <c r="K1650" s="43">
        <v>0.0</v>
      </c>
      <c r="L1650" s="44">
        <v>0.0</v>
      </c>
      <c r="M1650" s="42">
        <v>1.0</v>
      </c>
      <c r="N1650" s="42">
        <v>1.0</v>
      </c>
      <c r="O1650" s="43">
        <v>2.0</v>
      </c>
      <c r="P1650" s="44">
        <v>0.004056795131845842</v>
      </c>
      <c r="Q1650" s="42">
        <v>1.0</v>
      </c>
      <c r="R1650" s="42">
        <v>0.0</v>
      </c>
      <c r="S1650" s="43">
        <v>1.0</v>
      </c>
      <c r="T1650" s="44">
        <v>0.002028397565922921</v>
      </c>
      <c r="U1650" s="41">
        <v>446.0</v>
      </c>
      <c r="V1650" s="42">
        <v>2.0</v>
      </c>
      <c r="W1650" s="42">
        <v>3.0</v>
      </c>
      <c r="X1650" s="43">
        <v>5.0</v>
      </c>
      <c r="Y1650" s="44">
        <v>0.010141987829614604</v>
      </c>
      <c r="Z1650" s="26"/>
      <c r="AA1650" s="45" t="s">
        <v>34</v>
      </c>
      <c r="AB1650" s="46" t="s">
        <v>34</v>
      </c>
      <c r="AC1650" s="46" t="s">
        <v>34</v>
      </c>
      <c r="AD1650" s="46" t="s">
        <v>34</v>
      </c>
      <c r="AE1650" s="46" t="s">
        <v>34</v>
      </c>
      <c r="AF1650" s="46" t="s">
        <v>35</v>
      </c>
      <c r="AG1650" s="47" t="s">
        <v>35</v>
      </c>
    </row>
    <row r="1651" ht="15.75" customHeight="1">
      <c r="A1651" s="39" t="s">
        <v>3109</v>
      </c>
      <c r="B1651" s="40" t="s">
        <v>3110</v>
      </c>
      <c r="C1651" s="41">
        <v>775.0</v>
      </c>
      <c r="D1651" s="42">
        <v>9.0</v>
      </c>
      <c r="E1651" s="42">
        <v>16.0</v>
      </c>
      <c r="F1651" s="43">
        <v>25.0</v>
      </c>
      <c r="G1651" s="44">
        <v>0.03225806451612903</v>
      </c>
      <c r="H1651" s="41">
        <v>775.0</v>
      </c>
      <c r="I1651" s="42">
        <v>0.0</v>
      </c>
      <c r="J1651" s="42">
        <v>0.0</v>
      </c>
      <c r="K1651" s="43">
        <v>0.0</v>
      </c>
      <c r="L1651" s="44">
        <v>0.0</v>
      </c>
      <c r="M1651" s="42">
        <v>7.0</v>
      </c>
      <c r="N1651" s="42">
        <v>12.0</v>
      </c>
      <c r="O1651" s="43">
        <v>19.0</v>
      </c>
      <c r="P1651" s="44">
        <v>0.024516129032258065</v>
      </c>
      <c r="Q1651" s="42">
        <v>9.0</v>
      </c>
      <c r="R1651" s="42">
        <v>7.0</v>
      </c>
      <c r="S1651" s="43">
        <v>16.0</v>
      </c>
      <c r="T1651" s="44">
        <v>0.02064516129032258</v>
      </c>
      <c r="U1651" s="41">
        <v>601.0</v>
      </c>
      <c r="V1651" s="42">
        <v>0.0</v>
      </c>
      <c r="W1651" s="42">
        <v>0.0</v>
      </c>
      <c r="X1651" s="43">
        <v>0.0</v>
      </c>
      <c r="Y1651" s="44">
        <v>0.0</v>
      </c>
      <c r="Z1651" s="26"/>
      <c r="AA1651" s="45" t="s">
        <v>34</v>
      </c>
      <c r="AB1651" s="46" t="s">
        <v>34</v>
      </c>
      <c r="AC1651" s="46" t="s">
        <v>34</v>
      </c>
      <c r="AD1651" s="46" t="s">
        <v>34</v>
      </c>
      <c r="AE1651" s="46" t="s">
        <v>34</v>
      </c>
      <c r="AF1651" s="46" t="s">
        <v>35</v>
      </c>
      <c r="AG1651" s="47" t="s">
        <v>35</v>
      </c>
    </row>
    <row r="1652" ht="15.75" customHeight="1">
      <c r="A1652" s="39" t="s">
        <v>3111</v>
      </c>
      <c r="B1652" s="40" t="s">
        <v>3112</v>
      </c>
      <c r="C1652" s="41">
        <v>773.0</v>
      </c>
      <c r="D1652" s="42">
        <v>0.0</v>
      </c>
      <c r="E1652" s="42">
        <v>0.0</v>
      </c>
      <c r="F1652" s="43">
        <v>0.0</v>
      </c>
      <c r="G1652" s="44">
        <v>0.0</v>
      </c>
      <c r="H1652" s="41">
        <v>773.0</v>
      </c>
      <c r="I1652" s="42">
        <v>0.0</v>
      </c>
      <c r="J1652" s="42">
        <v>0.0</v>
      </c>
      <c r="K1652" s="43">
        <v>0.0</v>
      </c>
      <c r="L1652" s="44">
        <v>0.0</v>
      </c>
      <c r="M1652" s="42">
        <v>0.0</v>
      </c>
      <c r="N1652" s="42">
        <v>0.0</v>
      </c>
      <c r="O1652" s="43">
        <v>0.0</v>
      </c>
      <c r="P1652" s="44">
        <v>0.0</v>
      </c>
      <c r="Q1652" s="42">
        <v>0.0</v>
      </c>
      <c r="R1652" s="42">
        <v>0.0</v>
      </c>
      <c r="S1652" s="43">
        <v>0.0</v>
      </c>
      <c r="T1652" s="44">
        <v>0.0</v>
      </c>
      <c r="U1652" s="41">
        <v>676.0</v>
      </c>
      <c r="V1652" s="42">
        <v>0.0</v>
      </c>
      <c r="W1652" s="42">
        <v>0.0</v>
      </c>
      <c r="X1652" s="43">
        <v>0.0</v>
      </c>
      <c r="Y1652" s="44">
        <v>0.0</v>
      </c>
      <c r="Z1652" s="26"/>
      <c r="AA1652" s="45" t="s">
        <v>34</v>
      </c>
      <c r="AB1652" s="46" t="s">
        <v>34</v>
      </c>
      <c r="AC1652" s="46" t="s">
        <v>34</v>
      </c>
      <c r="AD1652" s="46" t="s">
        <v>34</v>
      </c>
      <c r="AE1652" s="46" t="s">
        <v>34</v>
      </c>
      <c r="AF1652" s="46" t="s">
        <v>35</v>
      </c>
      <c r="AG1652" s="47" t="s">
        <v>35</v>
      </c>
    </row>
    <row r="1653" ht="15.75" customHeight="1">
      <c r="A1653" s="39" t="s">
        <v>3113</v>
      </c>
      <c r="B1653" s="40" t="s">
        <v>3114</v>
      </c>
      <c r="C1653" s="41">
        <v>888.0</v>
      </c>
      <c r="D1653" s="42">
        <v>16.0</v>
      </c>
      <c r="E1653" s="42">
        <v>21.0</v>
      </c>
      <c r="F1653" s="43">
        <v>37.0</v>
      </c>
      <c r="G1653" s="44">
        <v>0.041666666666666664</v>
      </c>
      <c r="H1653" s="41">
        <v>888.0</v>
      </c>
      <c r="I1653" s="42">
        <v>0.0</v>
      </c>
      <c r="J1653" s="42">
        <v>0.0</v>
      </c>
      <c r="K1653" s="43">
        <v>0.0</v>
      </c>
      <c r="L1653" s="44">
        <v>0.0</v>
      </c>
      <c r="M1653" s="42">
        <v>4.0</v>
      </c>
      <c r="N1653" s="42">
        <v>5.0</v>
      </c>
      <c r="O1653" s="43">
        <v>9.0</v>
      </c>
      <c r="P1653" s="44">
        <v>0.010135135135135136</v>
      </c>
      <c r="Q1653" s="42">
        <v>6.0</v>
      </c>
      <c r="R1653" s="42">
        <v>6.0</v>
      </c>
      <c r="S1653" s="43">
        <v>12.0</v>
      </c>
      <c r="T1653" s="44">
        <v>0.013513513513513514</v>
      </c>
      <c r="U1653" s="41">
        <v>771.0</v>
      </c>
      <c r="V1653" s="42">
        <v>0.0</v>
      </c>
      <c r="W1653" s="42">
        <v>1.0</v>
      </c>
      <c r="X1653" s="43">
        <v>1.0</v>
      </c>
      <c r="Y1653" s="44">
        <v>0.0011261261261261261</v>
      </c>
      <c r="Z1653" s="26"/>
      <c r="AA1653" s="45" t="s">
        <v>34</v>
      </c>
      <c r="AB1653" s="46" t="s">
        <v>34</v>
      </c>
      <c r="AC1653" s="46" t="s">
        <v>34</v>
      </c>
      <c r="AD1653" s="46" t="s">
        <v>34</v>
      </c>
      <c r="AE1653" s="46" t="s">
        <v>34</v>
      </c>
      <c r="AF1653" s="46" t="s">
        <v>36</v>
      </c>
      <c r="AG1653" s="47" t="s">
        <v>35</v>
      </c>
    </row>
    <row r="1654" ht="15.75" customHeight="1">
      <c r="A1654" s="39" t="s">
        <v>3115</v>
      </c>
      <c r="B1654" s="40" t="s">
        <v>3116</v>
      </c>
      <c r="C1654" s="41">
        <v>692.0</v>
      </c>
      <c r="D1654" s="42">
        <v>25.0</v>
      </c>
      <c r="E1654" s="42">
        <v>28.0</v>
      </c>
      <c r="F1654" s="43">
        <v>53.0</v>
      </c>
      <c r="G1654" s="44">
        <v>0.07658959537572255</v>
      </c>
      <c r="H1654" s="41">
        <v>692.0</v>
      </c>
      <c r="I1654" s="42">
        <v>0.0</v>
      </c>
      <c r="J1654" s="42">
        <v>0.0</v>
      </c>
      <c r="K1654" s="43">
        <v>0.0</v>
      </c>
      <c r="L1654" s="44">
        <v>0.0</v>
      </c>
      <c r="M1654" s="42">
        <v>24.0</v>
      </c>
      <c r="N1654" s="42">
        <v>8.0</v>
      </c>
      <c r="O1654" s="43">
        <v>32.0</v>
      </c>
      <c r="P1654" s="44">
        <v>0.046242774566473986</v>
      </c>
      <c r="Q1654" s="42">
        <v>10.0</v>
      </c>
      <c r="R1654" s="42">
        <v>5.0</v>
      </c>
      <c r="S1654" s="43">
        <v>15.0</v>
      </c>
      <c r="T1654" s="44">
        <v>0.02167630057803468</v>
      </c>
      <c r="U1654" s="41">
        <v>590.0</v>
      </c>
      <c r="V1654" s="42">
        <v>0.0</v>
      </c>
      <c r="W1654" s="42">
        <v>0.0</v>
      </c>
      <c r="X1654" s="43">
        <v>0.0</v>
      </c>
      <c r="Y1654" s="44">
        <v>0.0</v>
      </c>
      <c r="Z1654" s="26"/>
      <c r="AA1654" s="45" t="s">
        <v>34</v>
      </c>
      <c r="AB1654" s="46" t="s">
        <v>34</v>
      </c>
      <c r="AC1654" s="46" t="s">
        <v>34</v>
      </c>
      <c r="AD1654" s="46" t="s">
        <v>34</v>
      </c>
      <c r="AE1654" s="46" t="s">
        <v>34</v>
      </c>
      <c r="AF1654" s="46" t="s">
        <v>35</v>
      </c>
      <c r="AG1654" s="47" t="s">
        <v>35</v>
      </c>
    </row>
    <row r="1655" ht="15.75" customHeight="1">
      <c r="A1655" s="39" t="s">
        <v>3117</v>
      </c>
      <c r="B1655" s="40" t="s">
        <v>3118</v>
      </c>
      <c r="C1655" s="41">
        <v>498.0</v>
      </c>
      <c r="D1655" s="42">
        <v>18.0</v>
      </c>
      <c r="E1655" s="42">
        <v>28.0</v>
      </c>
      <c r="F1655" s="43">
        <v>46.0</v>
      </c>
      <c r="G1655" s="44">
        <v>0.09236947791164658</v>
      </c>
      <c r="H1655" s="41">
        <v>498.0</v>
      </c>
      <c r="I1655" s="42">
        <v>0.0</v>
      </c>
      <c r="J1655" s="42">
        <v>0.0</v>
      </c>
      <c r="K1655" s="43">
        <v>0.0</v>
      </c>
      <c r="L1655" s="44">
        <v>0.0</v>
      </c>
      <c r="M1655" s="42">
        <v>8.0</v>
      </c>
      <c r="N1655" s="42">
        <v>10.0</v>
      </c>
      <c r="O1655" s="43">
        <v>18.0</v>
      </c>
      <c r="P1655" s="44">
        <v>0.03614457831325301</v>
      </c>
      <c r="Q1655" s="42">
        <v>8.0</v>
      </c>
      <c r="R1655" s="42">
        <v>10.0</v>
      </c>
      <c r="S1655" s="43">
        <v>18.0</v>
      </c>
      <c r="T1655" s="44">
        <v>0.03614457831325301</v>
      </c>
      <c r="U1655" s="41">
        <v>331.0</v>
      </c>
      <c r="V1655" s="42">
        <v>0.0</v>
      </c>
      <c r="W1655" s="42">
        <v>2.0</v>
      </c>
      <c r="X1655" s="43">
        <v>2.0</v>
      </c>
      <c r="Y1655" s="44">
        <v>0.004016064257028112</v>
      </c>
      <c r="Z1655" s="26"/>
      <c r="AA1655" s="45" t="s">
        <v>34</v>
      </c>
      <c r="AB1655" s="46" t="s">
        <v>34</v>
      </c>
      <c r="AC1655" s="46" t="s">
        <v>34</v>
      </c>
      <c r="AD1655" s="46" t="s">
        <v>34</v>
      </c>
      <c r="AE1655" s="46" t="s">
        <v>34</v>
      </c>
      <c r="AF1655" s="46" t="s">
        <v>35</v>
      </c>
      <c r="AG1655" s="47" t="s">
        <v>35</v>
      </c>
    </row>
    <row r="1656" ht="15.75" customHeight="1">
      <c r="A1656" s="49" t="s">
        <v>3119</v>
      </c>
      <c r="B1656" s="50" t="s">
        <v>3120</v>
      </c>
      <c r="C1656" s="51">
        <v>33511.0</v>
      </c>
      <c r="D1656" s="52">
        <v>1216.0</v>
      </c>
      <c r="E1656" s="52">
        <v>1295.0</v>
      </c>
      <c r="F1656" s="54">
        <v>2511.0</v>
      </c>
      <c r="G1656" s="55">
        <v>0.07493061979648474</v>
      </c>
      <c r="H1656" s="51">
        <v>33511.0</v>
      </c>
      <c r="I1656" s="52">
        <v>250.0</v>
      </c>
      <c r="J1656" s="52">
        <v>89.0</v>
      </c>
      <c r="K1656" s="54">
        <v>339.0</v>
      </c>
      <c r="L1656" s="55">
        <v>0.010116081286741668</v>
      </c>
      <c r="M1656" s="52">
        <v>1265.0</v>
      </c>
      <c r="N1656" s="52">
        <v>1370.0</v>
      </c>
      <c r="O1656" s="54">
        <v>2635.0</v>
      </c>
      <c r="P1656" s="55">
        <v>0.0786308973172988</v>
      </c>
      <c r="Q1656" s="52">
        <v>1243.0</v>
      </c>
      <c r="R1656" s="52">
        <v>1352.0</v>
      </c>
      <c r="S1656" s="54">
        <v>2595.0</v>
      </c>
      <c r="T1656" s="55">
        <v>0.07743725940735878</v>
      </c>
      <c r="U1656" s="51">
        <v>10574.0</v>
      </c>
      <c r="V1656" s="52">
        <v>135.0</v>
      </c>
      <c r="W1656" s="52">
        <v>139.0</v>
      </c>
      <c r="X1656" s="54">
        <v>274.0</v>
      </c>
      <c r="Y1656" s="55">
        <v>0.008176419683089135</v>
      </c>
      <c r="Z1656" s="26"/>
      <c r="AA1656" s="45" t="s">
        <v>34</v>
      </c>
      <c r="AB1656" s="46" t="s">
        <v>34</v>
      </c>
      <c r="AC1656" s="46" t="s">
        <v>34</v>
      </c>
      <c r="AD1656" s="46" t="s">
        <v>34</v>
      </c>
      <c r="AE1656" s="46" t="s">
        <v>34</v>
      </c>
      <c r="AF1656" s="46" t="s">
        <v>35</v>
      </c>
      <c r="AG1656" s="47" t="s">
        <v>36</v>
      </c>
    </row>
    <row r="1657" ht="15.75" customHeight="1">
      <c r="A1657" s="39" t="s">
        <v>3121</v>
      </c>
      <c r="B1657" s="40" t="s">
        <v>3122</v>
      </c>
      <c r="C1657" s="41">
        <v>586.0</v>
      </c>
      <c r="D1657" s="42">
        <v>18.0</v>
      </c>
      <c r="E1657" s="42">
        <v>16.0</v>
      </c>
      <c r="F1657" s="43">
        <v>34.0</v>
      </c>
      <c r="G1657" s="44">
        <v>0.05802047781569966</v>
      </c>
      <c r="H1657" s="41">
        <v>586.0</v>
      </c>
      <c r="I1657" s="42">
        <v>0.0</v>
      </c>
      <c r="J1657" s="42">
        <v>0.0</v>
      </c>
      <c r="K1657" s="43">
        <v>0.0</v>
      </c>
      <c r="L1657" s="44">
        <v>0.0</v>
      </c>
      <c r="M1657" s="42">
        <v>21.0</v>
      </c>
      <c r="N1657" s="42">
        <v>20.0</v>
      </c>
      <c r="O1657" s="43">
        <v>41.0</v>
      </c>
      <c r="P1657" s="44">
        <v>0.06996587030716724</v>
      </c>
      <c r="Q1657" s="42">
        <v>21.0</v>
      </c>
      <c r="R1657" s="42">
        <v>20.0</v>
      </c>
      <c r="S1657" s="43">
        <v>41.0</v>
      </c>
      <c r="T1657" s="44">
        <v>0.06996587030716724</v>
      </c>
      <c r="U1657" s="41">
        <v>389.0</v>
      </c>
      <c r="V1657" s="42">
        <v>3.0</v>
      </c>
      <c r="W1657" s="42">
        <v>1.0</v>
      </c>
      <c r="X1657" s="43">
        <v>4.0</v>
      </c>
      <c r="Y1657" s="44">
        <v>0.006825938566552901</v>
      </c>
      <c r="Z1657" s="26"/>
      <c r="AA1657" s="45" t="s">
        <v>34</v>
      </c>
      <c r="AB1657" s="46" t="s">
        <v>34</v>
      </c>
      <c r="AC1657" s="46" t="s">
        <v>34</v>
      </c>
      <c r="AD1657" s="46" t="s">
        <v>34</v>
      </c>
      <c r="AE1657" s="46" t="s">
        <v>34</v>
      </c>
      <c r="AF1657" s="46" t="s">
        <v>35</v>
      </c>
      <c r="AG1657" s="47" t="s">
        <v>36</v>
      </c>
    </row>
    <row r="1658" ht="15.75" customHeight="1">
      <c r="A1658" s="39" t="s">
        <v>3123</v>
      </c>
      <c r="B1658" s="40" t="s">
        <v>3124</v>
      </c>
      <c r="C1658" s="41">
        <v>777.0</v>
      </c>
      <c r="D1658" s="42">
        <v>36.0</v>
      </c>
      <c r="E1658" s="42">
        <v>43.0</v>
      </c>
      <c r="F1658" s="43">
        <v>79.0</v>
      </c>
      <c r="G1658" s="44">
        <v>0.10167310167310167</v>
      </c>
      <c r="H1658" s="41">
        <v>777.0</v>
      </c>
      <c r="I1658" s="42">
        <v>0.0</v>
      </c>
      <c r="J1658" s="42">
        <v>0.0</v>
      </c>
      <c r="K1658" s="43">
        <v>0.0</v>
      </c>
      <c r="L1658" s="44">
        <v>0.0</v>
      </c>
      <c r="M1658" s="42">
        <v>38.0</v>
      </c>
      <c r="N1658" s="42">
        <v>51.0</v>
      </c>
      <c r="O1658" s="43">
        <v>89.0</v>
      </c>
      <c r="P1658" s="44">
        <v>0.11454311454311454</v>
      </c>
      <c r="Q1658" s="42">
        <v>38.0</v>
      </c>
      <c r="R1658" s="42">
        <v>51.0</v>
      </c>
      <c r="S1658" s="43">
        <v>89.0</v>
      </c>
      <c r="T1658" s="44">
        <v>0.11454311454311454</v>
      </c>
      <c r="U1658" s="41">
        <v>384.0</v>
      </c>
      <c r="V1658" s="42">
        <v>1.0</v>
      </c>
      <c r="W1658" s="42">
        <v>2.0</v>
      </c>
      <c r="X1658" s="43">
        <v>3.0</v>
      </c>
      <c r="Y1658" s="44">
        <v>0.003861003861003861</v>
      </c>
      <c r="Z1658" s="26"/>
      <c r="AA1658" s="45" t="s">
        <v>34</v>
      </c>
      <c r="AB1658" s="46" t="s">
        <v>34</v>
      </c>
      <c r="AC1658" s="46" t="s">
        <v>34</v>
      </c>
      <c r="AD1658" s="46" t="s">
        <v>34</v>
      </c>
      <c r="AE1658" s="46" t="s">
        <v>34</v>
      </c>
      <c r="AF1658" s="46" t="s">
        <v>35</v>
      </c>
      <c r="AG1658" s="47" t="s">
        <v>36</v>
      </c>
    </row>
    <row r="1659" ht="15.75" customHeight="1">
      <c r="A1659" s="39" t="s">
        <v>3125</v>
      </c>
      <c r="B1659" s="40" t="s">
        <v>3126</v>
      </c>
      <c r="C1659" s="41">
        <v>812.0</v>
      </c>
      <c r="D1659" s="42">
        <v>20.0</v>
      </c>
      <c r="E1659" s="42">
        <v>22.0</v>
      </c>
      <c r="F1659" s="43">
        <v>42.0</v>
      </c>
      <c r="G1659" s="44">
        <v>0.05172413793103448</v>
      </c>
      <c r="H1659" s="41">
        <v>812.0</v>
      </c>
      <c r="I1659" s="42">
        <v>0.0</v>
      </c>
      <c r="J1659" s="42">
        <v>0.0</v>
      </c>
      <c r="K1659" s="43">
        <v>0.0</v>
      </c>
      <c r="L1659" s="44">
        <v>0.0</v>
      </c>
      <c r="M1659" s="42">
        <v>17.0</v>
      </c>
      <c r="N1659" s="42">
        <v>21.0</v>
      </c>
      <c r="O1659" s="43">
        <v>38.0</v>
      </c>
      <c r="P1659" s="44">
        <v>0.046798029556650245</v>
      </c>
      <c r="Q1659" s="42">
        <v>17.0</v>
      </c>
      <c r="R1659" s="42">
        <v>21.0</v>
      </c>
      <c r="S1659" s="43">
        <v>38.0</v>
      </c>
      <c r="T1659" s="44">
        <v>0.046798029556650245</v>
      </c>
      <c r="U1659" s="41">
        <v>59.0</v>
      </c>
      <c r="V1659" s="42">
        <v>3.0</v>
      </c>
      <c r="W1659" s="42">
        <v>0.0</v>
      </c>
      <c r="X1659" s="43">
        <v>3.0</v>
      </c>
      <c r="Y1659" s="44">
        <v>0.003694581280788177</v>
      </c>
      <c r="Z1659" s="26"/>
      <c r="AA1659" s="45" t="s">
        <v>34</v>
      </c>
      <c r="AB1659" s="46" t="s">
        <v>34</v>
      </c>
      <c r="AC1659" s="46" t="s">
        <v>34</v>
      </c>
      <c r="AD1659" s="46" t="s">
        <v>34</v>
      </c>
      <c r="AE1659" s="46" t="s">
        <v>34</v>
      </c>
      <c r="AF1659" s="46" t="s">
        <v>35</v>
      </c>
      <c r="AG1659" s="47" t="s">
        <v>35</v>
      </c>
    </row>
    <row r="1660" ht="15.75" customHeight="1">
      <c r="A1660" s="39" t="s">
        <v>3127</v>
      </c>
      <c r="B1660" s="40" t="s">
        <v>3128</v>
      </c>
      <c r="C1660" s="41">
        <v>338.0</v>
      </c>
      <c r="D1660" s="42">
        <v>0.0</v>
      </c>
      <c r="E1660" s="42">
        <v>0.0</v>
      </c>
      <c r="F1660" s="43">
        <v>0.0</v>
      </c>
      <c r="G1660" s="44">
        <v>0.0</v>
      </c>
      <c r="H1660" s="41">
        <v>338.0</v>
      </c>
      <c r="I1660" s="42">
        <v>0.0</v>
      </c>
      <c r="J1660" s="42">
        <v>0.0</v>
      </c>
      <c r="K1660" s="43">
        <v>0.0</v>
      </c>
      <c r="L1660" s="44">
        <v>0.0</v>
      </c>
      <c r="M1660" s="42">
        <v>0.0</v>
      </c>
      <c r="N1660" s="42">
        <v>0.0</v>
      </c>
      <c r="O1660" s="43">
        <v>0.0</v>
      </c>
      <c r="P1660" s="44">
        <v>0.0</v>
      </c>
      <c r="Q1660" s="42">
        <v>0.0</v>
      </c>
      <c r="R1660" s="42">
        <v>0.0</v>
      </c>
      <c r="S1660" s="43">
        <v>0.0</v>
      </c>
      <c r="T1660" s="44">
        <v>0.0</v>
      </c>
      <c r="U1660" s="41">
        <v>94.0</v>
      </c>
      <c r="V1660" s="42">
        <v>0.0</v>
      </c>
      <c r="W1660" s="42">
        <v>0.0</v>
      </c>
      <c r="X1660" s="43">
        <v>0.0</v>
      </c>
      <c r="Y1660" s="44">
        <v>0.0</v>
      </c>
      <c r="Z1660" s="26"/>
      <c r="AA1660" s="45" t="s">
        <v>34</v>
      </c>
      <c r="AB1660" s="46" t="s">
        <v>34</v>
      </c>
      <c r="AC1660" s="46" t="s">
        <v>34</v>
      </c>
      <c r="AD1660" s="46" t="s">
        <v>34</v>
      </c>
      <c r="AE1660" s="46" t="s">
        <v>34</v>
      </c>
      <c r="AF1660" s="46" t="s">
        <v>35</v>
      </c>
      <c r="AG1660" s="47" t="s">
        <v>35</v>
      </c>
    </row>
    <row r="1661" ht="15.75" customHeight="1">
      <c r="A1661" s="39" t="s">
        <v>3129</v>
      </c>
      <c r="B1661" s="40" t="s">
        <v>3130</v>
      </c>
      <c r="C1661" s="41">
        <v>731.0</v>
      </c>
      <c r="D1661" s="42">
        <v>0.0</v>
      </c>
      <c r="E1661" s="42">
        <v>0.0</v>
      </c>
      <c r="F1661" s="43">
        <v>0.0</v>
      </c>
      <c r="G1661" s="44">
        <v>0.0</v>
      </c>
      <c r="H1661" s="41">
        <v>731.0</v>
      </c>
      <c r="I1661" s="42">
        <v>0.0</v>
      </c>
      <c r="J1661" s="42">
        <v>0.0</v>
      </c>
      <c r="K1661" s="43">
        <v>0.0</v>
      </c>
      <c r="L1661" s="44">
        <v>0.0</v>
      </c>
      <c r="M1661" s="42">
        <v>8.0</v>
      </c>
      <c r="N1661" s="42">
        <v>9.0</v>
      </c>
      <c r="O1661" s="43">
        <v>17.0</v>
      </c>
      <c r="P1661" s="44">
        <v>0.023255813953488372</v>
      </c>
      <c r="Q1661" s="42">
        <v>8.0</v>
      </c>
      <c r="R1661" s="42">
        <v>9.0</v>
      </c>
      <c r="S1661" s="43">
        <v>17.0</v>
      </c>
      <c r="T1661" s="44">
        <v>0.023255813953488372</v>
      </c>
      <c r="U1661" s="41">
        <v>408.0</v>
      </c>
      <c r="V1661" s="42">
        <v>2.0</v>
      </c>
      <c r="W1661" s="42">
        <v>1.0</v>
      </c>
      <c r="X1661" s="43">
        <v>3.0</v>
      </c>
      <c r="Y1661" s="44">
        <v>0.004103967168262654</v>
      </c>
      <c r="Z1661" s="26"/>
      <c r="AA1661" s="45" t="s">
        <v>34</v>
      </c>
      <c r="AB1661" s="46" t="s">
        <v>34</v>
      </c>
      <c r="AC1661" s="46" t="s">
        <v>34</v>
      </c>
      <c r="AD1661" s="46" t="s">
        <v>34</v>
      </c>
      <c r="AE1661" s="46" t="s">
        <v>34</v>
      </c>
      <c r="AF1661" s="46" t="s">
        <v>35</v>
      </c>
      <c r="AG1661" s="47" t="s">
        <v>36</v>
      </c>
    </row>
    <row r="1662" ht="15.75" customHeight="1">
      <c r="A1662" s="39" t="s">
        <v>3131</v>
      </c>
      <c r="B1662" s="40" t="s">
        <v>3132</v>
      </c>
      <c r="C1662" s="41">
        <v>742.0</v>
      </c>
      <c r="D1662" s="42">
        <v>0.0</v>
      </c>
      <c r="E1662" s="42">
        <v>0.0</v>
      </c>
      <c r="F1662" s="43">
        <v>0.0</v>
      </c>
      <c r="G1662" s="44">
        <v>0.0</v>
      </c>
      <c r="H1662" s="41">
        <v>742.0</v>
      </c>
      <c r="I1662" s="42">
        <v>0.0</v>
      </c>
      <c r="J1662" s="42">
        <v>0.0</v>
      </c>
      <c r="K1662" s="43">
        <v>0.0</v>
      </c>
      <c r="L1662" s="44">
        <v>0.0</v>
      </c>
      <c r="M1662" s="42">
        <v>32.0</v>
      </c>
      <c r="N1662" s="42">
        <v>34.0</v>
      </c>
      <c r="O1662" s="43">
        <v>66.0</v>
      </c>
      <c r="P1662" s="44">
        <v>0.0889487870619946</v>
      </c>
      <c r="Q1662" s="42">
        <v>32.0</v>
      </c>
      <c r="R1662" s="42">
        <v>34.0</v>
      </c>
      <c r="S1662" s="43">
        <v>66.0</v>
      </c>
      <c r="T1662" s="44">
        <v>0.0889487870619946</v>
      </c>
      <c r="U1662" s="41">
        <v>195.0</v>
      </c>
      <c r="V1662" s="42">
        <v>0.0</v>
      </c>
      <c r="W1662" s="42">
        <v>0.0</v>
      </c>
      <c r="X1662" s="43">
        <v>0.0</v>
      </c>
      <c r="Y1662" s="44">
        <v>0.0</v>
      </c>
      <c r="Z1662" s="26"/>
      <c r="AA1662" s="45" t="s">
        <v>34</v>
      </c>
      <c r="AB1662" s="46" t="s">
        <v>34</v>
      </c>
      <c r="AC1662" s="46" t="s">
        <v>34</v>
      </c>
      <c r="AD1662" s="46" t="s">
        <v>34</v>
      </c>
      <c r="AE1662" s="46" t="s">
        <v>34</v>
      </c>
      <c r="AF1662" s="46" t="s">
        <v>35</v>
      </c>
      <c r="AG1662" s="47" t="s">
        <v>36</v>
      </c>
    </row>
    <row r="1663" ht="15.75" customHeight="1">
      <c r="A1663" s="39" t="s">
        <v>3133</v>
      </c>
      <c r="B1663" s="40" t="s">
        <v>3134</v>
      </c>
      <c r="C1663" s="41">
        <v>791.0</v>
      </c>
      <c r="D1663" s="42">
        <v>44.0</v>
      </c>
      <c r="E1663" s="42">
        <v>62.0</v>
      </c>
      <c r="F1663" s="43">
        <v>106.0</v>
      </c>
      <c r="G1663" s="44">
        <v>0.13400758533501897</v>
      </c>
      <c r="H1663" s="41">
        <v>791.0</v>
      </c>
      <c r="I1663" s="42">
        <v>13.0</v>
      </c>
      <c r="J1663" s="42">
        <v>22.0</v>
      </c>
      <c r="K1663" s="43">
        <v>35.0</v>
      </c>
      <c r="L1663" s="44">
        <v>0.04424778761061947</v>
      </c>
      <c r="M1663" s="42">
        <v>43.0</v>
      </c>
      <c r="N1663" s="42">
        <v>44.0</v>
      </c>
      <c r="O1663" s="43">
        <v>87.0</v>
      </c>
      <c r="P1663" s="44">
        <v>0.10998735777496839</v>
      </c>
      <c r="Q1663" s="42">
        <v>43.0</v>
      </c>
      <c r="R1663" s="42">
        <v>44.0</v>
      </c>
      <c r="S1663" s="43">
        <v>87.0</v>
      </c>
      <c r="T1663" s="44">
        <v>0.10998735777496839</v>
      </c>
      <c r="U1663" s="41">
        <v>131.0</v>
      </c>
      <c r="V1663" s="42">
        <v>8.0</v>
      </c>
      <c r="W1663" s="42">
        <v>12.0</v>
      </c>
      <c r="X1663" s="43">
        <v>20.0</v>
      </c>
      <c r="Y1663" s="44">
        <v>0.025284450063211124</v>
      </c>
      <c r="Z1663" s="26"/>
      <c r="AA1663" s="45" t="s">
        <v>34</v>
      </c>
      <c r="AB1663" s="46" t="s">
        <v>34</v>
      </c>
      <c r="AC1663" s="46" t="s">
        <v>34</v>
      </c>
      <c r="AD1663" s="46" t="s">
        <v>34</v>
      </c>
      <c r="AE1663" s="46" t="s">
        <v>34</v>
      </c>
      <c r="AF1663" s="46" t="s">
        <v>35</v>
      </c>
      <c r="AG1663" s="47" t="s">
        <v>35</v>
      </c>
    </row>
    <row r="1664" ht="15.75" customHeight="1">
      <c r="A1664" s="39" t="s">
        <v>3135</v>
      </c>
      <c r="B1664" s="40" t="s">
        <v>3136</v>
      </c>
      <c r="C1664" s="41">
        <v>566.0</v>
      </c>
      <c r="D1664" s="42">
        <v>9.0</v>
      </c>
      <c r="E1664" s="42">
        <v>15.0</v>
      </c>
      <c r="F1664" s="43">
        <v>24.0</v>
      </c>
      <c r="G1664" s="44">
        <v>0.04240282685512368</v>
      </c>
      <c r="H1664" s="41">
        <v>566.0</v>
      </c>
      <c r="I1664" s="42">
        <v>0.0</v>
      </c>
      <c r="J1664" s="42">
        <v>0.0</v>
      </c>
      <c r="K1664" s="43">
        <v>0.0</v>
      </c>
      <c r="L1664" s="44">
        <v>0.0</v>
      </c>
      <c r="M1664" s="42">
        <v>11.0</v>
      </c>
      <c r="N1664" s="42">
        <v>25.0</v>
      </c>
      <c r="O1664" s="43">
        <v>36.0</v>
      </c>
      <c r="P1664" s="44">
        <v>0.0636042402826855</v>
      </c>
      <c r="Q1664" s="42">
        <v>11.0</v>
      </c>
      <c r="R1664" s="42">
        <v>25.0</v>
      </c>
      <c r="S1664" s="43">
        <v>36.0</v>
      </c>
      <c r="T1664" s="44">
        <v>0.0636042402826855</v>
      </c>
      <c r="U1664" s="41">
        <v>289.0</v>
      </c>
      <c r="V1664" s="42">
        <v>1.0</v>
      </c>
      <c r="W1664" s="42">
        <v>3.0</v>
      </c>
      <c r="X1664" s="43">
        <v>4.0</v>
      </c>
      <c r="Y1664" s="44">
        <v>0.007067137809187279</v>
      </c>
      <c r="Z1664" s="26"/>
      <c r="AA1664" s="45" t="s">
        <v>34</v>
      </c>
      <c r="AB1664" s="46" t="s">
        <v>34</v>
      </c>
      <c r="AC1664" s="46" t="s">
        <v>34</v>
      </c>
      <c r="AD1664" s="46" t="s">
        <v>34</v>
      </c>
      <c r="AE1664" s="46" t="s">
        <v>34</v>
      </c>
      <c r="AF1664" s="46" t="s">
        <v>35</v>
      </c>
      <c r="AG1664" s="47" t="s">
        <v>36</v>
      </c>
    </row>
    <row r="1665" ht="15.75" customHeight="1">
      <c r="A1665" s="39" t="s">
        <v>3137</v>
      </c>
      <c r="B1665" s="40" t="s">
        <v>3138</v>
      </c>
      <c r="C1665" s="41">
        <v>511.0</v>
      </c>
      <c r="D1665" s="42">
        <v>24.0</v>
      </c>
      <c r="E1665" s="42">
        <v>24.0</v>
      </c>
      <c r="F1665" s="43">
        <v>48.0</v>
      </c>
      <c r="G1665" s="44">
        <v>0.09393346379647749</v>
      </c>
      <c r="H1665" s="41">
        <v>511.0</v>
      </c>
      <c r="I1665" s="42">
        <v>0.0</v>
      </c>
      <c r="J1665" s="42">
        <v>0.0</v>
      </c>
      <c r="K1665" s="43">
        <v>0.0</v>
      </c>
      <c r="L1665" s="44">
        <v>0.0</v>
      </c>
      <c r="M1665" s="42">
        <v>16.0</v>
      </c>
      <c r="N1665" s="42">
        <v>17.0</v>
      </c>
      <c r="O1665" s="43">
        <v>33.0</v>
      </c>
      <c r="P1665" s="44">
        <v>0.06457925636007827</v>
      </c>
      <c r="Q1665" s="42">
        <v>16.0</v>
      </c>
      <c r="R1665" s="42">
        <v>17.0</v>
      </c>
      <c r="S1665" s="43">
        <v>33.0</v>
      </c>
      <c r="T1665" s="44">
        <v>0.06457925636007827</v>
      </c>
      <c r="U1665" s="41">
        <v>87.0</v>
      </c>
      <c r="V1665" s="42">
        <v>2.0</v>
      </c>
      <c r="W1665" s="42">
        <v>1.0</v>
      </c>
      <c r="X1665" s="43">
        <v>3.0</v>
      </c>
      <c r="Y1665" s="44">
        <v>0.005870841487279843</v>
      </c>
      <c r="Z1665" s="26"/>
      <c r="AA1665" s="45" t="s">
        <v>34</v>
      </c>
      <c r="AB1665" s="46" t="s">
        <v>34</v>
      </c>
      <c r="AC1665" s="46" t="s">
        <v>34</v>
      </c>
      <c r="AD1665" s="46" t="s">
        <v>34</v>
      </c>
      <c r="AE1665" s="46" t="s">
        <v>34</v>
      </c>
      <c r="AF1665" s="46" t="s">
        <v>35</v>
      </c>
      <c r="AG1665" s="47" t="s">
        <v>35</v>
      </c>
    </row>
    <row r="1666" ht="15.75" customHeight="1">
      <c r="A1666" s="39" t="s">
        <v>3139</v>
      </c>
      <c r="B1666" s="40" t="s">
        <v>3140</v>
      </c>
      <c r="C1666" s="41">
        <v>921.0</v>
      </c>
      <c r="D1666" s="42">
        <v>0.0</v>
      </c>
      <c r="E1666" s="42">
        <v>0.0</v>
      </c>
      <c r="F1666" s="43">
        <v>0.0</v>
      </c>
      <c r="G1666" s="44">
        <v>0.0</v>
      </c>
      <c r="H1666" s="41">
        <v>921.0</v>
      </c>
      <c r="I1666" s="42">
        <v>0.0</v>
      </c>
      <c r="J1666" s="42">
        <v>0.0</v>
      </c>
      <c r="K1666" s="43">
        <v>0.0</v>
      </c>
      <c r="L1666" s="44">
        <v>0.0</v>
      </c>
      <c r="M1666" s="42">
        <v>52.0</v>
      </c>
      <c r="N1666" s="42">
        <v>76.0</v>
      </c>
      <c r="O1666" s="43">
        <v>128.0</v>
      </c>
      <c r="P1666" s="44">
        <v>0.13897937024972856</v>
      </c>
      <c r="Q1666" s="42">
        <v>52.0</v>
      </c>
      <c r="R1666" s="42">
        <v>76.0</v>
      </c>
      <c r="S1666" s="43">
        <v>128.0</v>
      </c>
      <c r="T1666" s="44">
        <v>0.13897937024972856</v>
      </c>
      <c r="U1666" s="41">
        <v>25.0</v>
      </c>
      <c r="V1666" s="42">
        <v>0.0</v>
      </c>
      <c r="W1666" s="42">
        <v>0.0</v>
      </c>
      <c r="X1666" s="43">
        <v>0.0</v>
      </c>
      <c r="Y1666" s="44">
        <v>0.0</v>
      </c>
      <c r="Z1666" s="26"/>
      <c r="AA1666" s="45" t="s">
        <v>34</v>
      </c>
      <c r="AB1666" s="46" t="s">
        <v>34</v>
      </c>
      <c r="AC1666" s="46" t="s">
        <v>34</v>
      </c>
      <c r="AD1666" s="46" t="s">
        <v>34</v>
      </c>
      <c r="AE1666" s="46" t="s">
        <v>34</v>
      </c>
      <c r="AF1666" s="46" t="s">
        <v>35</v>
      </c>
      <c r="AG1666" s="47" t="s">
        <v>36</v>
      </c>
    </row>
    <row r="1667" ht="15.75" customHeight="1">
      <c r="A1667" s="39" t="s">
        <v>3141</v>
      </c>
      <c r="B1667" s="40" t="s">
        <v>3142</v>
      </c>
      <c r="C1667" s="41">
        <v>651.0</v>
      </c>
      <c r="D1667" s="42">
        <v>24.0</v>
      </c>
      <c r="E1667" s="42">
        <v>29.0</v>
      </c>
      <c r="F1667" s="43">
        <v>53.0</v>
      </c>
      <c r="G1667" s="44">
        <v>0.08141321044546851</v>
      </c>
      <c r="H1667" s="41">
        <v>651.0</v>
      </c>
      <c r="I1667" s="42">
        <v>1.0</v>
      </c>
      <c r="J1667" s="42">
        <v>2.0</v>
      </c>
      <c r="K1667" s="43">
        <v>3.0</v>
      </c>
      <c r="L1667" s="44">
        <v>0.004608294930875576</v>
      </c>
      <c r="M1667" s="42">
        <v>18.0</v>
      </c>
      <c r="N1667" s="42">
        <v>27.0</v>
      </c>
      <c r="O1667" s="43">
        <v>45.0</v>
      </c>
      <c r="P1667" s="44">
        <v>0.06912442396313365</v>
      </c>
      <c r="Q1667" s="42">
        <v>18.0</v>
      </c>
      <c r="R1667" s="42">
        <v>27.0</v>
      </c>
      <c r="S1667" s="43">
        <v>45.0</v>
      </c>
      <c r="T1667" s="44">
        <v>0.06912442396313365</v>
      </c>
      <c r="U1667" s="41">
        <v>408.0</v>
      </c>
      <c r="V1667" s="42">
        <v>2.0</v>
      </c>
      <c r="W1667" s="42">
        <v>4.0</v>
      </c>
      <c r="X1667" s="43">
        <v>6.0</v>
      </c>
      <c r="Y1667" s="44">
        <v>0.009216589861751152</v>
      </c>
      <c r="Z1667" s="26"/>
      <c r="AA1667" s="45" t="s">
        <v>34</v>
      </c>
      <c r="AB1667" s="46" t="s">
        <v>34</v>
      </c>
      <c r="AC1667" s="46" t="s">
        <v>34</v>
      </c>
      <c r="AD1667" s="46" t="s">
        <v>34</v>
      </c>
      <c r="AE1667" s="46" t="s">
        <v>34</v>
      </c>
      <c r="AF1667" s="46" t="s">
        <v>35</v>
      </c>
      <c r="AG1667" s="47" t="s">
        <v>35</v>
      </c>
    </row>
    <row r="1668" ht="15.75" customHeight="1">
      <c r="A1668" s="39" t="s">
        <v>3143</v>
      </c>
      <c r="B1668" s="40" t="s">
        <v>3144</v>
      </c>
      <c r="C1668" s="41">
        <v>743.0</v>
      </c>
      <c r="D1668" s="42">
        <v>35.0</v>
      </c>
      <c r="E1668" s="42">
        <v>42.0</v>
      </c>
      <c r="F1668" s="43">
        <v>77.0</v>
      </c>
      <c r="G1668" s="44">
        <v>0.10363391655450875</v>
      </c>
      <c r="H1668" s="41">
        <v>743.0</v>
      </c>
      <c r="I1668" s="42">
        <v>0.0</v>
      </c>
      <c r="J1668" s="42">
        <v>0.0</v>
      </c>
      <c r="K1668" s="43">
        <v>0.0</v>
      </c>
      <c r="L1668" s="44">
        <v>0.0</v>
      </c>
      <c r="M1668" s="42">
        <v>38.0</v>
      </c>
      <c r="N1668" s="42">
        <v>30.0</v>
      </c>
      <c r="O1668" s="43">
        <v>68.0</v>
      </c>
      <c r="P1668" s="44">
        <v>0.09152086137281291</v>
      </c>
      <c r="Q1668" s="42">
        <v>38.0</v>
      </c>
      <c r="R1668" s="42">
        <v>30.0</v>
      </c>
      <c r="S1668" s="43">
        <v>68.0</v>
      </c>
      <c r="T1668" s="44">
        <v>0.09152086137281291</v>
      </c>
      <c r="U1668" s="41">
        <v>220.0</v>
      </c>
      <c r="V1668" s="42">
        <v>7.0</v>
      </c>
      <c r="W1668" s="42">
        <v>8.0</v>
      </c>
      <c r="X1668" s="43">
        <v>15.0</v>
      </c>
      <c r="Y1668" s="44">
        <v>0.020188425302826378</v>
      </c>
      <c r="Z1668" s="26"/>
      <c r="AA1668" s="45" t="s">
        <v>34</v>
      </c>
      <c r="AB1668" s="46" t="s">
        <v>34</v>
      </c>
      <c r="AC1668" s="46" t="s">
        <v>34</v>
      </c>
      <c r="AD1668" s="46" t="s">
        <v>34</v>
      </c>
      <c r="AE1668" s="46" t="s">
        <v>34</v>
      </c>
      <c r="AF1668" s="46" t="s">
        <v>35</v>
      </c>
      <c r="AG1668" s="47" t="s">
        <v>35</v>
      </c>
    </row>
    <row r="1669" ht="15.75" customHeight="1">
      <c r="A1669" s="39" t="s">
        <v>3145</v>
      </c>
      <c r="B1669" s="40" t="s">
        <v>3146</v>
      </c>
      <c r="C1669" s="41">
        <v>659.0</v>
      </c>
      <c r="D1669" s="42">
        <v>28.0</v>
      </c>
      <c r="E1669" s="42">
        <v>30.0</v>
      </c>
      <c r="F1669" s="43">
        <v>58.0</v>
      </c>
      <c r="G1669" s="44">
        <v>0.08801213960546282</v>
      </c>
      <c r="H1669" s="41">
        <v>659.0</v>
      </c>
      <c r="I1669" s="42">
        <v>1.0</v>
      </c>
      <c r="J1669" s="42">
        <v>1.0</v>
      </c>
      <c r="K1669" s="43">
        <v>2.0</v>
      </c>
      <c r="L1669" s="44">
        <v>0.0030349013657056147</v>
      </c>
      <c r="M1669" s="42">
        <v>16.0</v>
      </c>
      <c r="N1669" s="42">
        <v>21.0</v>
      </c>
      <c r="O1669" s="43">
        <v>37.0</v>
      </c>
      <c r="P1669" s="44">
        <v>0.05614567526555387</v>
      </c>
      <c r="Q1669" s="42">
        <v>16.0</v>
      </c>
      <c r="R1669" s="42">
        <v>21.0</v>
      </c>
      <c r="S1669" s="43">
        <v>37.0</v>
      </c>
      <c r="T1669" s="44">
        <v>0.05614567526555387</v>
      </c>
      <c r="U1669" s="41">
        <v>170.0</v>
      </c>
      <c r="V1669" s="42">
        <v>20.0</v>
      </c>
      <c r="W1669" s="42">
        <v>21.0</v>
      </c>
      <c r="X1669" s="43">
        <v>41.0</v>
      </c>
      <c r="Y1669" s="44">
        <v>0.0622154779969651</v>
      </c>
      <c r="Z1669" s="26"/>
      <c r="AA1669" s="45" t="s">
        <v>34</v>
      </c>
      <c r="AB1669" s="46" t="s">
        <v>34</v>
      </c>
      <c r="AC1669" s="46" t="s">
        <v>34</v>
      </c>
      <c r="AD1669" s="46" t="s">
        <v>34</v>
      </c>
      <c r="AE1669" s="46" t="s">
        <v>34</v>
      </c>
      <c r="AF1669" s="46" t="s">
        <v>35</v>
      </c>
      <c r="AG1669" s="47" t="s">
        <v>35</v>
      </c>
    </row>
    <row r="1670" ht="15.75" customHeight="1">
      <c r="A1670" s="39" t="s">
        <v>3147</v>
      </c>
      <c r="B1670" s="40" t="s">
        <v>3148</v>
      </c>
      <c r="C1670" s="41">
        <v>1345.0</v>
      </c>
      <c r="D1670" s="42">
        <v>0.0</v>
      </c>
      <c r="E1670" s="42">
        <v>0.0</v>
      </c>
      <c r="F1670" s="43">
        <v>0.0</v>
      </c>
      <c r="G1670" s="44">
        <v>0.0</v>
      </c>
      <c r="H1670" s="41">
        <v>1345.0</v>
      </c>
      <c r="I1670" s="42">
        <v>0.0</v>
      </c>
      <c r="J1670" s="42">
        <v>0.0</v>
      </c>
      <c r="K1670" s="43">
        <v>0.0</v>
      </c>
      <c r="L1670" s="44">
        <v>0.0</v>
      </c>
      <c r="M1670" s="42">
        <v>0.0</v>
      </c>
      <c r="N1670" s="42">
        <v>0.0</v>
      </c>
      <c r="O1670" s="43">
        <v>0.0</v>
      </c>
      <c r="P1670" s="44">
        <v>0.0</v>
      </c>
      <c r="Q1670" s="42">
        <v>0.0</v>
      </c>
      <c r="R1670" s="42">
        <v>0.0</v>
      </c>
      <c r="S1670" s="43">
        <v>0.0</v>
      </c>
      <c r="T1670" s="44">
        <v>0.0</v>
      </c>
      <c r="U1670" s="41">
        <v>344.0</v>
      </c>
      <c r="V1670" s="42">
        <v>0.0</v>
      </c>
      <c r="W1670" s="42">
        <v>0.0</v>
      </c>
      <c r="X1670" s="43">
        <v>0.0</v>
      </c>
      <c r="Y1670" s="44">
        <v>0.0</v>
      </c>
      <c r="Z1670" s="26"/>
      <c r="AA1670" s="45" t="s">
        <v>34</v>
      </c>
      <c r="AB1670" s="46" t="s">
        <v>34</v>
      </c>
      <c r="AC1670" s="46" t="s">
        <v>34</v>
      </c>
      <c r="AD1670" s="46" t="s">
        <v>34</v>
      </c>
      <c r="AE1670" s="46" t="s">
        <v>34</v>
      </c>
      <c r="AF1670" s="46" t="s">
        <v>35</v>
      </c>
      <c r="AG1670" s="47" t="s">
        <v>35</v>
      </c>
    </row>
    <row r="1671" ht="15.75" customHeight="1">
      <c r="A1671" s="39" t="s">
        <v>3149</v>
      </c>
      <c r="B1671" s="40" t="s">
        <v>3150</v>
      </c>
      <c r="C1671" s="41">
        <v>1129.0</v>
      </c>
      <c r="D1671" s="42">
        <v>48.0</v>
      </c>
      <c r="E1671" s="42">
        <v>37.0</v>
      </c>
      <c r="F1671" s="43">
        <v>85.0</v>
      </c>
      <c r="G1671" s="44">
        <v>0.07528786536758193</v>
      </c>
      <c r="H1671" s="41">
        <v>1129.0</v>
      </c>
      <c r="I1671" s="42">
        <v>0.0</v>
      </c>
      <c r="J1671" s="42">
        <v>1.0</v>
      </c>
      <c r="K1671" s="43">
        <v>1.0</v>
      </c>
      <c r="L1671" s="44">
        <v>8.857395925597874E-4</v>
      </c>
      <c r="M1671" s="42">
        <v>46.0</v>
      </c>
      <c r="N1671" s="42">
        <v>38.0</v>
      </c>
      <c r="O1671" s="43">
        <v>84.0</v>
      </c>
      <c r="P1671" s="44">
        <v>0.07440212577502214</v>
      </c>
      <c r="Q1671" s="42">
        <v>46.0</v>
      </c>
      <c r="R1671" s="42">
        <v>38.0</v>
      </c>
      <c r="S1671" s="43">
        <v>84.0</v>
      </c>
      <c r="T1671" s="44">
        <v>0.07440212577502214</v>
      </c>
      <c r="U1671" s="41">
        <v>403.0</v>
      </c>
      <c r="V1671" s="42">
        <v>7.0</v>
      </c>
      <c r="W1671" s="42">
        <v>10.0</v>
      </c>
      <c r="X1671" s="43">
        <v>17.0</v>
      </c>
      <c r="Y1671" s="44">
        <v>0.015057573073516387</v>
      </c>
      <c r="Z1671" s="26"/>
      <c r="AA1671" s="45" t="s">
        <v>34</v>
      </c>
      <c r="AB1671" s="46" t="s">
        <v>34</v>
      </c>
      <c r="AC1671" s="46" t="s">
        <v>34</v>
      </c>
      <c r="AD1671" s="46" t="s">
        <v>34</v>
      </c>
      <c r="AE1671" s="46" t="s">
        <v>34</v>
      </c>
      <c r="AF1671" s="46" t="s">
        <v>35</v>
      </c>
      <c r="AG1671" s="47" t="s">
        <v>35</v>
      </c>
    </row>
    <row r="1672" ht="15.75" customHeight="1">
      <c r="A1672" s="39" t="s">
        <v>3151</v>
      </c>
      <c r="B1672" s="40" t="s">
        <v>3152</v>
      </c>
      <c r="C1672" s="41">
        <v>6344.0</v>
      </c>
      <c r="D1672" s="42">
        <v>401.0</v>
      </c>
      <c r="E1672" s="42">
        <v>406.0</v>
      </c>
      <c r="F1672" s="43">
        <v>807.0</v>
      </c>
      <c r="G1672" s="44">
        <v>0.12720680958385877</v>
      </c>
      <c r="H1672" s="41">
        <v>6344.0</v>
      </c>
      <c r="I1672" s="42">
        <v>175.0</v>
      </c>
      <c r="J1672" s="42">
        <v>0.0</v>
      </c>
      <c r="K1672" s="43">
        <v>175.0</v>
      </c>
      <c r="L1672" s="44">
        <v>0.027585119798234553</v>
      </c>
      <c r="M1672" s="42">
        <v>390.0</v>
      </c>
      <c r="N1672" s="42">
        <v>381.0</v>
      </c>
      <c r="O1672" s="43">
        <v>771.0</v>
      </c>
      <c r="P1672" s="44">
        <v>0.12153215636822194</v>
      </c>
      <c r="Q1672" s="42">
        <v>371.0</v>
      </c>
      <c r="R1672" s="42">
        <v>363.0</v>
      </c>
      <c r="S1672" s="43">
        <v>734.0</v>
      </c>
      <c r="T1672" s="44">
        <v>0.11569987389659521</v>
      </c>
      <c r="U1672" s="41">
        <v>92.0</v>
      </c>
      <c r="V1672" s="42">
        <v>25.0</v>
      </c>
      <c r="W1672" s="42">
        <v>28.0</v>
      </c>
      <c r="X1672" s="43">
        <v>53.0</v>
      </c>
      <c r="Y1672" s="44">
        <v>0.008354350567465321</v>
      </c>
      <c r="Z1672" s="26"/>
      <c r="AA1672" s="45" t="s">
        <v>34</v>
      </c>
      <c r="AB1672" s="46" t="s">
        <v>34</v>
      </c>
      <c r="AC1672" s="46" t="s">
        <v>34</v>
      </c>
      <c r="AD1672" s="46" t="s">
        <v>34</v>
      </c>
      <c r="AE1672" s="46" t="s">
        <v>34</v>
      </c>
      <c r="AF1672" s="46" t="s">
        <v>35</v>
      </c>
      <c r="AG1672" s="47" t="s">
        <v>35</v>
      </c>
    </row>
    <row r="1673" ht="15.75" customHeight="1">
      <c r="A1673" s="39" t="s">
        <v>3153</v>
      </c>
      <c r="B1673" s="40" t="s">
        <v>3154</v>
      </c>
      <c r="C1673" s="41">
        <v>956.0</v>
      </c>
      <c r="D1673" s="42">
        <v>92.0</v>
      </c>
      <c r="E1673" s="42">
        <v>74.0</v>
      </c>
      <c r="F1673" s="43">
        <v>166.0</v>
      </c>
      <c r="G1673" s="44">
        <v>0.17364016736401675</v>
      </c>
      <c r="H1673" s="41">
        <v>956.0</v>
      </c>
      <c r="I1673" s="42">
        <v>0.0</v>
      </c>
      <c r="J1673" s="42">
        <v>0.0</v>
      </c>
      <c r="K1673" s="43">
        <v>0.0</v>
      </c>
      <c r="L1673" s="44">
        <v>0.0</v>
      </c>
      <c r="M1673" s="42">
        <v>39.0</v>
      </c>
      <c r="N1673" s="42">
        <v>35.0</v>
      </c>
      <c r="O1673" s="43">
        <v>74.0</v>
      </c>
      <c r="P1673" s="44">
        <v>0.07740585774058577</v>
      </c>
      <c r="Q1673" s="42">
        <v>39.0</v>
      </c>
      <c r="R1673" s="42">
        <v>35.0</v>
      </c>
      <c r="S1673" s="43">
        <v>74.0</v>
      </c>
      <c r="T1673" s="44">
        <v>0.07740585774058577</v>
      </c>
      <c r="U1673" s="41">
        <v>401.0</v>
      </c>
      <c r="V1673" s="42">
        <v>1.0</v>
      </c>
      <c r="W1673" s="42">
        <v>1.0</v>
      </c>
      <c r="X1673" s="43">
        <v>2.0</v>
      </c>
      <c r="Y1673" s="44">
        <v>0.0020920502092050207</v>
      </c>
      <c r="Z1673" s="26"/>
      <c r="AA1673" s="45" t="s">
        <v>34</v>
      </c>
      <c r="AB1673" s="46" t="s">
        <v>34</v>
      </c>
      <c r="AC1673" s="46" t="s">
        <v>34</v>
      </c>
      <c r="AD1673" s="46" t="s">
        <v>34</v>
      </c>
      <c r="AE1673" s="46" t="s">
        <v>34</v>
      </c>
      <c r="AF1673" s="46" t="s">
        <v>35</v>
      </c>
      <c r="AG1673" s="47" t="s">
        <v>35</v>
      </c>
    </row>
    <row r="1674" ht="15.75" customHeight="1">
      <c r="A1674" s="39" t="s">
        <v>3155</v>
      </c>
      <c r="B1674" s="40" t="s">
        <v>3156</v>
      </c>
      <c r="C1674" s="41">
        <v>728.0</v>
      </c>
      <c r="D1674" s="42">
        <v>14.0</v>
      </c>
      <c r="E1674" s="42">
        <v>19.0</v>
      </c>
      <c r="F1674" s="43">
        <v>33.0</v>
      </c>
      <c r="G1674" s="44">
        <v>0.04532967032967033</v>
      </c>
      <c r="H1674" s="41">
        <v>728.0</v>
      </c>
      <c r="I1674" s="42">
        <v>0.0</v>
      </c>
      <c r="J1674" s="42">
        <v>1.0</v>
      </c>
      <c r="K1674" s="43">
        <v>1.0</v>
      </c>
      <c r="L1674" s="44">
        <v>0.0013736263736263737</v>
      </c>
      <c r="M1674" s="42">
        <v>32.0</v>
      </c>
      <c r="N1674" s="42">
        <v>27.0</v>
      </c>
      <c r="O1674" s="43">
        <v>59.0</v>
      </c>
      <c r="P1674" s="44">
        <v>0.08104395604395605</v>
      </c>
      <c r="Q1674" s="42">
        <v>32.0</v>
      </c>
      <c r="R1674" s="42">
        <v>27.0</v>
      </c>
      <c r="S1674" s="43">
        <v>59.0</v>
      </c>
      <c r="T1674" s="44">
        <v>0.08104395604395605</v>
      </c>
      <c r="U1674" s="41">
        <v>406.0</v>
      </c>
      <c r="V1674" s="42">
        <v>1.0</v>
      </c>
      <c r="W1674" s="42">
        <v>1.0</v>
      </c>
      <c r="X1674" s="43">
        <v>2.0</v>
      </c>
      <c r="Y1674" s="44">
        <v>0.0027472527472527475</v>
      </c>
      <c r="Z1674" s="26"/>
      <c r="AA1674" s="45" t="s">
        <v>34</v>
      </c>
      <c r="AB1674" s="46" t="s">
        <v>34</v>
      </c>
      <c r="AC1674" s="46" t="s">
        <v>34</v>
      </c>
      <c r="AD1674" s="46" t="s">
        <v>34</v>
      </c>
      <c r="AE1674" s="46" t="s">
        <v>34</v>
      </c>
      <c r="AF1674" s="46" t="s">
        <v>35</v>
      </c>
      <c r="AG1674" s="47" t="s">
        <v>36</v>
      </c>
    </row>
    <row r="1675" ht="15.75" customHeight="1">
      <c r="A1675" s="39" t="s">
        <v>3157</v>
      </c>
      <c r="B1675" s="40" t="s">
        <v>3158</v>
      </c>
      <c r="C1675" s="41">
        <v>496.0</v>
      </c>
      <c r="D1675" s="42">
        <v>9.0</v>
      </c>
      <c r="E1675" s="42">
        <v>6.0</v>
      </c>
      <c r="F1675" s="43">
        <v>15.0</v>
      </c>
      <c r="G1675" s="44">
        <v>0.03024193548387097</v>
      </c>
      <c r="H1675" s="41">
        <v>496.0</v>
      </c>
      <c r="I1675" s="42">
        <v>0.0</v>
      </c>
      <c r="J1675" s="42">
        <v>0.0</v>
      </c>
      <c r="K1675" s="43">
        <v>0.0</v>
      </c>
      <c r="L1675" s="44">
        <v>0.0</v>
      </c>
      <c r="M1675" s="42">
        <v>4.0</v>
      </c>
      <c r="N1675" s="42">
        <v>1.0</v>
      </c>
      <c r="O1675" s="43">
        <v>5.0</v>
      </c>
      <c r="P1675" s="44">
        <v>0.010080645161290322</v>
      </c>
      <c r="Q1675" s="42">
        <v>1.0</v>
      </c>
      <c r="R1675" s="42">
        <v>1.0</v>
      </c>
      <c r="S1675" s="43">
        <v>2.0</v>
      </c>
      <c r="T1675" s="44">
        <v>0.004032258064516129</v>
      </c>
      <c r="U1675" s="41">
        <v>406.0</v>
      </c>
      <c r="V1675" s="42">
        <v>0.0</v>
      </c>
      <c r="W1675" s="42">
        <v>0.0</v>
      </c>
      <c r="X1675" s="43">
        <v>0.0</v>
      </c>
      <c r="Y1675" s="44">
        <v>0.0</v>
      </c>
      <c r="Z1675" s="26"/>
      <c r="AA1675" s="45" t="s">
        <v>34</v>
      </c>
      <c r="AB1675" s="46" t="s">
        <v>34</v>
      </c>
      <c r="AC1675" s="46" t="s">
        <v>34</v>
      </c>
      <c r="AD1675" s="46" t="s">
        <v>34</v>
      </c>
      <c r="AE1675" s="46" t="s">
        <v>34</v>
      </c>
      <c r="AF1675" s="46" t="s">
        <v>35</v>
      </c>
      <c r="AG1675" s="47" t="s">
        <v>35</v>
      </c>
    </row>
    <row r="1676" ht="15.75" customHeight="1">
      <c r="A1676" s="39" t="s">
        <v>3159</v>
      </c>
      <c r="B1676" s="40" t="s">
        <v>3160</v>
      </c>
      <c r="C1676" s="41">
        <v>966.0</v>
      </c>
      <c r="D1676" s="42">
        <v>16.0</v>
      </c>
      <c r="E1676" s="42">
        <v>14.0</v>
      </c>
      <c r="F1676" s="43">
        <v>30.0</v>
      </c>
      <c r="G1676" s="44">
        <v>0.031055900621118012</v>
      </c>
      <c r="H1676" s="41">
        <v>966.0</v>
      </c>
      <c r="I1676" s="42">
        <v>2.0</v>
      </c>
      <c r="J1676" s="42">
        <v>0.0</v>
      </c>
      <c r="K1676" s="43">
        <v>2.0</v>
      </c>
      <c r="L1676" s="44">
        <v>0.002070393374741201</v>
      </c>
      <c r="M1676" s="42">
        <v>6.0</v>
      </c>
      <c r="N1676" s="42">
        <v>8.0</v>
      </c>
      <c r="O1676" s="43">
        <v>14.0</v>
      </c>
      <c r="P1676" s="44">
        <v>0.014492753623188406</v>
      </c>
      <c r="Q1676" s="42">
        <v>6.0</v>
      </c>
      <c r="R1676" s="42">
        <v>8.0</v>
      </c>
      <c r="S1676" s="43">
        <v>14.0</v>
      </c>
      <c r="T1676" s="44">
        <v>0.014492753623188406</v>
      </c>
      <c r="U1676" s="41">
        <v>303.0</v>
      </c>
      <c r="V1676" s="42">
        <v>2.0</v>
      </c>
      <c r="W1676" s="42">
        <v>2.0</v>
      </c>
      <c r="X1676" s="43">
        <v>4.0</v>
      </c>
      <c r="Y1676" s="44">
        <v>0.004140786749482402</v>
      </c>
      <c r="Z1676" s="26"/>
      <c r="AA1676" s="45" t="s">
        <v>34</v>
      </c>
      <c r="AB1676" s="46" t="s">
        <v>34</v>
      </c>
      <c r="AC1676" s="46" t="s">
        <v>34</v>
      </c>
      <c r="AD1676" s="46" t="s">
        <v>34</v>
      </c>
      <c r="AE1676" s="46" t="s">
        <v>34</v>
      </c>
      <c r="AF1676" s="46" t="s">
        <v>35</v>
      </c>
      <c r="AG1676" s="47" t="s">
        <v>35</v>
      </c>
    </row>
    <row r="1677" ht="15.75" customHeight="1">
      <c r="A1677" s="39" t="s">
        <v>3161</v>
      </c>
      <c r="B1677" s="40" t="s">
        <v>3162</v>
      </c>
      <c r="C1677" s="41">
        <v>1046.0</v>
      </c>
      <c r="D1677" s="42">
        <v>49.0</v>
      </c>
      <c r="E1677" s="42">
        <v>61.0</v>
      </c>
      <c r="F1677" s="43">
        <v>110.0</v>
      </c>
      <c r="G1677" s="44">
        <v>0.10516252390057361</v>
      </c>
      <c r="H1677" s="41">
        <v>1046.0</v>
      </c>
      <c r="I1677" s="42">
        <v>0.0</v>
      </c>
      <c r="J1677" s="42">
        <v>0.0</v>
      </c>
      <c r="K1677" s="43">
        <v>0.0</v>
      </c>
      <c r="L1677" s="44">
        <v>0.0</v>
      </c>
      <c r="M1677" s="42">
        <v>63.0</v>
      </c>
      <c r="N1677" s="42">
        <v>73.0</v>
      </c>
      <c r="O1677" s="43">
        <v>136.0</v>
      </c>
      <c r="P1677" s="44">
        <v>0.13001912045889102</v>
      </c>
      <c r="Q1677" s="42">
        <v>63.0</v>
      </c>
      <c r="R1677" s="42">
        <v>73.0</v>
      </c>
      <c r="S1677" s="43">
        <v>136.0</v>
      </c>
      <c r="T1677" s="44">
        <v>0.13001912045889102</v>
      </c>
      <c r="U1677" s="41">
        <v>613.0</v>
      </c>
      <c r="V1677" s="42">
        <v>19.0</v>
      </c>
      <c r="W1677" s="42">
        <v>18.0</v>
      </c>
      <c r="X1677" s="43">
        <v>37.0</v>
      </c>
      <c r="Y1677" s="44">
        <v>0.03537284894837476</v>
      </c>
      <c r="Z1677" s="26"/>
      <c r="AA1677" s="56" t="s">
        <v>34</v>
      </c>
      <c r="AB1677" s="57" t="s">
        <v>34</v>
      </c>
      <c r="AC1677" s="57" t="s">
        <v>34</v>
      </c>
      <c r="AD1677" s="57" t="s">
        <v>34</v>
      </c>
      <c r="AE1677" s="57" t="s">
        <v>34</v>
      </c>
      <c r="AF1677" s="57" t="s">
        <v>35</v>
      </c>
      <c r="AG1677" s="58" t="s">
        <v>36</v>
      </c>
    </row>
    <row r="1678" ht="15.75" customHeight="1">
      <c r="A1678" s="39" t="s">
        <v>3163</v>
      </c>
      <c r="B1678" s="40" t="s">
        <v>3164</v>
      </c>
      <c r="C1678" s="41">
        <v>461.0</v>
      </c>
      <c r="D1678" s="42">
        <v>5.0</v>
      </c>
      <c r="E1678" s="42">
        <v>9.0</v>
      </c>
      <c r="F1678" s="43">
        <v>14.0</v>
      </c>
      <c r="G1678" s="44">
        <v>0.03036876355748373</v>
      </c>
      <c r="H1678" s="41">
        <v>461.0</v>
      </c>
      <c r="I1678" s="42">
        <v>0.0</v>
      </c>
      <c r="J1678" s="42">
        <v>0.0</v>
      </c>
      <c r="K1678" s="43">
        <v>0.0</v>
      </c>
      <c r="L1678" s="44">
        <v>0.0</v>
      </c>
      <c r="M1678" s="42">
        <v>14.0</v>
      </c>
      <c r="N1678" s="42">
        <v>11.0</v>
      </c>
      <c r="O1678" s="43">
        <v>25.0</v>
      </c>
      <c r="P1678" s="44">
        <v>0.05422993492407809</v>
      </c>
      <c r="Q1678" s="42">
        <v>14.0</v>
      </c>
      <c r="R1678" s="42">
        <v>11.0</v>
      </c>
      <c r="S1678" s="43">
        <v>25.0</v>
      </c>
      <c r="T1678" s="44">
        <v>0.05422993492407809</v>
      </c>
      <c r="U1678" s="41">
        <v>214.0</v>
      </c>
      <c r="V1678" s="42">
        <v>0.0</v>
      </c>
      <c r="W1678" s="42">
        <v>0.0</v>
      </c>
      <c r="X1678" s="43">
        <v>0.0</v>
      </c>
      <c r="Y1678" s="44">
        <v>0.0</v>
      </c>
      <c r="Z1678" s="26"/>
      <c r="AA1678" s="45" t="s">
        <v>34</v>
      </c>
      <c r="AB1678" s="46" t="s">
        <v>34</v>
      </c>
      <c r="AC1678" s="46" t="s">
        <v>34</v>
      </c>
      <c r="AD1678" s="46" t="s">
        <v>34</v>
      </c>
      <c r="AE1678" s="46" t="s">
        <v>34</v>
      </c>
      <c r="AF1678" s="46" t="s">
        <v>35</v>
      </c>
      <c r="AG1678" s="47" t="s">
        <v>36</v>
      </c>
    </row>
    <row r="1679" ht="15.75" customHeight="1">
      <c r="A1679" s="39" t="s">
        <v>3165</v>
      </c>
      <c r="B1679" s="40" t="s">
        <v>3166</v>
      </c>
      <c r="C1679" s="41">
        <v>713.0</v>
      </c>
      <c r="D1679" s="42">
        <v>18.0</v>
      </c>
      <c r="E1679" s="42">
        <v>7.0</v>
      </c>
      <c r="F1679" s="43">
        <v>25.0</v>
      </c>
      <c r="G1679" s="44">
        <v>0.03506311360448808</v>
      </c>
      <c r="H1679" s="41">
        <v>713.0</v>
      </c>
      <c r="I1679" s="42">
        <v>0.0</v>
      </c>
      <c r="J1679" s="42">
        <v>0.0</v>
      </c>
      <c r="K1679" s="43">
        <v>0.0</v>
      </c>
      <c r="L1679" s="44">
        <v>0.0</v>
      </c>
      <c r="M1679" s="42">
        <v>15.0</v>
      </c>
      <c r="N1679" s="42">
        <v>14.0</v>
      </c>
      <c r="O1679" s="43">
        <v>29.0</v>
      </c>
      <c r="P1679" s="44">
        <v>0.04067321178120617</v>
      </c>
      <c r="Q1679" s="42">
        <v>15.0</v>
      </c>
      <c r="R1679" s="42">
        <v>14.0</v>
      </c>
      <c r="S1679" s="43">
        <v>29.0</v>
      </c>
      <c r="T1679" s="44">
        <v>0.04067321178120617</v>
      </c>
      <c r="U1679" s="41">
        <v>411.0</v>
      </c>
      <c r="V1679" s="42">
        <v>0.0</v>
      </c>
      <c r="W1679" s="42">
        <v>0.0</v>
      </c>
      <c r="X1679" s="43">
        <v>0.0</v>
      </c>
      <c r="Y1679" s="44">
        <v>0.0</v>
      </c>
      <c r="Z1679" s="26"/>
      <c r="AA1679" s="45" t="s">
        <v>34</v>
      </c>
      <c r="AB1679" s="46" t="s">
        <v>34</v>
      </c>
      <c r="AC1679" s="46" t="s">
        <v>34</v>
      </c>
      <c r="AD1679" s="46" t="s">
        <v>34</v>
      </c>
      <c r="AE1679" s="46" t="s">
        <v>34</v>
      </c>
      <c r="AF1679" s="46" t="s">
        <v>35</v>
      </c>
      <c r="AG1679" s="47" t="s">
        <v>36</v>
      </c>
    </row>
    <row r="1680" ht="15.75" customHeight="1">
      <c r="A1680" s="39" t="s">
        <v>3167</v>
      </c>
      <c r="B1680" s="40" t="s">
        <v>3168</v>
      </c>
      <c r="C1680" s="41">
        <v>807.0</v>
      </c>
      <c r="D1680" s="42">
        <v>0.0</v>
      </c>
      <c r="E1680" s="42">
        <v>0.0</v>
      </c>
      <c r="F1680" s="43">
        <v>0.0</v>
      </c>
      <c r="G1680" s="44">
        <v>0.0</v>
      </c>
      <c r="H1680" s="41">
        <v>807.0</v>
      </c>
      <c r="I1680" s="42">
        <v>0.0</v>
      </c>
      <c r="J1680" s="42">
        <v>0.0</v>
      </c>
      <c r="K1680" s="43">
        <v>0.0</v>
      </c>
      <c r="L1680" s="44">
        <v>0.0</v>
      </c>
      <c r="M1680" s="42">
        <v>16.0</v>
      </c>
      <c r="N1680" s="42">
        <v>14.0</v>
      </c>
      <c r="O1680" s="43">
        <v>30.0</v>
      </c>
      <c r="P1680" s="44">
        <v>0.03717472118959108</v>
      </c>
      <c r="Q1680" s="42">
        <v>16.0</v>
      </c>
      <c r="R1680" s="42">
        <v>14.0</v>
      </c>
      <c r="S1680" s="43">
        <v>30.0</v>
      </c>
      <c r="T1680" s="44">
        <v>0.03717472118959108</v>
      </c>
      <c r="U1680" s="41">
        <v>261.0</v>
      </c>
      <c r="V1680" s="42">
        <v>2.0</v>
      </c>
      <c r="W1680" s="42">
        <v>3.0</v>
      </c>
      <c r="X1680" s="43">
        <v>5.0</v>
      </c>
      <c r="Y1680" s="44">
        <v>0.006195786864931847</v>
      </c>
      <c r="Z1680" s="26"/>
      <c r="AA1680" s="45" t="s">
        <v>34</v>
      </c>
      <c r="AB1680" s="46" t="s">
        <v>34</v>
      </c>
      <c r="AC1680" s="46" t="s">
        <v>34</v>
      </c>
      <c r="AD1680" s="46" t="s">
        <v>34</v>
      </c>
      <c r="AE1680" s="46" t="s">
        <v>34</v>
      </c>
      <c r="AF1680" s="46" t="s">
        <v>35</v>
      </c>
      <c r="AG1680" s="47" t="s">
        <v>36</v>
      </c>
    </row>
    <row r="1681" ht="15.75" customHeight="1">
      <c r="A1681" s="39" t="s">
        <v>3169</v>
      </c>
      <c r="B1681" s="40" t="s">
        <v>3170</v>
      </c>
      <c r="C1681" s="41">
        <v>797.0</v>
      </c>
      <c r="D1681" s="42">
        <v>22.0</v>
      </c>
      <c r="E1681" s="42">
        <v>31.0</v>
      </c>
      <c r="F1681" s="43">
        <v>53.0</v>
      </c>
      <c r="G1681" s="44">
        <v>0.06649937264742785</v>
      </c>
      <c r="H1681" s="41">
        <v>797.0</v>
      </c>
      <c r="I1681" s="42">
        <v>0.0</v>
      </c>
      <c r="J1681" s="42">
        <v>0.0</v>
      </c>
      <c r="K1681" s="43">
        <v>0.0</v>
      </c>
      <c r="L1681" s="44">
        <v>0.0</v>
      </c>
      <c r="M1681" s="42">
        <v>24.0</v>
      </c>
      <c r="N1681" s="42">
        <v>25.0</v>
      </c>
      <c r="O1681" s="43">
        <v>49.0</v>
      </c>
      <c r="P1681" s="44">
        <v>0.06148055207026349</v>
      </c>
      <c r="Q1681" s="42">
        <v>24.0</v>
      </c>
      <c r="R1681" s="42">
        <v>25.0</v>
      </c>
      <c r="S1681" s="43">
        <v>49.0</v>
      </c>
      <c r="T1681" s="44">
        <v>0.06148055207026349</v>
      </c>
      <c r="U1681" s="41">
        <v>348.0</v>
      </c>
      <c r="V1681" s="42">
        <v>3.0</v>
      </c>
      <c r="W1681" s="42">
        <v>4.0</v>
      </c>
      <c r="X1681" s="43">
        <v>7.0</v>
      </c>
      <c r="Y1681" s="44">
        <v>0.00878293601003764</v>
      </c>
      <c r="Z1681" s="26"/>
      <c r="AA1681" s="45" t="s">
        <v>34</v>
      </c>
      <c r="AB1681" s="46" t="s">
        <v>34</v>
      </c>
      <c r="AC1681" s="46" t="s">
        <v>34</v>
      </c>
      <c r="AD1681" s="46" t="s">
        <v>34</v>
      </c>
      <c r="AE1681" s="46" t="s">
        <v>34</v>
      </c>
      <c r="AF1681" s="46" t="s">
        <v>35</v>
      </c>
      <c r="AG1681" s="47" t="s">
        <v>35</v>
      </c>
    </row>
    <row r="1682" ht="15.75" customHeight="1">
      <c r="A1682" s="39" t="s">
        <v>3171</v>
      </c>
      <c r="B1682" s="40" t="s">
        <v>3172</v>
      </c>
      <c r="C1682" s="41">
        <v>526.0</v>
      </c>
      <c r="D1682" s="42">
        <v>16.0</v>
      </c>
      <c r="E1682" s="42">
        <v>27.0</v>
      </c>
      <c r="F1682" s="43">
        <v>43.0</v>
      </c>
      <c r="G1682" s="44">
        <v>0.0817490494296578</v>
      </c>
      <c r="H1682" s="41">
        <v>526.0</v>
      </c>
      <c r="I1682" s="42">
        <v>42.0</v>
      </c>
      <c r="J1682" s="42">
        <v>48.0</v>
      </c>
      <c r="K1682" s="43">
        <v>90.0</v>
      </c>
      <c r="L1682" s="44">
        <v>0.17110266159695817</v>
      </c>
      <c r="M1682" s="42">
        <v>19.0</v>
      </c>
      <c r="N1682" s="42">
        <v>21.0</v>
      </c>
      <c r="O1682" s="43">
        <v>40.0</v>
      </c>
      <c r="P1682" s="44">
        <v>0.07604562737642585</v>
      </c>
      <c r="Q1682" s="42">
        <v>19.0</v>
      </c>
      <c r="R1682" s="42">
        <v>21.0</v>
      </c>
      <c r="S1682" s="43">
        <v>40.0</v>
      </c>
      <c r="T1682" s="44">
        <v>0.07604562737642585</v>
      </c>
      <c r="U1682" s="41">
        <v>185.0</v>
      </c>
      <c r="V1682" s="42">
        <v>0.0</v>
      </c>
      <c r="W1682" s="42">
        <v>0.0</v>
      </c>
      <c r="X1682" s="43">
        <v>0.0</v>
      </c>
      <c r="Y1682" s="44">
        <v>0.0</v>
      </c>
      <c r="Z1682" s="26"/>
      <c r="AA1682" s="45" t="s">
        <v>34</v>
      </c>
      <c r="AB1682" s="46" t="s">
        <v>34</v>
      </c>
      <c r="AC1682" s="46" t="s">
        <v>34</v>
      </c>
      <c r="AD1682" s="46" t="s">
        <v>34</v>
      </c>
      <c r="AE1682" s="46" t="s">
        <v>34</v>
      </c>
      <c r="AF1682" s="46" t="s">
        <v>35</v>
      </c>
      <c r="AG1682" s="47" t="s">
        <v>35</v>
      </c>
    </row>
    <row r="1683" ht="15.75" customHeight="1">
      <c r="A1683" s="39" t="s">
        <v>3173</v>
      </c>
      <c r="B1683" s="40" t="s">
        <v>3174</v>
      </c>
      <c r="C1683" s="41">
        <v>452.0</v>
      </c>
      <c r="D1683" s="42">
        <v>19.0</v>
      </c>
      <c r="E1683" s="42">
        <v>22.0</v>
      </c>
      <c r="F1683" s="43">
        <v>41.0</v>
      </c>
      <c r="G1683" s="44">
        <v>0.09070796460176991</v>
      </c>
      <c r="H1683" s="41">
        <v>452.0</v>
      </c>
      <c r="I1683" s="42">
        <v>0.0</v>
      </c>
      <c r="J1683" s="42">
        <v>0.0</v>
      </c>
      <c r="K1683" s="43">
        <v>0.0</v>
      </c>
      <c r="L1683" s="44">
        <v>0.0</v>
      </c>
      <c r="M1683" s="42">
        <v>19.0</v>
      </c>
      <c r="N1683" s="42">
        <v>31.0</v>
      </c>
      <c r="O1683" s="43">
        <v>50.0</v>
      </c>
      <c r="P1683" s="44">
        <v>0.11061946902654868</v>
      </c>
      <c r="Q1683" s="42">
        <v>19.0</v>
      </c>
      <c r="R1683" s="42">
        <v>31.0</v>
      </c>
      <c r="S1683" s="43">
        <v>50.0</v>
      </c>
      <c r="T1683" s="44">
        <v>0.11061946902654868</v>
      </c>
      <c r="U1683" s="41">
        <v>166.0</v>
      </c>
      <c r="V1683" s="42">
        <v>0.0</v>
      </c>
      <c r="W1683" s="42">
        <v>0.0</v>
      </c>
      <c r="X1683" s="43">
        <v>0.0</v>
      </c>
      <c r="Y1683" s="44">
        <v>0.0</v>
      </c>
      <c r="Z1683" s="26"/>
      <c r="AA1683" s="45" t="s">
        <v>34</v>
      </c>
      <c r="AB1683" s="46" t="s">
        <v>34</v>
      </c>
      <c r="AC1683" s="46" t="s">
        <v>34</v>
      </c>
      <c r="AD1683" s="46" t="s">
        <v>34</v>
      </c>
      <c r="AE1683" s="46" t="s">
        <v>34</v>
      </c>
      <c r="AF1683" s="46" t="s">
        <v>35</v>
      </c>
      <c r="AG1683" s="47" t="s">
        <v>36</v>
      </c>
    </row>
    <row r="1684" ht="15.75" customHeight="1">
      <c r="A1684" s="39" t="s">
        <v>3175</v>
      </c>
      <c r="B1684" s="40" t="s">
        <v>3176</v>
      </c>
      <c r="C1684" s="41">
        <v>650.0</v>
      </c>
      <c r="D1684" s="42">
        <v>23.0</v>
      </c>
      <c r="E1684" s="42">
        <v>38.0</v>
      </c>
      <c r="F1684" s="43">
        <v>61.0</v>
      </c>
      <c r="G1684" s="44">
        <v>0.09384615384615384</v>
      </c>
      <c r="H1684" s="41">
        <v>650.0</v>
      </c>
      <c r="I1684" s="42">
        <v>0.0</v>
      </c>
      <c r="J1684" s="42">
        <v>0.0</v>
      </c>
      <c r="K1684" s="43">
        <v>0.0</v>
      </c>
      <c r="L1684" s="44">
        <v>0.0</v>
      </c>
      <c r="M1684" s="42">
        <v>29.0</v>
      </c>
      <c r="N1684" s="42">
        <v>30.0</v>
      </c>
      <c r="O1684" s="43">
        <v>59.0</v>
      </c>
      <c r="P1684" s="44">
        <v>0.09076923076923077</v>
      </c>
      <c r="Q1684" s="42">
        <v>29.0</v>
      </c>
      <c r="R1684" s="42">
        <v>30.0</v>
      </c>
      <c r="S1684" s="43">
        <v>59.0</v>
      </c>
      <c r="T1684" s="44">
        <v>0.09076923076923077</v>
      </c>
      <c r="U1684" s="41">
        <v>344.0</v>
      </c>
      <c r="V1684" s="42">
        <v>1.0</v>
      </c>
      <c r="W1684" s="42">
        <v>3.0</v>
      </c>
      <c r="X1684" s="43">
        <v>4.0</v>
      </c>
      <c r="Y1684" s="44">
        <v>0.006153846153846154</v>
      </c>
      <c r="Z1684" s="26"/>
      <c r="AA1684" s="45" t="s">
        <v>34</v>
      </c>
      <c r="AB1684" s="46" t="s">
        <v>34</v>
      </c>
      <c r="AC1684" s="46" t="s">
        <v>34</v>
      </c>
      <c r="AD1684" s="46" t="s">
        <v>34</v>
      </c>
      <c r="AE1684" s="46" t="s">
        <v>34</v>
      </c>
      <c r="AF1684" s="46" t="s">
        <v>35</v>
      </c>
      <c r="AG1684" s="47" t="s">
        <v>35</v>
      </c>
    </row>
    <row r="1685" ht="15.75" customHeight="1">
      <c r="A1685" s="39" t="s">
        <v>3177</v>
      </c>
      <c r="B1685" s="40" t="s">
        <v>3178</v>
      </c>
      <c r="C1685" s="41">
        <v>1213.0</v>
      </c>
      <c r="D1685" s="42">
        <v>13.0</v>
      </c>
      <c r="E1685" s="42">
        <v>21.0</v>
      </c>
      <c r="F1685" s="43">
        <v>34.0</v>
      </c>
      <c r="G1685" s="44">
        <v>0.028029678483099753</v>
      </c>
      <c r="H1685" s="41">
        <v>1213.0</v>
      </c>
      <c r="I1685" s="42">
        <v>0.0</v>
      </c>
      <c r="J1685" s="42">
        <v>0.0</v>
      </c>
      <c r="K1685" s="43">
        <v>0.0</v>
      </c>
      <c r="L1685" s="44">
        <v>0.0</v>
      </c>
      <c r="M1685" s="42">
        <v>10.0</v>
      </c>
      <c r="N1685" s="42">
        <v>22.0</v>
      </c>
      <c r="O1685" s="43">
        <v>32.0</v>
      </c>
      <c r="P1685" s="44">
        <v>0.026380873866446827</v>
      </c>
      <c r="Q1685" s="42">
        <v>10.0</v>
      </c>
      <c r="R1685" s="42">
        <v>22.0</v>
      </c>
      <c r="S1685" s="43">
        <v>32.0</v>
      </c>
      <c r="T1685" s="44">
        <v>0.026380873866446827</v>
      </c>
      <c r="U1685" s="41">
        <v>406.0</v>
      </c>
      <c r="V1685" s="42">
        <v>0.0</v>
      </c>
      <c r="W1685" s="42">
        <v>0.0</v>
      </c>
      <c r="X1685" s="43">
        <v>0.0</v>
      </c>
      <c r="Y1685" s="44">
        <v>0.0</v>
      </c>
      <c r="Z1685" s="26"/>
      <c r="AA1685" s="45" t="s">
        <v>34</v>
      </c>
      <c r="AB1685" s="46" t="s">
        <v>34</v>
      </c>
      <c r="AC1685" s="46" t="s">
        <v>34</v>
      </c>
      <c r="AD1685" s="46" t="s">
        <v>34</v>
      </c>
      <c r="AE1685" s="46" t="s">
        <v>34</v>
      </c>
      <c r="AF1685" s="46" t="s">
        <v>35</v>
      </c>
      <c r="AG1685" s="47" t="s">
        <v>35</v>
      </c>
    </row>
    <row r="1686" ht="15.75" customHeight="1">
      <c r="A1686" s="39" t="s">
        <v>3179</v>
      </c>
      <c r="B1686" s="40" t="s">
        <v>3180</v>
      </c>
      <c r="C1686" s="41">
        <v>1123.0</v>
      </c>
      <c r="D1686" s="42">
        <v>31.0</v>
      </c>
      <c r="E1686" s="42">
        <v>37.0</v>
      </c>
      <c r="F1686" s="43">
        <v>68.0</v>
      </c>
      <c r="G1686" s="44">
        <v>0.060552092609082814</v>
      </c>
      <c r="H1686" s="41">
        <v>1123.0</v>
      </c>
      <c r="I1686" s="42">
        <v>2.0</v>
      </c>
      <c r="J1686" s="42">
        <v>3.0</v>
      </c>
      <c r="K1686" s="43">
        <v>5.0</v>
      </c>
      <c r="L1686" s="44">
        <v>0.004452359750667854</v>
      </c>
      <c r="M1686" s="42">
        <v>36.0</v>
      </c>
      <c r="N1686" s="42">
        <v>51.0</v>
      </c>
      <c r="O1686" s="43">
        <v>87.0</v>
      </c>
      <c r="P1686" s="44">
        <v>0.07747105966162066</v>
      </c>
      <c r="Q1686" s="42">
        <v>36.0</v>
      </c>
      <c r="R1686" s="42">
        <v>51.0</v>
      </c>
      <c r="S1686" s="43">
        <v>87.0</v>
      </c>
      <c r="T1686" s="44">
        <v>0.07747105966162066</v>
      </c>
      <c r="U1686" s="41">
        <v>833.0</v>
      </c>
      <c r="V1686" s="42">
        <v>3.0</v>
      </c>
      <c r="W1686" s="42">
        <v>0.0</v>
      </c>
      <c r="X1686" s="43">
        <v>3.0</v>
      </c>
      <c r="Y1686" s="44">
        <v>0.0026714158504007124</v>
      </c>
      <c r="Z1686" s="26"/>
      <c r="AA1686" s="45" t="s">
        <v>34</v>
      </c>
      <c r="AB1686" s="46" t="s">
        <v>34</v>
      </c>
      <c r="AC1686" s="46" t="s">
        <v>34</v>
      </c>
      <c r="AD1686" s="46" t="s">
        <v>34</v>
      </c>
      <c r="AE1686" s="46" t="s">
        <v>34</v>
      </c>
      <c r="AF1686" s="46" t="s">
        <v>35</v>
      </c>
      <c r="AG1686" s="47" t="s">
        <v>36</v>
      </c>
    </row>
    <row r="1687" ht="15.75" customHeight="1">
      <c r="A1687" s="39" t="s">
        <v>3181</v>
      </c>
      <c r="B1687" s="40" t="s">
        <v>3182</v>
      </c>
      <c r="C1687" s="41">
        <v>479.0</v>
      </c>
      <c r="D1687" s="42">
        <v>14.0</v>
      </c>
      <c r="E1687" s="42">
        <v>8.0</v>
      </c>
      <c r="F1687" s="43">
        <v>22.0</v>
      </c>
      <c r="G1687" s="44">
        <v>0.04592901878914405</v>
      </c>
      <c r="H1687" s="41">
        <v>479.0</v>
      </c>
      <c r="I1687" s="42">
        <v>11.0</v>
      </c>
      <c r="J1687" s="42">
        <v>11.0</v>
      </c>
      <c r="K1687" s="43">
        <v>22.0</v>
      </c>
      <c r="L1687" s="44">
        <v>0.04592901878914405</v>
      </c>
      <c r="M1687" s="42">
        <v>12.0</v>
      </c>
      <c r="N1687" s="42">
        <v>17.0</v>
      </c>
      <c r="O1687" s="43">
        <v>29.0</v>
      </c>
      <c r="P1687" s="44">
        <v>0.060542797494780795</v>
      </c>
      <c r="Q1687" s="42">
        <v>12.0</v>
      </c>
      <c r="R1687" s="42">
        <v>17.0</v>
      </c>
      <c r="S1687" s="43">
        <v>29.0</v>
      </c>
      <c r="T1687" s="44">
        <v>0.060542797494780795</v>
      </c>
      <c r="U1687" s="41">
        <v>100.0</v>
      </c>
      <c r="V1687" s="42">
        <v>1.0</v>
      </c>
      <c r="W1687" s="42">
        <v>0.0</v>
      </c>
      <c r="X1687" s="43">
        <v>1.0</v>
      </c>
      <c r="Y1687" s="44">
        <v>0.0020876826722338203</v>
      </c>
      <c r="Z1687" s="26"/>
      <c r="AA1687" s="45" t="s">
        <v>34</v>
      </c>
      <c r="AB1687" s="46" t="s">
        <v>34</v>
      </c>
      <c r="AC1687" s="46" t="s">
        <v>34</v>
      </c>
      <c r="AD1687" s="46" t="s">
        <v>34</v>
      </c>
      <c r="AE1687" s="46" t="s">
        <v>34</v>
      </c>
      <c r="AF1687" s="46" t="s">
        <v>35</v>
      </c>
      <c r="AG1687" s="47" t="s">
        <v>36</v>
      </c>
    </row>
    <row r="1688" ht="15.75" customHeight="1">
      <c r="A1688" s="39" t="s">
        <v>3183</v>
      </c>
      <c r="B1688" s="40" t="s">
        <v>3184</v>
      </c>
      <c r="C1688" s="41">
        <v>399.0</v>
      </c>
      <c r="D1688" s="42">
        <v>7.0</v>
      </c>
      <c r="E1688" s="42">
        <v>7.0</v>
      </c>
      <c r="F1688" s="43">
        <v>14.0</v>
      </c>
      <c r="G1688" s="44">
        <v>0.03508771929824561</v>
      </c>
      <c r="H1688" s="41">
        <v>399.0</v>
      </c>
      <c r="I1688" s="42">
        <v>0.0</v>
      </c>
      <c r="J1688" s="42">
        <v>0.0</v>
      </c>
      <c r="K1688" s="43">
        <v>0.0</v>
      </c>
      <c r="L1688" s="44">
        <v>0.0</v>
      </c>
      <c r="M1688" s="42">
        <v>6.0</v>
      </c>
      <c r="N1688" s="42">
        <v>2.0</v>
      </c>
      <c r="O1688" s="43">
        <v>8.0</v>
      </c>
      <c r="P1688" s="44">
        <v>0.020050125313283207</v>
      </c>
      <c r="Q1688" s="42">
        <v>6.0</v>
      </c>
      <c r="R1688" s="42">
        <v>2.0</v>
      </c>
      <c r="S1688" s="43">
        <v>8.0</v>
      </c>
      <c r="T1688" s="44">
        <v>0.020050125313283207</v>
      </c>
      <c r="U1688" s="41">
        <v>86.0</v>
      </c>
      <c r="V1688" s="42">
        <v>0.0</v>
      </c>
      <c r="W1688" s="42">
        <v>0.0</v>
      </c>
      <c r="X1688" s="43">
        <v>0.0</v>
      </c>
      <c r="Y1688" s="44">
        <v>0.0</v>
      </c>
      <c r="Z1688" s="26"/>
      <c r="AA1688" s="45" t="s">
        <v>34</v>
      </c>
      <c r="AB1688" s="46" t="s">
        <v>34</v>
      </c>
      <c r="AC1688" s="46" t="s">
        <v>34</v>
      </c>
      <c r="AD1688" s="46" t="s">
        <v>34</v>
      </c>
      <c r="AE1688" s="46" t="s">
        <v>34</v>
      </c>
      <c r="AF1688" s="46" t="s">
        <v>35</v>
      </c>
      <c r="AG1688" s="47" t="s">
        <v>35</v>
      </c>
    </row>
    <row r="1689" ht="15.75" customHeight="1">
      <c r="A1689" s="39" t="s">
        <v>3185</v>
      </c>
      <c r="B1689" s="40" t="s">
        <v>3186</v>
      </c>
      <c r="C1689" s="41">
        <v>955.0</v>
      </c>
      <c r="D1689" s="42">
        <v>50.0</v>
      </c>
      <c r="E1689" s="42">
        <v>59.0</v>
      </c>
      <c r="F1689" s="43">
        <v>109.0</v>
      </c>
      <c r="G1689" s="44">
        <v>0.11413612565445026</v>
      </c>
      <c r="H1689" s="41">
        <v>955.0</v>
      </c>
      <c r="I1689" s="42">
        <v>0.0</v>
      </c>
      <c r="J1689" s="42">
        <v>0.0</v>
      </c>
      <c r="K1689" s="43">
        <v>0.0</v>
      </c>
      <c r="L1689" s="44">
        <v>0.0</v>
      </c>
      <c r="M1689" s="42">
        <v>57.0</v>
      </c>
      <c r="N1689" s="42">
        <v>70.0</v>
      </c>
      <c r="O1689" s="43">
        <v>127.0</v>
      </c>
      <c r="P1689" s="44">
        <v>0.13298429319371727</v>
      </c>
      <c r="Q1689" s="42">
        <v>57.0</v>
      </c>
      <c r="R1689" s="42">
        <v>70.0</v>
      </c>
      <c r="S1689" s="43">
        <v>127.0</v>
      </c>
      <c r="T1689" s="44">
        <v>0.13298429319371727</v>
      </c>
      <c r="U1689" s="41">
        <v>426.0</v>
      </c>
      <c r="V1689" s="42">
        <v>3.0</v>
      </c>
      <c r="W1689" s="42">
        <v>0.0</v>
      </c>
      <c r="X1689" s="43">
        <v>3.0</v>
      </c>
      <c r="Y1689" s="44">
        <v>0.0031413612565445027</v>
      </c>
      <c r="Z1689" s="26"/>
      <c r="AA1689" s="45" t="s">
        <v>34</v>
      </c>
      <c r="AB1689" s="46" t="s">
        <v>34</v>
      </c>
      <c r="AC1689" s="46" t="s">
        <v>34</v>
      </c>
      <c r="AD1689" s="46" t="s">
        <v>34</v>
      </c>
      <c r="AE1689" s="46" t="s">
        <v>34</v>
      </c>
      <c r="AF1689" s="46" t="s">
        <v>35</v>
      </c>
      <c r="AG1689" s="47" t="s">
        <v>36</v>
      </c>
    </row>
    <row r="1690" ht="15.75" customHeight="1">
      <c r="A1690" s="39" t="s">
        <v>3187</v>
      </c>
      <c r="B1690" s="40" t="s">
        <v>3188</v>
      </c>
      <c r="C1690" s="41">
        <v>386.0</v>
      </c>
      <c r="D1690" s="42">
        <v>13.0</v>
      </c>
      <c r="E1690" s="42">
        <v>14.0</v>
      </c>
      <c r="F1690" s="43">
        <v>27.0</v>
      </c>
      <c r="G1690" s="44">
        <v>0.06994818652849741</v>
      </c>
      <c r="H1690" s="41">
        <v>386.0</v>
      </c>
      <c r="I1690" s="42">
        <v>0.0</v>
      </c>
      <c r="J1690" s="42">
        <v>0.0</v>
      </c>
      <c r="K1690" s="43">
        <v>0.0</v>
      </c>
      <c r="L1690" s="44">
        <v>0.0</v>
      </c>
      <c r="M1690" s="42">
        <v>18.0</v>
      </c>
      <c r="N1690" s="42">
        <v>18.0</v>
      </c>
      <c r="O1690" s="43">
        <v>36.0</v>
      </c>
      <c r="P1690" s="44">
        <v>0.09326424870466321</v>
      </c>
      <c r="Q1690" s="42">
        <v>18.0</v>
      </c>
      <c r="R1690" s="42">
        <v>18.0</v>
      </c>
      <c r="S1690" s="43">
        <v>36.0</v>
      </c>
      <c r="T1690" s="44">
        <v>0.09326424870466321</v>
      </c>
      <c r="U1690" s="41">
        <v>83.0</v>
      </c>
      <c r="V1690" s="42">
        <v>2.0</v>
      </c>
      <c r="W1690" s="42">
        <v>2.0</v>
      </c>
      <c r="X1690" s="43">
        <v>4.0</v>
      </c>
      <c r="Y1690" s="44">
        <v>0.010362694300518135</v>
      </c>
      <c r="Z1690" s="26"/>
      <c r="AA1690" s="45" t="s">
        <v>34</v>
      </c>
      <c r="AB1690" s="46" t="s">
        <v>34</v>
      </c>
      <c r="AC1690" s="46" t="s">
        <v>34</v>
      </c>
      <c r="AD1690" s="46" t="s">
        <v>34</v>
      </c>
      <c r="AE1690" s="46" t="s">
        <v>34</v>
      </c>
      <c r="AF1690" s="46" t="s">
        <v>35</v>
      </c>
      <c r="AG1690" s="47" t="s">
        <v>36</v>
      </c>
    </row>
    <row r="1691" ht="15.75" customHeight="1">
      <c r="A1691" s="39" t="s">
        <v>3189</v>
      </c>
      <c r="B1691" s="40" t="s">
        <v>3190</v>
      </c>
      <c r="C1691" s="41">
        <v>646.0</v>
      </c>
      <c r="D1691" s="42">
        <v>16.0</v>
      </c>
      <c r="E1691" s="42">
        <v>16.0</v>
      </c>
      <c r="F1691" s="43">
        <v>32.0</v>
      </c>
      <c r="G1691" s="44">
        <v>0.04953560371517028</v>
      </c>
      <c r="H1691" s="41">
        <v>646.0</v>
      </c>
      <c r="I1691" s="42">
        <v>3.0</v>
      </c>
      <c r="J1691" s="42">
        <v>0.0</v>
      </c>
      <c r="K1691" s="43">
        <v>3.0</v>
      </c>
      <c r="L1691" s="44">
        <v>0.0046439628482972135</v>
      </c>
      <c r="M1691" s="42">
        <v>16.0</v>
      </c>
      <c r="N1691" s="42">
        <v>25.0</v>
      </c>
      <c r="O1691" s="43">
        <v>41.0</v>
      </c>
      <c r="P1691" s="44">
        <v>0.06346749226006192</v>
      </c>
      <c r="Q1691" s="42">
        <v>16.0</v>
      </c>
      <c r="R1691" s="42">
        <v>25.0</v>
      </c>
      <c r="S1691" s="43">
        <v>41.0</v>
      </c>
      <c r="T1691" s="44">
        <v>0.06346749226006192</v>
      </c>
      <c r="U1691" s="41">
        <v>308.0</v>
      </c>
      <c r="V1691" s="42">
        <v>4.0</v>
      </c>
      <c r="W1691" s="42">
        <v>2.0</v>
      </c>
      <c r="X1691" s="43">
        <v>6.0</v>
      </c>
      <c r="Y1691" s="44">
        <v>0.009287925696594427</v>
      </c>
      <c r="Z1691" s="26"/>
      <c r="AA1691" s="45" t="s">
        <v>34</v>
      </c>
      <c r="AB1691" s="46" t="s">
        <v>34</v>
      </c>
      <c r="AC1691" s="46" t="s">
        <v>34</v>
      </c>
      <c r="AD1691" s="46" t="s">
        <v>34</v>
      </c>
      <c r="AE1691" s="46" t="s">
        <v>34</v>
      </c>
      <c r="AF1691" s="46" t="s">
        <v>35</v>
      </c>
      <c r="AG1691" s="47" t="s">
        <v>36</v>
      </c>
    </row>
    <row r="1692" ht="15.75" customHeight="1">
      <c r="A1692" s="39" t="s">
        <v>3191</v>
      </c>
      <c r="B1692" s="40" t="s">
        <v>3192</v>
      </c>
      <c r="C1692" s="41">
        <v>429.0</v>
      </c>
      <c r="D1692" s="42">
        <v>28.0</v>
      </c>
      <c r="E1692" s="42">
        <v>24.0</v>
      </c>
      <c r="F1692" s="43">
        <v>52.0</v>
      </c>
      <c r="G1692" s="44">
        <v>0.12121212121212122</v>
      </c>
      <c r="H1692" s="41">
        <v>429.0</v>
      </c>
      <c r="I1692" s="42">
        <v>0.0</v>
      </c>
      <c r="J1692" s="42">
        <v>0.0</v>
      </c>
      <c r="K1692" s="43">
        <v>0.0</v>
      </c>
      <c r="L1692" s="44">
        <v>0.0</v>
      </c>
      <c r="M1692" s="42">
        <v>11.0</v>
      </c>
      <c r="N1692" s="42">
        <v>8.0</v>
      </c>
      <c r="O1692" s="43">
        <v>19.0</v>
      </c>
      <c r="P1692" s="44">
        <v>0.04428904428904429</v>
      </c>
      <c r="Q1692" s="42">
        <v>11.0</v>
      </c>
      <c r="R1692" s="42">
        <v>8.0</v>
      </c>
      <c r="S1692" s="43">
        <v>19.0</v>
      </c>
      <c r="T1692" s="44">
        <v>0.04428904428904429</v>
      </c>
      <c r="U1692" s="41">
        <v>18.0</v>
      </c>
      <c r="V1692" s="42">
        <v>12.0</v>
      </c>
      <c r="W1692" s="42">
        <v>12.0</v>
      </c>
      <c r="X1692" s="43">
        <v>24.0</v>
      </c>
      <c r="Y1692" s="44">
        <v>0.055944055944055944</v>
      </c>
      <c r="Z1692" s="26"/>
      <c r="AA1692" s="45" t="s">
        <v>34</v>
      </c>
      <c r="AB1692" s="46" t="s">
        <v>34</v>
      </c>
      <c r="AC1692" s="46" t="s">
        <v>34</v>
      </c>
      <c r="AD1692" s="46" t="s">
        <v>34</v>
      </c>
      <c r="AE1692" s="46" t="s">
        <v>34</v>
      </c>
      <c r="AF1692" s="46" t="s">
        <v>35</v>
      </c>
      <c r="AG1692" s="47" t="s">
        <v>35</v>
      </c>
    </row>
    <row r="1693" ht="15.75" customHeight="1">
      <c r="A1693" s="39" t="s">
        <v>3193</v>
      </c>
      <c r="B1693" s="40" t="s">
        <v>3194</v>
      </c>
      <c r="C1693" s="41">
        <v>243.0</v>
      </c>
      <c r="D1693" s="42">
        <v>12.0</v>
      </c>
      <c r="E1693" s="42">
        <v>13.0</v>
      </c>
      <c r="F1693" s="43">
        <v>25.0</v>
      </c>
      <c r="G1693" s="44">
        <v>0.102880658436214</v>
      </c>
      <c r="H1693" s="41">
        <v>243.0</v>
      </c>
      <c r="I1693" s="42">
        <v>0.0</v>
      </c>
      <c r="J1693" s="42">
        <v>0.0</v>
      </c>
      <c r="K1693" s="43">
        <v>0.0</v>
      </c>
      <c r="L1693" s="44">
        <v>0.0</v>
      </c>
      <c r="M1693" s="42">
        <v>10.0</v>
      </c>
      <c r="N1693" s="42">
        <v>10.0</v>
      </c>
      <c r="O1693" s="43">
        <v>20.0</v>
      </c>
      <c r="P1693" s="44">
        <v>0.0823045267489712</v>
      </c>
      <c r="Q1693" s="42">
        <v>10.0</v>
      </c>
      <c r="R1693" s="42">
        <v>10.0</v>
      </c>
      <c r="S1693" s="43">
        <v>20.0</v>
      </c>
      <c r="T1693" s="44">
        <v>0.0823045267489712</v>
      </c>
      <c r="U1693" s="41">
        <v>29.0</v>
      </c>
      <c r="V1693" s="42">
        <v>0.0</v>
      </c>
      <c r="W1693" s="42">
        <v>0.0</v>
      </c>
      <c r="X1693" s="43">
        <v>0.0</v>
      </c>
      <c r="Y1693" s="44">
        <v>0.0</v>
      </c>
      <c r="Z1693" s="26"/>
      <c r="AA1693" s="45" t="s">
        <v>34</v>
      </c>
      <c r="AB1693" s="46" t="s">
        <v>34</v>
      </c>
      <c r="AC1693" s="46" t="s">
        <v>34</v>
      </c>
      <c r="AD1693" s="46" t="s">
        <v>34</v>
      </c>
      <c r="AE1693" s="46" t="s">
        <v>34</v>
      </c>
      <c r="AF1693" s="46" t="s">
        <v>35</v>
      </c>
      <c r="AG1693" s="47" t="s">
        <v>35</v>
      </c>
    </row>
    <row r="1694" ht="15.75" customHeight="1">
      <c r="A1694" s="39" t="s">
        <v>3195</v>
      </c>
      <c r="B1694" s="40" t="s">
        <v>2638</v>
      </c>
      <c r="C1694" s="41">
        <v>667.0</v>
      </c>
      <c r="D1694" s="42">
        <v>50.0</v>
      </c>
      <c r="E1694" s="42">
        <v>52.0</v>
      </c>
      <c r="F1694" s="43">
        <v>102.0</v>
      </c>
      <c r="G1694" s="44">
        <v>0.15292353823088456</v>
      </c>
      <c r="H1694" s="41">
        <v>667.0</v>
      </c>
      <c r="I1694" s="42">
        <v>0.0</v>
      </c>
      <c r="J1694" s="42">
        <v>0.0</v>
      </c>
      <c r="K1694" s="43">
        <v>0.0</v>
      </c>
      <c r="L1694" s="44">
        <v>0.0</v>
      </c>
      <c r="M1694" s="42">
        <v>49.0</v>
      </c>
      <c r="N1694" s="42">
        <v>50.0</v>
      </c>
      <c r="O1694" s="43">
        <v>99.0</v>
      </c>
      <c r="P1694" s="44">
        <v>0.14842578710644677</v>
      </c>
      <c r="Q1694" s="42">
        <v>49.0</v>
      </c>
      <c r="R1694" s="42">
        <v>50.0</v>
      </c>
      <c r="S1694" s="43">
        <v>99.0</v>
      </c>
      <c r="T1694" s="44">
        <v>0.14842578710644677</v>
      </c>
      <c r="U1694" s="41">
        <v>98.0</v>
      </c>
      <c r="V1694" s="42">
        <v>0.0</v>
      </c>
      <c r="W1694" s="42">
        <v>0.0</v>
      </c>
      <c r="X1694" s="43">
        <v>0.0</v>
      </c>
      <c r="Y1694" s="44">
        <v>0.0</v>
      </c>
      <c r="Z1694" s="26"/>
      <c r="AA1694" s="45" t="s">
        <v>34</v>
      </c>
      <c r="AB1694" s="46" t="s">
        <v>34</v>
      </c>
      <c r="AC1694" s="46" t="s">
        <v>34</v>
      </c>
      <c r="AD1694" s="46" t="s">
        <v>34</v>
      </c>
      <c r="AE1694" s="46" t="s">
        <v>34</v>
      </c>
      <c r="AF1694" s="46" t="s">
        <v>35</v>
      </c>
      <c r="AG1694" s="47" t="s">
        <v>35</v>
      </c>
    </row>
    <row r="1695" ht="15.75" customHeight="1">
      <c r="A1695" s="39" t="s">
        <v>3196</v>
      </c>
      <c r="B1695" s="40" t="s">
        <v>3197</v>
      </c>
      <c r="C1695" s="41">
        <v>439.0</v>
      </c>
      <c r="D1695" s="42">
        <v>12.0</v>
      </c>
      <c r="E1695" s="42">
        <v>8.0</v>
      </c>
      <c r="F1695" s="43">
        <v>20.0</v>
      </c>
      <c r="G1695" s="44">
        <v>0.04555808656036447</v>
      </c>
      <c r="H1695" s="41">
        <v>439.0</v>
      </c>
      <c r="I1695" s="42">
        <v>0.0</v>
      </c>
      <c r="J1695" s="42">
        <v>0.0</v>
      </c>
      <c r="K1695" s="43">
        <v>0.0</v>
      </c>
      <c r="L1695" s="44">
        <v>0.0</v>
      </c>
      <c r="M1695" s="42">
        <v>13.0</v>
      </c>
      <c r="N1695" s="42">
        <v>13.0</v>
      </c>
      <c r="O1695" s="43">
        <v>26.0</v>
      </c>
      <c r="P1695" s="44">
        <v>0.05922551252847381</v>
      </c>
      <c r="Q1695" s="42">
        <v>13.0</v>
      </c>
      <c r="R1695" s="42">
        <v>13.0</v>
      </c>
      <c r="S1695" s="43">
        <v>26.0</v>
      </c>
      <c r="T1695" s="44">
        <v>0.05922551252847381</v>
      </c>
      <c r="U1695" s="41">
        <v>224.0</v>
      </c>
      <c r="V1695" s="42">
        <v>0.0</v>
      </c>
      <c r="W1695" s="42">
        <v>0.0</v>
      </c>
      <c r="X1695" s="43">
        <v>0.0</v>
      </c>
      <c r="Y1695" s="44">
        <v>0.0</v>
      </c>
      <c r="Z1695" s="26"/>
      <c r="AA1695" s="45" t="s">
        <v>34</v>
      </c>
      <c r="AB1695" s="46" t="s">
        <v>34</v>
      </c>
      <c r="AC1695" s="46" t="s">
        <v>34</v>
      </c>
      <c r="AD1695" s="46" t="s">
        <v>34</v>
      </c>
      <c r="AE1695" s="46" t="s">
        <v>34</v>
      </c>
      <c r="AF1695" s="46" t="s">
        <v>35</v>
      </c>
      <c r="AG1695" s="47" t="s">
        <v>36</v>
      </c>
    </row>
    <row r="1696" ht="15.75" customHeight="1">
      <c r="A1696" s="39" t="s">
        <v>3198</v>
      </c>
      <c r="B1696" s="40" t="s">
        <v>3199</v>
      </c>
      <c r="C1696" s="41">
        <v>288.0</v>
      </c>
      <c r="D1696" s="42">
        <v>0.0</v>
      </c>
      <c r="E1696" s="42">
        <v>2.0</v>
      </c>
      <c r="F1696" s="43">
        <v>2.0</v>
      </c>
      <c r="G1696" s="44">
        <v>0.006944444444444444</v>
      </c>
      <c r="H1696" s="41">
        <v>288.0</v>
      </c>
      <c r="I1696" s="42">
        <v>0.0</v>
      </c>
      <c r="J1696" s="42">
        <v>0.0</v>
      </c>
      <c r="K1696" s="43">
        <v>0.0</v>
      </c>
      <c r="L1696" s="44">
        <v>0.0</v>
      </c>
      <c r="M1696" s="42">
        <v>1.0</v>
      </c>
      <c r="N1696" s="42">
        <v>0.0</v>
      </c>
      <c r="O1696" s="43">
        <v>1.0</v>
      </c>
      <c r="P1696" s="44">
        <v>0.003472222222222222</v>
      </c>
      <c r="Q1696" s="42">
        <v>1.0</v>
      </c>
      <c r="R1696" s="42">
        <v>0.0</v>
      </c>
      <c r="S1696" s="43">
        <v>1.0</v>
      </c>
      <c r="T1696" s="44">
        <v>0.003472222222222222</v>
      </c>
      <c r="U1696" s="41">
        <v>207.0</v>
      </c>
      <c r="V1696" s="42">
        <v>0.0</v>
      </c>
      <c r="W1696" s="42">
        <v>0.0</v>
      </c>
      <c r="X1696" s="43">
        <v>0.0</v>
      </c>
      <c r="Y1696" s="44">
        <v>0.0</v>
      </c>
      <c r="Z1696" s="26"/>
      <c r="AA1696" s="45" t="s">
        <v>34</v>
      </c>
      <c r="AB1696" s="46" t="s">
        <v>34</v>
      </c>
      <c r="AC1696" s="46" t="s">
        <v>34</v>
      </c>
      <c r="AD1696" s="46" t="s">
        <v>34</v>
      </c>
      <c r="AE1696" s="46" t="s">
        <v>34</v>
      </c>
      <c r="AF1696" s="46" t="s">
        <v>35</v>
      </c>
      <c r="AG1696" s="47" t="s">
        <v>35</v>
      </c>
    </row>
    <row r="1697" ht="15.75" customHeight="1">
      <c r="A1697" s="49" t="s">
        <v>3200</v>
      </c>
      <c r="B1697" s="50" t="s">
        <v>3201</v>
      </c>
      <c r="C1697" s="51">
        <v>12621.0</v>
      </c>
      <c r="D1697" s="52">
        <v>147.0</v>
      </c>
      <c r="E1697" s="52">
        <v>136.0</v>
      </c>
      <c r="F1697" s="54">
        <v>283.0</v>
      </c>
      <c r="G1697" s="55">
        <v>0.022422945883844386</v>
      </c>
      <c r="H1697" s="51">
        <v>12621.0</v>
      </c>
      <c r="I1697" s="52">
        <v>0.0</v>
      </c>
      <c r="J1697" s="52">
        <v>0.0</v>
      </c>
      <c r="K1697" s="54">
        <v>0.0</v>
      </c>
      <c r="L1697" s="55">
        <v>0.0</v>
      </c>
      <c r="M1697" s="52">
        <v>142.0</v>
      </c>
      <c r="N1697" s="52">
        <v>122.0</v>
      </c>
      <c r="O1697" s="54">
        <v>264.0</v>
      </c>
      <c r="P1697" s="55">
        <v>0.020917518421678154</v>
      </c>
      <c r="Q1697" s="52">
        <v>104.0</v>
      </c>
      <c r="R1697" s="52">
        <v>101.0</v>
      </c>
      <c r="S1697" s="54">
        <v>205.0</v>
      </c>
      <c r="T1697" s="55">
        <v>0.016242769986530386</v>
      </c>
      <c r="U1697" s="51">
        <v>7626.0</v>
      </c>
      <c r="V1697" s="52">
        <v>3.0</v>
      </c>
      <c r="W1697" s="52">
        <v>0.0</v>
      </c>
      <c r="X1697" s="54">
        <v>3.0</v>
      </c>
      <c r="Y1697" s="55">
        <v>2.376990729736154E-4</v>
      </c>
      <c r="Z1697" s="26"/>
      <c r="AA1697" s="56" t="s">
        <v>34</v>
      </c>
      <c r="AB1697" s="57" t="s">
        <v>34</v>
      </c>
      <c r="AC1697" s="57" t="s">
        <v>34</v>
      </c>
      <c r="AD1697" s="57" t="s">
        <v>34</v>
      </c>
      <c r="AE1697" s="57" t="s">
        <v>34</v>
      </c>
      <c r="AF1697" s="57" t="s">
        <v>35</v>
      </c>
      <c r="AG1697" s="58" t="s">
        <v>35</v>
      </c>
    </row>
    <row r="1698" ht="15.75" customHeight="1">
      <c r="A1698" s="39" t="s">
        <v>3202</v>
      </c>
      <c r="B1698" s="40" t="s">
        <v>3203</v>
      </c>
      <c r="C1698" s="41">
        <v>1396.0</v>
      </c>
      <c r="D1698" s="42">
        <v>0.0</v>
      </c>
      <c r="E1698" s="42">
        <v>0.0</v>
      </c>
      <c r="F1698" s="43">
        <v>0.0</v>
      </c>
      <c r="G1698" s="44">
        <v>0.0</v>
      </c>
      <c r="H1698" s="41">
        <v>1396.0</v>
      </c>
      <c r="I1698" s="42">
        <v>0.0</v>
      </c>
      <c r="J1698" s="42">
        <v>0.0</v>
      </c>
      <c r="K1698" s="43">
        <v>0.0</v>
      </c>
      <c r="L1698" s="44">
        <v>0.0</v>
      </c>
      <c r="M1698" s="42">
        <v>0.0</v>
      </c>
      <c r="N1698" s="42">
        <v>0.0</v>
      </c>
      <c r="O1698" s="43">
        <v>0.0</v>
      </c>
      <c r="P1698" s="44">
        <v>0.0</v>
      </c>
      <c r="Q1698" s="42">
        <v>0.0</v>
      </c>
      <c r="R1698" s="42">
        <v>0.0</v>
      </c>
      <c r="S1698" s="43">
        <v>0.0</v>
      </c>
      <c r="T1698" s="44">
        <v>0.0</v>
      </c>
      <c r="U1698" s="41">
        <v>1108.0</v>
      </c>
      <c r="V1698" s="42">
        <v>0.0</v>
      </c>
      <c r="W1698" s="42">
        <v>0.0</v>
      </c>
      <c r="X1698" s="43">
        <v>0.0</v>
      </c>
      <c r="Y1698" s="44">
        <v>0.0</v>
      </c>
      <c r="Z1698" s="26"/>
      <c r="AA1698" s="45" t="s">
        <v>34</v>
      </c>
      <c r="AB1698" s="46" t="s">
        <v>34</v>
      </c>
      <c r="AC1698" s="46" t="s">
        <v>34</v>
      </c>
      <c r="AD1698" s="46" t="s">
        <v>34</v>
      </c>
      <c r="AE1698" s="46" t="s">
        <v>34</v>
      </c>
      <c r="AF1698" s="46" t="s">
        <v>35</v>
      </c>
      <c r="AG1698" s="47" t="s">
        <v>35</v>
      </c>
    </row>
    <row r="1699" ht="15.75" customHeight="1">
      <c r="A1699" s="39" t="s">
        <v>3204</v>
      </c>
      <c r="B1699" s="40" t="s">
        <v>3205</v>
      </c>
      <c r="C1699" s="41">
        <v>3524.0</v>
      </c>
      <c r="D1699" s="42">
        <v>55.0</v>
      </c>
      <c r="E1699" s="42">
        <v>49.0</v>
      </c>
      <c r="F1699" s="43">
        <v>104.0</v>
      </c>
      <c r="G1699" s="44">
        <v>0.029511918274687854</v>
      </c>
      <c r="H1699" s="41">
        <v>3524.0</v>
      </c>
      <c r="I1699" s="42">
        <v>0.0</v>
      </c>
      <c r="J1699" s="42">
        <v>0.0</v>
      </c>
      <c r="K1699" s="43">
        <v>0.0</v>
      </c>
      <c r="L1699" s="44">
        <v>0.0</v>
      </c>
      <c r="M1699" s="42">
        <v>55.0</v>
      </c>
      <c r="N1699" s="42">
        <v>49.0</v>
      </c>
      <c r="O1699" s="43">
        <v>104.0</v>
      </c>
      <c r="P1699" s="44">
        <v>0.029511918274687854</v>
      </c>
      <c r="Q1699" s="42">
        <v>29.0</v>
      </c>
      <c r="R1699" s="42">
        <v>35.0</v>
      </c>
      <c r="S1699" s="43">
        <v>64.0</v>
      </c>
      <c r="T1699" s="44">
        <v>0.018161180476730987</v>
      </c>
      <c r="U1699" s="41">
        <v>1939.0</v>
      </c>
      <c r="V1699" s="42">
        <v>0.0</v>
      </c>
      <c r="W1699" s="42">
        <v>0.0</v>
      </c>
      <c r="X1699" s="43">
        <v>0.0</v>
      </c>
      <c r="Y1699" s="44">
        <v>0.0</v>
      </c>
      <c r="Z1699" s="26"/>
      <c r="AA1699" s="45" t="s">
        <v>34</v>
      </c>
      <c r="AB1699" s="46" t="s">
        <v>34</v>
      </c>
      <c r="AC1699" s="46" t="s">
        <v>34</v>
      </c>
      <c r="AD1699" s="46" t="s">
        <v>34</v>
      </c>
      <c r="AE1699" s="46" t="s">
        <v>34</v>
      </c>
      <c r="AF1699" s="46" t="s">
        <v>35</v>
      </c>
      <c r="AG1699" s="47" t="s">
        <v>35</v>
      </c>
    </row>
    <row r="1700" ht="15.75" customHeight="1">
      <c r="A1700" s="39" t="s">
        <v>3206</v>
      </c>
      <c r="B1700" s="40" t="s">
        <v>3207</v>
      </c>
      <c r="C1700" s="41">
        <v>700.0</v>
      </c>
      <c r="D1700" s="42">
        <v>17.0</v>
      </c>
      <c r="E1700" s="42">
        <v>18.0</v>
      </c>
      <c r="F1700" s="43">
        <v>35.0</v>
      </c>
      <c r="G1700" s="44">
        <v>0.05</v>
      </c>
      <c r="H1700" s="41">
        <v>700.0</v>
      </c>
      <c r="I1700" s="42">
        <v>0.0</v>
      </c>
      <c r="J1700" s="42">
        <v>0.0</v>
      </c>
      <c r="K1700" s="43">
        <v>0.0</v>
      </c>
      <c r="L1700" s="44">
        <v>0.0</v>
      </c>
      <c r="M1700" s="42">
        <v>18.0</v>
      </c>
      <c r="N1700" s="42">
        <v>13.0</v>
      </c>
      <c r="O1700" s="43">
        <v>31.0</v>
      </c>
      <c r="P1700" s="44">
        <v>0.04428571428571428</v>
      </c>
      <c r="Q1700" s="42">
        <v>18.0</v>
      </c>
      <c r="R1700" s="42">
        <v>13.0</v>
      </c>
      <c r="S1700" s="43">
        <v>31.0</v>
      </c>
      <c r="T1700" s="44">
        <v>0.04428571428571428</v>
      </c>
      <c r="U1700" s="41">
        <v>271.0</v>
      </c>
      <c r="V1700" s="42">
        <v>0.0</v>
      </c>
      <c r="W1700" s="42">
        <v>0.0</v>
      </c>
      <c r="X1700" s="43">
        <v>0.0</v>
      </c>
      <c r="Y1700" s="44">
        <v>0.0</v>
      </c>
      <c r="Z1700" s="26"/>
      <c r="AA1700" s="45" t="s">
        <v>34</v>
      </c>
      <c r="AB1700" s="46" t="s">
        <v>34</v>
      </c>
      <c r="AC1700" s="46" t="s">
        <v>34</v>
      </c>
      <c r="AD1700" s="46" t="s">
        <v>34</v>
      </c>
      <c r="AE1700" s="46" t="s">
        <v>34</v>
      </c>
      <c r="AF1700" s="46" t="s">
        <v>35</v>
      </c>
      <c r="AG1700" s="47" t="s">
        <v>35</v>
      </c>
    </row>
    <row r="1701" ht="15.75" customHeight="1">
      <c r="A1701" s="39" t="s">
        <v>3208</v>
      </c>
      <c r="B1701" s="40" t="s">
        <v>3209</v>
      </c>
      <c r="C1701" s="41">
        <v>756.0</v>
      </c>
      <c r="D1701" s="42">
        <v>17.0</v>
      </c>
      <c r="E1701" s="42">
        <v>16.0</v>
      </c>
      <c r="F1701" s="43">
        <v>33.0</v>
      </c>
      <c r="G1701" s="44">
        <v>0.04365079365079365</v>
      </c>
      <c r="H1701" s="41">
        <v>756.0</v>
      </c>
      <c r="I1701" s="42">
        <v>0.0</v>
      </c>
      <c r="J1701" s="42">
        <v>0.0</v>
      </c>
      <c r="K1701" s="43">
        <v>0.0</v>
      </c>
      <c r="L1701" s="44">
        <v>0.0</v>
      </c>
      <c r="M1701" s="42">
        <v>16.0</v>
      </c>
      <c r="N1701" s="42">
        <v>9.0</v>
      </c>
      <c r="O1701" s="43">
        <v>25.0</v>
      </c>
      <c r="P1701" s="44">
        <v>0.03306878306878307</v>
      </c>
      <c r="Q1701" s="42">
        <v>8.0</v>
      </c>
      <c r="R1701" s="42">
        <v>3.0</v>
      </c>
      <c r="S1701" s="43">
        <v>11.0</v>
      </c>
      <c r="T1701" s="44">
        <v>0.01455026455026455</v>
      </c>
      <c r="U1701" s="41">
        <v>482.0</v>
      </c>
      <c r="V1701" s="42">
        <v>0.0</v>
      </c>
      <c r="W1701" s="42">
        <v>0.0</v>
      </c>
      <c r="X1701" s="43">
        <v>0.0</v>
      </c>
      <c r="Y1701" s="44">
        <v>0.0</v>
      </c>
      <c r="Z1701" s="26"/>
      <c r="AA1701" s="45" t="s">
        <v>34</v>
      </c>
      <c r="AB1701" s="46" t="s">
        <v>34</v>
      </c>
      <c r="AC1701" s="46" t="s">
        <v>34</v>
      </c>
      <c r="AD1701" s="46" t="s">
        <v>34</v>
      </c>
      <c r="AE1701" s="46" t="s">
        <v>34</v>
      </c>
      <c r="AF1701" s="46" t="s">
        <v>35</v>
      </c>
      <c r="AG1701" s="47" t="s">
        <v>35</v>
      </c>
    </row>
    <row r="1702" ht="15.75" customHeight="1">
      <c r="A1702" s="39" t="s">
        <v>3210</v>
      </c>
      <c r="B1702" s="40" t="s">
        <v>3211</v>
      </c>
      <c r="C1702" s="41">
        <v>941.0</v>
      </c>
      <c r="D1702" s="42">
        <v>0.0</v>
      </c>
      <c r="E1702" s="42">
        <v>0.0</v>
      </c>
      <c r="F1702" s="43">
        <v>0.0</v>
      </c>
      <c r="G1702" s="44">
        <v>0.0</v>
      </c>
      <c r="H1702" s="41">
        <v>941.0</v>
      </c>
      <c r="I1702" s="42">
        <v>0.0</v>
      </c>
      <c r="J1702" s="42">
        <v>0.0</v>
      </c>
      <c r="K1702" s="43">
        <v>0.0</v>
      </c>
      <c r="L1702" s="44">
        <v>0.0</v>
      </c>
      <c r="M1702" s="42">
        <v>0.0</v>
      </c>
      <c r="N1702" s="42">
        <v>0.0</v>
      </c>
      <c r="O1702" s="43">
        <v>0.0</v>
      </c>
      <c r="P1702" s="44">
        <v>0.0</v>
      </c>
      <c r="Q1702" s="42">
        <v>0.0</v>
      </c>
      <c r="R1702" s="42">
        <v>0.0</v>
      </c>
      <c r="S1702" s="43">
        <v>0.0</v>
      </c>
      <c r="T1702" s="44">
        <v>0.0</v>
      </c>
      <c r="U1702" s="41">
        <v>192.0</v>
      </c>
      <c r="V1702" s="42">
        <v>0.0</v>
      </c>
      <c r="W1702" s="42">
        <v>0.0</v>
      </c>
      <c r="X1702" s="43">
        <v>0.0</v>
      </c>
      <c r="Y1702" s="44">
        <v>0.0</v>
      </c>
      <c r="Z1702" s="26"/>
      <c r="AA1702" s="45" t="s">
        <v>34</v>
      </c>
      <c r="AB1702" s="46" t="s">
        <v>34</v>
      </c>
      <c r="AC1702" s="46" t="s">
        <v>34</v>
      </c>
      <c r="AD1702" s="46" t="s">
        <v>34</v>
      </c>
      <c r="AE1702" s="46" t="s">
        <v>34</v>
      </c>
      <c r="AF1702" s="46" t="s">
        <v>35</v>
      </c>
      <c r="AG1702" s="47" t="s">
        <v>35</v>
      </c>
    </row>
    <row r="1703" ht="15.75" customHeight="1">
      <c r="A1703" s="39" t="s">
        <v>3212</v>
      </c>
      <c r="B1703" s="40" t="s">
        <v>3213</v>
      </c>
      <c r="C1703" s="41">
        <v>659.0</v>
      </c>
      <c r="D1703" s="42">
        <v>6.0</v>
      </c>
      <c r="E1703" s="42">
        <v>12.0</v>
      </c>
      <c r="F1703" s="43">
        <v>18.0</v>
      </c>
      <c r="G1703" s="44">
        <v>0.027314112291350532</v>
      </c>
      <c r="H1703" s="41">
        <v>659.0</v>
      </c>
      <c r="I1703" s="42">
        <v>0.0</v>
      </c>
      <c r="J1703" s="42">
        <v>0.0</v>
      </c>
      <c r="K1703" s="43">
        <v>0.0</v>
      </c>
      <c r="L1703" s="44">
        <v>0.0</v>
      </c>
      <c r="M1703" s="42">
        <v>10.0</v>
      </c>
      <c r="N1703" s="42">
        <v>8.0</v>
      </c>
      <c r="O1703" s="43">
        <v>18.0</v>
      </c>
      <c r="P1703" s="44">
        <v>0.027314112291350532</v>
      </c>
      <c r="Q1703" s="42">
        <v>7.0</v>
      </c>
      <c r="R1703" s="42">
        <v>8.0</v>
      </c>
      <c r="S1703" s="43">
        <v>15.0</v>
      </c>
      <c r="T1703" s="44">
        <v>0.02276176024279211</v>
      </c>
      <c r="U1703" s="41">
        <v>392.0</v>
      </c>
      <c r="V1703" s="42">
        <v>3.0</v>
      </c>
      <c r="W1703" s="42">
        <v>0.0</v>
      </c>
      <c r="X1703" s="43">
        <v>3.0</v>
      </c>
      <c r="Y1703" s="44">
        <v>0.004552352048558422</v>
      </c>
      <c r="Z1703" s="26"/>
      <c r="AA1703" s="45" t="s">
        <v>34</v>
      </c>
      <c r="AB1703" s="46" t="s">
        <v>34</v>
      </c>
      <c r="AC1703" s="46" t="s">
        <v>34</v>
      </c>
      <c r="AD1703" s="46" t="s">
        <v>34</v>
      </c>
      <c r="AE1703" s="46" t="s">
        <v>34</v>
      </c>
      <c r="AF1703" s="46" t="s">
        <v>35</v>
      </c>
      <c r="AG1703" s="47" t="s">
        <v>35</v>
      </c>
    </row>
    <row r="1704" ht="15.75" customHeight="1">
      <c r="A1704" s="39" t="s">
        <v>3214</v>
      </c>
      <c r="B1704" s="40" t="s">
        <v>3215</v>
      </c>
      <c r="C1704" s="41">
        <v>790.0</v>
      </c>
      <c r="D1704" s="42">
        <v>14.0</v>
      </c>
      <c r="E1704" s="42">
        <v>10.0</v>
      </c>
      <c r="F1704" s="43">
        <v>24.0</v>
      </c>
      <c r="G1704" s="44">
        <v>0.030379746835443037</v>
      </c>
      <c r="H1704" s="41">
        <v>790.0</v>
      </c>
      <c r="I1704" s="42">
        <v>0.0</v>
      </c>
      <c r="J1704" s="42">
        <v>0.0</v>
      </c>
      <c r="K1704" s="43">
        <v>0.0</v>
      </c>
      <c r="L1704" s="44">
        <v>0.0</v>
      </c>
      <c r="M1704" s="42">
        <v>15.0</v>
      </c>
      <c r="N1704" s="42">
        <v>16.0</v>
      </c>
      <c r="O1704" s="43">
        <v>31.0</v>
      </c>
      <c r="P1704" s="44">
        <v>0.039240506329113925</v>
      </c>
      <c r="Q1704" s="42">
        <v>15.0</v>
      </c>
      <c r="R1704" s="42">
        <v>16.0</v>
      </c>
      <c r="S1704" s="43">
        <v>31.0</v>
      </c>
      <c r="T1704" s="44">
        <v>0.039240506329113925</v>
      </c>
      <c r="U1704" s="41">
        <v>363.0</v>
      </c>
      <c r="V1704" s="42">
        <v>0.0</v>
      </c>
      <c r="W1704" s="42">
        <v>0.0</v>
      </c>
      <c r="X1704" s="43">
        <v>0.0</v>
      </c>
      <c r="Y1704" s="44">
        <v>0.0</v>
      </c>
      <c r="Z1704" s="26"/>
      <c r="AA1704" s="45" t="s">
        <v>34</v>
      </c>
      <c r="AB1704" s="46" t="s">
        <v>34</v>
      </c>
      <c r="AC1704" s="46" t="s">
        <v>34</v>
      </c>
      <c r="AD1704" s="46" t="s">
        <v>34</v>
      </c>
      <c r="AE1704" s="46" t="s">
        <v>34</v>
      </c>
      <c r="AF1704" s="46" t="s">
        <v>35</v>
      </c>
      <c r="AG1704" s="47" t="s">
        <v>36</v>
      </c>
    </row>
    <row r="1705" ht="15.75" customHeight="1">
      <c r="A1705" s="39" t="s">
        <v>3216</v>
      </c>
      <c r="B1705" s="40" t="s">
        <v>3217</v>
      </c>
      <c r="C1705" s="41">
        <v>142.0</v>
      </c>
      <c r="D1705" s="42">
        <v>4.0</v>
      </c>
      <c r="E1705" s="42">
        <v>7.0</v>
      </c>
      <c r="F1705" s="43">
        <v>11.0</v>
      </c>
      <c r="G1705" s="44">
        <v>0.07746478873239436</v>
      </c>
      <c r="H1705" s="41">
        <v>142.0</v>
      </c>
      <c r="I1705" s="42">
        <v>0.0</v>
      </c>
      <c r="J1705" s="42">
        <v>0.0</v>
      </c>
      <c r="K1705" s="43">
        <v>0.0</v>
      </c>
      <c r="L1705" s="44">
        <v>0.0</v>
      </c>
      <c r="M1705" s="42">
        <v>4.0</v>
      </c>
      <c r="N1705" s="42">
        <v>4.0</v>
      </c>
      <c r="O1705" s="43">
        <v>8.0</v>
      </c>
      <c r="P1705" s="44">
        <v>0.056338028169014086</v>
      </c>
      <c r="Q1705" s="42">
        <v>4.0</v>
      </c>
      <c r="R1705" s="42">
        <v>4.0</v>
      </c>
      <c r="S1705" s="43">
        <v>8.0</v>
      </c>
      <c r="T1705" s="44">
        <v>0.056338028169014086</v>
      </c>
      <c r="U1705" s="41">
        <v>55.0</v>
      </c>
      <c r="V1705" s="42">
        <v>0.0</v>
      </c>
      <c r="W1705" s="42">
        <v>0.0</v>
      </c>
      <c r="X1705" s="43">
        <v>0.0</v>
      </c>
      <c r="Y1705" s="44">
        <v>0.0</v>
      </c>
      <c r="Z1705" s="26"/>
      <c r="AA1705" s="45" t="s">
        <v>34</v>
      </c>
      <c r="AB1705" s="46" t="s">
        <v>34</v>
      </c>
      <c r="AC1705" s="46" t="s">
        <v>34</v>
      </c>
      <c r="AD1705" s="46" t="s">
        <v>34</v>
      </c>
      <c r="AE1705" s="46" t="s">
        <v>34</v>
      </c>
      <c r="AF1705" s="46" t="s">
        <v>35</v>
      </c>
      <c r="AG1705" s="47" t="s">
        <v>35</v>
      </c>
    </row>
    <row r="1706" ht="15.75" customHeight="1">
      <c r="A1706" s="39" t="s">
        <v>3218</v>
      </c>
      <c r="B1706" s="40" t="s">
        <v>3219</v>
      </c>
      <c r="C1706" s="41">
        <v>1460.0</v>
      </c>
      <c r="D1706" s="42">
        <v>2.0</v>
      </c>
      <c r="E1706" s="42">
        <v>0.0</v>
      </c>
      <c r="F1706" s="43">
        <v>2.0</v>
      </c>
      <c r="G1706" s="44">
        <v>0.0013698630136986301</v>
      </c>
      <c r="H1706" s="41">
        <v>1460.0</v>
      </c>
      <c r="I1706" s="42">
        <v>0.0</v>
      </c>
      <c r="J1706" s="42">
        <v>0.0</v>
      </c>
      <c r="K1706" s="43">
        <v>0.0</v>
      </c>
      <c r="L1706" s="44">
        <v>0.0</v>
      </c>
      <c r="M1706" s="42">
        <v>2.0</v>
      </c>
      <c r="N1706" s="42">
        <v>1.0</v>
      </c>
      <c r="O1706" s="43">
        <v>3.0</v>
      </c>
      <c r="P1706" s="44">
        <v>0.002054794520547945</v>
      </c>
      <c r="Q1706" s="42">
        <v>1.0</v>
      </c>
      <c r="R1706" s="42">
        <v>0.0</v>
      </c>
      <c r="S1706" s="43">
        <v>1.0</v>
      </c>
      <c r="T1706" s="44">
        <v>6.849315068493151E-4</v>
      </c>
      <c r="U1706" s="41">
        <v>1307.0</v>
      </c>
      <c r="V1706" s="42">
        <v>0.0</v>
      </c>
      <c r="W1706" s="42">
        <v>0.0</v>
      </c>
      <c r="X1706" s="43">
        <v>0.0</v>
      </c>
      <c r="Y1706" s="44">
        <v>0.0</v>
      </c>
      <c r="Z1706" s="26"/>
      <c r="AA1706" s="45" t="s">
        <v>34</v>
      </c>
      <c r="AB1706" s="46" t="s">
        <v>34</v>
      </c>
      <c r="AC1706" s="46" t="s">
        <v>34</v>
      </c>
      <c r="AD1706" s="46" t="s">
        <v>34</v>
      </c>
      <c r="AE1706" s="46" t="s">
        <v>34</v>
      </c>
      <c r="AF1706" s="46" t="s">
        <v>35</v>
      </c>
      <c r="AG1706" s="47" t="s">
        <v>36</v>
      </c>
    </row>
    <row r="1707" ht="15.75" customHeight="1">
      <c r="A1707" s="39" t="s">
        <v>3220</v>
      </c>
      <c r="B1707" s="40" t="s">
        <v>3221</v>
      </c>
      <c r="C1707" s="41">
        <v>1294.0</v>
      </c>
      <c r="D1707" s="42">
        <v>14.0</v>
      </c>
      <c r="E1707" s="42">
        <v>12.0</v>
      </c>
      <c r="F1707" s="43">
        <v>26.0</v>
      </c>
      <c r="G1707" s="44">
        <v>0.02009273570324575</v>
      </c>
      <c r="H1707" s="41">
        <v>1294.0</v>
      </c>
      <c r="I1707" s="42">
        <v>0.0</v>
      </c>
      <c r="J1707" s="42">
        <v>0.0</v>
      </c>
      <c r="K1707" s="43">
        <v>0.0</v>
      </c>
      <c r="L1707" s="44">
        <v>0.0</v>
      </c>
      <c r="M1707" s="42">
        <v>9.0</v>
      </c>
      <c r="N1707" s="42">
        <v>9.0</v>
      </c>
      <c r="O1707" s="43">
        <v>18.0</v>
      </c>
      <c r="P1707" s="44">
        <v>0.013910355486862442</v>
      </c>
      <c r="Q1707" s="42">
        <v>9.0</v>
      </c>
      <c r="R1707" s="42">
        <v>9.0</v>
      </c>
      <c r="S1707" s="43">
        <v>18.0</v>
      </c>
      <c r="T1707" s="44">
        <v>0.013910355486862442</v>
      </c>
      <c r="U1707" s="41">
        <v>947.0</v>
      </c>
      <c r="V1707" s="42">
        <v>0.0</v>
      </c>
      <c r="W1707" s="42">
        <v>0.0</v>
      </c>
      <c r="X1707" s="43">
        <v>0.0</v>
      </c>
      <c r="Y1707" s="44">
        <v>0.0</v>
      </c>
      <c r="Z1707" s="26"/>
      <c r="AA1707" s="45" t="s">
        <v>34</v>
      </c>
      <c r="AB1707" s="46" t="s">
        <v>34</v>
      </c>
      <c r="AC1707" s="46" t="s">
        <v>34</v>
      </c>
      <c r="AD1707" s="46" t="s">
        <v>34</v>
      </c>
      <c r="AE1707" s="46" t="s">
        <v>34</v>
      </c>
      <c r="AF1707" s="46" t="s">
        <v>35</v>
      </c>
      <c r="AG1707" s="47" t="s">
        <v>35</v>
      </c>
    </row>
    <row r="1708" ht="15.75" customHeight="1">
      <c r="A1708" s="39" t="s">
        <v>3222</v>
      </c>
      <c r="B1708" s="40" t="s">
        <v>3223</v>
      </c>
      <c r="C1708" s="41">
        <v>959.0</v>
      </c>
      <c r="D1708" s="42">
        <v>18.0</v>
      </c>
      <c r="E1708" s="42">
        <v>12.0</v>
      </c>
      <c r="F1708" s="43">
        <v>30.0</v>
      </c>
      <c r="G1708" s="44">
        <v>0.03128258602711158</v>
      </c>
      <c r="H1708" s="41">
        <v>959.0</v>
      </c>
      <c r="I1708" s="42">
        <v>0.0</v>
      </c>
      <c r="J1708" s="42">
        <v>0.0</v>
      </c>
      <c r="K1708" s="43">
        <v>0.0</v>
      </c>
      <c r="L1708" s="44">
        <v>0.0</v>
      </c>
      <c r="M1708" s="42">
        <v>13.0</v>
      </c>
      <c r="N1708" s="42">
        <v>13.0</v>
      </c>
      <c r="O1708" s="43">
        <v>26.0</v>
      </c>
      <c r="P1708" s="44">
        <v>0.027111574556830033</v>
      </c>
      <c r="Q1708" s="42">
        <v>13.0</v>
      </c>
      <c r="R1708" s="42">
        <v>13.0</v>
      </c>
      <c r="S1708" s="43">
        <v>26.0</v>
      </c>
      <c r="T1708" s="44">
        <v>0.027111574556830033</v>
      </c>
      <c r="U1708" s="41">
        <v>570.0</v>
      </c>
      <c r="V1708" s="42">
        <v>0.0</v>
      </c>
      <c r="W1708" s="42">
        <v>0.0</v>
      </c>
      <c r="X1708" s="43">
        <v>0.0</v>
      </c>
      <c r="Y1708" s="44">
        <v>0.0</v>
      </c>
      <c r="Z1708" s="26"/>
      <c r="AA1708" s="45" t="s">
        <v>34</v>
      </c>
      <c r="AB1708" s="46" t="s">
        <v>34</v>
      </c>
      <c r="AC1708" s="46" t="s">
        <v>34</v>
      </c>
      <c r="AD1708" s="46" t="s">
        <v>34</v>
      </c>
      <c r="AE1708" s="46" t="s">
        <v>34</v>
      </c>
      <c r="AF1708" s="46" t="s">
        <v>35</v>
      </c>
      <c r="AG1708" s="47" t="s">
        <v>35</v>
      </c>
    </row>
    <row r="1709" ht="15.75" customHeight="1">
      <c r="A1709" s="49" t="s">
        <v>3224</v>
      </c>
      <c r="B1709" s="50" t="s">
        <v>3225</v>
      </c>
      <c r="C1709" s="51">
        <v>19186.0</v>
      </c>
      <c r="D1709" s="52">
        <v>1509.0</v>
      </c>
      <c r="E1709" s="52">
        <v>1453.0</v>
      </c>
      <c r="F1709" s="54">
        <v>2962.0</v>
      </c>
      <c r="G1709" s="55">
        <v>0.15438340456582925</v>
      </c>
      <c r="H1709" s="51">
        <v>19186.0</v>
      </c>
      <c r="I1709" s="52">
        <v>44.0</v>
      </c>
      <c r="J1709" s="52">
        <v>49.0</v>
      </c>
      <c r="K1709" s="54">
        <v>93.0</v>
      </c>
      <c r="L1709" s="55">
        <v>0.0048472844782654016</v>
      </c>
      <c r="M1709" s="52">
        <v>1546.0</v>
      </c>
      <c r="N1709" s="52">
        <v>1492.0</v>
      </c>
      <c r="O1709" s="54">
        <v>3038.0</v>
      </c>
      <c r="P1709" s="55">
        <v>0.15834462629000312</v>
      </c>
      <c r="Q1709" s="52">
        <v>1412.0</v>
      </c>
      <c r="R1709" s="52">
        <v>1362.0</v>
      </c>
      <c r="S1709" s="54">
        <v>2774.0</v>
      </c>
      <c r="T1709" s="55">
        <v>0.1445845929323465</v>
      </c>
      <c r="U1709" s="51">
        <v>1995.0</v>
      </c>
      <c r="V1709" s="52">
        <v>151.0</v>
      </c>
      <c r="W1709" s="52">
        <v>137.0</v>
      </c>
      <c r="X1709" s="54">
        <v>288.0</v>
      </c>
      <c r="Y1709" s="55">
        <v>0.015010945481079955</v>
      </c>
      <c r="Z1709" s="26"/>
      <c r="AA1709" s="56" t="s">
        <v>34</v>
      </c>
      <c r="AB1709" s="57" t="s">
        <v>34</v>
      </c>
      <c r="AC1709" s="57" t="s">
        <v>34</v>
      </c>
      <c r="AD1709" s="57" t="s">
        <v>34</v>
      </c>
      <c r="AE1709" s="57" t="s">
        <v>34</v>
      </c>
      <c r="AF1709" s="57" t="s">
        <v>35</v>
      </c>
      <c r="AG1709" s="58" t="s">
        <v>36</v>
      </c>
    </row>
    <row r="1710" ht="15.75" customHeight="1">
      <c r="A1710" s="39" t="s">
        <v>3226</v>
      </c>
      <c r="B1710" s="40" t="s">
        <v>3227</v>
      </c>
      <c r="C1710" s="41">
        <v>1076.0</v>
      </c>
      <c r="D1710" s="42">
        <v>105.0</v>
      </c>
      <c r="E1710" s="42">
        <v>87.0</v>
      </c>
      <c r="F1710" s="43">
        <v>192.0</v>
      </c>
      <c r="G1710" s="44">
        <v>0.17843866171003717</v>
      </c>
      <c r="H1710" s="41">
        <v>1076.0</v>
      </c>
      <c r="I1710" s="42">
        <v>0.0</v>
      </c>
      <c r="J1710" s="42">
        <v>0.0</v>
      </c>
      <c r="K1710" s="43">
        <v>0.0</v>
      </c>
      <c r="L1710" s="44">
        <v>0.0</v>
      </c>
      <c r="M1710" s="42">
        <v>135.0</v>
      </c>
      <c r="N1710" s="42">
        <v>120.0</v>
      </c>
      <c r="O1710" s="43">
        <v>255.0</v>
      </c>
      <c r="P1710" s="44">
        <v>0.23698884758364314</v>
      </c>
      <c r="Q1710" s="42">
        <v>93.0</v>
      </c>
      <c r="R1710" s="42">
        <v>86.0</v>
      </c>
      <c r="S1710" s="43">
        <v>179.0</v>
      </c>
      <c r="T1710" s="44">
        <v>0.16635687732342008</v>
      </c>
      <c r="U1710" s="41">
        <v>121.0</v>
      </c>
      <c r="V1710" s="42">
        <v>42.0</v>
      </c>
      <c r="W1710" s="42">
        <v>34.0</v>
      </c>
      <c r="X1710" s="43">
        <v>76.0</v>
      </c>
      <c r="Y1710" s="44">
        <v>0.07063197026022305</v>
      </c>
      <c r="Z1710" s="26"/>
      <c r="AA1710" s="45" t="s">
        <v>34</v>
      </c>
      <c r="AB1710" s="46" t="s">
        <v>34</v>
      </c>
      <c r="AC1710" s="46" t="s">
        <v>34</v>
      </c>
      <c r="AD1710" s="46" t="s">
        <v>34</v>
      </c>
      <c r="AE1710" s="46" t="s">
        <v>34</v>
      </c>
      <c r="AF1710" s="46" t="s">
        <v>35</v>
      </c>
      <c r="AG1710" s="47" t="s">
        <v>36</v>
      </c>
    </row>
    <row r="1711" ht="15.75" customHeight="1">
      <c r="A1711" s="39" t="s">
        <v>3228</v>
      </c>
      <c r="B1711" s="40" t="s">
        <v>3229</v>
      </c>
      <c r="C1711" s="41">
        <v>1431.0</v>
      </c>
      <c r="D1711" s="42">
        <v>109.0</v>
      </c>
      <c r="E1711" s="42">
        <v>109.0</v>
      </c>
      <c r="F1711" s="43">
        <v>218.0</v>
      </c>
      <c r="G1711" s="44">
        <v>0.15234102026554858</v>
      </c>
      <c r="H1711" s="41">
        <v>1431.0</v>
      </c>
      <c r="I1711" s="42">
        <v>0.0</v>
      </c>
      <c r="J1711" s="42">
        <v>0.0</v>
      </c>
      <c r="K1711" s="43">
        <v>0.0</v>
      </c>
      <c r="L1711" s="44">
        <v>0.0</v>
      </c>
      <c r="M1711" s="42">
        <v>128.0</v>
      </c>
      <c r="N1711" s="42">
        <v>113.0</v>
      </c>
      <c r="O1711" s="43">
        <v>241.0</v>
      </c>
      <c r="P1711" s="44">
        <v>0.1684136967155835</v>
      </c>
      <c r="Q1711" s="42">
        <v>122.0</v>
      </c>
      <c r="R1711" s="42">
        <v>109.0</v>
      </c>
      <c r="S1711" s="43">
        <v>231.0</v>
      </c>
      <c r="T1711" s="44">
        <v>0.16142557651991615</v>
      </c>
      <c r="U1711" s="41">
        <v>59.0</v>
      </c>
      <c r="V1711" s="42">
        <v>7.0</v>
      </c>
      <c r="W1711" s="42">
        <v>5.0</v>
      </c>
      <c r="X1711" s="43">
        <v>12.0</v>
      </c>
      <c r="Y1711" s="44">
        <v>0.008385744234800839</v>
      </c>
      <c r="Z1711" s="26"/>
      <c r="AA1711" s="45" t="s">
        <v>34</v>
      </c>
      <c r="AB1711" s="46" t="s">
        <v>34</v>
      </c>
      <c r="AC1711" s="46" t="s">
        <v>34</v>
      </c>
      <c r="AD1711" s="46" t="s">
        <v>34</v>
      </c>
      <c r="AE1711" s="46" t="s">
        <v>34</v>
      </c>
      <c r="AF1711" s="46" t="s">
        <v>35</v>
      </c>
      <c r="AG1711" s="47" t="s">
        <v>36</v>
      </c>
    </row>
    <row r="1712" ht="15.75" customHeight="1">
      <c r="A1712" s="39" t="s">
        <v>3230</v>
      </c>
      <c r="B1712" s="40" t="s">
        <v>3231</v>
      </c>
      <c r="C1712" s="41">
        <v>824.0</v>
      </c>
      <c r="D1712" s="42">
        <v>57.0</v>
      </c>
      <c r="E1712" s="42">
        <v>46.0</v>
      </c>
      <c r="F1712" s="43">
        <v>103.0</v>
      </c>
      <c r="G1712" s="44">
        <v>0.125</v>
      </c>
      <c r="H1712" s="41">
        <v>824.0</v>
      </c>
      <c r="I1712" s="42">
        <v>0.0</v>
      </c>
      <c r="J1712" s="42">
        <v>0.0</v>
      </c>
      <c r="K1712" s="43">
        <v>0.0</v>
      </c>
      <c r="L1712" s="44">
        <v>0.0</v>
      </c>
      <c r="M1712" s="42">
        <v>54.0</v>
      </c>
      <c r="N1712" s="42">
        <v>41.0</v>
      </c>
      <c r="O1712" s="43">
        <v>95.0</v>
      </c>
      <c r="P1712" s="44">
        <v>0.11529126213592233</v>
      </c>
      <c r="Q1712" s="42">
        <v>50.0</v>
      </c>
      <c r="R1712" s="42">
        <v>41.0</v>
      </c>
      <c r="S1712" s="43">
        <v>91.0</v>
      </c>
      <c r="T1712" s="44">
        <v>0.1104368932038835</v>
      </c>
      <c r="U1712" s="41">
        <v>266.0</v>
      </c>
      <c r="V1712" s="42">
        <v>4.0</v>
      </c>
      <c r="W1712" s="42">
        <v>0.0</v>
      </c>
      <c r="X1712" s="43">
        <v>4.0</v>
      </c>
      <c r="Y1712" s="44">
        <v>0.0048543689320388345</v>
      </c>
      <c r="Z1712" s="26"/>
      <c r="AA1712" s="45" t="s">
        <v>34</v>
      </c>
      <c r="AB1712" s="46" t="s">
        <v>34</v>
      </c>
      <c r="AC1712" s="46" t="s">
        <v>34</v>
      </c>
      <c r="AD1712" s="46" t="s">
        <v>34</v>
      </c>
      <c r="AE1712" s="46" t="s">
        <v>34</v>
      </c>
      <c r="AF1712" s="46" t="s">
        <v>35</v>
      </c>
      <c r="AG1712" s="47" t="s">
        <v>35</v>
      </c>
    </row>
    <row r="1713" ht="15.75" customHeight="1">
      <c r="A1713" s="39" t="s">
        <v>3232</v>
      </c>
      <c r="B1713" s="40" t="s">
        <v>3233</v>
      </c>
      <c r="C1713" s="41">
        <v>3673.0</v>
      </c>
      <c r="D1713" s="42">
        <v>233.0</v>
      </c>
      <c r="E1713" s="42">
        <v>230.0</v>
      </c>
      <c r="F1713" s="43">
        <v>463.0</v>
      </c>
      <c r="G1713" s="44">
        <v>0.12605499591614483</v>
      </c>
      <c r="H1713" s="41">
        <v>3673.0</v>
      </c>
      <c r="I1713" s="42">
        <v>28.0</v>
      </c>
      <c r="J1713" s="42">
        <v>27.0</v>
      </c>
      <c r="K1713" s="43">
        <v>55.0</v>
      </c>
      <c r="L1713" s="44">
        <v>0.014974135583991287</v>
      </c>
      <c r="M1713" s="42">
        <v>279.0</v>
      </c>
      <c r="N1713" s="42">
        <v>279.0</v>
      </c>
      <c r="O1713" s="43">
        <v>558.0</v>
      </c>
      <c r="P1713" s="44">
        <v>0.15191941192485706</v>
      </c>
      <c r="Q1713" s="42">
        <v>233.0</v>
      </c>
      <c r="R1713" s="42">
        <v>241.0</v>
      </c>
      <c r="S1713" s="43">
        <v>474.0</v>
      </c>
      <c r="T1713" s="44">
        <v>0.1290498230329431</v>
      </c>
      <c r="U1713" s="41">
        <v>338.0</v>
      </c>
      <c r="V1713" s="42">
        <v>54.0</v>
      </c>
      <c r="W1713" s="42">
        <v>46.0</v>
      </c>
      <c r="X1713" s="43">
        <v>100.0</v>
      </c>
      <c r="Y1713" s="44">
        <v>0.027225701061802342</v>
      </c>
      <c r="Z1713" s="26"/>
      <c r="AA1713" s="45" t="s">
        <v>34</v>
      </c>
      <c r="AB1713" s="46" t="s">
        <v>34</v>
      </c>
      <c r="AC1713" s="46" t="s">
        <v>34</v>
      </c>
      <c r="AD1713" s="46" t="s">
        <v>34</v>
      </c>
      <c r="AE1713" s="46" t="s">
        <v>34</v>
      </c>
      <c r="AF1713" s="46" t="s">
        <v>35</v>
      </c>
      <c r="AG1713" s="47" t="s">
        <v>36</v>
      </c>
    </row>
    <row r="1714" ht="15.75" customHeight="1">
      <c r="A1714" s="39" t="s">
        <v>3234</v>
      </c>
      <c r="B1714" s="40" t="s">
        <v>3235</v>
      </c>
      <c r="C1714" s="41">
        <v>806.0</v>
      </c>
      <c r="D1714" s="42">
        <v>75.0</v>
      </c>
      <c r="E1714" s="42">
        <v>71.0</v>
      </c>
      <c r="F1714" s="43">
        <v>146.0</v>
      </c>
      <c r="G1714" s="44">
        <v>0.18114143920595532</v>
      </c>
      <c r="H1714" s="41">
        <v>806.0</v>
      </c>
      <c r="I1714" s="42">
        <v>0.0</v>
      </c>
      <c r="J1714" s="42">
        <v>0.0</v>
      </c>
      <c r="K1714" s="43">
        <v>0.0</v>
      </c>
      <c r="L1714" s="44">
        <v>0.0</v>
      </c>
      <c r="M1714" s="42">
        <v>67.0</v>
      </c>
      <c r="N1714" s="42">
        <v>72.0</v>
      </c>
      <c r="O1714" s="43">
        <v>139.0</v>
      </c>
      <c r="P1714" s="44">
        <v>0.17245657568238212</v>
      </c>
      <c r="Q1714" s="42">
        <v>62.0</v>
      </c>
      <c r="R1714" s="42">
        <v>65.0</v>
      </c>
      <c r="S1714" s="43">
        <v>127.0</v>
      </c>
      <c r="T1714" s="44">
        <v>0.1575682382133995</v>
      </c>
      <c r="U1714" s="41">
        <v>29.0</v>
      </c>
      <c r="V1714" s="42">
        <v>7.0</v>
      </c>
      <c r="W1714" s="42">
        <v>8.0</v>
      </c>
      <c r="X1714" s="43">
        <v>15.0</v>
      </c>
      <c r="Y1714" s="44">
        <v>0.018610421836228287</v>
      </c>
      <c r="Z1714" s="26"/>
      <c r="AA1714" s="45" t="s">
        <v>34</v>
      </c>
      <c r="AB1714" s="46" t="s">
        <v>34</v>
      </c>
      <c r="AC1714" s="46" t="s">
        <v>34</v>
      </c>
      <c r="AD1714" s="46" t="s">
        <v>34</v>
      </c>
      <c r="AE1714" s="46" t="s">
        <v>34</v>
      </c>
      <c r="AF1714" s="46" t="s">
        <v>35</v>
      </c>
      <c r="AG1714" s="47" t="s">
        <v>35</v>
      </c>
    </row>
    <row r="1715" ht="15.75" customHeight="1">
      <c r="A1715" s="39" t="s">
        <v>3236</v>
      </c>
      <c r="B1715" s="40" t="s">
        <v>3237</v>
      </c>
      <c r="C1715" s="41">
        <v>1338.0</v>
      </c>
      <c r="D1715" s="42">
        <v>91.0</v>
      </c>
      <c r="E1715" s="42">
        <v>100.0</v>
      </c>
      <c r="F1715" s="43">
        <v>191.0</v>
      </c>
      <c r="G1715" s="44">
        <v>0.14275037369207771</v>
      </c>
      <c r="H1715" s="41">
        <v>1338.0</v>
      </c>
      <c r="I1715" s="42">
        <v>1.0</v>
      </c>
      <c r="J1715" s="42">
        <v>0.0</v>
      </c>
      <c r="K1715" s="43">
        <v>1.0</v>
      </c>
      <c r="L1715" s="44">
        <v>7.473841554559044E-4</v>
      </c>
      <c r="M1715" s="42">
        <v>96.0</v>
      </c>
      <c r="N1715" s="42">
        <v>118.0</v>
      </c>
      <c r="O1715" s="43">
        <v>214.0</v>
      </c>
      <c r="P1715" s="44">
        <v>0.15994020926756353</v>
      </c>
      <c r="Q1715" s="42">
        <v>84.0</v>
      </c>
      <c r="R1715" s="42">
        <v>96.0</v>
      </c>
      <c r="S1715" s="43">
        <v>180.0</v>
      </c>
      <c r="T1715" s="44">
        <v>0.13452914798206278</v>
      </c>
      <c r="U1715" s="41">
        <v>324.0</v>
      </c>
      <c r="V1715" s="42">
        <v>12.0</v>
      </c>
      <c r="W1715" s="42">
        <v>22.0</v>
      </c>
      <c r="X1715" s="43">
        <v>34.0</v>
      </c>
      <c r="Y1715" s="44">
        <v>0.025411061285500747</v>
      </c>
      <c r="Z1715" s="26"/>
      <c r="AA1715" s="45" t="s">
        <v>34</v>
      </c>
      <c r="AB1715" s="46" t="s">
        <v>34</v>
      </c>
      <c r="AC1715" s="46" t="s">
        <v>34</v>
      </c>
      <c r="AD1715" s="46" t="s">
        <v>34</v>
      </c>
      <c r="AE1715" s="46" t="s">
        <v>34</v>
      </c>
      <c r="AF1715" s="46" t="s">
        <v>35</v>
      </c>
      <c r="AG1715" s="47" t="s">
        <v>36</v>
      </c>
    </row>
    <row r="1716" ht="15.75" customHeight="1">
      <c r="A1716" s="39" t="s">
        <v>3238</v>
      </c>
      <c r="B1716" s="40" t="s">
        <v>3239</v>
      </c>
      <c r="C1716" s="41">
        <v>514.0</v>
      </c>
      <c r="D1716" s="42">
        <v>58.0</v>
      </c>
      <c r="E1716" s="42">
        <v>42.0</v>
      </c>
      <c r="F1716" s="43">
        <v>100.0</v>
      </c>
      <c r="G1716" s="44">
        <v>0.19455252918287938</v>
      </c>
      <c r="H1716" s="41">
        <v>514.0</v>
      </c>
      <c r="I1716" s="42">
        <v>0.0</v>
      </c>
      <c r="J1716" s="42">
        <v>0.0</v>
      </c>
      <c r="K1716" s="43">
        <v>0.0</v>
      </c>
      <c r="L1716" s="44">
        <v>0.0</v>
      </c>
      <c r="M1716" s="42">
        <v>51.0</v>
      </c>
      <c r="N1716" s="42">
        <v>44.0</v>
      </c>
      <c r="O1716" s="43">
        <v>95.0</v>
      </c>
      <c r="P1716" s="44">
        <v>0.18482490272373542</v>
      </c>
      <c r="Q1716" s="42">
        <v>50.0</v>
      </c>
      <c r="R1716" s="42">
        <v>43.0</v>
      </c>
      <c r="S1716" s="43">
        <v>93.0</v>
      </c>
      <c r="T1716" s="44">
        <v>0.18093385214007782</v>
      </c>
      <c r="U1716" s="41">
        <v>-75.0</v>
      </c>
      <c r="V1716" s="42">
        <v>1.0</v>
      </c>
      <c r="W1716" s="42">
        <v>1.0</v>
      </c>
      <c r="X1716" s="43">
        <v>2.0</v>
      </c>
      <c r="Y1716" s="44">
        <v>0.0038910505836575876</v>
      </c>
      <c r="Z1716" s="26"/>
      <c r="AA1716" s="45" t="s">
        <v>34</v>
      </c>
      <c r="AB1716" s="46" t="s">
        <v>34</v>
      </c>
      <c r="AC1716" s="46" t="s">
        <v>34</v>
      </c>
      <c r="AD1716" s="46" t="s">
        <v>34</v>
      </c>
      <c r="AE1716" s="46" t="s">
        <v>34</v>
      </c>
      <c r="AF1716" s="46" t="s">
        <v>35</v>
      </c>
      <c r="AG1716" s="47" t="s">
        <v>35</v>
      </c>
    </row>
    <row r="1717" ht="15.75" customHeight="1">
      <c r="A1717" s="39" t="s">
        <v>3240</v>
      </c>
      <c r="B1717" s="40" t="s">
        <v>2409</v>
      </c>
      <c r="C1717" s="41">
        <v>2918.0</v>
      </c>
      <c r="D1717" s="42">
        <v>200.0</v>
      </c>
      <c r="E1717" s="42">
        <v>199.0</v>
      </c>
      <c r="F1717" s="43">
        <v>399.0</v>
      </c>
      <c r="G1717" s="44">
        <v>0.136737491432488</v>
      </c>
      <c r="H1717" s="41">
        <v>2918.0</v>
      </c>
      <c r="I1717" s="42">
        <v>6.0</v>
      </c>
      <c r="J1717" s="42">
        <v>8.0</v>
      </c>
      <c r="K1717" s="43">
        <v>14.0</v>
      </c>
      <c r="L1717" s="44">
        <v>0.004797806716929404</v>
      </c>
      <c r="M1717" s="42">
        <v>225.0</v>
      </c>
      <c r="N1717" s="42">
        <v>226.0</v>
      </c>
      <c r="O1717" s="43">
        <v>451.0</v>
      </c>
      <c r="P1717" s="44">
        <v>0.15455791638108293</v>
      </c>
      <c r="Q1717" s="42">
        <v>223.0</v>
      </c>
      <c r="R1717" s="42">
        <v>225.0</v>
      </c>
      <c r="S1717" s="43">
        <v>448.0</v>
      </c>
      <c r="T1717" s="44">
        <v>0.15352981494174092</v>
      </c>
      <c r="U1717" s="41">
        <v>166.0</v>
      </c>
      <c r="V1717" s="42">
        <v>1.0</v>
      </c>
      <c r="W1717" s="42">
        <v>1.0</v>
      </c>
      <c r="X1717" s="43">
        <v>2.0</v>
      </c>
      <c r="Y1717" s="44">
        <v>6.854009595613434E-4</v>
      </c>
      <c r="Z1717" s="26"/>
      <c r="AA1717" s="45" t="s">
        <v>34</v>
      </c>
      <c r="AB1717" s="46" t="s">
        <v>34</v>
      </c>
      <c r="AC1717" s="46" t="s">
        <v>34</v>
      </c>
      <c r="AD1717" s="46" t="s">
        <v>34</v>
      </c>
      <c r="AE1717" s="46" t="s">
        <v>34</v>
      </c>
      <c r="AF1717" s="46" t="s">
        <v>35</v>
      </c>
      <c r="AG1717" s="47" t="s">
        <v>36</v>
      </c>
    </row>
    <row r="1718" ht="15.75" customHeight="1">
      <c r="A1718" s="39" t="s">
        <v>3241</v>
      </c>
      <c r="B1718" s="40" t="s">
        <v>2919</v>
      </c>
      <c r="C1718" s="41">
        <v>3289.0</v>
      </c>
      <c r="D1718" s="42">
        <v>399.0</v>
      </c>
      <c r="E1718" s="42">
        <v>369.0</v>
      </c>
      <c r="F1718" s="43">
        <v>768.0</v>
      </c>
      <c r="G1718" s="44">
        <v>0.23350562480997264</v>
      </c>
      <c r="H1718" s="41">
        <v>3289.0</v>
      </c>
      <c r="I1718" s="42">
        <v>5.0</v>
      </c>
      <c r="J1718" s="42">
        <v>8.0</v>
      </c>
      <c r="K1718" s="43">
        <v>13.0</v>
      </c>
      <c r="L1718" s="44">
        <v>0.003952569169960474</v>
      </c>
      <c r="M1718" s="42">
        <v>305.0</v>
      </c>
      <c r="N1718" s="42">
        <v>289.0</v>
      </c>
      <c r="O1718" s="43">
        <v>594.0</v>
      </c>
      <c r="P1718" s="44">
        <v>0.1806020066889632</v>
      </c>
      <c r="Q1718" s="42">
        <v>294.0</v>
      </c>
      <c r="R1718" s="42">
        <v>272.0</v>
      </c>
      <c r="S1718" s="43">
        <v>566.0</v>
      </c>
      <c r="T1718" s="44">
        <v>0.17208878078443296</v>
      </c>
      <c r="U1718" s="41">
        <v>-51.0</v>
      </c>
      <c r="V1718" s="42">
        <v>12.0</v>
      </c>
      <c r="W1718" s="42">
        <v>12.0</v>
      </c>
      <c r="X1718" s="43">
        <v>24.0</v>
      </c>
      <c r="Y1718" s="44">
        <v>0.007297050775311645</v>
      </c>
      <c r="Z1718" s="26"/>
      <c r="AA1718" s="45" t="s">
        <v>34</v>
      </c>
      <c r="AB1718" s="46" t="s">
        <v>34</v>
      </c>
      <c r="AC1718" s="46" t="s">
        <v>34</v>
      </c>
      <c r="AD1718" s="46" t="s">
        <v>34</v>
      </c>
      <c r="AE1718" s="46" t="s">
        <v>34</v>
      </c>
      <c r="AF1718" s="46" t="s">
        <v>35</v>
      </c>
      <c r="AG1718" s="47" t="s">
        <v>35</v>
      </c>
    </row>
    <row r="1719" ht="15.75" customHeight="1">
      <c r="A1719" s="39" t="s">
        <v>3242</v>
      </c>
      <c r="B1719" s="40" t="s">
        <v>3243</v>
      </c>
      <c r="C1719" s="41">
        <v>971.0</v>
      </c>
      <c r="D1719" s="42">
        <v>65.0</v>
      </c>
      <c r="E1719" s="42">
        <v>63.0</v>
      </c>
      <c r="F1719" s="43">
        <v>128.0</v>
      </c>
      <c r="G1719" s="44">
        <v>0.13182286302780638</v>
      </c>
      <c r="H1719" s="41">
        <v>971.0</v>
      </c>
      <c r="I1719" s="42">
        <v>4.0</v>
      </c>
      <c r="J1719" s="42">
        <v>5.0</v>
      </c>
      <c r="K1719" s="43">
        <v>9.0</v>
      </c>
      <c r="L1719" s="44">
        <v>0.009268795056642637</v>
      </c>
      <c r="M1719" s="42">
        <v>81.0</v>
      </c>
      <c r="N1719" s="42">
        <v>59.0</v>
      </c>
      <c r="O1719" s="43">
        <v>140.0</v>
      </c>
      <c r="P1719" s="44">
        <v>0.14418125643666324</v>
      </c>
      <c r="Q1719" s="42">
        <v>78.0</v>
      </c>
      <c r="R1719" s="42">
        <v>55.0</v>
      </c>
      <c r="S1719" s="43">
        <v>133.0</v>
      </c>
      <c r="T1719" s="44">
        <v>0.13697219361483007</v>
      </c>
      <c r="U1719" s="41">
        <v>261.0</v>
      </c>
      <c r="V1719" s="42">
        <v>9.0</v>
      </c>
      <c r="W1719" s="42">
        <v>6.0</v>
      </c>
      <c r="X1719" s="43">
        <v>15.0</v>
      </c>
      <c r="Y1719" s="44">
        <v>0.015447991761071062</v>
      </c>
      <c r="Z1719" s="26"/>
      <c r="AA1719" s="45" t="s">
        <v>34</v>
      </c>
      <c r="AB1719" s="46" t="s">
        <v>34</v>
      </c>
      <c r="AC1719" s="46" t="s">
        <v>34</v>
      </c>
      <c r="AD1719" s="46" t="s">
        <v>34</v>
      </c>
      <c r="AE1719" s="46" t="s">
        <v>34</v>
      </c>
      <c r="AF1719" s="46" t="s">
        <v>35</v>
      </c>
      <c r="AG1719" s="47" t="s">
        <v>36</v>
      </c>
    </row>
    <row r="1720" ht="15.75" customHeight="1">
      <c r="A1720" s="39" t="s">
        <v>3244</v>
      </c>
      <c r="B1720" s="40" t="s">
        <v>3245</v>
      </c>
      <c r="C1720" s="41">
        <v>420.0</v>
      </c>
      <c r="D1720" s="42">
        <v>19.0</v>
      </c>
      <c r="E1720" s="42">
        <v>37.0</v>
      </c>
      <c r="F1720" s="43">
        <v>56.0</v>
      </c>
      <c r="G1720" s="44">
        <v>0.13333333333333333</v>
      </c>
      <c r="H1720" s="41">
        <v>420.0</v>
      </c>
      <c r="I1720" s="42">
        <v>0.0</v>
      </c>
      <c r="J1720" s="42">
        <v>0.0</v>
      </c>
      <c r="K1720" s="43">
        <v>0.0</v>
      </c>
      <c r="L1720" s="44">
        <v>0.0</v>
      </c>
      <c r="M1720" s="42">
        <v>27.0</v>
      </c>
      <c r="N1720" s="42">
        <v>35.0</v>
      </c>
      <c r="O1720" s="43">
        <v>62.0</v>
      </c>
      <c r="P1720" s="44">
        <v>0.14761904761904762</v>
      </c>
      <c r="Q1720" s="42">
        <v>27.0</v>
      </c>
      <c r="R1720" s="42">
        <v>35.0</v>
      </c>
      <c r="S1720" s="43">
        <v>62.0</v>
      </c>
      <c r="T1720" s="44">
        <v>0.14761904761904762</v>
      </c>
      <c r="U1720" s="41">
        <v>19.0</v>
      </c>
      <c r="V1720" s="42">
        <v>0.0</v>
      </c>
      <c r="W1720" s="42">
        <v>0.0</v>
      </c>
      <c r="X1720" s="43">
        <v>0.0</v>
      </c>
      <c r="Y1720" s="44">
        <v>0.0</v>
      </c>
      <c r="Z1720" s="26"/>
      <c r="AA1720" s="45" t="s">
        <v>34</v>
      </c>
      <c r="AB1720" s="46" t="s">
        <v>34</v>
      </c>
      <c r="AC1720" s="46" t="s">
        <v>34</v>
      </c>
      <c r="AD1720" s="46" t="s">
        <v>34</v>
      </c>
      <c r="AE1720" s="46" t="s">
        <v>34</v>
      </c>
      <c r="AF1720" s="46" t="s">
        <v>35</v>
      </c>
      <c r="AG1720" s="47" t="s">
        <v>36</v>
      </c>
    </row>
    <row r="1721" ht="15.75" customHeight="1">
      <c r="A1721" s="39" t="s">
        <v>3246</v>
      </c>
      <c r="B1721" s="40" t="s">
        <v>3247</v>
      </c>
      <c r="C1721" s="41">
        <v>1926.0</v>
      </c>
      <c r="D1721" s="42">
        <v>98.0</v>
      </c>
      <c r="E1721" s="42">
        <v>100.0</v>
      </c>
      <c r="F1721" s="43">
        <v>198.0</v>
      </c>
      <c r="G1721" s="44">
        <v>0.102803738317757</v>
      </c>
      <c r="H1721" s="41">
        <v>1926.0</v>
      </c>
      <c r="I1721" s="42">
        <v>0.0</v>
      </c>
      <c r="J1721" s="42">
        <v>1.0</v>
      </c>
      <c r="K1721" s="43">
        <v>1.0</v>
      </c>
      <c r="L1721" s="44">
        <v>5.192107995846313E-4</v>
      </c>
      <c r="M1721" s="42">
        <v>98.0</v>
      </c>
      <c r="N1721" s="42">
        <v>96.0</v>
      </c>
      <c r="O1721" s="43">
        <v>194.0</v>
      </c>
      <c r="P1721" s="44">
        <v>0.10072689511941849</v>
      </c>
      <c r="Q1721" s="42">
        <v>96.0</v>
      </c>
      <c r="R1721" s="42">
        <v>94.0</v>
      </c>
      <c r="S1721" s="43">
        <v>190.0</v>
      </c>
      <c r="T1721" s="44">
        <v>0.09865005192107996</v>
      </c>
      <c r="U1721" s="41">
        <v>538.0</v>
      </c>
      <c r="V1721" s="42">
        <v>2.0</v>
      </c>
      <c r="W1721" s="42">
        <v>2.0</v>
      </c>
      <c r="X1721" s="43">
        <v>4.0</v>
      </c>
      <c r="Y1721" s="44">
        <v>0.0020768431983385254</v>
      </c>
      <c r="Z1721" s="26"/>
      <c r="AA1721" s="45" t="s">
        <v>34</v>
      </c>
      <c r="AB1721" s="46" t="s">
        <v>34</v>
      </c>
      <c r="AC1721" s="46" t="s">
        <v>34</v>
      </c>
      <c r="AD1721" s="46" t="s">
        <v>34</v>
      </c>
      <c r="AE1721" s="46" t="s">
        <v>34</v>
      </c>
      <c r="AF1721" s="46" t="s">
        <v>35</v>
      </c>
      <c r="AG1721" s="47" t="s">
        <v>35</v>
      </c>
    </row>
    <row r="1722" ht="15.75" customHeight="1">
      <c r="A1722" s="49" t="s">
        <v>3248</v>
      </c>
      <c r="B1722" s="50" t="s">
        <v>3249</v>
      </c>
      <c r="C1722" s="51">
        <v>23570.0</v>
      </c>
      <c r="D1722" s="52">
        <v>1568.0</v>
      </c>
      <c r="E1722" s="52">
        <v>1668.0</v>
      </c>
      <c r="F1722" s="54">
        <v>3236.0</v>
      </c>
      <c r="G1722" s="55">
        <v>0.13729316928298685</v>
      </c>
      <c r="H1722" s="51">
        <v>23570.0</v>
      </c>
      <c r="I1722" s="52">
        <v>60.0</v>
      </c>
      <c r="J1722" s="52">
        <v>53.0</v>
      </c>
      <c r="K1722" s="54">
        <v>113.0</v>
      </c>
      <c r="L1722" s="55">
        <v>0.0047942299533305045</v>
      </c>
      <c r="M1722" s="52">
        <v>1656.0</v>
      </c>
      <c r="N1722" s="52">
        <v>1711.0</v>
      </c>
      <c r="O1722" s="54">
        <v>3367.0</v>
      </c>
      <c r="P1722" s="55">
        <v>0.14285108188375054</v>
      </c>
      <c r="Q1722" s="52">
        <v>1506.0</v>
      </c>
      <c r="R1722" s="52">
        <v>1570.0</v>
      </c>
      <c r="S1722" s="54">
        <v>3076.0</v>
      </c>
      <c r="T1722" s="55">
        <v>0.13050487908358083</v>
      </c>
      <c r="U1722" s="51">
        <v>5302.0</v>
      </c>
      <c r="V1722" s="52">
        <v>167.0</v>
      </c>
      <c r="W1722" s="52">
        <v>156.0</v>
      </c>
      <c r="X1722" s="54">
        <v>323.0</v>
      </c>
      <c r="Y1722" s="55">
        <v>0.013703860840050913</v>
      </c>
      <c r="Z1722" s="26"/>
      <c r="AA1722" s="56" t="s">
        <v>34</v>
      </c>
      <c r="AB1722" s="57" t="s">
        <v>34</v>
      </c>
      <c r="AC1722" s="57" t="s">
        <v>34</v>
      </c>
      <c r="AD1722" s="57" t="s">
        <v>34</v>
      </c>
      <c r="AE1722" s="57" t="s">
        <v>34</v>
      </c>
      <c r="AF1722" s="57" t="s">
        <v>35</v>
      </c>
      <c r="AG1722" s="58" t="s">
        <v>36</v>
      </c>
    </row>
    <row r="1723" ht="15.75" customHeight="1">
      <c r="A1723" s="39" t="s">
        <v>3250</v>
      </c>
      <c r="B1723" s="40" t="s">
        <v>3251</v>
      </c>
      <c r="C1723" s="41">
        <v>793.0</v>
      </c>
      <c r="D1723" s="42">
        <v>31.0</v>
      </c>
      <c r="E1723" s="42">
        <v>38.0</v>
      </c>
      <c r="F1723" s="43">
        <v>69.0</v>
      </c>
      <c r="G1723" s="44">
        <v>0.08701134930643127</v>
      </c>
      <c r="H1723" s="41">
        <v>793.0</v>
      </c>
      <c r="I1723" s="42">
        <v>0.0</v>
      </c>
      <c r="J1723" s="42">
        <v>0.0</v>
      </c>
      <c r="K1723" s="43">
        <v>0.0</v>
      </c>
      <c r="L1723" s="44">
        <v>0.0</v>
      </c>
      <c r="M1723" s="42">
        <v>64.0</v>
      </c>
      <c r="N1723" s="42">
        <v>55.0</v>
      </c>
      <c r="O1723" s="43">
        <v>119.0</v>
      </c>
      <c r="P1723" s="44">
        <v>0.15006305170239598</v>
      </c>
      <c r="Q1723" s="42">
        <v>61.0</v>
      </c>
      <c r="R1723" s="42">
        <v>52.0</v>
      </c>
      <c r="S1723" s="43">
        <v>113.0</v>
      </c>
      <c r="T1723" s="44">
        <v>0.1424968474148802</v>
      </c>
      <c r="U1723" s="41">
        <v>143.0</v>
      </c>
      <c r="V1723" s="42">
        <v>3.0</v>
      </c>
      <c r="W1723" s="42">
        <v>2.0</v>
      </c>
      <c r="X1723" s="43">
        <v>5.0</v>
      </c>
      <c r="Y1723" s="44">
        <v>0.006305170239596469</v>
      </c>
      <c r="Z1723" s="26"/>
      <c r="AA1723" s="45" t="s">
        <v>34</v>
      </c>
      <c r="AB1723" s="46" t="s">
        <v>34</v>
      </c>
      <c r="AC1723" s="46" t="s">
        <v>34</v>
      </c>
      <c r="AD1723" s="46" t="s">
        <v>34</v>
      </c>
      <c r="AE1723" s="46" t="s">
        <v>34</v>
      </c>
      <c r="AF1723" s="46" t="s">
        <v>35</v>
      </c>
      <c r="AG1723" s="47" t="s">
        <v>36</v>
      </c>
    </row>
    <row r="1724" ht="15.75" customHeight="1">
      <c r="A1724" s="39" t="s">
        <v>3252</v>
      </c>
      <c r="B1724" s="40" t="s">
        <v>3253</v>
      </c>
      <c r="C1724" s="41">
        <v>1641.0</v>
      </c>
      <c r="D1724" s="42">
        <v>87.0</v>
      </c>
      <c r="E1724" s="42">
        <v>108.0</v>
      </c>
      <c r="F1724" s="43">
        <v>195.0</v>
      </c>
      <c r="G1724" s="44">
        <v>0.11882998171846434</v>
      </c>
      <c r="H1724" s="41">
        <v>1641.0</v>
      </c>
      <c r="I1724" s="42">
        <v>1.0</v>
      </c>
      <c r="J1724" s="42">
        <v>0.0</v>
      </c>
      <c r="K1724" s="43">
        <v>1.0</v>
      </c>
      <c r="L1724" s="44">
        <v>6.093845216331506E-4</v>
      </c>
      <c r="M1724" s="42">
        <v>104.0</v>
      </c>
      <c r="N1724" s="42">
        <v>108.0</v>
      </c>
      <c r="O1724" s="43">
        <v>212.0</v>
      </c>
      <c r="P1724" s="44">
        <v>0.1291895185862279</v>
      </c>
      <c r="Q1724" s="42">
        <v>84.0</v>
      </c>
      <c r="R1724" s="42">
        <v>94.0</v>
      </c>
      <c r="S1724" s="43">
        <v>178.0</v>
      </c>
      <c r="T1724" s="44">
        <v>0.10847044485070079</v>
      </c>
      <c r="U1724" s="41">
        <v>815.0</v>
      </c>
      <c r="V1724" s="42">
        <v>21.0</v>
      </c>
      <c r="W1724" s="42">
        <v>17.0</v>
      </c>
      <c r="X1724" s="43">
        <v>38.0</v>
      </c>
      <c r="Y1724" s="44">
        <v>0.02315661182205972</v>
      </c>
      <c r="Z1724" s="26"/>
      <c r="AA1724" s="45" t="s">
        <v>34</v>
      </c>
      <c r="AB1724" s="46" t="s">
        <v>34</v>
      </c>
      <c r="AC1724" s="46" t="s">
        <v>34</v>
      </c>
      <c r="AD1724" s="46" t="s">
        <v>34</v>
      </c>
      <c r="AE1724" s="46" t="s">
        <v>34</v>
      </c>
      <c r="AF1724" s="46" t="s">
        <v>35</v>
      </c>
      <c r="AG1724" s="47" t="s">
        <v>36</v>
      </c>
    </row>
    <row r="1725" ht="15.75" customHeight="1">
      <c r="A1725" s="39" t="s">
        <v>3254</v>
      </c>
      <c r="B1725" s="40" t="s">
        <v>3255</v>
      </c>
      <c r="C1725" s="41">
        <v>1054.0</v>
      </c>
      <c r="D1725" s="42">
        <v>59.0</v>
      </c>
      <c r="E1725" s="42">
        <v>49.0</v>
      </c>
      <c r="F1725" s="43">
        <v>108.0</v>
      </c>
      <c r="G1725" s="44">
        <v>0.10246679316888045</v>
      </c>
      <c r="H1725" s="41">
        <v>1054.0</v>
      </c>
      <c r="I1725" s="42">
        <v>7.0</v>
      </c>
      <c r="J1725" s="42">
        <v>6.0</v>
      </c>
      <c r="K1725" s="43">
        <v>13.0</v>
      </c>
      <c r="L1725" s="44">
        <v>0.012333965844402278</v>
      </c>
      <c r="M1725" s="42">
        <v>60.0</v>
      </c>
      <c r="N1725" s="42">
        <v>62.0</v>
      </c>
      <c r="O1725" s="43">
        <v>122.0</v>
      </c>
      <c r="P1725" s="44">
        <v>0.1157495256166983</v>
      </c>
      <c r="Q1725" s="42">
        <v>60.0</v>
      </c>
      <c r="R1725" s="42">
        <v>62.0</v>
      </c>
      <c r="S1725" s="43">
        <v>122.0</v>
      </c>
      <c r="T1725" s="44">
        <v>0.1157495256166983</v>
      </c>
      <c r="U1725" s="41">
        <v>489.0</v>
      </c>
      <c r="V1725" s="42">
        <v>0.0</v>
      </c>
      <c r="W1725" s="42">
        <v>0.0</v>
      </c>
      <c r="X1725" s="43">
        <v>0.0</v>
      </c>
      <c r="Y1725" s="44">
        <v>0.0</v>
      </c>
      <c r="Z1725" s="26"/>
      <c r="AA1725" s="45" t="s">
        <v>34</v>
      </c>
      <c r="AB1725" s="46" t="s">
        <v>34</v>
      </c>
      <c r="AC1725" s="46" t="s">
        <v>34</v>
      </c>
      <c r="AD1725" s="46" t="s">
        <v>34</v>
      </c>
      <c r="AE1725" s="46" t="s">
        <v>34</v>
      </c>
      <c r="AF1725" s="46" t="s">
        <v>35</v>
      </c>
      <c r="AG1725" s="47" t="s">
        <v>36</v>
      </c>
    </row>
    <row r="1726" ht="15.75" customHeight="1">
      <c r="A1726" s="39" t="s">
        <v>3256</v>
      </c>
      <c r="B1726" s="40" t="s">
        <v>3257</v>
      </c>
      <c r="C1726" s="41">
        <v>834.0</v>
      </c>
      <c r="D1726" s="42">
        <v>69.0</v>
      </c>
      <c r="E1726" s="42">
        <v>84.0</v>
      </c>
      <c r="F1726" s="43">
        <v>153.0</v>
      </c>
      <c r="G1726" s="44">
        <v>0.18345323741007194</v>
      </c>
      <c r="H1726" s="41">
        <v>834.0</v>
      </c>
      <c r="I1726" s="42">
        <v>3.0</v>
      </c>
      <c r="J1726" s="42">
        <v>2.0</v>
      </c>
      <c r="K1726" s="43">
        <v>5.0</v>
      </c>
      <c r="L1726" s="44">
        <v>0.005995203836930456</v>
      </c>
      <c r="M1726" s="42">
        <v>63.0</v>
      </c>
      <c r="N1726" s="42">
        <v>73.0</v>
      </c>
      <c r="O1726" s="43">
        <v>136.0</v>
      </c>
      <c r="P1726" s="44">
        <v>0.1630695443645084</v>
      </c>
      <c r="Q1726" s="42">
        <v>60.0</v>
      </c>
      <c r="R1726" s="42">
        <v>72.0</v>
      </c>
      <c r="S1726" s="43">
        <v>132.0</v>
      </c>
      <c r="T1726" s="44">
        <v>0.15827338129496402</v>
      </c>
      <c r="U1726" s="41">
        <v>109.0</v>
      </c>
      <c r="V1726" s="42">
        <v>3.0</v>
      </c>
      <c r="W1726" s="42">
        <v>2.0</v>
      </c>
      <c r="X1726" s="43">
        <v>5.0</v>
      </c>
      <c r="Y1726" s="44">
        <v>0.005995203836930456</v>
      </c>
      <c r="Z1726" s="26"/>
      <c r="AA1726" s="45" t="s">
        <v>34</v>
      </c>
      <c r="AB1726" s="46" t="s">
        <v>34</v>
      </c>
      <c r="AC1726" s="46" t="s">
        <v>34</v>
      </c>
      <c r="AD1726" s="46" t="s">
        <v>34</v>
      </c>
      <c r="AE1726" s="46" t="s">
        <v>34</v>
      </c>
      <c r="AF1726" s="46" t="s">
        <v>35</v>
      </c>
      <c r="AG1726" s="47" t="s">
        <v>35</v>
      </c>
    </row>
    <row r="1727" ht="15.75" customHeight="1">
      <c r="A1727" s="39" t="s">
        <v>3258</v>
      </c>
      <c r="B1727" s="40" t="s">
        <v>3259</v>
      </c>
      <c r="C1727" s="41">
        <v>770.0</v>
      </c>
      <c r="D1727" s="42">
        <v>39.0</v>
      </c>
      <c r="E1727" s="42">
        <v>45.0</v>
      </c>
      <c r="F1727" s="43">
        <v>84.0</v>
      </c>
      <c r="G1727" s="44">
        <v>0.10909090909090909</v>
      </c>
      <c r="H1727" s="41">
        <v>770.0</v>
      </c>
      <c r="I1727" s="42">
        <v>7.0</v>
      </c>
      <c r="J1727" s="42">
        <v>4.0</v>
      </c>
      <c r="K1727" s="43">
        <v>11.0</v>
      </c>
      <c r="L1727" s="44">
        <v>0.014285714285714285</v>
      </c>
      <c r="M1727" s="42">
        <v>46.0</v>
      </c>
      <c r="N1727" s="42">
        <v>54.0</v>
      </c>
      <c r="O1727" s="43">
        <v>100.0</v>
      </c>
      <c r="P1727" s="44">
        <v>0.12987012987012986</v>
      </c>
      <c r="Q1727" s="42">
        <v>42.0</v>
      </c>
      <c r="R1727" s="42">
        <v>42.0</v>
      </c>
      <c r="S1727" s="43">
        <v>84.0</v>
      </c>
      <c r="T1727" s="44">
        <v>0.10909090909090909</v>
      </c>
      <c r="U1727" s="41">
        <v>393.0</v>
      </c>
      <c r="V1727" s="42">
        <v>4.0</v>
      </c>
      <c r="W1727" s="42">
        <v>11.0</v>
      </c>
      <c r="X1727" s="43">
        <v>15.0</v>
      </c>
      <c r="Y1727" s="44">
        <v>0.01948051948051948</v>
      </c>
      <c r="Z1727" s="26"/>
      <c r="AA1727" s="45" t="s">
        <v>34</v>
      </c>
      <c r="AB1727" s="46" t="s">
        <v>34</v>
      </c>
      <c r="AC1727" s="46" t="s">
        <v>34</v>
      </c>
      <c r="AD1727" s="46" t="s">
        <v>34</v>
      </c>
      <c r="AE1727" s="46" t="s">
        <v>34</v>
      </c>
      <c r="AF1727" s="46" t="s">
        <v>35</v>
      </c>
      <c r="AG1727" s="47" t="s">
        <v>36</v>
      </c>
    </row>
    <row r="1728" ht="15.75" customHeight="1">
      <c r="A1728" s="39" t="s">
        <v>3260</v>
      </c>
      <c r="B1728" s="40" t="s">
        <v>3261</v>
      </c>
      <c r="C1728" s="41">
        <v>1133.0</v>
      </c>
      <c r="D1728" s="42">
        <v>81.0</v>
      </c>
      <c r="E1728" s="42">
        <v>80.0</v>
      </c>
      <c r="F1728" s="43">
        <v>161.0</v>
      </c>
      <c r="G1728" s="44">
        <v>0.14210061782877317</v>
      </c>
      <c r="H1728" s="41">
        <v>1133.0</v>
      </c>
      <c r="I1728" s="42">
        <v>0.0</v>
      </c>
      <c r="J1728" s="42">
        <v>0.0</v>
      </c>
      <c r="K1728" s="43">
        <v>0.0</v>
      </c>
      <c r="L1728" s="44">
        <v>0.0</v>
      </c>
      <c r="M1728" s="42">
        <v>82.0</v>
      </c>
      <c r="N1728" s="42">
        <v>107.0</v>
      </c>
      <c r="O1728" s="43">
        <v>189.0</v>
      </c>
      <c r="P1728" s="44">
        <v>0.16681376875551632</v>
      </c>
      <c r="Q1728" s="42">
        <v>82.0</v>
      </c>
      <c r="R1728" s="42">
        <v>106.0</v>
      </c>
      <c r="S1728" s="43">
        <v>188.0</v>
      </c>
      <c r="T1728" s="44">
        <v>0.16593115622241836</v>
      </c>
      <c r="U1728" s="41">
        <v>24.0</v>
      </c>
      <c r="V1728" s="42">
        <v>0.0</v>
      </c>
      <c r="W1728" s="42">
        <v>0.0</v>
      </c>
      <c r="X1728" s="43">
        <v>0.0</v>
      </c>
      <c r="Y1728" s="44">
        <v>0.0</v>
      </c>
      <c r="Z1728" s="26"/>
      <c r="AA1728" s="45" t="s">
        <v>34</v>
      </c>
      <c r="AB1728" s="46" t="s">
        <v>34</v>
      </c>
      <c r="AC1728" s="46" t="s">
        <v>34</v>
      </c>
      <c r="AD1728" s="46" t="s">
        <v>34</v>
      </c>
      <c r="AE1728" s="46" t="s">
        <v>34</v>
      </c>
      <c r="AF1728" s="46" t="s">
        <v>35</v>
      </c>
      <c r="AG1728" s="47" t="s">
        <v>36</v>
      </c>
    </row>
    <row r="1729" ht="15.75" customHeight="1">
      <c r="A1729" s="39" t="s">
        <v>3262</v>
      </c>
      <c r="B1729" s="40" t="s">
        <v>3263</v>
      </c>
      <c r="C1729" s="41">
        <v>716.0</v>
      </c>
      <c r="D1729" s="42">
        <v>45.0</v>
      </c>
      <c r="E1729" s="42">
        <v>56.0</v>
      </c>
      <c r="F1729" s="43">
        <v>101.0</v>
      </c>
      <c r="G1729" s="44">
        <v>0.14106145251396648</v>
      </c>
      <c r="H1729" s="41">
        <v>716.0</v>
      </c>
      <c r="I1729" s="42">
        <v>2.0</v>
      </c>
      <c r="J1729" s="42">
        <v>2.0</v>
      </c>
      <c r="K1729" s="43">
        <v>4.0</v>
      </c>
      <c r="L1729" s="44">
        <v>0.00558659217877095</v>
      </c>
      <c r="M1729" s="42">
        <v>47.0</v>
      </c>
      <c r="N1729" s="42">
        <v>68.0</v>
      </c>
      <c r="O1729" s="43">
        <v>115.0</v>
      </c>
      <c r="P1729" s="44">
        <v>0.16061452513966482</v>
      </c>
      <c r="Q1729" s="42">
        <v>45.0</v>
      </c>
      <c r="R1729" s="42">
        <v>67.0</v>
      </c>
      <c r="S1729" s="43">
        <v>112.0</v>
      </c>
      <c r="T1729" s="44">
        <v>0.1564245810055866</v>
      </c>
      <c r="U1729" s="41">
        <v>-21.0</v>
      </c>
      <c r="V1729" s="42">
        <v>2.0</v>
      </c>
      <c r="W1729" s="42">
        <v>2.0</v>
      </c>
      <c r="X1729" s="43">
        <v>4.0</v>
      </c>
      <c r="Y1729" s="44">
        <v>0.00558659217877095</v>
      </c>
      <c r="Z1729" s="26"/>
      <c r="AA1729" s="45" t="s">
        <v>34</v>
      </c>
      <c r="AB1729" s="46" t="s">
        <v>34</v>
      </c>
      <c r="AC1729" s="46" t="s">
        <v>34</v>
      </c>
      <c r="AD1729" s="46" t="s">
        <v>34</v>
      </c>
      <c r="AE1729" s="46" t="s">
        <v>34</v>
      </c>
      <c r="AF1729" s="46" t="s">
        <v>35</v>
      </c>
      <c r="AG1729" s="47" t="s">
        <v>36</v>
      </c>
    </row>
    <row r="1730" ht="15.75" customHeight="1">
      <c r="A1730" s="39" t="s">
        <v>3264</v>
      </c>
      <c r="B1730" s="40" t="s">
        <v>3265</v>
      </c>
      <c r="C1730" s="41">
        <v>783.0</v>
      </c>
      <c r="D1730" s="42">
        <v>69.0</v>
      </c>
      <c r="E1730" s="42">
        <v>63.0</v>
      </c>
      <c r="F1730" s="43">
        <v>132.0</v>
      </c>
      <c r="G1730" s="44">
        <v>0.1685823754789272</v>
      </c>
      <c r="H1730" s="41">
        <v>783.0</v>
      </c>
      <c r="I1730" s="42">
        <v>2.0</v>
      </c>
      <c r="J1730" s="42">
        <v>1.0</v>
      </c>
      <c r="K1730" s="43">
        <v>3.0</v>
      </c>
      <c r="L1730" s="44">
        <v>0.0038314176245210726</v>
      </c>
      <c r="M1730" s="42">
        <v>92.0</v>
      </c>
      <c r="N1730" s="42">
        <v>79.0</v>
      </c>
      <c r="O1730" s="43">
        <v>171.0</v>
      </c>
      <c r="P1730" s="44">
        <v>0.21839080459770116</v>
      </c>
      <c r="Q1730" s="42">
        <v>78.0</v>
      </c>
      <c r="R1730" s="42">
        <v>64.0</v>
      </c>
      <c r="S1730" s="43">
        <v>142.0</v>
      </c>
      <c r="T1730" s="44">
        <v>0.18135376756066413</v>
      </c>
      <c r="U1730" s="41">
        <v>154.0</v>
      </c>
      <c r="V1730" s="42">
        <v>14.0</v>
      </c>
      <c r="W1730" s="42">
        <v>16.0</v>
      </c>
      <c r="X1730" s="43">
        <v>30.0</v>
      </c>
      <c r="Y1730" s="44">
        <v>0.038314176245210725</v>
      </c>
      <c r="Z1730" s="26"/>
      <c r="AA1730" s="45" t="s">
        <v>34</v>
      </c>
      <c r="AB1730" s="46" t="s">
        <v>34</v>
      </c>
      <c r="AC1730" s="46" t="s">
        <v>34</v>
      </c>
      <c r="AD1730" s="46" t="s">
        <v>34</v>
      </c>
      <c r="AE1730" s="46" t="s">
        <v>34</v>
      </c>
      <c r="AF1730" s="46" t="s">
        <v>35</v>
      </c>
      <c r="AG1730" s="47" t="s">
        <v>36</v>
      </c>
    </row>
    <row r="1731" ht="15.75" customHeight="1">
      <c r="A1731" s="39" t="s">
        <v>3266</v>
      </c>
      <c r="B1731" s="40" t="s">
        <v>3267</v>
      </c>
      <c r="C1731" s="41">
        <v>915.0</v>
      </c>
      <c r="D1731" s="42">
        <v>59.0</v>
      </c>
      <c r="E1731" s="42">
        <v>53.0</v>
      </c>
      <c r="F1731" s="43">
        <v>112.0</v>
      </c>
      <c r="G1731" s="44">
        <v>0.12240437158469945</v>
      </c>
      <c r="H1731" s="41">
        <v>915.0</v>
      </c>
      <c r="I1731" s="42">
        <v>4.0</v>
      </c>
      <c r="J1731" s="42">
        <v>6.0</v>
      </c>
      <c r="K1731" s="43">
        <v>10.0</v>
      </c>
      <c r="L1731" s="44">
        <v>0.01092896174863388</v>
      </c>
      <c r="M1731" s="42">
        <v>54.0</v>
      </c>
      <c r="N1731" s="42">
        <v>77.0</v>
      </c>
      <c r="O1731" s="43">
        <v>131.0</v>
      </c>
      <c r="P1731" s="44">
        <v>0.1431693989071038</v>
      </c>
      <c r="Q1731" s="42">
        <v>54.0</v>
      </c>
      <c r="R1731" s="42">
        <v>76.0</v>
      </c>
      <c r="S1731" s="43">
        <v>130.0</v>
      </c>
      <c r="T1731" s="44">
        <v>0.14207650273224043</v>
      </c>
      <c r="U1731" s="41">
        <v>110.0</v>
      </c>
      <c r="V1731" s="42">
        <v>0.0</v>
      </c>
      <c r="W1731" s="42">
        <v>2.0</v>
      </c>
      <c r="X1731" s="43">
        <v>2.0</v>
      </c>
      <c r="Y1731" s="44">
        <v>0.002185792349726776</v>
      </c>
      <c r="Z1731" s="26"/>
      <c r="AA1731" s="45" t="s">
        <v>34</v>
      </c>
      <c r="AB1731" s="46" t="s">
        <v>34</v>
      </c>
      <c r="AC1731" s="46" t="s">
        <v>34</v>
      </c>
      <c r="AD1731" s="46" t="s">
        <v>34</v>
      </c>
      <c r="AE1731" s="46" t="s">
        <v>34</v>
      </c>
      <c r="AF1731" s="46" t="s">
        <v>35</v>
      </c>
      <c r="AG1731" s="47" t="s">
        <v>36</v>
      </c>
    </row>
    <row r="1732" ht="15.75" customHeight="1">
      <c r="A1732" s="39" t="s">
        <v>3268</v>
      </c>
      <c r="B1732" s="40" t="s">
        <v>3269</v>
      </c>
      <c r="C1732" s="41">
        <v>282.0</v>
      </c>
      <c r="D1732" s="42">
        <v>27.0</v>
      </c>
      <c r="E1732" s="42">
        <v>32.0</v>
      </c>
      <c r="F1732" s="43">
        <v>59.0</v>
      </c>
      <c r="G1732" s="44">
        <v>0.20921985815602837</v>
      </c>
      <c r="H1732" s="41">
        <v>282.0</v>
      </c>
      <c r="I1732" s="42">
        <v>2.0</v>
      </c>
      <c r="J1732" s="42">
        <v>3.0</v>
      </c>
      <c r="K1732" s="43">
        <v>5.0</v>
      </c>
      <c r="L1732" s="44">
        <v>0.01773049645390071</v>
      </c>
      <c r="M1732" s="42">
        <v>21.0</v>
      </c>
      <c r="N1732" s="42">
        <v>23.0</v>
      </c>
      <c r="O1732" s="43">
        <v>44.0</v>
      </c>
      <c r="P1732" s="44">
        <v>0.15602836879432624</v>
      </c>
      <c r="Q1732" s="42">
        <v>17.0</v>
      </c>
      <c r="R1732" s="42">
        <v>18.0</v>
      </c>
      <c r="S1732" s="43">
        <v>35.0</v>
      </c>
      <c r="T1732" s="44">
        <v>0.12411347517730496</v>
      </c>
      <c r="U1732" s="41">
        <v>-13.0</v>
      </c>
      <c r="V1732" s="42">
        <v>3.0</v>
      </c>
      <c r="W1732" s="42">
        <v>4.0</v>
      </c>
      <c r="X1732" s="43">
        <v>7.0</v>
      </c>
      <c r="Y1732" s="44">
        <v>0.024822695035460994</v>
      </c>
      <c r="Z1732" s="26"/>
      <c r="AA1732" s="45" t="s">
        <v>34</v>
      </c>
      <c r="AB1732" s="46" t="s">
        <v>34</v>
      </c>
      <c r="AC1732" s="46" t="s">
        <v>34</v>
      </c>
      <c r="AD1732" s="46" t="s">
        <v>34</v>
      </c>
      <c r="AE1732" s="46" t="s">
        <v>34</v>
      </c>
      <c r="AF1732" s="46" t="s">
        <v>35</v>
      </c>
      <c r="AG1732" s="47" t="s">
        <v>35</v>
      </c>
    </row>
    <row r="1733" ht="15.75" customHeight="1">
      <c r="A1733" s="39" t="s">
        <v>3270</v>
      </c>
      <c r="B1733" s="40" t="s">
        <v>3271</v>
      </c>
      <c r="C1733" s="41">
        <v>1190.0</v>
      </c>
      <c r="D1733" s="42">
        <v>102.0</v>
      </c>
      <c r="E1733" s="42">
        <v>112.0</v>
      </c>
      <c r="F1733" s="43">
        <v>214.0</v>
      </c>
      <c r="G1733" s="44">
        <v>0.17983193277310924</v>
      </c>
      <c r="H1733" s="41">
        <v>1190.0</v>
      </c>
      <c r="I1733" s="42">
        <v>0.0</v>
      </c>
      <c r="J1733" s="42">
        <v>0.0</v>
      </c>
      <c r="K1733" s="43">
        <v>0.0</v>
      </c>
      <c r="L1733" s="44">
        <v>0.0</v>
      </c>
      <c r="M1733" s="42">
        <v>96.0</v>
      </c>
      <c r="N1733" s="42">
        <v>88.0</v>
      </c>
      <c r="O1733" s="43">
        <v>184.0</v>
      </c>
      <c r="P1733" s="44">
        <v>0.1546218487394958</v>
      </c>
      <c r="Q1733" s="42">
        <v>95.0</v>
      </c>
      <c r="R1733" s="42">
        <v>82.0</v>
      </c>
      <c r="S1733" s="43">
        <v>177.0</v>
      </c>
      <c r="T1733" s="44">
        <v>0.14873949579831933</v>
      </c>
      <c r="U1733" s="41">
        <v>332.0</v>
      </c>
      <c r="V1733" s="42">
        <v>16.0</v>
      </c>
      <c r="W1733" s="42">
        <v>18.0</v>
      </c>
      <c r="X1733" s="43">
        <v>34.0</v>
      </c>
      <c r="Y1733" s="44">
        <v>0.02857142857142857</v>
      </c>
      <c r="Z1733" s="26"/>
      <c r="AA1733" s="45" t="s">
        <v>34</v>
      </c>
      <c r="AB1733" s="46" t="s">
        <v>34</v>
      </c>
      <c r="AC1733" s="46" t="s">
        <v>34</v>
      </c>
      <c r="AD1733" s="46" t="s">
        <v>34</v>
      </c>
      <c r="AE1733" s="46" t="s">
        <v>34</v>
      </c>
      <c r="AF1733" s="46" t="s">
        <v>35</v>
      </c>
      <c r="AG1733" s="47" t="s">
        <v>35</v>
      </c>
    </row>
    <row r="1734" ht="15.75" customHeight="1">
      <c r="A1734" s="39" t="s">
        <v>3272</v>
      </c>
      <c r="B1734" s="40" t="s">
        <v>3273</v>
      </c>
      <c r="C1734" s="41">
        <v>787.0</v>
      </c>
      <c r="D1734" s="42">
        <v>99.0</v>
      </c>
      <c r="E1734" s="42">
        <v>107.0</v>
      </c>
      <c r="F1734" s="43">
        <v>206.0</v>
      </c>
      <c r="G1734" s="44">
        <v>0.2617534942820839</v>
      </c>
      <c r="H1734" s="41">
        <v>787.0</v>
      </c>
      <c r="I1734" s="42">
        <v>2.0</v>
      </c>
      <c r="J1734" s="42">
        <v>0.0</v>
      </c>
      <c r="K1734" s="43">
        <v>2.0</v>
      </c>
      <c r="L1734" s="44">
        <v>0.0025412960609911056</v>
      </c>
      <c r="M1734" s="42">
        <v>70.0</v>
      </c>
      <c r="N1734" s="42">
        <v>67.0</v>
      </c>
      <c r="O1734" s="43">
        <v>137.0</v>
      </c>
      <c r="P1734" s="44">
        <v>0.17407878017789072</v>
      </c>
      <c r="Q1734" s="42">
        <v>64.0</v>
      </c>
      <c r="R1734" s="42">
        <v>60.0</v>
      </c>
      <c r="S1734" s="43">
        <v>124.0</v>
      </c>
      <c r="T1734" s="44">
        <v>0.15756035578144853</v>
      </c>
      <c r="U1734" s="41">
        <v>-24.0</v>
      </c>
      <c r="V1734" s="42">
        <v>6.0</v>
      </c>
      <c r="W1734" s="42">
        <v>7.0</v>
      </c>
      <c r="X1734" s="43">
        <v>13.0</v>
      </c>
      <c r="Y1734" s="44">
        <v>0.016518424396442185</v>
      </c>
      <c r="Z1734" s="26"/>
      <c r="AA1734" s="45" t="s">
        <v>34</v>
      </c>
      <c r="AB1734" s="46" t="s">
        <v>34</v>
      </c>
      <c r="AC1734" s="46" t="s">
        <v>34</v>
      </c>
      <c r="AD1734" s="46" t="s">
        <v>34</v>
      </c>
      <c r="AE1734" s="46" t="s">
        <v>34</v>
      </c>
      <c r="AF1734" s="46" t="s">
        <v>35</v>
      </c>
      <c r="AG1734" s="47" t="s">
        <v>35</v>
      </c>
    </row>
    <row r="1735" ht="15.75" customHeight="1">
      <c r="A1735" s="39" t="s">
        <v>3274</v>
      </c>
      <c r="B1735" s="40" t="s">
        <v>3275</v>
      </c>
      <c r="C1735" s="41">
        <v>882.0</v>
      </c>
      <c r="D1735" s="42">
        <v>23.0</v>
      </c>
      <c r="E1735" s="42">
        <v>25.0</v>
      </c>
      <c r="F1735" s="43">
        <v>48.0</v>
      </c>
      <c r="G1735" s="44">
        <v>0.05442176870748299</v>
      </c>
      <c r="H1735" s="41">
        <v>882.0</v>
      </c>
      <c r="I1735" s="42">
        <v>0.0</v>
      </c>
      <c r="J1735" s="42">
        <v>0.0</v>
      </c>
      <c r="K1735" s="43">
        <v>0.0</v>
      </c>
      <c r="L1735" s="44">
        <v>0.0</v>
      </c>
      <c r="M1735" s="42">
        <v>56.0</v>
      </c>
      <c r="N1735" s="42">
        <v>46.0</v>
      </c>
      <c r="O1735" s="43">
        <v>102.0</v>
      </c>
      <c r="P1735" s="44">
        <v>0.11564625850340136</v>
      </c>
      <c r="Q1735" s="42">
        <v>56.0</v>
      </c>
      <c r="R1735" s="42">
        <v>46.0</v>
      </c>
      <c r="S1735" s="43">
        <v>102.0</v>
      </c>
      <c r="T1735" s="44">
        <v>0.11564625850340136</v>
      </c>
      <c r="U1735" s="41">
        <v>195.0</v>
      </c>
      <c r="V1735" s="42">
        <v>0.0</v>
      </c>
      <c r="W1735" s="42">
        <v>0.0</v>
      </c>
      <c r="X1735" s="43">
        <v>0.0</v>
      </c>
      <c r="Y1735" s="44">
        <v>0.0</v>
      </c>
      <c r="Z1735" s="26"/>
      <c r="AA1735" s="45" t="s">
        <v>34</v>
      </c>
      <c r="AB1735" s="46" t="s">
        <v>34</v>
      </c>
      <c r="AC1735" s="46" t="s">
        <v>34</v>
      </c>
      <c r="AD1735" s="46" t="s">
        <v>34</v>
      </c>
      <c r="AE1735" s="46" t="s">
        <v>34</v>
      </c>
      <c r="AF1735" s="46" t="s">
        <v>35</v>
      </c>
      <c r="AG1735" s="47" t="s">
        <v>36</v>
      </c>
    </row>
    <row r="1736" ht="15.75" customHeight="1">
      <c r="A1736" s="39" t="s">
        <v>3276</v>
      </c>
      <c r="B1736" s="40" t="s">
        <v>3277</v>
      </c>
      <c r="C1736" s="41">
        <v>1041.0</v>
      </c>
      <c r="D1736" s="42">
        <v>45.0</v>
      </c>
      <c r="E1736" s="42">
        <v>55.0</v>
      </c>
      <c r="F1736" s="43">
        <v>100.0</v>
      </c>
      <c r="G1736" s="44">
        <v>0.09606147934678194</v>
      </c>
      <c r="H1736" s="41">
        <v>1041.0</v>
      </c>
      <c r="I1736" s="42">
        <v>0.0</v>
      </c>
      <c r="J1736" s="42">
        <v>0.0</v>
      </c>
      <c r="K1736" s="43">
        <v>0.0</v>
      </c>
      <c r="L1736" s="44">
        <v>0.0</v>
      </c>
      <c r="M1736" s="42">
        <v>42.0</v>
      </c>
      <c r="N1736" s="42">
        <v>31.0</v>
      </c>
      <c r="O1736" s="43">
        <v>73.0</v>
      </c>
      <c r="P1736" s="44">
        <v>0.07012487992315082</v>
      </c>
      <c r="Q1736" s="42">
        <v>42.0</v>
      </c>
      <c r="R1736" s="42">
        <v>30.0</v>
      </c>
      <c r="S1736" s="43">
        <v>72.0</v>
      </c>
      <c r="T1736" s="44">
        <v>0.069164265129683</v>
      </c>
      <c r="U1736" s="41">
        <v>369.0</v>
      </c>
      <c r="V1736" s="42">
        <v>0.0</v>
      </c>
      <c r="W1736" s="42">
        <v>1.0</v>
      </c>
      <c r="X1736" s="43">
        <v>1.0</v>
      </c>
      <c r="Y1736" s="44">
        <v>9.606147934678194E-4</v>
      </c>
      <c r="Z1736" s="26"/>
      <c r="AA1736" s="45" t="s">
        <v>34</v>
      </c>
      <c r="AB1736" s="46" t="s">
        <v>34</v>
      </c>
      <c r="AC1736" s="46" t="s">
        <v>34</v>
      </c>
      <c r="AD1736" s="46" t="s">
        <v>34</v>
      </c>
      <c r="AE1736" s="46" t="s">
        <v>34</v>
      </c>
      <c r="AF1736" s="46" t="s">
        <v>35</v>
      </c>
      <c r="AG1736" s="47" t="s">
        <v>35</v>
      </c>
    </row>
    <row r="1737" ht="15.75" customHeight="1">
      <c r="A1737" s="39" t="s">
        <v>3278</v>
      </c>
      <c r="B1737" s="40" t="s">
        <v>3279</v>
      </c>
      <c r="C1737" s="41">
        <v>1072.0</v>
      </c>
      <c r="D1737" s="42">
        <v>76.0</v>
      </c>
      <c r="E1737" s="42">
        <v>93.0</v>
      </c>
      <c r="F1737" s="43">
        <v>169.0</v>
      </c>
      <c r="G1737" s="44">
        <v>0.15764925373134328</v>
      </c>
      <c r="H1737" s="41">
        <v>1072.0</v>
      </c>
      <c r="I1737" s="42">
        <v>0.0</v>
      </c>
      <c r="J1737" s="42">
        <v>0.0</v>
      </c>
      <c r="K1737" s="43">
        <v>0.0</v>
      </c>
      <c r="L1737" s="44">
        <v>0.0</v>
      </c>
      <c r="M1737" s="42">
        <v>84.0</v>
      </c>
      <c r="N1737" s="42">
        <v>107.0</v>
      </c>
      <c r="O1737" s="43">
        <v>191.0</v>
      </c>
      <c r="P1737" s="44">
        <v>0.17817164179104478</v>
      </c>
      <c r="Q1737" s="42">
        <v>81.0</v>
      </c>
      <c r="R1737" s="42">
        <v>104.0</v>
      </c>
      <c r="S1737" s="43">
        <v>185.0</v>
      </c>
      <c r="T1737" s="44">
        <v>0.17257462686567165</v>
      </c>
      <c r="U1737" s="41">
        <v>33.0</v>
      </c>
      <c r="V1737" s="42">
        <v>13.0</v>
      </c>
      <c r="W1737" s="42">
        <v>9.0</v>
      </c>
      <c r="X1737" s="43">
        <v>22.0</v>
      </c>
      <c r="Y1737" s="44">
        <v>0.020522388059701493</v>
      </c>
      <c r="Z1737" s="26"/>
      <c r="AA1737" s="45" t="s">
        <v>34</v>
      </c>
      <c r="AB1737" s="46" t="s">
        <v>34</v>
      </c>
      <c r="AC1737" s="46" t="s">
        <v>34</v>
      </c>
      <c r="AD1737" s="46" t="s">
        <v>34</v>
      </c>
      <c r="AE1737" s="46" t="s">
        <v>34</v>
      </c>
      <c r="AF1737" s="46" t="s">
        <v>35</v>
      </c>
      <c r="AG1737" s="47" t="s">
        <v>36</v>
      </c>
    </row>
    <row r="1738" ht="15.75" customHeight="1">
      <c r="A1738" s="39" t="s">
        <v>3280</v>
      </c>
      <c r="B1738" s="40" t="s">
        <v>3281</v>
      </c>
      <c r="C1738" s="41">
        <v>1544.0</v>
      </c>
      <c r="D1738" s="42">
        <v>63.0</v>
      </c>
      <c r="E1738" s="42">
        <v>66.0</v>
      </c>
      <c r="F1738" s="43">
        <v>129.0</v>
      </c>
      <c r="G1738" s="44">
        <v>0.08354922279792747</v>
      </c>
      <c r="H1738" s="41">
        <v>1544.0</v>
      </c>
      <c r="I1738" s="42">
        <v>0.0</v>
      </c>
      <c r="J1738" s="42">
        <v>0.0</v>
      </c>
      <c r="K1738" s="43">
        <v>0.0</v>
      </c>
      <c r="L1738" s="44">
        <v>0.0</v>
      </c>
      <c r="M1738" s="42">
        <v>126.0</v>
      </c>
      <c r="N1738" s="42">
        <v>103.0</v>
      </c>
      <c r="O1738" s="43">
        <v>229.0</v>
      </c>
      <c r="P1738" s="44">
        <v>0.1483160621761658</v>
      </c>
      <c r="Q1738" s="42">
        <v>95.0</v>
      </c>
      <c r="R1738" s="42">
        <v>77.0</v>
      </c>
      <c r="S1738" s="43">
        <v>172.0</v>
      </c>
      <c r="T1738" s="44">
        <v>0.11139896373056994</v>
      </c>
      <c r="U1738" s="41">
        <v>337.0</v>
      </c>
      <c r="V1738" s="42">
        <v>31.0</v>
      </c>
      <c r="W1738" s="42">
        <v>26.0</v>
      </c>
      <c r="X1738" s="43">
        <v>57.0</v>
      </c>
      <c r="Y1738" s="44">
        <v>0.036917098445595854</v>
      </c>
      <c r="Z1738" s="26"/>
      <c r="AA1738" s="45" t="s">
        <v>34</v>
      </c>
      <c r="AB1738" s="46" t="s">
        <v>34</v>
      </c>
      <c r="AC1738" s="46" t="s">
        <v>34</v>
      </c>
      <c r="AD1738" s="46" t="s">
        <v>34</v>
      </c>
      <c r="AE1738" s="46" t="s">
        <v>34</v>
      </c>
      <c r="AF1738" s="46" t="s">
        <v>35</v>
      </c>
      <c r="AG1738" s="47" t="s">
        <v>36</v>
      </c>
    </row>
    <row r="1739" ht="15.75" customHeight="1">
      <c r="A1739" s="39" t="s">
        <v>3282</v>
      </c>
      <c r="B1739" s="40" t="s">
        <v>3283</v>
      </c>
      <c r="C1739" s="41">
        <v>727.0</v>
      </c>
      <c r="D1739" s="42">
        <v>44.0</v>
      </c>
      <c r="E1739" s="42">
        <v>47.0</v>
      </c>
      <c r="F1739" s="43">
        <v>91.0</v>
      </c>
      <c r="G1739" s="44">
        <v>0.12517193947730398</v>
      </c>
      <c r="H1739" s="41">
        <v>727.0</v>
      </c>
      <c r="I1739" s="42">
        <v>4.0</v>
      </c>
      <c r="J1739" s="42">
        <v>1.0</v>
      </c>
      <c r="K1739" s="43">
        <v>5.0</v>
      </c>
      <c r="L1739" s="44">
        <v>0.0068775790921595595</v>
      </c>
      <c r="M1739" s="42">
        <v>47.0</v>
      </c>
      <c r="N1739" s="42">
        <v>54.0</v>
      </c>
      <c r="O1739" s="43">
        <v>101.0</v>
      </c>
      <c r="P1739" s="44">
        <v>0.13892709766162312</v>
      </c>
      <c r="Q1739" s="42">
        <v>45.0</v>
      </c>
      <c r="R1739" s="42">
        <v>50.0</v>
      </c>
      <c r="S1739" s="43">
        <v>95.0</v>
      </c>
      <c r="T1739" s="44">
        <v>0.13067400275103164</v>
      </c>
      <c r="U1739" s="41">
        <v>215.0</v>
      </c>
      <c r="V1739" s="42">
        <v>2.0</v>
      </c>
      <c r="W1739" s="42">
        <v>4.0</v>
      </c>
      <c r="X1739" s="43">
        <v>6.0</v>
      </c>
      <c r="Y1739" s="44">
        <v>0.008253094910591471</v>
      </c>
      <c r="Z1739" s="26"/>
      <c r="AA1739" s="45" t="s">
        <v>34</v>
      </c>
      <c r="AB1739" s="46" t="s">
        <v>34</v>
      </c>
      <c r="AC1739" s="46" t="s">
        <v>34</v>
      </c>
      <c r="AD1739" s="46" t="s">
        <v>34</v>
      </c>
      <c r="AE1739" s="46" t="s">
        <v>34</v>
      </c>
      <c r="AF1739" s="46" t="s">
        <v>35</v>
      </c>
      <c r="AG1739" s="47" t="s">
        <v>36</v>
      </c>
    </row>
    <row r="1740" ht="15.75" customHeight="1">
      <c r="A1740" s="39" t="s">
        <v>3284</v>
      </c>
      <c r="B1740" s="40" t="s">
        <v>3285</v>
      </c>
      <c r="C1740" s="41">
        <v>1181.0</v>
      </c>
      <c r="D1740" s="42">
        <v>60.0</v>
      </c>
      <c r="E1740" s="42">
        <v>42.0</v>
      </c>
      <c r="F1740" s="43">
        <v>102.0</v>
      </c>
      <c r="G1740" s="44">
        <v>0.0863674851820491</v>
      </c>
      <c r="H1740" s="41">
        <v>1181.0</v>
      </c>
      <c r="I1740" s="42">
        <v>1.0</v>
      </c>
      <c r="J1740" s="42">
        <v>0.0</v>
      </c>
      <c r="K1740" s="43">
        <v>1.0</v>
      </c>
      <c r="L1740" s="44">
        <v>8.46740050804403E-4</v>
      </c>
      <c r="M1740" s="42">
        <v>60.0</v>
      </c>
      <c r="N1740" s="42">
        <v>56.0</v>
      </c>
      <c r="O1740" s="43">
        <v>116.0</v>
      </c>
      <c r="P1740" s="44">
        <v>0.09822184589331075</v>
      </c>
      <c r="Q1740" s="42">
        <v>58.0</v>
      </c>
      <c r="R1740" s="42">
        <v>54.0</v>
      </c>
      <c r="S1740" s="43">
        <v>112.0</v>
      </c>
      <c r="T1740" s="44">
        <v>0.09483488569009314</v>
      </c>
      <c r="U1740" s="41">
        <v>534.0</v>
      </c>
      <c r="V1740" s="42">
        <v>2.0</v>
      </c>
      <c r="W1740" s="42">
        <v>2.0</v>
      </c>
      <c r="X1740" s="43">
        <v>4.0</v>
      </c>
      <c r="Y1740" s="44">
        <v>0.003386960203217612</v>
      </c>
      <c r="Z1740" s="26"/>
      <c r="AA1740" s="45" t="s">
        <v>34</v>
      </c>
      <c r="AB1740" s="46" t="s">
        <v>34</v>
      </c>
      <c r="AC1740" s="46" t="s">
        <v>34</v>
      </c>
      <c r="AD1740" s="46" t="s">
        <v>34</v>
      </c>
      <c r="AE1740" s="46" t="s">
        <v>34</v>
      </c>
      <c r="AF1740" s="46" t="s">
        <v>35</v>
      </c>
      <c r="AG1740" s="47" t="s">
        <v>36</v>
      </c>
    </row>
    <row r="1741" ht="15.75" customHeight="1">
      <c r="A1741" s="39" t="s">
        <v>3286</v>
      </c>
      <c r="B1741" s="40" t="s">
        <v>3287</v>
      </c>
      <c r="C1741" s="41">
        <v>1289.0</v>
      </c>
      <c r="D1741" s="42">
        <v>98.0</v>
      </c>
      <c r="E1741" s="42">
        <v>111.0</v>
      </c>
      <c r="F1741" s="43">
        <v>209.0</v>
      </c>
      <c r="G1741" s="44">
        <v>0.1621411947245927</v>
      </c>
      <c r="H1741" s="41">
        <v>1289.0</v>
      </c>
      <c r="I1741" s="42">
        <v>0.0</v>
      </c>
      <c r="J1741" s="42">
        <v>0.0</v>
      </c>
      <c r="K1741" s="43">
        <v>0.0</v>
      </c>
      <c r="L1741" s="44">
        <v>0.0</v>
      </c>
      <c r="M1741" s="42">
        <v>84.0</v>
      </c>
      <c r="N1741" s="42">
        <v>91.0</v>
      </c>
      <c r="O1741" s="43">
        <v>175.0</v>
      </c>
      <c r="P1741" s="44">
        <v>0.13576415826221877</v>
      </c>
      <c r="Q1741" s="42">
        <v>84.0</v>
      </c>
      <c r="R1741" s="42">
        <v>91.0</v>
      </c>
      <c r="S1741" s="43">
        <v>175.0</v>
      </c>
      <c r="T1741" s="44">
        <v>0.13576415826221877</v>
      </c>
      <c r="U1741" s="41">
        <v>268.0</v>
      </c>
      <c r="V1741" s="42">
        <v>0.0</v>
      </c>
      <c r="W1741" s="42">
        <v>0.0</v>
      </c>
      <c r="X1741" s="43">
        <v>0.0</v>
      </c>
      <c r="Y1741" s="44">
        <v>0.0</v>
      </c>
      <c r="Z1741" s="26"/>
      <c r="AA1741" s="45" t="s">
        <v>34</v>
      </c>
      <c r="AB1741" s="46" t="s">
        <v>34</v>
      </c>
      <c r="AC1741" s="46" t="s">
        <v>34</v>
      </c>
      <c r="AD1741" s="46" t="s">
        <v>34</v>
      </c>
      <c r="AE1741" s="46" t="s">
        <v>34</v>
      </c>
      <c r="AF1741" s="46" t="s">
        <v>35</v>
      </c>
      <c r="AG1741" s="47" t="s">
        <v>35</v>
      </c>
    </row>
    <row r="1742" ht="15.75" customHeight="1">
      <c r="A1742" s="39" t="s">
        <v>3288</v>
      </c>
      <c r="B1742" s="40" t="s">
        <v>3289</v>
      </c>
      <c r="C1742" s="41">
        <v>1172.0</v>
      </c>
      <c r="D1742" s="42">
        <v>50.0</v>
      </c>
      <c r="E1742" s="42">
        <v>51.0</v>
      </c>
      <c r="F1742" s="43">
        <v>101.0</v>
      </c>
      <c r="G1742" s="44">
        <v>0.08617747440273038</v>
      </c>
      <c r="H1742" s="41">
        <v>1172.0</v>
      </c>
      <c r="I1742" s="42">
        <v>15.0</v>
      </c>
      <c r="J1742" s="42">
        <v>11.0</v>
      </c>
      <c r="K1742" s="43">
        <v>26.0</v>
      </c>
      <c r="L1742" s="44">
        <v>0.02218430034129693</v>
      </c>
      <c r="M1742" s="42">
        <v>91.0</v>
      </c>
      <c r="N1742" s="42">
        <v>71.0</v>
      </c>
      <c r="O1742" s="43">
        <v>162.0</v>
      </c>
      <c r="P1742" s="44">
        <v>0.13822525597269625</v>
      </c>
      <c r="Q1742" s="42">
        <v>86.0</v>
      </c>
      <c r="R1742" s="42">
        <v>71.0</v>
      </c>
      <c r="S1742" s="43">
        <v>157.0</v>
      </c>
      <c r="T1742" s="44">
        <v>0.13395904436860068</v>
      </c>
      <c r="U1742" s="41">
        <v>193.0</v>
      </c>
      <c r="V1742" s="42">
        <v>8.0</v>
      </c>
      <c r="W1742" s="42">
        <v>0.0</v>
      </c>
      <c r="X1742" s="43">
        <v>8.0</v>
      </c>
      <c r="Y1742" s="44">
        <v>0.006825938566552901</v>
      </c>
      <c r="Z1742" s="26"/>
      <c r="AA1742" s="45" t="s">
        <v>34</v>
      </c>
      <c r="AB1742" s="46" t="s">
        <v>34</v>
      </c>
      <c r="AC1742" s="46" t="s">
        <v>34</v>
      </c>
      <c r="AD1742" s="46" t="s">
        <v>34</v>
      </c>
      <c r="AE1742" s="46" t="s">
        <v>34</v>
      </c>
      <c r="AF1742" s="46" t="s">
        <v>35</v>
      </c>
      <c r="AG1742" s="47" t="s">
        <v>36</v>
      </c>
    </row>
    <row r="1743" ht="15.75" customHeight="1">
      <c r="A1743" s="39" t="s">
        <v>3290</v>
      </c>
      <c r="B1743" s="40" t="s">
        <v>3291</v>
      </c>
      <c r="C1743" s="41">
        <v>764.0</v>
      </c>
      <c r="D1743" s="42">
        <v>68.0</v>
      </c>
      <c r="E1743" s="42">
        <v>71.0</v>
      </c>
      <c r="F1743" s="43">
        <v>139.0</v>
      </c>
      <c r="G1743" s="44">
        <v>0.18193717277486912</v>
      </c>
      <c r="H1743" s="41">
        <v>764.0</v>
      </c>
      <c r="I1743" s="42">
        <v>3.0</v>
      </c>
      <c r="J1743" s="42">
        <v>5.0</v>
      </c>
      <c r="K1743" s="43">
        <v>8.0</v>
      </c>
      <c r="L1743" s="44">
        <v>0.010471204188481676</v>
      </c>
      <c r="M1743" s="42">
        <v>71.0</v>
      </c>
      <c r="N1743" s="42">
        <v>69.0</v>
      </c>
      <c r="O1743" s="43">
        <v>140.0</v>
      </c>
      <c r="P1743" s="44">
        <v>0.18324607329842932</v>
      </c>
      <c r="Q1743" s="42">
        <v>46.0</v>
      </c>
      <c r="R1743" s="42">
        <v>53.0</v>
      </c>
      <c r="S1743" s="43">
        <v>99.0</v>
      </c>
      <c r="T1743" s="44">
        <v>0.12958115183246074</v>
      </c>
      <c r="U1743" s="41">
        <v>197.0</v>
      </c>
      <c r="V1743" s="42">
        <v>23.0</v>
      </c>
      <c r="W1743" s="42">
        <v>17.0</v>
      </c>
      <c r="X1743" s="43">
        <v>40.0</v>
      </c>
      <c r="Y1743" s="44">
        <v>0.05235602094240838</v>
      </c>
      <c r="Z1743" s="26"/>
      <c r="AA1743" s="45" t="s">
        <v>34</v>
      </c>
      <c r="AB1743" s="46" t="s">
        <v>34</v>
      </c>
      <c r="AC1743" s="46" t="s">
        <v>34</v>
      </c>
      <c r="AD1743" s="46" t="s">
        <v>34</v>
      </c>
      <c r="AE1743" s="46" t="s">
        <v>34</v>
      </c>
      <c r="AF1743" s="46" t="s">
        <v>35</v>
      </c>
      <c r="AG1743" s="47" t="s">
        <v>36</v>
      </c>
    </row>
    <row r="1744" ht="15.75" customHeight="1">
      <c r="A1744" s="39" t="s">
        <v>3292</v>
      </c>
      <c r="B1744" s="40" t="s">
        <v>3293</v>
      </c>
      <c r="C1744" s="41">
        <v>1444.0</v>
      </c>
      <c r="D1744" s="42">
        <v>96.0</v>
      </c>
      <c r="E1744" s="42">
        <v>119.0</v>
      </c>
      <c r="F1744" s="43">
        <v>215.0</v>
      </c>
      <c r="G1744" s="44">
        <v>0.14889196675900276</v>
      </c>
      <c r="H1744" s="41">
        <v>1444.0</v>
      </c>
      <c r="I1744" s="42">
        <v>6.0</v>
      </c>
      <c r="J1744" s="42">
        <v>5.0</v>
      </c>
      <c r="K1744" s="43">
        <v>11.0</v>
      </c>
      <c r="L1744" s="44">
        <v>0.007617728531855956</v>
      </c>
      <c r="M1744" s="42">
        <v>79.0</v>
      </c>
      <c r="N1744" s="42">
        <v>104.0</v>
      </c>
      <c r="O1744" s="43">
        <v>183.0</v>
      </c>
      <c r="P1744" s="44">
        <v>0.12673130193905818</v>
      </c>
      <c r="Q1744" s="42">
        <v>71.0</v>
      </c>
      <c r="R1744" s="42">
        <v>95.0</v>
      </c>
      <c r="S1744" s="43">
        <v>166.0</v>
      </c>
      <c r="T1744" s="44">
        <v>0.1149584487534626</v>
      </c>
      <c r="U1744" s="41">
        <v>239.0</v>
      </c>
      <c r="V1744" s="42">
        <v>8.0</v>
      </c>
      <c r="W1744" s="42">
        <v>9.0</v>
      </c>
      <c r="X1744" s="43">
        <v>17.0</v>
      </c>
      <c r="Y1744" s="44">
        <v>0.011772853185595568</v>
      </c>
      <c r="Z1744" s="26"/>
      <c r="AA1744" s="45" t="s">
        <v>34</v>
      </c>
      <c r="AB1744" s="46" t="s">
        <v>34</v>
      </c>
      <c r="AC1744" s="46" t="s">
        <v>34</v>
      </c>
      <c r="AD1744" s="46" t="s">
        <v>34</v>
      </c>
      <c r="AE1744" s="46" t="s">
        <v>34</v>
      </c>
      <c r="AF1744" s="46" t="s">
        <v>35</v>
      </c>
      <c r="AG1744" s="47" t="s">
        <v>35</v>
      </c>
    </row>
    <row r="1745" ht="15.75" customHeight="1">
      <c r="A1745" s="39" t="s">
        <v>3294</v>
      </c>
      <c r="B1745" s="40" t="s">
        <v>3295</v>
      </c>
      <c r="C1745" s="41">
        <v>842.0</v>
      </c>
      <c r="D1745" s="42">
        <v>84.0</v>
      </c>
      <c r="E1745" s="42">
        <v>79.0</v>
      </c>
      <c r="F1745" s="43">
        <v>163.0</v>
      </c>
      <c r="G1745" s="44">
        <v>0.19358669833729217</v>
      </c>
      <c r="H1745" s="41">
        <v>842.0</v>
      </c>
      <c r="I1745" s="42">
        <v>1.0</v>
      </c>
      <c r="J1745" s="42">
        <v>5.0</v>
      </c>
      <c r="K1745" s="43">
        <v>6.0</v>
      </c>
      <c r="L1745" s="44">
        <v>0.007125890736342043</v>
      </c>
      <c r="M1745" s="42">
        <v>57.0</v>
      </c>
      <c r="N1745" s="42">
        <v>51.0</v>
      </c>
      <c r="O1745" s="43">
        <v>108.0</v>
      </c>
      <c r="P1745" s="44">
        <v>0.12826603325415678</v>
      </c>
      <c r="Q1745" s="42">
        <v>49.0</v>
      </c>
      <c r="R1745" s="42">
        <v>46.0</v>
      </c>
      <c r="S1745" s="43">
        <v>95.0</v>
      </c>
      <c r="T1745" s="44">
        <v>0.11282660332541568</v>
      </c>
      <c r="U1745" s="41">
        <v>233.0</v>
      </c>
      <c r="V1745" s="42">
        <v>4.0</v>
      </c>
      <c r="W1745" s="42">
        <v>3.0</v>
      </c>
      <c r="X1745" s="43">
        <v>7.0</v>
      </c>
      <c r="Y1745" s="44">
        <v>0.00831353919239905</v>
      </c>
      <c r="Z1745" s="26"/>
      <c r="AA1745" s="45" t="s">
        <v>34</v>
      </c>
      <c r="AB1745" s="46" t="s">
        <v>34</v>
      </c>
      <c r="AC1745" s="46" t="s">
        <v>34</v>
      </c>
      <c r="AD1745" s="46" t="s">
        <v>34</v>
      </c>
      <c r="AE1745" s="46" t="s">
        <v>34</v>
      </c>
      <c r="AF1745" s="46" t="s">
        <v>35</v>
      </c>
      <c r="AG1745" s="47" t="s">
        <v>35</v>
      </c>
    </row>
    <row r="1746" ht="15.75" customHeight="1">
      <c r="A1746" s="39" t="s">
        <v>3296</v>
      </c>
      <c r="B1746" s="40" t="s">
        <v>3297</v>
      </c>
      <c r="C1746" s="41">
        <v>714.0</v>
      </c>
      <c r="D1746" s="42">
        <v>94.0</v>
      </c>
      <c r="E1746" s="42">
        <v>82.0</v>
      </c>
      <c r="F1746" s="43">
        <v>176.0</v>
      </c>
      <c r="G1746" s="44">
        <v>0.24649859943977592</v>
      </c>
      <c r="H1746" s="41">
        <v>714.0</v>
      </c>
      <c r="I1746" s="42">
        <v>0.0</v>
      </c>
      <c r="J1746" s="42">
        <v>2.0</v>
      </c>
      <c r="K1746" s="43">
        <v>2.0</v>
      </c>
      <c r="L1746" s="44">
        <v>0.0028011204481792717</v>
      </c>
      <c r="M1746" s="42">
        <v>60.0</v>
      </c>
      <c r="N1746" s="42">
        <v>67.0</v>
      </c>
      <c r="O1746" s="43">
        <v>127.0</v>
      </c>
      <c r="P1746" s="44">
        <v>0.17787114845938376</v>
      </c>
      <c r="Q1746" s="42">
        <v>51.0</v>
      </c>
      <c r="R1746" s="42">
        <v>58.0</v>
      </c>
      <c r="S1746" s="43">
        <v>109.0</v>
      </c>
      <c r="T1746" s="44">
        <v>0.15266106442577032</v>
      </c>
      <c r="U1746" s="41">
        <v>-22.0</v>
      </c>
      <c r="V1746" s="42">
        <v>4.0</v>
      </c>
      <c r="W1746" s="42">
        <v>4.0</v>
      </c>
      <c r="X1746" s="43">
        <v>8.0</v>
      </c>
      <c r="Y1746" s="44">
        <v>0.011204481792717087</v>
      </c>
      <c r="Z1746" s="26"/>
      <c r="AA1746" s="45" t="s">
        <v>34</v>
      </c>
      <c r="AB1746" s="46" t="s">
        <v>34</v>
      </c>
      <c r="AC1746" s="46" t="s">
        <v>34</v>
      </c>
      <c r="AD1746" s="46" t="s">
        <v>34</v>
      </c>
      <c r="AE1746" s="46" t="s">
        <v>34</v>
      </c>
      <c r="AF1746" s="46" t="s">
        <v>35</v>
      </c>
      <c r="AG1746" s="47" t="s">
        <v>35</v>
      </c>
    </row>
    <row r="1747" ht="15.75" customHeight="1">
      <c r="A1747" s="65" t="s">
        <v>3298</v>
      </c>
      <c r="B1747" s="50" t="s">
        <v>3299</v>
      </c>
      <c r="C1747" s="51">
        <v>6299.0</v>
      </c>
      <c r="D1747" s="52">
        <v>212.0</v>
      </c>
      <c r="E1747" s="52">
        <v>210.0</v>
      </c>
      <c r="F1747" s="54">
        <v>422.0</v>
      </c>
      <c r="G1747" s="55">
        <v>0.06699476107318622</v>
      </c>
      <c r="H1747" s="51">
        <v>6299.0</v>
      </c>
      <c r="I1747" s="52">
        <v>20.0</v>
      </c>
      <c r="J1747" s="52">
        <v>14.0</v>
      </c>
      <c r="K1747" s="54">
        <v>34.0</v>
      </c>
      <c r="L1747" s="55">
        <v>0.005397682171773297</v>
      </c>
      <c r="M1747" s="52">
        <v>242.0</v>
      </c>
      <c r="N1747" s="52">
        <v>261.0</v>
      </c>
      <c r="O1747" s="54">
        <v>503.0</v>
      </c>
      <c r="P1747" s="55">
        <v>0.07985394507064614</v>
      </c>
      <c r="Q1747" s="52">
        <v>236.0</v>
      </c>
      <c r="R1747" s="52">
        <v>247.0</v>
      </c>
      <c r="S1747" s="54">
        <v>483.0</v>
      </c>
      <c r="T1747" s="55">
        <v>0.0766788379107795</v>
      </c>
      <c r="U1747" s="51">
        <v>2423.0</v>
      </c>
      <c r="V1747" s="52">
        <v>7.0</v>
      </c>
      <c r="W1747" s="52">
        <v>8.0</v>
      </c>
      <c r="X1747" s="54">
        <v>15.0</v>
      </c>
      <c r="Y1747" s="55">
        <v>0.002381330369899984</v>
      </c>
      <c r="Z1747" s="26"/>
      <c r="AA1747" s="56" t="s">
        <v>34</v>
      </c>
      <c r="AB1747" s="57" t="s">
        <v>34</v>
      </c>
      <c r="AC1747" s="57" t="s">
        <v>34</v>
      </c>
      <c r="AD1747" s="57" t="s">
        <v>34</v>
      </c>
      <c r="AE1747" s="57" t="s">
        <v>34</v>
      </c>
      <c r="AF1747" s="57" t="s">
        <v>35</v>
      </c>
      <c r="AG1747" s="58" t="s">
        <v>36</v>
      </c>
    </row>
    <row r="1748" ht="15.75" customHeight="1">
      <c r="A1748" s="66" t="s">
        <v>3300</v>
      </c>
      <c r="B1748" s="40" t="s">
        <v>3301</v>
      </c>
      <c r="C1748" s="41">
        <v>1010.0</v>
      </c>
      <c r="D1748" s="42">
        <v>41.0</v>
      </c>
      <c r="E1748" s="42">
        <v>42.0</v>
      </c>
      <c r="F1748" s="43">
        <v>83.0</v>
      </c>
      <c r="G1748" s="44">
        <v>0.08217821782178218</v>
      </c>
      <c r="H1748" s="41">
        <v>1010.0</v>
      </c>
      <c r="I1748" s="42">
        <v>0.0</v>
      </c>
      <c r="J1748" s="42">
        <v>0.0</v>
      </c>
      <c r="K1748" s="43">
        <v>0.0</v>
      </c>
      <c r="L1748" s="44">
        <v>0.0</v>
      </c>
      <c r="M1748" s="42">
        <v>52.0</v>
      </c>
      <c r="N1748" s="42">
        <v>53.0</v>
      </c>
      <c r="O1748" s="43">
        <v>105.0</v>
      </c>
      <c r="P1748" s="44">
        <v>0.10396039603960396</v>
      </c>
      <c r="Q1748" s="42">
        <v>45.0</v>
      </c>
      <c r="R1748" s="42">
        <v>45.0</v>
      </c>
      <c r="S1748" s="43">
        <v>90.0</v>
      </c>
      <c r="T1748" s="44">
        <v>0.0891089108910891</v>
      </c>
      <c r="U1748" s="41">
        <v>447.0</v>
      </c>
      <c r="V1748" s="42">
        <v>2.0</v>
      </c>
      <c r="W1748" s="42">
        <v>5.0</v>
      </c>
      <c r="X1748" s="43">
        <v>7.0</v>
      </c>
      <c r="Y1748" s="44">
        <v>0.006930693069306931</v>
      </c>
      <c r="Z1748" s="26"/>
      <c r="AA1748" s="45" t="s">
        <v>34</v>
      </c>
      <c r="AB1748" s="46" t="s">
        <v>34</v>
      </c>
      <c r="AC1748" s="46" t="s">
        <v>34</v>
      </c>
      <c r="AD1748" s="46" t="s">
        <v>34</v>
      </c>
      <c r="AE1748" s="46" t="s">
        <v>34</v>
      </c>
      <c r="AF1748" s="46" t="s">
        <v>35</v>
      </c>
      <c r="AG1748" s="47" t="s">
        <v>36</v>
      </c>
    </row>
    <row r="1749" ht="15.75" customHeight="1">
      <c r="A1749" s="66" t="s">
        <v>3302</v>
      </c>
      <c r="B1749" s="40" t="s">
        <v>3303</v>
      </c>
      <c r="C1749" s="41">
        <v>478.0</v>
      </c>
      <c r="D1749" s="42">
        <v>24.0</v>
      </c>
      <c r="E1749" s="42">
        <v>18.0</v>
      </c>
      <c r="F1749" s="43">
        <v>42.0</v>
      </c>
      <c r="G1749" s="44">
        <v>0.08786610878661087</v>
      </c>
      <c r="H1749" s="41">
        <v>478.0</v>
      </c>
      <c r="I1749" s="42">
        <v>1.0</v>
      </c>
      <c r="J1749" s="42">
        <v>5.0</v>
      </c>
      <c r="K1749" s="43">
        <v>6.0</v>
      </c>
      <c r="L1749" s="44">
        <v>0.012552301255230125</v>
      </c>
      <c r="M1749" s="42">
        <v>2.0</v>
      </c>
      <c r="N1749" s="42">
        <v>2.0</v>
      </c>
      <c r="O1749" s="43">
        <v>4.0</v>
      </c>
      <c r="P1749" s="44">
        <v>0.008368200836820083</v>
      </c>
      <c r="Q1749" s="42">
        <v>2.0</v>
      </c>
      <c r="R1749" s="42">
        <v>2.0</v>
      </c>
      <c r="S1749" s="43">
        <v>4.0</v>
      </c>
      <c r="T1749" s="44">
        <v>0.008368200836820083</v>
      </c>
      <c r="U1749" s="41">
        <v>213.0</v>
      </c>
      <c r="V1749" s="42">
        <v>0.0</v>
      </c>
      <c r="W1749" s="42">
        <v>0.0</v>
      </c>
      <c r="X1749" s="43">
        <v>0.0</v>
      </c>
      <c r="Y1749" s="44">
        <v>0.0</v>
      </c>
      <c r="Z1749" s="26"/>
      <c r="AA1749" s="45" t="s">
        <v>34</v>
      </c>
      <c r="AB1749" s="46" t="s">
        <v>34</v>
      </c>
      <c r="AC1749" s="46" t="s">
        <v>34</v>
      </c>
      <c r="AD1749" s="46" t="s">
        <v>34</v>
      </c>
      <c r="AE1749" s="46" t="s">
        <v>34</v>
      </c>
      <c r="AF1749" s="46" t="s">
        <v>35</v>
      </c>
      <c r="AG1749" s="47" t="s">
        <v>35</v>
      </c>
    </row>
    <row r="1750" ht="15.75" customHeight="1">
      <c r="A1750" s="66" t="s">
        <v>3304</v>
      </c>
      <c r="B1750" s="40" t="s">
        <v>3305</v>
      </c>
      <c r="C1750" s="41">
        <v>852.0</v>
      </c>
      <c r="D1750" s="42">
        <v>27.0</v>
      </c>
      <c r="E1750" s="42">
        <v>32.0</v>
      </c>
      <c r="F1750" s="43">
        <v>59.0</v>
      </c>
      <c r="G1750" s="44">
        <v>0.06924882629107981</v>
      </c>
      <c r="H1750" s="41">
        <v>852.0</v>
      </c>
      <c r="I1750" s="42">
        <v>0.0</v>
      </c>
      <c r="J1750" s="42">
        <v>0.0</v>
      </c>
      <c r="K1750" s="43">
        <v>0.0</v>
      </c>
      <c r="L1750" s="44">
        <v>0.0</v>
      </c>
      <c r="M1750" s="42">
        <v>24.0</v>
      </c>
      <c r="N1750" s="42">
        <v>26.0</v>
      </c>
      <c r="O1750" s="43">
        <v>50.0</v>
      </c>
      <c r="P1750" s="44">
        <v>0.05868544600938967</v>
      </c>
      <c r="Q1750" s="42">
        <v>24.0</v>
      </c>
      <c r="R1750" s="42">
        <v>26.0</v>
      </c>
      <c r="S1750" s="43">
        <v>50.0</v>
      </c>
      <c r="T1750" s="44">
        <v>0.05868544600938967</v>
      </c>
      <c r="U1750" s="41">
        <v>480.0</v>
      </c>
      <c r="V1750" s="42">
        <v>1.0</v>
      </c>
      <c r="W1750" s="42">
        <v>0.0</v>
      </c>
      <c r="X1750" s="43">
        <v>1.0</v>
      </c>
      <c r="Y1750" s="44">
        <v>0.0011737089201877935</v>
      </c>
      <c r="Z1750" s="26"/>
      <c r="AA1750" s="45" t="s">
        <v>34</v>
      </c>
      <c r="AB1750" s="46" t="s">
        <v>34</v>
      </c>
      <c r="AC1750" s="46" t="s">
        <v>34</v>
      </c>
      <c r="AD1750" s="46" t="s">
        <v>34</v>
      </c>
      <c r="AE1750" s="46" t="s">
        <v>34</v>
      </c>
      <c r="AF1750" s="46" t="s">
        <v>35</v>
      </c>
      <c r="AG1750" s="47" t="s">
        <v>35</v>
      </c>
    </row>
    <row r="1751" ht="15.75" customHeight="1">
      <c r="A1751" s="66" t="s">
        <v>3306</v>
      </c>
      <c r="B1751" s="40" t="s">
        <v>3307</v>
      </c>
      <c r="C1751" s="41">
        <v>792.0</v>
      </c>
      <c r="D1751" s="42">
        <v>38.0</v>
      </c>
      <c r="E1751" s="42">
        <v>49.0</v>
      </c>
      <c r="F1751" s="43">
        <v>87.0</v>
      </c>
      <c r="G1751" s="44">
        <v>0.10984848484848485</v>
      </c>
      <c r="H1751" s="41">
        <v>792.0</v>
      </c>
      <c r="I1751" s="42">
        <v>0.0</v>
      </c>
      <c r="J1751" s="42">
        <v>0.0</v>
      </c>
      <c r="K1751" s="43">
        <v>0.0</v>
      </c>
      <c r="L1751" s="44">
        <v>0.0</v>
      </c>
      <c r="M1751" s="42">
        <v>38.0</v>
      </c>
      <c r="N1751" s="42">
        <v>63.0</v>
      </c>
      <c r="O1751" s="43">
        <v>101.0</v>
      </c>
      <c r="P1751" s="44">
        <v>0.1275252525252525</v>
      </c>
      <c r="Q1751" s="42">
        <v>41.0</v>
      </c>
      <c r="R1751" s="42">
        <v>57.0</v>
      </c>
      <c r="S1751" s="43">
        <v>98.0</v>
      </c>
      <c r="T1751" s="44">
        <v>0.12373737373737374</v>
      </c>
      <c r="U1751" s="41">
        <v>303.0</v>
      </c>
      <c r="V1751" s="42">
        <v>0.0</v>
      </c>
      <c r="W1751" s="42">
        <v>0.0</v>
      </c>
      <c r="X1751" s="43">
        <v>0.0</v>
      </c>
      <c r="Y1751" s="44">
        <v>0.0</v>
      </c>
      <c r="Z1751" s="26"/>
      <c r="AA1751" s="45" t="s">
        <v>34</v>
      </c>
      <c r="AB1751" s="46" t="s">
        <v>34</v>
      </c>
      <c r="AC1751" s="46" t="s">
        <v>34</v>
      </c>
      <c r="AD1751" s="46" t="s">
        <v>34</v>
      </c>
      <c r="AE1751" s="46" t="s">
        <v>34</v>
      </c>
      <c r="AF1751" s="46" t="s">
        <v>35</v>
      </c>
      <c r="AG1751" s="47" t="s">
        <v>36</v>
      </c>
    </row>
    <row r="1752" ht="15.75" customHeight="1">
      <c r="A1752" s="66" t="s">
        <v>3308</v>
      </c>
      <c r="B1752" s="40" t="s">
        <v>3309</v>
      </c>
      <c r="C1752" s="41">
        <v>569.0</v>
      </c>
      <c r="D1752" s="42">
        <v>37.0</v>
      </c>
      <c r="E1752" s="42">
        <v>37.0</v>
      </c>
      <c r="F1752" s="43">
        <v>74.0</v>
      </c>
      <c r="G1752" s="44">
        <v>0.13005272407732865</v>
      </c>
      <c r="H1752" s="41">
        <v>569.0</v>
      </c>
      <c r="I1752" s="42">
        <v>2.0</v>
      </c>
      <c r="J1752" s="42">
        <v>1.0</v>
      </c>
      <c r="K1752" s="43">
        <v>3.0</v>
      </c>
      <c r="L1752" s="44">
        <v>0.005272407732864675</v>
      </c>
      <c r="M1752" s="42">
        <v>45.0</v>
      </c>
      <c r="N1752" s="42">
        <v>34.0</v>
      </c>
      <c r="O1752" s="43">
        <v>79.0</v>
      </c>
      <c r="P1752" s="44">
        <v>0.13884007029876977</v>
      </c>
      <c r="Q1752" s="42">
        <v>45.0</v>
      </c>
      <c r="R1752" s="42">
        <v>34.0</v>
      </c>
      <c r="S1752" s="43">
        <v>79.0</v>
      </c>
      <c r="T1752" s="44">
        <v>0.13884007029876977</v>
      </c>
      <c r="U1752" s="41">
        <v>158.0</v>
      </c>
      <c r="V1752" s="42">
        <v>0.0</v>
      </c>
      <c r="W1752" s="42">
        <v>1.0</v>
      </c>
      <c r="X1752" s="43">
        <v>1.0</v>
      </c>
      <c r="Y1752" s="44">
        <v>0.0017574692442882249</v>
      </c>
      <c r="Z1752" s="26"/>
      <c r="AA1752" s="45" t="s">
        <v>34</v>
      </c>
      <c r="AB1752" s="46" t="s">
        <v>34</v>
      </c>
      <c r="AC1752" s="46" t="s">
        <v>34</v>
      </c>
      <c r="AD1752" s="46" t="s">
        <v>34</v>
      </c>
      <c r="AE1752" s="46" t="s">
        <v>34</v>
      </c>
      <c r="AF1752" s="46" t="s">
        <v>35</v>
      </c>
      <c r="AG1752" s="47" t="s">
        <v>36</v>
      </c>
    </row>
    <row r="1753" ht="15.75" customHeight="1">
      <c r="A1753" s="66" t="s">
        <v>3310</v>
      </c>
      <c r="B1753" s="40" t="s">
        <v>3311</v>
      </c>
      <c r="C1753" s="41">
        <v>1008.0</v>
      </c>
      <c r="D1753" s="42">
        <v>43.0</v>
      </c>
      <c r="E1753" s="42">
        <v>32.0</v>
      </c>
      <c r="F1753" s="43">
        <v>75.0</v>
      </c>
      <c r="G1753" s="44">
        <v>0.0744047619047619</v>
      </c>
      <c r="H1753" s="41">
        <v>1008.0</v>
      </c>
      <c r="I1753" s="42">
        <v>17.0</v>
      </c>
      <c r="J1753" s="42">
        <v>8.0</v>
      </c>
      <c r="K1753" s="43">
        <v>25.0</v>
      </c>
      <c r="L1753" s="44">
        <v>0.0248015873015873</v>
      </c>
      <c r="M1753" s="42">
        <v>45.0</v>
      </c>
      <c r="N1753" s="42">
        <v>47.0</v>
      </c>
      <c r="O1753" s="43">
        <v>92.0</v>
      </c>
      <c r="P1753" s="44">
        <v>0.09126984126984126</v>
      </c>
      <c r="Q1753" s="42">
        <v>43.0</v>
      </c>
      <c r="R1753" s="42">
        <v>47.0</v>
      </c>
      <c r="S1753" s="43">
        <v>90.0</v>
      </c>
      <c r="T1753" s="44">
        <v>0.08928571428571429</v>
      </c>
      <c r="U1753" s="41">
        <v>403.0</v>
      </c>
      <c r="V1753" s="42">
        <v>2.0</v>
      </c>
      <c r="W1753" s="42">
        <v>2.0</v>
      </c>
      <c r="X1753" s="43">
        <v>4.0</v>
      </c>
      <c r="Y1753" s="44">
        <v>0.003968253968253968</v>
      </c>
      <c r="Z1753" s="26"/>
      <c r="AA1753" s="45" t="s">
        <v>34</v>
      </c>
      <c r="AB1753" s="46" t="s">
        <v>34</v>
      </c>
      <c r="AC1753" s="46" t="s">
        <v>34</v>
      </c>
      <c r="AD1753" s="46" t="s">
        <v>34</v>
      </c>
      <c r="AE1753" s="46" t="s">
        <v>34</v>
      </c>
      <c r="AF1753" s="46" t="s">
        <v>35</v>
      </c>
      <c r="AG1753" s="47" t="s">
        <v>36</v>
      </c>
    </row>
    <row r="1754" ht="15.75" customHeight="1">
      <c r="A1754" s="66" t="s">
        <v>3312</v>
      </c>
      <c r="B1754" s="40" t="s">
        <v>3313</v>
      </c>
      <c r="C1754" s="41">
        <v>835.0</v>
      </c>
      <c r="D1754" s="42">
        <v>0.0</v>
      </c>
      <c r="E1754" s="42">
        <v>0.0</v>
      </c>
      <c r="F1754" s="43">
        <v>0.0</v>
      </c>
      <c r="G1754" s="44">
        <v>0.0</v>
      </c>
      <c r="H1754" s="41">
        <v>835.0</v>
      </c>
      <c r="I1754" s="42">
        <v>0.0</v>
      </c>
      <c r="J1754" s="42">
        <v>0.0</v>
      </c>
      <c r="K1754" s="43">
        <v>0.0</v>
      </c>
      <c r="L1754" s="44">
        <v>0.0</v>
      </c>
      <c r="M1754" s="42">
        <v>0.0</v>
      </c>
      <c r="N1754" s="42">
        <v>0.0</v>
      </c>
      <c r="O1754" s="43">
        <v>0.0</v>
      </c>
      <c r="P1754" s="44">
        <v>0.0</v>
      </c>
      <c r="Q1754" s="42">
        <v>0.0</v>
      </c>
      <c r="R1754" s="42">
        <v>0.0</v>
      </c>
      <c r="S1754" s="43">
        <v>0.0</v>
      </c>
      <c r="T1754" s="44">
        <v>0.0</v>
      </c>
      <c r="U1754" s="41">
        <v>305.0</v>
      </c>
      <c r="V1754" s="42">
        <v>0.0</v>
      </c>
      <c r="W1754" s="42">
        <v>0.0</v>
      </c>
      <c r="X1754" s="43">
        <v>0.0</v>
      </c>
      <c r="Y1754" s="44">
        <v>0.0</v>
      </c>
      <c r="Z1754" s="26"/>
      <c r="AA1754" s="45" t="s">
        <v>34</v>
      </c>
      <c r="AB1754" s="46" t="s">
        <v>34</v>
      </c>
      <c r="AC1754" s="46" t="s">
        <v>34</v>
      </c>
      <c r="AD1754" s="46" t="s">
        <v>34</v>
      </c>
      <c r="AE1754" s="46" t="s">
        <v>34</v>
      </c>
      <c r="AF1754" s="46" t="s">
        <v>35</v>
      </c>
      <c r="AG1754" s="47" t="s">
        <v>35</v>
      </c>
    </row>
    <row r="1755" ht="15.75" customHeight="1">
      <c r="A1755" s="66" t="s">
        <v>3314</v>
      </c>
      <c r="B1755" s="40" t="s">
        <v>3315</v>
      </c>
      <c r="C1755" s="41">
        <v>755.0</v>
      </c>
      <c r="D1755" s="42">
        <v>2.0</v>
      </c>
      <c r="E1755" s="42">
        <v>0.0</v>
      </c>
      <c r="F1755" s="43">
        <v>2.0</v>
      </c>
      <c r="G1755" s="44">
        <v>0.0026490066225165563</v>
      </c>
      <c r="H1755" s="41">
        <v>755.0</v>
      </c>
      <c r="I1755" s="42">
        <v>0.0</v>
      </c>
      <c r="J1755" s="42">
        <v>0.0</v>
      </c>
      <c r="K1755" s="43">
        <v>0.0</v>
      </c>
      <c r="L1755" s="44">
        <v>0.0</v>
      </c>
      <c r="M1755" s="42">
        <v>36.0</v>
      </c>
      <c r="N1755" s="42">
        <v>36.0</v>
      </c>
      <c r="O1755" s="43">
        <v>72.0</v>
      </c>
      <c r="P1755" s="44">
        <v>0.09536423841059603</v>
      </c>
      <c r="Q1755" s="42">
        <v>36.0</v>
      </c>
      <c r="R1755" s="42">
        <v>36.0</v>
      </c>
      <c r="S1755" s="43">
        <v>72.0</v>
      </c>
      <c r="T1755" s="44">
        <v>0.09536423841059603</v>
      </c>
      <c r="U1755" s="41">
        <v>114.0</v>
      </c>
      <c r="V1755" s="42">
        <v>2.0</v>
      </c>
      <c r="W1755" s="42">
        <v>0.0</v>
      </c>
      <c r="X1755" s="43">
        <v>2.0</v>
      </c>
      <c r="Y1755" s="44">
        <v>0.0026490066225165563</v>
      </c>
      <c r="Z1755" s="26"/>
      <c r="AA1755" s="45" t="s">
        <v>34</v>
      </c>
      <c r="AB1755" s="46" t="s">
        <v>34</v>
      </c>
      <c r="AC1755" s="46" t="s">
        <v>34</v>
      </c>
      <c r="AD1755" s="46" t="s">
        <v>34</v>
      </c>
      <c r="AE1755" s="46" t="s">
        <v>34</v>
      </c>
      <c r="AF1755" s="46" t="s">
        <v>35</v>
      </c>
      <c r="AG1755" s="47" t="s">
        <v>36</v>
      </c>
    </row>
    <row r="1756" ht="15.75" customHeight="1">
      <c r="A1756" s="49" t="s">
        <v>3316</v>
      </c>
      <c r="B1756" s="50" t="s">
        <v>3317</v>
      </c>
      <c r="C1756" s="51">
        <v>7245.0</v>
      </c>
      <c r="D1756" s="52">
        <v>340.0</v>
      </c>
      <c r="E1756" s="53">
        <v>361.0</v>
      </c>
      <c r="F1756" s="54">
        <v>701.0</v>
      </c>
      <c r="G1756" s="55">
        <v>0.09675638371290546</v>
      </c>
      <c r="H1756" s="51">
        <v>7245.0</v>
      </c>
      <c r="I1756" s="52">
        <v>56.0</v>
      </c>
      <c r="J1756" s="53">
        <v>63.0</v>
      </c>
      <c r="K1756" s="54">
        <v>119.0</v>
      </c>
      <c r="L1756" s="55">
        <v>0.01642512077294686</v>
      </c>
      <c r="M1756" s="52">
        <v>369.0</v>
      </c>
      <c r="N1756" s="53">
        <v>383.0</v>
      </c>
      <c r="O1756" s="54">
        <v>752.0</v>
      </c>
      <c r="P1756" s="55">
        <v>0.10379572118702554</v>
      </c>
      <c r="Q1756" s="52">
        <v>363.0</v>
      </c>
      <c r="R1756" s="53">
        <v>379.0</v>
      </c>
      <c r="S1756" s="54">
        <v>742.0</v>
      </c>
      <c r="T1756" s="55">
        <v>0.10241545893719807</v>
      </c>
      <c r="U1756" s="51">
        <v>2666.0</v>
      </c>
      <c r="V1756" s="52">
        <v>5.0</v>
      </c>
      <c r="W1756" s="53">
        <v>0.0</v>
      </c>
      <c r="X1756" s="54">
        <v>5.0</v>
      </c>
      <c r="Y1756" s="55">
        <v>6.901311249137336E-4</v>
      </c>
      <c r="Z1756" s="26"/>
      <c r="AA1756" s="56" t="s">
        <v>34</v>
      </c>
      <c r="AB1756" s="57" t="s">
        <v>34</v>
      </c>
      <c r="AC1756" s="57" t="s">
        <v>34</v>
      </c>
      <c r="AD1756" s="57" t="s">
        <v>34</v>
      </c>
      <c r="AE1756" s="57" t="s">
        <v>34</v>
      </c>
      <c r="AF1756" s="57" t="s">
        <v>35</v>
      </c>
      <c r="AG1756" s="58" t="s">
        <v>36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:C1756 D2:G1756 H1:H1756 I2:T1756 U1:U1756 V2:Y1756">
    <cfRule type="containsBlanks" dxfId="1" priority="2">
      <formula>LEN(TRIM(C1))=0</formula>
    </cfRule>
  </conditionalFormatting>
  <conditionalFormatting sqref="C2:Y1756">
    <cfRule type="cellIs" dxfId="2" priority="3" operator="equal">
      <formula>"*"</formula>
    </cfRule>
  </conditionalFormatting>
  <conditionalFormatting sqref="F1:G1">
    <cfRule type="containsBlanks" dxfId="1" priority="4">
      <formula>LEN(TRIM(F1))=0</formula>
    </cfRule>
  </conditionalFormatting>
  <conditionalFormatting sqref="G2">
    <cfRule type="cellIs" dxfId="1" priority="5" operator="greaterThan">
      <formula>1</formula>
    </cfRule>
  </conditionalFormatting>
  <conditionalFormatting sqref="G2:G1756 L2:L1756 Y2:Y1756">
    <cfRule type="cellIs" dxfId="3" priority="6" operator="greaterThan">
      <formula>1</formula>
    </cfRule>
  </conditionalFormatting>
  <conditionalFormatting sqref="I334:J482">
    <cfRule type="containsBlanks" dxfId="1" priority="7">
      <formula>LEN(TRIM(I334))=0</formula>
    </cfRule>
  </conditionalFormatting>
  <conditionalFormatting sqref="I1564:J1564">
    <cfRule type="containsBlanks" dxfId="1" priority="8">
      <formula>LEN(TRIM(I1564))=0</formula>
    </cfRule>
  </conditionalFormatting>
  <conditionalFormatting sqref="K1:L1">
    <cfRule type="containsBlanks" dxfId="1" priority="9">
      <formula>LEN(TRIM(K1))=0</formula>
    </cfRule>
  </conditionalFormatting>
  <conditionalFormatting sqref="L2">
    <cfRule type="cellIs" dxfId="1" priority="10" operator="greaterThan">
      <formula>1</formula>
    </cfRule>
  </conditionalFormatting>
  <conditionalFormatting sqref="M4:N20 M23:N49 M51:N63 M65:N75 M77:N84 M86:N95 M97:N104 M107:N129 M131:N164 M166:N185 M187:N234 M237:N242 M244:N272 M274:N309 M311:N325 M327:N333 M336:N348 M350:N374 M376:N408 M410:N431 M433:N451 M453:N466 M468:N482 M485:N518 M520:N542 M544:N573 M575:N614 M616:N630 M633:N638 M640:N650 M652:N666 M668:N690 M692:N709 M712:N729 M731:N742 M744:N779 M781:N791 M793:N813 M815:N830 M833:N849 M851:N868 M870:N886 M888:N930 M932:N937 M940:N970 M972:N996 M998:N1004 M1007:N1054 M1056:N1108 M1111:N1133 M1135:N1175 M1177:N1200 M1202:N1227 M1229:N1247 M1249:N1258 M1261:N1279 M1281:N1307 M1309:N1335 M1337:N1354 M1357:N1378 M1380:N1384 M1386:N1407 M1409:N1425 M1427:N1453 M1456:N1466 M1468:N1477 M1479:N1489 M1491:N1501 M1503:N1508 M1511:N1528 M1530:N1540 M1542:N1553 M1555:N1562 M1565:N1575 M1577:N1590 M1592:N1612 M1614:N1632 M1634:N1641 M1644:N1655 M1657:N1696 M1698:N1708 M1710:N1721 M1723:N1746 M1748:N1756">
    <cfRule type="containsBlanks" dxfId="1" priority="11">
      <formula>LEN(TRIM(M4))=0</formula>
    </cfRule>
  </conditionalFormatting>
  <conditionalFormatting sqref="P2">
    <cfRule type="cellIs" dxfId="1" priority="12" operator="greaterThan">
      <formula>1</formula>
    </cfRule>
  </conditionalFormatting>
  <conditionalFormatting sqref="P2:P1756 T2:T1756">
    <cfRule type="cellIs" dxfId="3" priority="13" operator="greaterThan">
      <formula>1</formula>
    </cfRule>
  </conditionalFormatting>
  <conditionalFormatting sqref="P2:P1756 T2:T1756">
    <cfRule type="containsBlanks" dxfId="1" priority="14">
      <formula>LEN(TRIM(P2))=0</formula>
    </cfRule>
  </conditionalFormatting>
  <conditionalFormatting sqref="Q4:R20 Q23:R49 Q51:R63 Q65:R75 Q77:R84 Q86:R95 Q97:R104 Q107:R129 Q131:R164 Q166:R185 Q187:R234 Q237:R242 Q244:R272 Q274:R309 Q311:R325 Q327:R333 Q336:R348 Q350:R374 Q376:R408 Q410:R431 Q433:R451 Q453:R466 Q468:R482 Q485:R518 Q520:R542 Q544:R573 Q575:R614 Q616:R630 Q633:R638 Q640:R650 Q652:R666 Q668:R690 Q692:R709 Q712:R729 Q731:R742 Q744:R779 Q781:R791 Q793:R813 Q815:R830 Q833:R849 Q851:R868 Q870:R886 Q888:R930 Q932:R937 Q940:R970 Q972:R996 Q998:R1004 Q1007:R1054 Q1056:R1108 Q1111:R1133 Q1135:R1175 Q1177:R1200 Q1202:R1227 Q1229:R1247 Q1249:R1258 Q1261:R1279 Q1281:R1307 Q1309:R1335 Q1337:R1354 Q1357:R1378 Q1380:R1384 Q1386:R1407 Q1409:R1425 Q1427:R1453 Q1456:R1466 Q1468:R1477 Q1479:R1489 Q1491:R1501 Q1503:R1508 Q1511:R1528 Q1530:R1540 Q1542:R1553 Q1555:R1562 Q1565:R1575 Q1577:R1590 Q1592:R1612 Q1614:R1632 Q1634:R1641 Q1644:R1655 Q1657:R1696 Q1698:R1708 Q1710:R1721 Q1723:R1746 Q1748:R1756">
    <cfRule type="containsBlanks" dxfId="1" priority="15">
      <formula>LEN(TRIM(Q4))=0</formula>
    </cfRule>
  </conditionalFormatting>
  <conditionalFormatting sqref="T2">
    <cfRule type="cellIs" dxfId="1" priority="16" operator="greaterThan">
      <formula>1</formula>
    </cfRule>
  </conditionalFormatting>
  <conditionalFormatting sqref="V334:W482">
    <cfRule type="containsBlanks" dxfId="1" priority="17">
      <formula>LEN(TRIM(V334))=0</formula>
    </cfRule>
  </conditionalFormatting>
  <conditionalFormatting sqref="V1564:W1564">
    <cfRule type="containsBlanks" dxfId="1" priority="18">
      <formula>LEN(TRIM(V1564))=0</formula>
    </cfRule>
  </conditionalFormatting>
  <conditionalFormatting sqref="X1:Y1">
    <cfRule type="containsBlanks" dxfId="1" priority="19">
      <formula>LEN(TRIM(X1))=0</formula>
    </cfRule>
  </conditionalFormatting>
  <conditionalFormatting sqref="Y2">
    <cfRule type="cellIs" dxfId="1" priority="20" operator="greaterThan">
      <formula>1</formula>
    </cfRule>
  </conditionalFormatting>
  <conditionalFormatting sqref="AA2:AG1756">
    <cfRule type="containsText" dxfId="1" priority="21" operator="containsText" text="Over 200%">
      <formula>NOT(ISERROR(SEARCH(("Over 200%"),(AA2))))</formula>
    </cfRule>
  </conditionalFormatting>
  <conditionalFormatting sqref="AF2:AG1756">
    <cfRule type="containsText" dxfId="4" priority="22" operator="containsText" text="For Check">
      <formula>NOT(ISERROR(SEARCH(("For Check"),(AF2))))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5" width="26.0"/>
    <col customWidth="1" min="26" max="26" width="25.43"/>
    <col customWidth="1" min="27" max="31" width="10.71"/>
    <col customWidth="1" min="32" max="32" width="11.71"/>
    <col customWidth="1" min="33" max="33" width="10.71"/>
  </cols>
  <sheetData>
    <row r="1" ht="91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10" t="s">
        <v>14</v>
      </c>
      <c r="P1" s="11" t="s">
        <v>15</v>
      </c>
      <c r="Q1" s="12" t="s">
        <v>16</v>
      </c>
      <c r="R1" s="13" t="s">
        <v>17</v>
      </c>
      <c r="S1" s="14" t="s">
        <v>18</v>
      </c>
      <c r="T1" s="15" t="s">
        <v>19</v>
      </c>
      <c r="U1" s="3" t="s">
        <v>20</v>
      </c>
      <c r="V1" s="4" t="s">
        <v>21</v>
      </c>
      <c r="W1" s="5" t="s">
        <v>22</v>
      </c>
      <c r="X1" s="6" t="s">
        <v>23</v>
      </c>
      <c r="Y1" s="7" t="s">
        <v>24</v>
      </c>
      <c r="Z1" s="16" t="s">
        <v>25</v>
      </c>
      <c r="AA1" s="17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9" t="s">
        <v>32</v>
      </c>
    </row>
    <row r="2">
      <c r="A2" s="20"/>
      <c r="B2" s="21" t="s">
        <v>33</v>
      </c>
      <c r="C2" s="22">
        <v>2222079.0</v>
      </c>
      <c r="D2" s="23">
        <v>55030.0</v>
      </c>
      <c r="E2" s="24">
        <v>52559.0</v>
      </c>
      <c r="F2" s="23">
        <v>107589.0</v>
      </c>
      <c r="G2" s="25">
        <v>0.048418170551092016</v>
      </c>
      <c r="H2" s="22">
        <v>2222079.0</v>
      </c>
      <c r="I2" s="23">
        <v>42745.0</v>
      </c>
      <c r="J2" s="24">
        <v>40077.0</v>
      </c>
      <c r="K2" s="23">
        <v>82822.0</v>
      </c>
      <c r="L2" s="25">
        <v>0.03727230219987678</v>
      </c>
      <c r="M2" s="23">
        <v>62285.0</v>
      </c>
      <c r="N2" s="24">
        <v>59695.0</v>
      </c>
      <c r="O2" s="23">
        <v>121980.0</v>
      </c>
      <c r="P2" s="25">
        <v>0.05489453795297107</v>
      </c>
      <c r="Q2" s="23">
        <v>57939.0</v>
      </c>
      <c r="R2" s="24">
        <v>55577.0</v>
      </c>
      <c r="S2" s="23">
        <v>113516.0</v>
      </c>
      <c r="T2" s="25">
        <v>0.05108549245998904</v>
      </c>
      <c r="U2" s="22">
        <v>677984.0</v>
      </c>
      <c r="V2" s="23">
        <v>4189.0</v>
      </c>
      <c r="W2" s="24">
        <v>3974.0</v>
      </c>
      <c r="X2" s="23">
        <v>8163.0</v>
      </c>
      <c r="Y2" s="25">
        <v>0.0036735867626668537</v>
      </c>
      <c r="Z2" s="26"/>
      <c r="AA2" s="27" t="s">
        <v>34</v>
      </c>
      <c r="AB2" s="27" t="s">
        <v>34</v>
      </c>
      <c r="AC2" s="27" t="s">
        <v>34</v>
      </c>
      <c r="AD2" s="28" t="s">
        <v>34</v>
      </c>
      <c r="AE2" s="28" t="s">
        <v>34</v>
      </c>
      <c r="AF2" s="28" t="s">
        <v>35</v>
      </c>
      <c r="AG2" s="28" t="s">
        <v>36</v>
      </c>
    </row>
    <row r="3">
      <c r="A3" s="29" t="s">
        <v>37</v>
      </c>
      <c r="B3" s="30" t="s">
        <v>38</v>
      </c>
      <c r="C3" s="31">
        <v>265697.0</v>
      </c>
      <c r="D3" s="32">
        <v>9081.0</v>
      </c>
      <c r="E3" s="33">
        <v>8592.0</v>
      </c>
      <c r="F3" s="34">
        <v>17673.0</v>
      </c>
      <c r="G3" s="35">
        <v>0.066515617413821</v>
      </c>
      <c r="H3" s="31">
        <v>265697.0</v>
      </c>
      <c r="I3" s="32">
        <v>103.0</v>
      </c>
      <c r="J3" s="33">
        <v>101.0</v>
      </c>
      <c r="K3" s="34">
        <v>204.0</v>
      </c>
      <c r="L3" s="35">
        <v>7.677918832354148E-4</v>
      </c>
      <c r="M3" s="32">
        <v>9550.0</v>
      </c>
      <c r="N3" s="33">
        <v>8997.0</v>
      </c>
      <c r="O3" s="34">
        <v>18547.0</v>
      </c>
      <c r="P3" s="35">
        <v>0.06980507871748647</v>
      </c>
      <c r="Q3" s="32">
        <v>9157.0</v>
      </c>
      <c r="R3" s="33">
        <v>8583.0</v>
      </c>
      <c r="S3" s="34">
        <v>17740.0</v>
      </c>
      <c r="T3" s="35">
        <v>0.06676778435586402</v>
      </c>
      <c r="U3" s="31">
        <v>29194.0</v>
      </c>
      <c r="V3" s="32">
        <v>509.0</v>
      </c>
      <c r="W3" s="33">
        <v>502.0</v>
      </c>
      <c r="X3" s="34">
        <v>1011.0</v>
      </c>
      <c r="Y3" s="35">
        <v>0.0038050862448578645</v>
      </c>
      <c r="Z3" s="26"/>
      <c r="AA3" s="36" t="s">
        <v>34</v>
      </c>
      <c r="AB3" s="37" t="s">
        <v>34</v>
      </c>
      <c r="AC3" s="37" t="s">
        <v>34</v>
      </c>
      <c r="AD3" s="37" t="s">
        <v>34</v>
      </c>
      <c r="AE3" s="37" t="s">
        <v>34</v>
      </c>
      <c r="AF3" s="37" t="s">
        <v>35</v>
      </c>
      <c r="AG3" s="38" t="s">
        <v>36</v>
      </c>
    </row>
    <row r="4">
      <c r="A4" s="39" t="s">
        <v>39</v>
      </c>
      <c r="B4" s="40" t="s">
        <v>40</v>
      </c>
      <c r="C4" s="41">
        <v>33854.0</v>
      </c>
      <c r="D4" s="42">
        <v>913.0</v>
      </c>
      <c r="E4" s="42">
        <v>783.0</v>
      </c>
      <c r="F4" s="43">
        <v>1696.0</v>
      </c>
      <c r="G4" s="44">
        <v>0.050097477402965676</v>
      </c>
      <c r="H4" s="41">
        <v>33854.0</v>
      </c>
      <c r="I4" s="42">
        <v>6.0</v>
      </c>
      <c r="J4" s="42">
        <v>6.0</v>
      </c>
      <c r="K4" s="43">
        <v>12.0</v>
      </c>
      <c r="L4" s="44">
        <v>3.544632835115496E-4</v>
      </c>
      <c r="M4" s="42">
        <v>976.0</v>
      </c>
      <c r="N4" s="42">
        <v>884.0</v>
      </c>
      <c r="O4" s="43">
        <v>1860.0</v>
      </c>
      <c r="P4" s="44">
        <v>0.05494180894429019</v>
      </c>
      <c r="Q4" s="42">
        <v>974.0</v>
      </c>
      <c r="R4" s="42">
        <v>882.0</v>
      </c>
      <c r="S4" s="43">
        <v>1856.0</v>
      </c>
      <c r="T4" s="44">
        <v>0.054823654516453005</v>
      </c>
      <c r="U4" s="41">
        <v>5896.0</v>
      </c>
      <c r="V4" s="42">
        <v>26.0</v>
      </c>
      <c r="W4" s="42">
        <v>17.0</v>
      </c>
      <c r="X4" s="43">
        <v>43.0</v>
      </c>
      <c r="Y4" s="44">
        <v>0.0012701600992497193</v>
      </c>
      <c r="Z4" s="26"/>
      <c r="AA4" s="45" t="s">
        <v>34</v>
      </c>
      <c r="AB4" s="46" t="s">
        <v>34</v>
      </c>
      <c r="AC4" s="46" t="s">
        <v>34</v>
      </c>
      <c r="AD4" s="46" t="s">
        <v>34</v>
      </c>
      <c r="AE4" s="46" t="s">
        <v>34</v>
      </c>
      <c r="AF4" s="46" t="s">
        <v>35</v>
      </c>
      <c r="AG4" s="47" t="s">
        <v>36</v>
      </c>
    </row>
    <row r="5">
      <c r="A5" s="39" t="s">
        <v>41</v>
      </c>
      <c r="B5" s="40" t="s">
        <v>42</v>
      </c>
      <c r="C5" s="41">
        <v>11436.0</v>
      </c>
      <c r="D5" s="42">
        <v>382.0</v>
      </c>
      <c r="E5" s="42">
        <v>336.0</v>
      </c>
      <c r="F5" s="43">
        <v>718.0</v>
      </c>
      <c r="G5" s="44">
        <v>0.06278419027632039</v>
      </c>
      <c r="H5" s="41">
        <v>11436.0</v>
      </c>
      <c r="I5" s="42">
        <v>4.0</v>
      </c>
      <c r="J5" s="42">
        <v>6.0</v>
      </c>
      <c r="K5" s="43">
        <v>10.0</v>
      </c>
      <c r="L5" s="44">
        <v>8.744316194473592E-4</v>
      </c>
      <c r="M5" s="42">
        <v>427.0</v>
      </c>
      <c r="N5" s="42">
        <v>422.0</v>
      </c>
      <c r="O5" s="43">
        <v>849.0</v>
      </c>
      <c r="P5" s="44">
        <v>0.0742392444910808</v>
      </c>
      <c r="Q5" s="42">
        <v>416.0</v>
      </c>
      <c r="R5" s="42">
        <v>403.0</v>
      </c>
      <c r="S5" s="43">
        <v>819.0</v>
      </c>
      <c r="T5" s="44">
        <v>0.07161594963273872</v>
      </c>
      <c r="U5" s="41">
        <v>1308.0</v>
      </c>
      <c r="V5" s="42">
        <v>11.0</v>
      </c>
      <c r="W5" s="42">
        <v>19.0</v>
      </c>
      <c r="X5" s="43">
        <v>30.0</v>
      </c>
      <c r="Y5" s="44">
        <v>0.0026232948583420775</v>
      </c>
      <c r="Z5" s="26"/>
      <c r="AA5" s="45" t="s">
        <v>34</v>
      </c>
      <c r="AB5" s="46" t="s">
        <v>34</v>
      </c>
      <c r="AC5" s="46" t="s">
        <v>34</v>
      </c>
      <c r="AD5" s="46" t="s">
        <v>34</v>
      </c>
      <c r="AE5" s="46" t="s">
        <v>34</v>
      </c>
      <c r="AF5" s="46" t="s">
        <v>35</v>
      </c>
      <c r="AG5" s="47" t="s">
        <v>36</v>
      </c>
    </row>
    <row r="6">
      <c r="A6" s="39" t="s">
        <v>43</v>
      </c>
      <c r="B6" s="40" t="s">
        <v>44</v>
      </c>
      <c r="C6" s="41">
        <v>4223.0</v>
      </c>
      <c r="D6" s="42">
        <v>168.0</v>
      </c>
      <c r="E6" s="42">
        <v>162.0</v>
      </c>
      <c r="F6" s="43">
        <v>330.0</v>
      </c>
      <c r="G6" s="44">
        <v>0.07814349988160076</v>
      </c>
      <c r="H6" s="41">
        <v>4223.0</v>
      </c>
      <c r="I6" s="42">
        <v>2.0</v>
      </c>
      <c r="J6" s="42">
        <v>0.0</v>
      </c>
      <c r="K6" s="43">
        <v>2.0</v>
      </c>
      <c r="L6" s="44">
        <v>4.735969689793985E-4</v>
      </c>
      <c r="M6" s="42">
        <v>176.0</v>
      </c>
      <c r="N6" s="42">
        <v>188.0</v>
      </c>
      <c r="O6" s="43">
        <v>364.0</v>
      </c>
      <c r="P6" s="44">
        <v>0.08619464835425053</v>
      </c>
      <c r="Q6" s="42">
        <v>173.0</v>
      </c>
      <c r="R6" s="42">
        <v>185.0</v>
      </c>
      <c r="S6" s="43">
        <v>358.0</v>
      </c>
      <c r="T6" s="44">
        <v>0.08477385744731233</v>
      </c>
      <c r="U6" s="41">
        <v>-161.0</v>
      </c>
      <c r="V6" s="42">
        <v>3.0</v>
      </c>
      <c r="W6" s="42">
        <v>3.0</v>
      </c>
      <c r="X6" s="43">
        <v>6.0</v>
      </c>
      <c r="Y6" s="44">
        <v>0.0014207909069381957</v>
      </c>
      <c r="Z6" s="26"/>
      <c r="AA6" s="45" t="s">
        <v>34</v>
      </c>
      <c r="AB6" s="46" t="s">
        <v>34</v>
      </c>
      <c r="AC6" s="46" t="s">
        <v>34</v>
      </c>
      <c r="AD6" s="46" t="s">
        <v>34</v>
      </c>
      <c r="AE6" s="46" t="s">
        <v>34</v>
      </c>
      <c r="AF6" s="46" t="s">
        <v>35</v>
      </c>
      <c r="AG6" s="47" t="s">
        <v>36</v>
      </c>
    </row>
    <row r="7">
      <c r="A7" s="39" t="s">
        <v>45</v>
      </c>
      <c r="B7" s="40" t="s">
        <v>46</v>
      </c>
      <c r="C7" s="41">
        <v>7517.0</v>
      </c>
      <c r="D7" s="42">
        <v>223.0</v>
      </c>
      <c r="E7" s="42">
        <v>193.0</v>
      </c>
      <c r="F7" s="43">
        <v>416.0</v>
      </c>
      <c r="G7" s="44">
        <v>0.0553412265531462</v>
      </c>
      <c r="H7" s="41">
        <v>7517.0</v>
      </c>
      <c r="I7" s="42">
        <v>0.0</v>
      </c>
      <c r="J7" s="42">
        <v>0.0</v>
      </c>
      <c r="K7" s="43">
        <v>0.0</v>
      </c>
      <c r="L7" s="44">
        <v>0.0</v>
      </c>
      <c r="M7" s="42">
        <v>283.0</v>
      </c>
      <c r="N7" s="42">
        <v>278.0</v>
      </c>
      <c r="O7" s="43">
        <v>561.0</v>
      </c>
      <c r="P7" s="44">
        <v>0.07463083676998802</v>
      </c>
      <c r="Q7" s="42">
        <v>252.0</v>
      </c>
      <c r="R7" s="42">
        <v>243.0</v>
      </c>
      <c r="S7" s="43">
        <v>495.0</v>
      </c>
      <c r="T7" s="44">
        <v>0.06585073832646002</v>
      </c>
      <c r="U7" s="41">
        <v>2906.0</v>
      </c>
      <c r="V7" s="42">
        <v>31.0</v>
      </c>
      <c r="W7" s="42">
        <v>35.0</v>
      </c>
      <c r="X7" s="43">
        <v>66.0</v>
      </c>
      <c r="Y7" s="44">
        <v>0.008780098443528003</v>
      </c>
      <c r="Z7" s="26"/>
      <c r="AA7" s="45" t="s">
        <v>34</v>
      </c>
      <c r="AB7" s="46" t="s">
        <v>34</v>
      </c>
      <c r="AC7" s="46" t="s">
        <v>34</v>
      </c>
      <c r="AD7" s="46" t="s">
        <v>34</v>
      </c>
      <c r="AE7" s="46" t="s">
        <v>34</v>
      </c>
      <c r="AF7" s="46" t="s">
        <v>35</v>
      </c>
      <c r="AG7" s="47" t="s">
        <v>36</v>
      </c>
    </row>
    <row r="8">
      <c r="A8" s="39" t="s">
        <v>47</v>
      </c>
      <c r="B8" s="40" t="s">
        <v>48</v>
      </c>
      <c r="C8" s="41">
        <v>8051.0</v>
      </c>
      <c r="D8" s="42">
        <v>365.0</v>
      </c>
      <c r="E8" s="42">
        <v>350.0</v>
      </c>
      <c r="F8" s="43">
        <v>715.0</v>
      </c>
      <c r="G8" s="44">
        <v>0.08880884362191033</v>
      </c>
      <c r="H8" s="41">
        <v>8051.0</v>
      </c>
      <c r="I8" s="42">
        <v>7.0</v>
      </c>
      <c r="J8" s="42">
        <v>7.0</v>
      </c>
      <c r="K8" s="43">
        <v>14.0</v>
      </c>
      <c r="L8" s="44">
        <v>0.0017389144205688734</v>
      </c>
      <c r="M8" s="42">
        <v>410.0</v>
      </c>
      <c r="N8" s="42">
        <v>362.0</v>
      </c>
      <c r="O8" s="43">
        <v>772.0</v>
      </c>
      <c r="P8" s="44">
        <v>0.0958887094770836</v>
      </c>
      <c r="Q8" s="42">
        <v>384.0</v>
      </c>
      <c r="R8" s="42">
        <v>345.0</v>
      </c>
      <c r="S8" s="43">
        <v>729.0</v>
      </c>
      <c r="T8" s="44">
        <v>0.09054775804247919</v>
      </c>
      <c r="U8" s="41">
        <v>-306.0</v>
      </c>
      <c r="V8" s="42">
        <v>26.0</v>
      </c>
      <c r="W8" s="42">
        <v>17.0</v>
      </c>
      <c r="X8" s="43">
        <v>43.0</v>
      </c>
      <c r="Y8" s="44">
        <v>0.005340951434604397</v>
      </c>
      <c r="Z8" s="26"/>
      <c r="AA8" s="45" t="s">
        <v>34</v>
      </c>
      <c r="AB8" s="46" t="s">
        <v>34</v>
      </c>
      <c r="AC8" s="46" t="s">
        <v>34</v>
      </c>
      <c r="AD8" s="46" t="s">
        <v>34</v>
      </c>
      <c r="AE8" s="46" t="s">
        <v>34</v>
      </c>
      <c r="AF8" s="46" t="s">
        <v>35</v>
      </c>
      <c r="AG8" s="47" t="s">
        <v>36</v>
      </c>
    </row>
    <row r="9">
      <c r="A9" s="39" t="s">
        <v>49</v>
      </c>
      <c r="B9" s="40" t="s">
        <v>50</v>
      </c>
      <c r="C9" s="41">
        <v>34612.0</v>
      </c>
      <c r="D9" s="42">
        <v>1032.0</v>
      </c>
      <c r="E9" s="42">
        <v>1033.0</v>
      </c>
      <c r="F9" s="43">
        <v>2065.0</v>
      </c>
      <c r="G9" s="44">
        <v>0.05966138911360222</v>
      </c>
      <c r="H9" s="41">
        <v>34612.0</v>
      </c>
      <c r="I9" s="42">
        <v>10.0</v>
      </c>
      <c r="J9" s="42">
        <v>8.0</v>
      </c>
      <c r="K9" s="43">
        <v>18.0</v>
      </c>
      <c r="L9" s="44">
        <v>5.200508494163874E-4</v>
      </c>
      <c r="M9" s="42">
        <v>994.0</v>
      </c>
      <c r="N9" s="42">
        <v>956.0</v>
      </c>
      <c r="O9" s="43">
        <v>1950.0</v>
      </c>
      <c r="P9" s="44">
        <v>0.05633884202010863</v>
      </c>
      <c r="Q9" s="42">
        <v>966.0</v>
      </c>
      <c r="R9" s="42">
        <v>929.0</v>
      </c>
      <c r="S9" s="43">
        <v>1895.0</v>
      </c>
      <c r="T9" s="44">
        <v>0.054749797758003</v>
      </c>
      <c r="U9" s="41">
        <v>1016.0</v>
      </c>
      <c r="V9" s="42">
        <v>28.0</v>
      </c>
      <c r="W9" s="42">
        <v>26.0</v>
      </c>
      <c r="X9" s="43">
        <v>54.0</v>
      </c>
      <c r="Y9" s="44">
        <v>0.0015601525482491622</v>
      </c>
      <c r="Z9" s="26"/>
      <c r="AA9" s="45" t="s">
        <v>34</v>
      </c>
      <c r="AB9" s="46" t="s">
        <v>34</v>
      </c>
      <c r="AC9" s="46" t="s">
        <v>34</v>
      </c>
      <c r="AD9" s="46" t="s">
        <v>34</v>
      </c>
      <c r="AE9" s="46" t="s">
        <v>34</v>
      </c>
      <c r="AF9" s="46" t="s">
        <v>35</v>
      </c>
      <c r="AG9" s="47" t="s">
        <v>35</v>
      </c>
    </row>
    <row r="10">
      <c r="A10" s="39" t="s">
        <v>51</v>
      </c>
      <c r="B10" s="40" t="s">
        <v>52</v>
      </c>
      <c r="C10" s="41">
        <v>8460.0</v>
      </c>
      <c r="D10" s="42">
        <v>177.0</v>
      </c>
      <c r="E10" s="42">
        <v>150.0</v>
      </c>
      <c r="F10" s="43">
        <v>327.0</v>
      </c>
      <c r="G10" s="44">
        <v>0.038652482269503546</v>
      </c>
      <c r="H10" s="41">
        <v>8460.0</v>
      </c>
      <c r="I10" s="42">
        <v>0.0</v>
      </c>
      <c r="J10" s="42">
        <v>1.0</v>
      </c>
      <c r="K10" s="43">
        <v>1.0</v>
      </c>
      <c r="L10" s="44">
        <v>1.1820330969267139E-4</v>
      </c>
      <c r="M10" s="42">
        <v>172.0</v>
      </c>
      <c r="N10" s="42">
        <v>176.0</v>
      </c>
      <c r="O10" s="43">
        <v>348.0</v>
      </c>
      <c r="P10" s="44">
        <v>0.04113475177304964</v>
      </c>
      <c r="Q10" s="42">
        <v>147.0</v>
      </c>
      <c r="R10" s="42">
        <v>142.0</v>
      </c>
      <c r="S10" s="43">
        <v>289.0</v>
      </c>
      <c r="T10" s="44">
        <v>0.034160756501182034</v>
      </c>
      <c r="U10" s="41">
        <v>5338.0</v>
      </c>
      <c r="V10" s="42">
        <v>25.0</v>
      </c>
      <c r="W10" s="42">
        <v>34.0</v>
      </c>
      <c r="X10" s="43">
        <v>59.0</v>
      </c>
      <c r="Y10" s="44">
        <v>0.006973995271867612</v>
      </c>
      <c r="Z10" s="26"/>
      <c r="AA10" s="45" t="s">
        <v>34</v>
      </c>
      <c r="AB10" s="46" t="s">
        <v>34</v>
      </c>
      <c r="AC10" s="46" t="s">
        <v>34</v>
      </c>
      <c r="AD10" s="46" t="s">
        <v>34</v>
      </c>
      <c r="AE10" s="46" t="s">
        <v>34</v>
      </c>
      <c r="AF10" s="46" t="s">
        <v>35</v>
      </c>
      <c r="AG10" s="47" t="s">
        <v>36</v>
      </c>
    </row>
    <row r="11">
      <c r="A11" s="39" t="s">
        <v>53</v>
      </c>
      <c r="B11" s="40" t="s">
        <v>54</v>
      </c>
      <c r="C11" s="41">
        <v>10022.0</v>
      </c>
      <c r="D11" s="42">
        <v>224.0</v>
      </c>
      <c r="E11" s="42">
        <v>235.0</v>
      </c>
      <c r="F11" s="43">
        <v>459.0</v>
      </c>
      <c r="G11" s="44">
        <v>0.045799241668329674</v>
      </c>
      <c r="H11" s="41">
        <v>10022.0</v>
      </c>
      <c r="I11" s="42">
        <v>11.0</v>
      </c>
      <c r="J11" s="42">
        <v>13.0</v>
      </c>
      <c r="K11" s="43">
        <v>24.0</v>
      </c>
      <c r="L11" s="44">
        <v>0.002394731590500898</v>
      </c>
      <c r="M11" s="42">
        <v>217.0</v>
      </c>
      <c r="N11" s="42">
        <v>183.0</v>
      </c>
      <c r="O11" s="43">
        <v>400.0</v>
      </c>
      <c r="P11" s="44">
        <v>0.039912193175014966</v>
      </c>
      <c r="Q11" s="42">
        <v>197.0</v>
      </c>
      <c r="R11" s="42">
        <v>180.0</v>
      </c>
      <c r="S11" s="43">
        <v>377.0</v>
      </c>
      <c r="T11" s="44">
        <v>0.03761724206745161</v>
      </c>
      <c r="U11" s="41">
        <v>5533.0</v>
      </c>
      <c r="V11" s="42">
        <v>64.0</v>
      </c>
      <c r="W11" s="42">
        <v>52.0</v>
      </c>
      <c r="X11" s="43">
        <v>116.0</v>
      </c>
      <c r="Y11" s="44">
        <v>0.01157453602075434</v>
      </c>
      <c r="Z11" s="26"/>
      <c r="AA11" s="45" t="s">
        <v>34</v>
      </c>
      <c r="AB11" s="46" t="s">
        <v>34</v>
      </c>
      <c r="AC11" s="46" t="s">
        <v>34</v>
      </c>
      <c r="AD11" s="46" t="s">
        <v>34</v>
      </c>
      <c r="AE11" s="46" t="s">
        <v>34</v>
      </c>
      <c r="AF11" s="46" t="s">
        <v>35</v>
      </c>
      <c r="AG11" s="47" t="s">
        <v>35</v>
      </c>
    </row>
    <row r="12">
      <c r="A12" s="39" t="s">
        <v>55</v>
      </c>
      <c r="B12" s="40" t="s">
        <v>56</v>
      </c>
      <c r="C12" s="41">
        <v>5324.0</v>
      </c>
      <c r="D12" s="42">
        <v>152.0</v>
      </c>
      <c r="E12" s="42">
        <v>137.0</v>
      </c>
      <c r="F12" s="43">
        <v>289.0</v>
      </c>
      <c r="G12" s="44">
        <v>0.054282494365138996</v>
      </c>
      <c r="H12" s="41">
        <v>5324.0</v>
      </c>
      <c r="I12" s="42">
        <v>0.0</v>
      </c>
      <c r="J12" s="42">
        <v>0.0</v>
      </c>
      <c r="K12" s="43">
        <v>0.0</v>
      </c>
      <c r="L12" s="44">
        <v>0.0</v>
      </c>
      <c r="M12" s="42">
        <v>154.0</v>
      </c>
      <c r="N12" s="42">
        <v>150.0</v>
      </c>
      <c r="O12" s="43">
        <v>304.0</v>
      </c>
      <c r="P12" s="44">
        <v>0.05709992486851991</v>
      </c>
      <c r="Q12" s="42">
        <v>154.0</v>
      </c>
      <c r="R12" s="42">
        <v>150.0</v>
      </c>
      <c r="S12" s="43">
        <v>304.0</v>
      </c>
      <c r="T12" s="44">
        <v>0.05709992486851991</v>
      </c>
      <c r="U12" s="41">
        <v>-147.0</v>
      </c>
      <c r="V12" s="42">
        <v>0.0</v>
      </c>
      <c r="W12" s="42">
        <v>0.0</v>
      </c>
      <c r="X12" s="43">
        <v>0.0</v>
      </c>
      <c r="Y12" s="44">
        <v>0.0</v>
      </c>
      <c r="Z12" s="26"/>
      <c r="AA12" s="45" t="s">
        <v>34</v>
      </c>
      <c r="AB12" s="46" t="s">
        <v>34</v>
      </c>
      <c r="AC12" s="46" t="s">
        <v>34</v>
      </c>
      <c r="AD12" s="46" t="s">
        <v>34</v>
      </c>
      <c r="AE12" s="46" t="s">
        <v>34</v>
      </c>
      <c r="AF12" s="46" t="s">
        <v>35</v>
      </c>
      <c r="AG12" s="47" t="s">
        <v>36</v>
      </c>
    </row>
    <row r="13">
      <c r="A13" s="39" t="s">
        <v>57</v>
      </c>
      <c r="B13" s="40" t="s">
        <v>58</v>
      </c>
      <c r="C13" s="41">
        <v>13495.0</v>
      </c>
      <c r="D13" s="42">
        <v>491.0</v>
      </c>
      <c r="E13" s="42">
        <v>461.0</v>
      </c>
      <c r="F13" s="43">
        <v>952.0</v>
      </c>
      <c r="G13" s="44">
        <v>0.07054464616524639</v>
      </c>
      <c r="H13" s="41">
        <v>13495.0</v>
      </c>
      <c r="I13" s="42">
        <v>4.0</v>
      </c>
      <c r="J13" s="42">
        <v>6.0</v>
      </c>
      <c r="K13" s="43">
        <v>10.0</v>
      </c>
      <c r="L13" s="44">
        <v>7.410151908114116E-4</v>
      </c>
      <c r="M13" s="42">
        <v>539.0</v>
      </c>
      <c r="N13" s="42">
        <v>462.0</v>
      </c>
      <c r="O13" s="43">
        <v>1001.0</v>
      </c>
      <c r="P13" s="44">
        <v>0.0741756206002223</v>
      </c>
      <c r="Q13" s="42">
        <v>531.0</v>
      </c>
      <c r="R13" s="42">
        <v>455.0</v>
      </c>
      <c r="S13" s="43">
        <v>986.0</v>
      </c>
      <c r="T13" s="44">
        <v>0.07306409781400519</v>
      </c>
      <c r="U13" s="41">
        <v>-842.0</v>
      </c>
      <c r="V13" s="42">
        <v>20.0</v>
      </c>
      <c r="W13" s="42">
        <v>9.0</v>
      </c>
      <c r="X13" s="43">
        <v>29.0</v>
      </c>
      <c r="Y13" s="44">
        <v>0.002148944053353094</v>
      </c>
      <c r="Z13" s="26"/>
      <c r="AA13" s="45" t="s">
        <v>34</v>
      </c>
      <c r="AB13" s="46" t="s">
        <v>34</v>
      </c>
      <c r="AC13" s="46" t="s">
        <v>34</v>
      </c>
      <c r="AD13" s="46" t="s">
        <v>34</v>
      </c>
      <c r="AE13" s="46" t="s">
        <v>34</v>
      </c>
      <c r="AF13" s="46" t="s">
        <v>35</v>
      </c>
      <c r="AG13" s="47" t="s">
        <v>36</v>
      </c>
    </row>
    <row r="14">
      <c r="A14" s="39" t="s">
        <v>59</v>
      </c>
      <c r="B14" s="40" t="s">
        <v>60</v>
      </c>
      <c r="C14" s="41">
        <v>7183.0</v>
      </c>
      <c r="D14" s="42">
        <v>236.0</v>
      </c>
      <c r="E14" s="42">
        <v>242.0</v>
      </c>
      <c r="F14" s="43">
        <v>478.0</v>
      </c>
      <c r="G14" s="44">
        <v>0.06654601141584296</v>
      </c>
      <c r="H14" s="41">
        <v>7183.0</v>
      </c>
      <c r="I14" s="42">
        <v>4.0</v>
      </c>
      <c r="J14" s="42">
        <v>2.0</v>
      </c>
      <c r="K14" s="43">
        <v>6.0</v>
      </c>
      <c r="L14" s="44">
        <v>8.353055826256439E-4</v>
      </c>
      <c r="M14" s="42">
        <v>311.0</v>
      </c>
      <c r="N14" s="42">
        <v>258.0</v>
      </c>
      <c r="O14" s="43">
        <v>569.0</v>
      </c>
      <c r="P14" s="44">
        <v>0.0792148127523319</v>
      </c>
      <c r="Q14" s="42">
        <v>295.0</v>
      </c>
      <c r="R14" s="42">
        <v>254.0</v>
      </c>
      <c r="S14" s="43">
        <v>549.0</v>
      </c>
      <c r="T14" s="44">
        <v>0.07643046081024642</v>
      </c>
      <c r="U14" s="41">
        <v>810.0</v>
      </c>
      <c r="V14" s="42">
        <v>16.0</v>
      </c>
      <c r="W14" s="42">
        <v>4.0</v>
      </c>
      <c r="X14" s="43">
        <v>20.0</v>
      </c>
      <c r="Y14" s="44">
        <v>0.0027843519420854795</v>
      </c>
      <c r="Z14" s="26"/>
      <c r="AA14" s="45" t="s">
        <v>34</v>
      </c>
      <c r="AB14" s="46" t="s">
        <v>34</v>
      </c>
      <c r="AC14" s="46" t="s">
        <v>34</v>
      </c>
      <c r="AD14" s="46" t="s">
        <v>34</v>
      </c>
      <c r="AE14" s="46" t="s">
        <v>34</v>
      </c>
      <c r="AF14" s="46" t="s">
        <v>35</v>
      </c>
      <c r="AG14" s="47" t="s">
        <v>36</v>
      </c>
    </row>
    <row r="15">
      <c r="A15" s="39" t="s">
        <v>61</v>
      </c>
      <c r="B15" s="40" t="s">
        <v>62</v>
      </c>
      <c r="C15" s="41">
        <v>18048.0</v>
      </c>
      <c r="D15" s="42">
        <v>677.0</v>
      </c>
      <c r="E15" s="42">
        <v>742.0</v>
      </c>
      <c r="F15" s="43">
        <v>1419.0</v>
      </c>
      <c r="G15" s="44">
        <v>0.07862367021276596</v>
      </c>
      <c r="H15" s="41">
        <v>18048.0</v>
      </c>
      <c r="I15" s="42">
        <v>6.0</v>
      </c>
      <c r="J15" s="42">
        <v>9.0</v>
      </c>
      <c r="K15" s="43">
        <v>15.0</v>
      </c>
      <c r="L15" s="44">
        <v>8.311170212765958E-4</v>
      </c>
      <c r="M15" s="42">
        <v>757.0</v>
      </c>
      <c r="N15" s="42">
        <v>778.0</v>
      </c>
      <c r="O15" s="43">
        <v>1535.0</v>
      </c>
      <c r="P15" s="44">
        <v>0.08505097517730496</v>
      </c>
      <c r="Q15" s="42">
        <v>740.0</v>
      </c>
      <c r="R15" s="42">
        <v>744.0</v>
      </c>
      <c r="S15" s="43">
        <v>1484.0</v>
      </c>
      <c r="T15" s="44">
        <v>0.08222517730496454</v>
      </c>
      <c r="U15" s="41">
        <v>-536.0</v>
      </c>
      <c r="V15" s="42">
        <v>18.0</v>
      </c>
      <c r="W15" s="42">
        <v>22.0</v>
      </c>
      <c r="X15" s="43">
        <v>40.0</v>
      </c>
      <c r="Y15" s="44">
        <v>0.002216312056737589</v>
      </c>
      <c r="Z15" s="26"/>
      <c r="AA15" s="45" t="s">
        <v>34</v>
      </c>
      <c r="AB15" s="46" t="s">
        <v>34</v>
      </c>
      <c r="AC15" s="46" t="s">
        <v>34</v>
      </c>
      <c r="AD15" s="46" t="s">
        <v>34</v>
      </c>
      <c r="AE15" s="46" t="s">
        <v>34</v>
      </c>
      <c r="AF15" s="46" t="s">
        <v>35</v>
      </c>
      <c r="AG15" s="47" t="s">
        <v>36</v>
      </c>
    </row>
    <row r="16">
      <c r="A16" s="39" t="s">
        <v>63</v>
      </c>
      <c r="B16" s="40" t="s">
        <v>64</v>
      </c>
      <c r="C16" s="41">
        <v>60127.0</v>
      </c>
      <c r="D16" s="42">
        <v>2451.0</v>
      </c>
      <c r="E16" s="42">
        <v>2347.0</v>
      </c>
      <c r="F16" s="43">
        <v>4798.0</v>
      </c>
      <c r="G16" s="44">
        <v>0.07979776140502602</v>
      </c>
      <c r="H16" s="41">
        <v>60127.0</v>
      </c>
      <c r="I16" s="42">
        <v>28.0</v>
      </c>
      <c r="J16" s="42">
        <v>20.0</v>
      </c>
      <c r="K16" s="43">
        <v>48.0</v>
      </c>
      <c r="L16" s="44">
        <v>7.983102433183096E-4</v>
      </c>
      <c r="M16" s="42">
        <v>2418.0</v>
      </c>
      <c r="N16" s="42">
        <v>2348.0</v>
      </c>
      <c r="O16" s="43">
        <v>4766.0</v>
      </c>
      <c r="P16" s="44">
        <v>0.07926555457614716</v>
      </c>
      <c r="Q16" s="42">
        <v>2365.0</v>
      </c>
      <c r="R16" s="42">
        <v>2270.0</v>
      </c>
      <c r="S16" s="43">
        <v>4635.0</v>
      </c>
      <c r="T16" s="44">
        <v>0.07708683287042427</v>
      </c>
      <c r="U16" s="41">
        <v>-2624.0</v>
      </c>
      <c r="V16" s="42">
        <v>119.0</v>
      </c>
      <c r="W16" s="42">
        <v>124.0</v>
      </c>
      <c r="X16" s="43">
        <v>243.0</v>
      </c>
      <c r="Y16" s="44">
        <v>0.004041445606798942</v>
      </c>
      <c r="Z16" s="26"/>
      <c r="AA16" s="45" t="s">
        <v>34</v>
      </c>
      <c r="AB16" s="46" t="s">
        <v>34</v>
      </c>
      <c r="AC16" s="46" t="s">
        <v>34</v>
      </c>
      <c r="AD16" s="46" t="s">
        <v>34</v>
      </c>
      <c r="AE16" s="46" t="s">
        <v>34</v>
      </c>
      <c r="AF16" s="46" t="s">
        <v>35</v>
      </c>
      <c r="AG16" s="47" t="s">
        <v>35</v>
      </c>
    </row>
    <row r="17">
      <c r="A17" s="39" t="s">
        <v>65</v>
      </c>
      <c r="B17" s="40" t="s">
        <v>66</v>
      </c>
      <c r="C17" s="41">
        <v>2182.0</v>
      </c>
      <c r="D17" s="42">
        <v>49.0</v>
      </c>
      <c r="E17" s="42">
        <v>49.0</v>
      </c>
      <c r="F17" s="43">
        <v>98.0</v>
      </c>
      <c r="G17" s="44">
        <v>0.044912923923006415</v>
      </c>
      <c r="H17" s="41">
        <v>2182.0</v>
      </c>
      <c r="I17" s="42">
        <v>0.0</v>
      </c>
      <c r="J17" s="42">
        <v>1.0</v>
      </c>
      <c r="K17" s="43">
        <v>1.0</v>
      </c>
      <c r="L17" s="44">
        <v>4.5829514207149406E-4</v>
      </c>
      <c r="M17" s="42">
        <v>45.0</v>
      </c>
      <c r="N17" s="42">
        <v>62.0</v>
      </c>
      <c r="O17" s="43">
        <v>107.0</v>
      </c>
      <c r="P17" s="44">
        <v>0.04903758020164986</v>
      </c>
      <c r="Q17" s="42">
        <v>44.0</v>
      </c>
      <c r="R17" s="42">
        <v>57.0</v>
      </c>
      <c r="S17" s="43">
        <v>101.0</v>
      </c>
      <c r="T17" s="44">
        <v>0.0462878093492209</v>
      </c>
      <c r="U17" s="41">
        <v>962.0</v>
      </c>
      <c r="V17" s="42">
        <v>1.0</v>
      </c>
      <c r="W17" s="42">
        <v>5.0</v>
      </c>
      <c r="X17" s="43">
        <v>6.0</v>
      </c>
      <c r="Y17" s="44">
        <v>0.002749770852428964</v>
      </c>
      <c r="Z17" s="26"/>
      <c r="AA17" s="45" t="s">
        <v>34</v>
      </c>
      <c r="AB17" s="46" t="s">
        <v>34</v>
      </c>
      <c r="AC17" s="46" t="s">
        <v>34</v>
      </c>
      <c r="AD17" s="46" t="s">
        <v>34</v>
      </c>
      <c r="AE17" s="46" t="s">
        <v>34</v>
      </c>
      <c r="AF17" s="46" t="s">
        <v>35</v>
      </c>
      <c r="AG17" s="47" t="s">
        <v>36</v>
      </c>
    </row>
    <row r="18">
      <c r="A18" s="39" t="s">
        <v>67</v>
      </c>
      <c r="B18" s="40" t="s">
        <v>68</v>
      </c>
      <c r="C18" s="41">
        <v>26308.0</v>
      </c>
      <c r="D18" s="42">
        <v>1117.0</v>
      </c>
      <c r="E18" s="42">
        <v>997.0</v>
      </c>
      <c r="F18" s="43">
        <v>2114.0</v>
      </c>
      <c r="G18" s="44">
        <v>0.08035578531245248</v>
      </c>
      <c r="H18" s="41">
        <v>26308.0</v>
      </c>
      <c r="I18" s="42">
        <v>16.0</v>
      </c>
      <c r="J18" s="42">
        <v>17.0</v>
      </c>
      <c r="K18" s="43">
        <v>33.0</v>
      </c>
      <c r="L18" s="44">
        <v>0.0012543712939029953</v>
      </c>
      <c r="M18" s="42">
        <v>1198.0</v>
      </c>
      <c r="N18" s="42">
        <v>1071.0</v>
      </c>
      <c r="O18" s="43">
        <v>2269.0</v>
      </c>
      <c r="P18" s="44">
        <v>0.08624752926866353</v>
      </c>
      <c r="Q18" s="42">
        <v>1056.0</v>
      </c>
      <c r="R18" s="42">
        <v>935.0</v>
      </c>
      <c r="S18" s="43">
        <v>1991.0</v>
      </c>
      <c r="T18" s="44">
        <v>0.07568040139881405</v>
      </c>
      <c r="U18" s="41">
        <v>6586.0</v>
      </c>
      <c r="V18" s="42">
        <v>118.0</v>
      </c>
      <c r="W18" s="42">
        <v>131.0</v>
      </c>
      <c r="X18" s="43">
        <v>249.0</v>
      </c>
      <c r="Y18" s="44">
        <v>0.009464801581268055</v>
      </c>
      <c r="Z18" s="26"/>
      <c r="AA18" s="45" t="s">
        <v>34</v>
      </c>
      <c r="AB18" s="46" t="s">
        <v>34</v>
      </c>
      <c r="AC18" s="46" t="s">
        <v>34</v>
      </c>
      <c r="AD18" s="46" t="s">
        <v>34</v>
      </c>
      <c r="AE18" s="46" t="s">
        <v>34</v>
      </c>
      <c r="AF18" s="46" t="s">
        <v>35</v>
      </c>
      <c r="AG18" s="47" t="s">
        <v>36</v>
      </c>
    </row>
    <row r="19">
      <c r="A19" s="39" t="s">
        <v>69</v>
      </c>
      <c r="B19" s="40" t="s">
        <v>70</v>
      </c>
      <c r="C19" s="41">
        <v>13730.0</v>
      </c>
      <c r="D19" s="42">
        <v>393.0</v>
      </c>
      <c r="E19" s="42">
        <v>354.0</v>
      </c>
      <c r="F19" s="43">
        <v>747.0</v>
      </c>
      <c r="G19" s="44">
        <v>0.05440640932265113</v>
      </c>
      <c r="H19" s="41">
        <v>13730.0</v>
      </c>
      <c r="I19" s="42">
        <v>5.0</v>
      </c>
      <c r="J19" s="42">
        <v>5.0</v>
      </c>
      <c r="K19" s="43">
        <v>10.0</v>
      </c>
      <c r="L19" s="44">
        <v>7.283321194464676E-4</v>
      </c>
      <c r="M19" s="42">
        <v>434.0</v>
      </c>
      <c r="N19" s="42">
        <v>388.0</v>
      </c>
      <c r="O19" s="43">
        <v>822.0</v>
      </c>
      <c r="P19" s="44">
        <v>0.05986890021849964</v>
      </c>
      <c r="Q19" s="42">
        <v>424.0</v>
      </c>
      <c r="R19" s="42">
        <v>380.0</v>
      </c>
      <c r="S19" s="43">
        <v>804.0</v>
      </c>
      <c r="T19" s="44">
        <v>0.058557902403495996</v>
      </c>
      <c r="U19" s="41">
        <v>3205.0</v>
      </c>
      <c r="V19" s="42">
        <v>3.0</v>
      </c>
      <c r="W19" s="42">
        <v>2.0</v>
      </c>
      <c r="X19" s="43">
        <v>5.0</v>
      </c>
      <c r="Y19" s="44">
        <v>3.641660597232338E-4</v>
      </c>
      <c r="Z19" s="26"/>
      <c r="AA19" s="45" t="s">
        <v>34</v>
      </c>
      <c r="AB19" s="46" t="s">
        <v>34</v>
      </c>
      <c r="AC19" s="46" t="s">
        <v>34</v>
      </c>
      <c r="AD19" s="46" t="s">
        <v>34</v>
      </c>
      <c r="AE19" s="46" t="s">
        <v>34</v>
      </c>
      <c r="AF19" s="46" t="s">
        <v>35</v>
      </c>
      <c r="AG19" s="47" t="s">
        <v>36</v>
      </c>
    </row>
    <row r="20">
      <c r="A20" s="39" t="s">
        <v>71</v>
      </c>
      <c r="B20" s="40" t="s">
        <v>72</v>
      </c>
      <c r="C20" s="41">
        <v>1125.0</v>
      </c>
      <c r="D20" s="42">
        <v>31.0</v>
      </c>
      <c r="E20" s="42">
        <v>21.0</v>
      </c>
      <c r="F20" s="43">
        <v>52.0</v>
      </c>
      <c r="G20" s="44">
        <v>0.04622222222222222</v>
      </c>
      <c r="H20" s="41">
        <v>1125.0</v>
      </c>
      <c r="I20" s="42">
        <v>0.0</v>
      </c>
      <c r="J20" s="42">
        <v>0.0</v>
      </c>
      <c r="K20" s="43">
        <v>0.0</v>
      </c>
      <c r="L20" s="44">
        <v>0.0</v>
      </c>
      <c r="M20" s="42">
        <v>39.0</v>
      </c>
      <c r="N20" s="42">
        <v>31.0</v>
      </c>
      <c r="O20" s="43">
        <v>70.0</v>
      </c>
      <c r="P20" s="44">
        <v>0.06222222222222222</v>
      </c>
      <c r="Q20" s="42">
        <v>39.0</v>
      </c>
      <c r="R20" s="42">
        <v>29.0</v>
      </c>
      <c r="S20" s="43">
        <v>68.0</v>
      </c>
      <c r="T20" s="44">
        <v>0.060444444444444446</v>
      </c>
      <c r="U20" s="41">
        <v>250.0</v>
      </c>
      <c r="V20" s="42">
        <v>0.0</v>
      </c>
      <c r="W20" s="42">
        <v>2.0</v>
      </c>
      <c r="X20" s="43">
        <v>2.0</v>
      </c>
      <c r="Y20" s="44">
        <v>0.0017777777777777779</v>
      </c>
      <c r="Z20" s="26"/>
      <c r="AA20" s="45" t="s">
        <v>34</v>
      </c>
      <c r="AB20" s="46" t="s">
        <v>34</v>
      </c>
      <c r="AC20" s="46" t="s">
        <v>34</v>
      </c>
      <c r="AD20" s="46" t="s">
        <v>34</v>
      </c>
      <c r="AE20" s="46" t="s">
        <v>34</v>
      </c>
      <c r="AF20" s="46" t="s">
        <v>35</v>
      </c>
      <c r="AG20" s="47" t="s">
        <v>36</v>
      </c>
    </row>
    <row r="21" ht="15.75" customHeight="1">
      <c r="A21" s="29" t="s">
        <v>73</v>
      </c>
      <c r="B21" s="30" t="s">
        <v>74</v>
      </c>
      <c r="C21" s="31">
        <v>31886.0</v>
      </c>
      <c r="D21" s="32">
        <v>766.0</v>
      </c>
      <c r="E21" s="33">
        <v>660.0</v>
      </c>
      <c r="F21" s="34">
        <v>1426.0</v>
      </c>
      <c r="G21" s="35">
        <v>0.04472182148905476</v>
      </c>
      <c r="H21" s="31">
        <v>31886.0</v>
      </c>
      <c r="I21" s="32">
        <v>119.0</v>
      </c>
      <c r="J21" s="33">
        <v>115.0</v>
      </c>
      <c r="K21" s="34">
        <v>234.0</v>
      </c>
      <c r="L21" s="35">
        <v>0.0073386439189613</v>
      </c>
      <c r="M21" s="32">
        <v>890.0</v>
      </c>
      <c r="N21" s="33">
        <v>817.0</v>
      </c>
      <c r="O21" s="34">
        <v>1707.0</v>
      </c>
      <c r="P21" s="35">
        <v>0.0535344665370382</v>
      </c>
      <c r="Q21" s="32">
        <v>736.0</v>
      </c>
      <c r="R21" s="33">
        <v>655.0</v>
      </c>
      <c r="S21" s="34">
        <v>1391.0</v>
      </c>
      <c r="T21" s="35">
        <v>0.0436241610738255</v>
      </c>
      <c r="U21" s="31">
        <v>11470.0</v>
      </c>
      <c r="V21" s="32">
        <v>98.0</v>
      </c>
      <c r="W21" s="33">
        <v>109.0</v>
      </c>
      <c r="X21" s="34">
        <v>207.0</v>
      </c>
      <c r="Y21" s="35">
        <v>0.006491877312927304</v>
      </c>
      <c r="Z21" s="26"/>
      <c r="AA21" s="36" t="s">
        <v>34</v>
      </c>
      <c r="AB21" s="37" t="s">
        <v>34</v>
      </c>
      <c r="AC21" s="37" t="s">
        <v>34</v>
      </c>
      <c r="AD21" s="37" t="s">
        <v>34</v>
      </c>
      <c r="AE21" s="37" t="s">
        <v>34</v>
      </c>
      <c r="AF21" s="37" t="s">
        <v>35</v>
      </c>
      <c r="AG21" s="38" t="s">
        <v>36</v>
      </c>
    </row>
    <row r="22" ht="15.75" customHeight="1">
      <c r="A22" s="49" t="s">
        <v>75</v>
      </c>
      <c r="B22" s="50" t="s">
        <v>76</v>
      </c>
      <c r="C22" s="51">
        <v>3642.0</v>
      </c>
      <c r="D22" s="52">
        <v>108.0</v>
      </c>
      <c r="E22" s="53">
        <v>98.0</v>
      </c>
      <c r="F22" s="54">
        <v>206.0</v>
      </c>
      <c r="G22" s="55">
        <v>0.05656232839099396</v>
      </c>
      <c r="H22" s="51">
        <v>3642.0</v>
      </c>
      <c r="I22" s="52">
        <v>12.0</v>
      </c>
      <c r="J22" s="53">
        <v>12.0</v>
      </c>
      <c r="K22" s="54">
        <v>24.0</v>
      </c>
      <c r="L22" s="55">
        <v>0.006589785831960461</v>
      </c>
      <c r="M22" s="52">
        <v>117.0</v>
      </c>
      <c r="N22" s="53">
        <v>108.0</v>
      </c>
      <c r="O22" s="54">
        <v>225.0</v>
      </c>
      <c r="P22" s="55">
        <v>0.06177924217462932</v>
      </c>
      <c r="Q22" s="52">
        <v>115.0</v>
      </c>
      <c r="R22" s="53">
        <v>104.0</v>
      </c>
      <c r="S22" s="54">
        <v>219.0</v>
      </c>
      <c r="T22" s="55">
        <v>0.06013179571663921</v>
      </c>
      <c r="U22" s="51">
        <v>655.0</v>
      </c>
      <c r="V22" s="52">
        <v>1.0</v>
      </c>
      <c r="W22" s="53">
        <v>1.0</v>
      </c>
      <c r="X22" s="54">
        <v>2.0</v>
      </c>
      <c r="Y22" s="55">
        <v>5.491488193300384E-4</v>
      </c>
      <c r="Z22" s="26"/>
      <c r="AA22" s="56" t="s">
        <v>34</v>
      </c>
      <c r="AB22" s="57" t="s">
        <v>34</v>
      </c>
      <c r="AC22" s="57" t="s">
        <v>34</v>
      </c>
      <c r="AD22" s="57" t="s">
        <v>34</v>
      </c>
      <c r="AE22" s="57" t="s">
        <v>34</v>
      </c>
      <c r="AF22" s="57" t="s">
        <v>35</v>
      </c>
      <c r="AG22" s="58" t="s">
        <v>36</v>
      </c>
    </row>
    <row r="23" ht="15.75" customHeight="1">
      <c r="A23" s="39" t="s">
        <v>77</v>
      </c>
      <c r="B23" s="40" t="s">
        <v>78</v>
      </c>
      <c r="C23" s="41">
        <v>743.0</v>
      </c>
      <c r="D23" s="42">
        <v>25.0</v>
      </c>
      <c r="E23" s="48">
        <v>25.0</v>
      </c>
      <c r="F23" s="43">
        <v>50.0</v>
      </c>
      <c r="G23" s="44">
        <v>0.06729475100942127</v>
      </c>
      <c r="H23" s="41">
        <v>743.0</v>
      </c>
      <c r="I23" s="42">
        <v>0.0</v>
      </c>
      <c r="J23" s="48">
        <v>0.0</v>
      </c>
      <c r="K23" s="43">
        <v>0.0</v>
      </c>
      <c r="L23" s="44">
        <v>0.0</v>
      </c>
      <c r="M23" s="42">
        <v>28.0</v>
      </c>
      <c r="N23" s="48">
        <v>22.0</v>
      </c>
      <c r="O23" s="43">
        <v>50.0</v>
      </c>
      <c r="P23" s="44">
        <v>0.06729475100942127</v>
      </c>
      <c r="Q23" s="42">
        <v>28.0</v>
      </c>
      <c r="R23" s="48">
        <v>22.0</v>
      </c>
      <c r="S23" s="43">
        <v>50.0</v>
      </c>
      <c r="T23" s="44">
        <v>0.06729475100942127</v>
      </c>
      <c r="U23" s="41">
        <v>-79.0</v>
      </c>
      <c r="V23" s="42">
        <v>0.0</v>
      </c>
      <c r="W23" s="48">
        <v>0.0</v>
      </c>
      <c r="X23" s="43">
        <v>0.0</v>
      </c>
      <c r="Y23" s="44">
        <v>0.0</v>
      </c>
      <c r="Z23" s="26"/>
      <c r="AA23" s="45" t="s">
        <v>34</v>
      </c>
      <c r="AB23" s="46" t="s">
        <v>34</v>
      </c>
      <c r="AC23" s="46" t="s">
        <v>34</v>
      </c>
      <c r="AD23" s="46" t="s">
        <v>34</v>
      </c>
      <c r="AE23" s="46" t="s">
        <v>34</v>
      </c>
      <c r="AF23" s="46" t="s">
        <v>35</v>
      </c>
      <c r="AG23" s="47" t="s">
        <v>35</v>
      </c>
    </row>
    <row r="24" ht="15.75" customHeight="1">
      <c r="A24" s="39" t="s">
        <v>79</v>
      </c>
      <c r="B24" s="40" t="s">
        <v>80</v>
      </c>
      <c r="C24" s="41">
        <v>75.0</v>
      </c>
      <c r="D24" s="42">
        <v>2.0</v>
      </c>
      <c r="E24" s="48">
        <v>3.0</v>
      </c>
      <c r="F24" s="43">
        <v>5.0</v>
      </c>
      <c r="G24" s="44">
        <v>0.06666666666666667</v>
      </c>
      <c r="H24" s="41">
        <v>75.0</v>
      </c>
      <c r="I24" s="42">
        <v>0.0</v>
      </c>
      <c r="J24" s="48">
        <v>0.0</v>
      </c>
      <c r="K24" s="43">
        <v>0.0</v>
      </c>
      <c r="L24" s="44">
        <v>0.0</v>
      </c>
      <c r="M24" s="42">
        <v>0.0</v>
      </c>
      <c r="N24" s="48">
        <v>1.0</v>
      </c>
      <c r="O24" s="43">
        <v>1.0</v>
      </c>
      <c r="P24" s="44">
        <v>0.013333333333333334</v>
      </c>
      <c r="Q24" s="42">
        <v>0.0</v>
      </c>
      <c r="R24" s="48">
        <v>1.0</v>
      </c>
      <c r="S24" s="43">
        <v>1.0</v>
      </c>
      <c r="T24" s="44">
        <v>0.013333333333333334</v>
      </c>
      <c r="U24" s="41">
        <v>41.0</v>
      </c>
      <c r="V24" s="42">
        <v>0.0</v>
      </c>
      <c r="W24" s="48">
        <v>0.0</v>
      </c>
      <c r="X24" s="43">
        <v>0.0</v>
      </c>
      <c r="Y24" s="44">
        <v>0.0</v>
      </c>
      <c r="Z24" s="26"/>
      <c r="AA24" s="45" t="s">
        <v>34</v>
      </c>
      <c r="AB24" s="46" t="s">
        <v>34</v>
      </c>
      <c r="AC24" s="46" t="s">
        <v>34</v>
      </c>
      <c r="AD24" s="46" t="s">
        <v>34</v>
      </c>
      <c r="AE24" s="46" t="s">
        <v>34</v>
      </c>
      <c r="AF24" s="46" t="s">
        <v>35</v>
      </c>
      <c r="AG24" s="47" t="s">
        <v>35</v>
      </c>
    </row>
    <row r="25" ht="15.75" customHeight="1">
      <c r="A25" s="39" t="s">
        <v>81</v>
      </c>
      <c r="B25" s="40" t="s">
        <v>82</v>
      </c>
      <c r="C25" s="41">
        <v>254.0</v>
      </c>
      <c r="D25" s="42">
        <v>11.0</v>
      </c>
      <c r="E25" s="48">
        <v>6.0</v>
      </c>
      <c r="F25" s="43">
        <v>17.0</v>
      </c>
      <c r="G25" s="44">
        <v>0.06692913385826772</v>
      </c>
      <c r="H25" s="41">
        <v>254.0</v>
      </c>
      <c r="I25" s="42">
        <v>12.0</v>
      </c>
      <c r="J25" s="48">
        <v>11.0</v>
      </c>
      <c r="K25" s="43">
        <v>23.0</v>
      </c>
      <c r="L25" s="44">
        <v>0.09055118110236221</v>
      </c>
      <c r="M25" s="42">
        <v>12.0</v>
      </c>
      <c r="N25" s="48">
        <v>11.0</v>
      </c>
      <c r="O25" s="43">
        <v>23.0</v>
      </c>
      <c r="P25" s="44">
        <v>0.09055118110236221</v>
      </c>
      <c r="Q25" s="42">
        <v>11.0</v>
      </c>
      <c r="R25" s="48">
        <v>11.0</v>
      </c>
      <c r="S25" s="43">
        <v>22.0</v>
      </c>
      <c r="T25" s="44">
        <v>0.08661417322834646</v>
      </c>
      <c r="U25" s="41">
        <v>24.0</v>
      </c>
      <c r="V25" s="42">
        <v>1.0</v>
      </c>
      <c r="W25" s="48">
        <v>0.0</v>
      </c>
      <c r="X25" s="43">
        <v>1.0</v>
      </c>
      <c r="Y25" s="44">
        <v>0.003937007874015748</v>
      </c>
      <c r="Z25" s="26"/>
      <c r="AA25" s="45" t="s">
        <v>34</v>
      </c>
      <c r="AB25" s="46" t="s">
        <v>34</v>
      </c>
      <c r="AC25" s="46" t="s">
        <v>34</v>
      </c>
      <c r="AD25" s="46" t="s">
        <v>34</v>
      </c>
      <c r="AE25" s="46" t="s">
        <v>34</v>
      </c>
      <c r="AF25" s="46" t="s">
        <v>35</v>
      </c>
      <c r="AG25" s="47" t="s">
        <v>36</v>
      </c>
    </row>
    <row r="26" ht="15.75" customHeight="1">
      <c r="A26" s="39" t="s">
        <v>83</v>
      </c>
      <c r="B26" s="40" t="s">
        <v>84</v>
      </c>
      <c r="C26" s="41">
        <v>27.0</v>
      </c>
      <c r="D26" s="42">
        <v>1.0</v>
      </c>
      <c r="E26" s="48">
        <v>1.0</v>
      </c>
      <c r="F26" s="43">
        <v>2.0</v>
      </c>
      <c r="G26" s="44">
        <v>0.07407407407407407</v>
      </c>
      <c r="H26" s="41">
        <v>27.0</v>
      </c>
      <c r="I26" s="42">
        <v>0.0</v>
      </c>
      <c r="J26" s="48">
        <v>0.0</v>
      </c>
      <c r="K26" s="43">
        <v>0.0</v>
      </c>
      <c r="L26" s="44">
        <v>0.0</v>
      </c>
      <c r="M26" s="42">
        <v>2.0</v>
      </c>
      <c r="N26" s="48">
        <v>3.0</v>
      </c>
      <c r="O26" s="43">
        <v>5.0</v>
      </c>
      <c r="P26" s="44">
        <v>0.18518518518518517</v>
      </c>
      <c r="Q26" s="42">
        <v>2.0</v>
      </c>
      <c r="R26" s="48">
        <v>2.0</v>
      </c>
      <c r="S26" s="43">
        <v>4.0</v>
      </c>
      <c r="T26" s="44">
        <v>0.14814814814814814</v>
      </c>
      <c r="U26" s="41">
        <v>-2.0</v>
      </c>
      <c r="V26" s="42">
        <v>0.0</v>
      </c>
      <c r="W26" s="48">
        <v>0.0</v>
      </c>
      <c r="X26" s="43">
        <v>0.0</v>
      </c>
      <c r="Y26" s="44">
        <v>0.0</v>
      </c>
      <c r="Z26" s="26"/>
      <c r="AA26" s="45" t="s">
        <v>34</v>
      </c>
      <c r="AB26" s="46" t="s">
        <v>34</v>
      </c>
      <c r="AC26" s="46" t="s">
        <v>34</v>
      </c>
      <c r="AD26" s="46" t="s">
        <v>34</v>
      </c>
      <c r="AE26" s="46" t="s">
        <v>34</v>
      </c>
      <c r="AF26" s="46" t="s">
        <v>35</v>
      </c>
      <c r="AG26" s="47" t="s">
        <v>36</v>
      </c>
    </row>
    <row r="27" ht="15.75" customHeight="1">
      <c r="A27" s="39" t="s">
        <v>85</v>
      </c>
      <c r="B27" s="40" t="s">
        <v>86</v>
      </c>
      <c r="C27" s="41">
        <v>31.0</v>
      </c>
      <c r="D27" s="42">
        <v>0.0</v>
      </c>
      <c r="E27" s="48">
        <v>1.0</v>
      </c>
      <c r="F27" s="43">
        <v>1.0</v>
      </c>
      <c r="G27" s="44">
        <v>0.03225806451612903</v>
      </c>
      <c r="H27" s="41">
        <v>31.0</v>
      </c>
      <c r="I27" s="42">
        <v>0.0</v>
      </c>
      <c r="J27" s="48">
        <v>0.0</v>
      </c>
      <c r="K27" s="43">
        <v>0.0</v>
      </c>
      <c r="L27" s="44">
        <v>0.0</v>
      </c>
      <c r="M27" s="42">
        <v>0.0</v>
      </c>
      <c r="N27" s="48">
        <v>3.0</v>
      </c>
      <c r="O27" s="43">
        <v>3.0</v>
      </c>
      <c r="P27" s="44">
        <v>0.0967741935483871</v>
      </c>
      <c r="Q27" s="42">
        <v>0.0</v>
      </c>
      <c r="R27" s="48">
        <v>3.0</v>
      </c>
      <c r="S27" s="43">
        <v>3.0</v>
      </c>
      <c r="T27" s="44">
        <v>0.0967741935483871</v>
      </c>
      <c r="U27" s="41">
        <v>18.0</v>
      </c>
      <c r="V27" s="42">
        <v>0.0</v>
      </c>
      <c r="W27" s="48">
        <v>0.0</v>
      </c>
      <c r="X27" s="43">
        <v>0.0</v>
      </c>
      <c r="Y27" s="44">
        <v>0.0</v>
      </c>
      <c r="Z27" s="26"/>
      <c r="AA27" s="45" t="s">
        <v>34</v>
      </c>
      <c r="AB27" s="46" t="s">
        <v>34</v>
      </c>
      <c r="AC27" s="46" t="s">
        <v>34</v>
      </c>
      <c r="AD27" s="46" t="s">
        <v>34</v>
      </c>
      <c r="AE27" s="46" t="s">
        <v>34</v>
      </c>
      <c r="AF27" s="46" t="s">
        <v>35</v>
      </c>
      <c r="AG27" s="47" t="s">
        <v>36</v>
      </c>
    </row>
    <row r="28" ht="15.75" customHeight="1">
      <c r="A28" s="39" t="s">
        <v>87</v>
      </c>
      <c r="B28" s="40" t="s">
        <v>88</v>
      </c>
      <c r="C28" s="41">
        <v>57.0</v>
      </c>
      <c r="D28" s="42">
        <v>5.0</v>
      </c>
      <c r="E28" s="48">
        <v>1.0</v>
      </c>
      <c r="F28" s="43">
        <v>6.0</v>
      </c>
      <c r="G28" s="44">
        <v>0.10526315789473684</v>
      </c>
      <c r="H28" s="41">
        <v>57.0</v>
      </c>
      <c r="I28" s="42">
        <v>0.0</v>
      </c>
      <c r="J28" s="48">
        <v>0.0</v>
      </c>
      <c r="K28" s="43">
        <v>0.0</v>
      </c>
      <c r="L28" s="44">
        <v>0.0</v>
      </c>
      <c r="M28" s="42">
        <v>3.0</v>
      </c>
      <c r="N28" s="48">
        <v>4.0</v>
      </c>
      <c r="O28" s="43">
        <v>7.0</v>
      </c>
      <c r="P28" s="44">
        <v>0.12280701754385964</v>
      </c>
      <c r="Q28" s="42">
        <v>3.0</v>
      </c>
      <c r="R28" s="48">
        <v>4.0</v>
      </c>
      <c r="S28" s="43">
        <v>7.0</v>
      </c>
      <c r="T28" s="44">
        <v>0.12280701754385964</v>
      </c>
      <c r="U28" s="41">
        <v>-10.0</v>
      </c>
      <c r="V28" s="42">
        <v>0.0</v>
      </c>
      <c r="W28" s="48">
        <v>0.0</v>
      </c>
      <c r="X28" s="43">
        <v>0.0</v>
      </c>
      <c r="Y28" s="44">
        <v>0.0</v>
      </c>
      <c r="Z28" s="26"/>
      <c r="AA28" s="45" t="s">
        <v>34</v>
      </c>
      <c r="AB28" s="46" t="s">
        <v>34</v>
      </c>
      <c r="AC28" s="46" t="s">
        <v>34</v>
      </c>
      <c r="AD28" s="46" t="s">
        <v>34</v>
      </c>
      <c r="AE28" s="46" t="s">
        <v>34</v>
      </c>
      <c r="AF28" s="46" t="s">
        <v>35</v>
      </c>
      <c r="AG28" s="47" t="s">
        <v>36</v>
      </c>
    </row>
    <row r="29" ht="15.75" customHeight="1">
      <c r="A29" s="39" t="s">
        <v>89</v>
      </c>
      <c r="B29" s="40" t="s">
        <v>90</v>
      </c>
      <c r="C29" s="41">
        <v>182.0</v>
      </c>
      <c r="D29" s="42">
        <v>4.0</v>
      </c>
      <c r="E29" s="48">
        <v>2.0</v>
      </c>
      <c r="F29" s="43">
        <v>6.0</v>
      </c>
      <c r="G29" s="44">
        <v>0.03296703296703297</v>
      </c>
      <c r="H29" s="41">
        <v>182.0</v>
      </c>
      <c r="I29" s="42">
        <v>0.0</v>
      </c>
      <c r="J29" s="48">
        <v>0.0</v>
      </c>
      <c r="K29" s="43">
        <v>0.0</v>
      </c>
      <c r="L29" s="44">
        <v>0.0</v>
      </c>
      <c r="M29" s="42">
        <v>7.0</v>
      </c>
      <c r="N29" s="48">
        <v>3.0</v>
      </c>
      <c r="O29" s="43">
        <v>10.0</v>
      </c>
      <c r="P29" s="44">
        <v>0.054945054945054944</v>
      </c>
      <c r="Q29" s="42">
        <v>7.0</v>
      </c>
      <c r="R29" s="48">
        <v>3.0</v>
      </c>
      <c r="S29" s="43">
        <v>10.0</v>
      </c>
      <c r="T29" s="44">
        <v>0.054945054945054944</v>
      </c>
      <c r="U29" s="41">
        <v>37.0</v>
      </c>
      <c r="V29" s="42">
        <v>0.0</v>
      </c>
      <c r="W29" s="48">
        <v>0.0</v>
      </c>
      <c r="X29" s="43">
        <v>0.0</v>
      </c>
      <c r="Y29" s="44">
        <v>0.0</v>
      </c>
      <c r="Z29" s="26"/>
      <c r="AA29" s="45" t="s">
        <v>34</v>
      </c>
      <c r="AB29" s="46" t="s">
        <v>34</v>
      </c>
      <c r="AC29" s="46" t="s">
        <v>34</v>
      </c>
      <c r="AD29" s="46" t="s">
        <v>34</v>
      </c>
      <c r="AE29" s="46" t="s">
        <v>34</v>
      </c>
      <c r="AF29" s="46" t="s">
        <v>35</v>
      </c>
      <c r="AG29" s="47" t="s">
        <v>36</v>
      </c>
    </row>
    <row r="30" ht="15.75" customHeight="1">
      <c r="A30" s="39" t="s">
        <v>91</v>
      </c>
      <c r="B30" s="40" t="s">
        <v>92</v>
      </c>
      <c r="C30" s="41">
        <v>245.0</v>
      </c>
      <c r="D30" s="42">
        <v>4.0</v>
      </c>
      <c r="E30" s="48">
        <v>4.0</v>
      </c>
      <c r="F30" s="43">
        <v>8.0</v>
      </c>
      <c r="G30" s="44">
        <v>0.0326530612244898</v>
      </c>
      <c r="H30" s="41">
        <v>245.0</v>
      </c>
      <c r="I30" s="42">
        <v>0.0</v>
      </c>
      <c r="J30" s="48">
        <v>0.0</v>
      </c>
      <c r="K30" s="43">
        <v>0.0</v>
      </c>
      <c r="L30" s="44">
        <v>0.0</v>
      </c>
      <c r="M30" s="42">
        <v>6.0</v>
      </c>
      <c r="N30" s="48">
        <v>3.0</v>
      </c>
      <c r="O30" s="43">
        <v>9.0</v>
      </c>
      <c r="P30" s="44">
        <v>0.036734693877551024</v>
      </c>
      <c r="Q30" s="42">
        <v>6.0</v>
      </c>
      <c r="R30" s="48">
        <v>3.0</v>
      </c>
      <c r="S30" s="43">
        <v>9.0</v>
      </c>
      <c r="T30" s="44">
        <v>0.036734693877551024</v>
      </c>
      <c r="U30" s="41">
        <v>74.0</v>
      </c>
      <c r="V30" s="42">
        <v>0.0</v>
      </c>
      <c r="W30" s="48">
        <v>0.0</v>
      </c>
      <c r="X30" s="43">
        <v>0.0</v>
      </c>
      <c r="Y30" s="44">
        <v>0.0</v>
      </c>
      <c r="Z30" s="26"/>
      <c r="AA30" s="45" t="s">
        <v>34</v>
      </c>
      <c r="AB30" s="46" t="s">
        <v>34</v>
      </c>
      <c r="AC30" s="46" t="s">
        <v>34</v>
      </c>
      <c r="AD30" s="46" t="s">
        <v>34</v>
      </c>
      <c r="AE30" s="46" t="s">
        <v>34</v>
      </c>
      <c r="AF30" s="46" t="s">
        <v>35</v>
      </c>
      <c r="AG30" s="47" t="s">
        <v>36</v>
      </c>
    </row>
    <row r="31" ht="15.75" customHeight="1">
      <c r="A31" s="39" t="s">
        <v>93</v>
      </c>
      <c r="B31" s="40" t="s">
        <v>94</v>
      </c>
      <c r="C31" s="41">
        <v>62.0</v>
      </c>
      <c r="D31" s="42">
        <v>0.0</v>
      </c>
      <c r="E31" s="48">
        <v>2.0</v>
      </c>
      <c r="F31" s="43">
        <v>2.0</v>
      </c>
      <c r="G31" s="44">
        <v>0.03225806451612903</v>
      </c>
      <c r="H31" s="41">
        <v>62.0</v>
      </c>
      <c r="I31" s="42">
        <v>0.0</v>
      </c>
      <c r="J31" s="48">
        <v>0.0</v>
      </c>
      <c r="K31" s="43">
        <v>0.0</v>
      </c>
      <c r="L31" s="44">
        <v>0.0</v>
      </c>
      <c r="M31" s="42">
        <v>1.0</v>
      </c>
      <c r="N31" s="48">
        <v>2.0</v>
      </c>
      <c r="O31" s="43">
        <v>3.0</v>
      </c>
      <c r="P31" s="44">
        <v>0.04838709677419355</v>
      </c>
      <c r="Q31" s="42">
        <v>0.0</v>
      </c>
      <c r="R31" s="48">
        <v>0.0</v>
      </c>
      <c r="S31" s="43">
        <v>0.0</v>
      </c>
      <c r="T31" s="44">
        <v>0.0</v>
      </c>
      <c r="U31" s="41">
        <v>31.0</v>
      </c>
      <c r="V31" s="42">
        <v>0.0</v>
      </c>
      <c r="W31" s="48">
        <v>0.0</v>
      </c>
      <c r="X31" s="43">
        <v>0.0</v>
      </c>
      <c r="Y31" s="44">
        <v>0.0</v>
      </c>
      <c r="Z31" s="26"/>
      <c r="AA31" s="45" t="s">
        <v>34</v>
      </c>
      <c r="AB31" s="46" t="s">
        <v>34</v>
      </c>
      <c r="AC31" s="46" t="s">
        <v>34</v>
      </c>
      <c r="AD31" s="46" t="s">
        <v>34</v>
      </c>
      <c r="AE31" s="46" t="s">
        <v>34</v>
      </c>
      <c r="AF31" s="46" t="s">
        <v>35</v>
      </c>
      <c r="AG31" s="47" t="s">
        <v>36</v>
      </c>
    </row>
    <row r="32" ht="15.75" customHeight="1">
      <c r="A32" s="39" t="s">
        <v>95</v>
      </c>
      <c r="B32" s="40" t="s">
        <v>96</v>
      </c>
      <c r="C32" s="41">
        <v>222.0</v>
      </c>
      <c r="D32" s="42">
        <v>9.0</v>
      </c>
      <c r="E32" s="48">
        <v>5.0</v>
      </c>
      <c r="F32" s="43">
        <v>14.0</v>
      </c>
      <c r="G32" s="44">
        <v>0.06306306306306306</v>
      </c>
      <c r="H32" s="41">
        <v>222.0</v>
      </c>
      <c r="I32" s="42">
        <v>0.0</v>
      </c>
      <c r="J32" s="48">
        <v>0.0</v>
      </c>
      <c r="K32" s="43">
        <v>0.0</v>
      </c>
      <c r="L32" s="44">
        <v>0.0</v>
      </c>
      <c r="M32" s="42">
        <v>5.0</v>
      </c>
      <c r="N32" s="48">
        <v>5.0</v>
      </c>
      <c r="O32" s="43">
        <v>10.0</v>
      </c>
      <c r="P32" s="44">
        <v>0.04504504504504504</v>
      </c>
      <c r="Q32" s="42">
        <v>5.0</v>
      </c>
      <c r="R32" s="48">
        <v>5.0</v>
      </c>
      <c r="S32" s="43">
        <v>10.0</v>
      </c>
      <c r="T32" s="44">
        <v>0.04504504504504504</v>
      </c>
      <c r="U32" s="41">
        <v>74.0</v>
      </c>
      <c r="V32" s="42">
        <v>0.0</v>
      </c>
      <c r="W32" s="48">
        <v>0.0</v>
      </c>
      <c r="X32" s="43">
        <v>0.0</v>
      </c>
      <c r="Y32" s="44">
        <v>0.0</v>
      </c>
      <c r="Z32" s="26"/>
      <c r="AA32" s="45" t="s">
        <v>34</v>
      </c>
      <c r="AB32" s="46" t="s">
        <v>34</v>
      </c>
      <c r="AC32" s="46" t="s">
        <v>34</v>
      </c>
      <c r="AD32" s="46" t="s">
        <v>34</v>
      </c>
      <c r="AE32" s="46" t="s">
        <v>34</v>
      </c>
      <c r="AF32" s="46" t="s">
        <v>35</v>
      </c>
      <c r="AG32" s="47" t="s">
        <v>35</v>
      </c>
    </row>
    <row r="33" ht="15.75" customHeight="1">
      <c r="A33" s="39" t="s">
        <v>97</v>
      </c>
      <c r="B33" s="40" t="s">
        <v>98</v>
      </c>
      <c r="C33" s="41">
        <v>57.0</v>
      </c>
      <c r="D33" s="42">
        <v>3.0</v>
      </c>
      <c r="E33" s="48">
        <v>1.0</v>
      </c>
      <c r="F33" s="43">
        <v>4.0</v>
      </c>
      <c r="G33" s="44">
        <v>0.07017543859649122</v>
      </c>
      <c r="H33" s="41">
        <v>57.0</v>
      </c>
      <c r="I33" s="42">
        <v>0.0</v>
      </c>
      <c r="J33" s="48">
        <v>0.0</v>
      </c>
      <c r="K33" s="43">
        <v>0.0</v>
      </c>
      <c r="L33" s="44">
        <v>0.0</v>
      </c>
      <c r="M33" s="42">
        <v>1.0</v>
      </c>
      <c r="N33" s="48">
        <v>3.0</v>
      </c>
      <c r="O33" s="43">
        <v>4.0</v>
      </c>
      <c r="P33" s="44">
        <v>0.07017543859649122</v>
      </c>
      <c r="Q33" s="42">
        <v>1.0</v>
      </c>
      <c r="R33" s="48">
        <v>3.0</v>
      </c>
      <c r="S33" s="43">
        <v>4.0</v>
      </c>
      <c r="T33" s="44">
        <v>0.07017543859649122</v>
      </c>
      <c r="U33" s="41">
        <v>-5.0</v>
      </c>
      <c r="V33" s="42">
        <v>0.0</v>
      </c>
      <c r="W33" s="48">
        <v>0.0</v>
      </c>
      <c r="X33" s="43">
        <v>0.0</v>
      </c>
      <c r="Y33" s="44">
        <v>0.0</v>
      </c>
      <c r="Z33" s="26"/>
      <c r="AA33" s="45" t="s">
        <v>34</v>
      </c>
      <c r="AB33" s="46" t="s">
        <v>34</v>
      </c>
      <c r="AC33" s="46" t="s">
        <v>34</v>
      </c>
      <c r="AD33" s="46" t="s">
        <v>34</v>
      </c>
      <c r="AE33" s="46" t="s">
        <v>34</v>
      </c>
      <c r="AF33" s="46" t="s">
        <v>35</v>
      </c>
      <c r="AG33" s="47" t="s">
        <v>35</v>
      </c>
    </row>
    <row r="34" ht="15.75" customHeight="1">
      <c r="A34" s="39" t="s">
        <v>99</v>
      </c>
      <c r="B34" s="40" t="s">
        <v>100</v>
      </c>
      <c r="C34" s="41">
        <v>55.0</v>
      </c>
      <c r="D34" s="42">
        <v>2.0</v>
      </c>
      <c r="E34" s="48">
        <v>0.0</v>
      </c>
      <c r="F34" s="43">
        <v>2.0</v>
      </c>
      <c r="G34" s="44">
        <v>0.03636363636363636</v>
      </c>
      <c r="H34" s="41">
        <v>55.0</v>
      </c>
      <c r="I34" s="42">
        <v>0.0</v>
      </c>
      <c r="J34" s="48">
        <v>0.0</v>
      </c>
      <c r="K34" s="43">
        <v>0.0</v>
      </c>
      <c r="L34" s="44">
        <v>0.0</v>
      </c>
      <c r="M34" s="42">
        <v>1.0</v>
      </c>
      <c r="N34" s="48">
        <v>0.0</v>
      </c>
      <c r="O34" s="43">
        <v>1.0</v>
      </c>
      <c r="P34" s="44">
        <v>0.01818181818181818</v>
      </c>
      <c r="Q34" s="42">
        <v>1.0</v>
      </c>
      <c r="R34" s="48">
        <v>0.0</v>
      </c>
      <c r="S34" s="43">
        <v>1.0</v>
      </c>
      <c r="T34" s="44">
        <v>0.01818181818181818</v>
      </c>
      <c r="U34" s="41">
        <v>9.0</v>
      </c>
      <c r="V34" s="42">
        <v>0.0</v>
      </c>
      <c r="W34" s="48">
        <v>0.0</v>
      </c>
      <c r="X34" s="43">
        <v>0.0</v>
      </c>
      <c r="Y34" s="44">
        <v>0.0</v>
      </c>
      <c r="Z34" s="26"/>
      <c r="AA34" s="45" t="s">
        <v>34</v>
      </c>
      <c r="AB34" s="46" t="s">
        <v>34</v>
      </c>
      <c r="AC34" s="46" t="s">
        <v>34</v>
      </c>
      <c r="AD34" s="46" t="s">
        <v>34</v>
      </c>
      <c r="AE34" s="46" t="s">
        <v>34</v>
      </c>
      <c r="AF34" s="46" t="s">
        <v>35</v>
      </c>
      <c r="AG34" s="47" t="s">
        <v>35</v>
      </c>
    </row>
    <row r="35" ht="15.75" customHeight="1">
      <c r="A35" s="39" t="s">
        <v>101</v>
      </c>
      <c r="B35" s="40" t="s">
        <v>102</v>
      </c>
      <c r="C35" s="41">
        <v>47.0</v>
      </c>
      <c r="D35" s="42">
        <v>2.0</v>
      </c>
      <c r="E35" s="48">
        <v>4.0</v>
      </c>
      <c r="F35" s="43">
        <v>6.0</v>
      </c>
      <c r="G35" s="44">
        <v>0.1276595744680851</v>
      </c>
      <c r="H35" s="41">
        <v>47.0</v>
      </c>
      <c r="I35" s="42">
        <v>0.0</v>
      </c>
      <c r="J35" s="48">
        <v>0.0</v>
      </c>
      <c r="K35" s="43">
        <v>0.0</v>
      </c>
      <c r="L35" s="44">
        <v>0.0</v>
      </c>
      <c r="M35" s="42">
        <v>2.0</v>
      </c>
      <c r="N35" s="48">
        <v>3.0</v>
      </c>
      <c r="O35" s="43">
        <v>5.0</v>
      </c>
      <c r="P35" s="44">
        <v>0.10638297872340426</v>
      </c>
      <c r="Q35" s="42">
        <v>2.0</v>
      </c>
      <c r="R35" s="48">
        <v>3.0</v>
      </c>
      <c r="S35" s="43">
        <v>5.0</v>
      </c>
      <c r="T35" s="44">
        <v>0.10638297872340426</v>
      </c>
      <c r="U35" s="41">
        <v>27.0</v>
      </c>
      <c r="V35" s="42">
        <v>0.0</v>
      </c>
      <c r="W35" s="48">
        <v>0.0</v>
      </c>
      <c r="X35" s="43">
        <v>0.0</v>
      </c>
      <c r="Y35" s="44">
        <v>0.0</v>
      </c>
      <c r="Z35" s="26"/>
      <c r="AA35" s="45" t="s">
        <v>34</v>
      </c>
      <c r="AB35" s="46" t="s">
        <v>34</v>
      </c>
      <c r="AC35" s="46" t="s">
        <v>34</v>
      </c>
      <c r="AD35" s="46" t="s">
        <v>34</v>
      </c>
      <c r="AE35" s="46" t="s">
        <v>34</v>
      </c>
      <c r="AF35" s="46" t="s">
        <v>35</v>
      </c>
      <c r="AG35" s="47" t="s">
        <v>35</v>
      </c>
    </row>
    <row r="36" ht="15.75" customHeight="1">
      <c r="A36" s="39" t="s">
        <v>103</v>
      </c>
      <c r="B36" s="40" t="s">
        <v>104</v>
      </c>
      <c r="C36" s="41">
        <v>86.0</v>
      </c>
      <c r="D36" s="42">
        <v>3.0</v>
      </c>
      <c r="E36" s="48">
        <v>3.0</v>
      </c>
      <c r="F36" s="43">
        <v>6.0</v>
      </c>
      <c r="G36" s="44">
        <v>0.06976744186046512</v>
      </c>
      <c r="H36" s="41">
        <v>86.0</v>
      </c>
      <c r="I36" s="42">
        <v>0.0</v>
      </c>
      <c r="J36" s="48">
        <v>0.0</v>
      </c>
      <c r="K36" s="43">
        <v>0.0</v>
      </c>
      <c r="L36" s="44">
        <v>0.0</v>
      </c>
      <c r="M36" s="42">
        <v>2.0</v>
      </c>
      <c r="N36" s="48">
        <v>0.0</v>
      </c>
      <c r="O36" s="43">
        <v>2.0</v>
      </c>
      <c r="P36" s="44">
        <v>0.023255813953488372</v>
      </c>
      <c r="Q36" s="42">
        <v>2.0</v>
      </c>
      <c r="R36" s="48">
        <v>0.0</v>
      </c>
      <c r="S36" s="43">
        <v>2.0</v>
      </c>
      <c r="T36" s="44">
        <v>0.023255813953488372</v>
      </c>
      <c r="U36" s="41">
        <v>35.0</v>
      </c>
      <c r="V36" s="42">
        <v>0.0</v>
      </c>
      <c r="W36" s="48">
        <v>0.0</v>
      </c>
      <c r="X36" s="43">
        <v>0.0</v>
      </c>
      <c r="Y36" s="44">
        <v>0.0</v>
      </c>
      <c r="Z36" s="26"/>
      <c r="AA36" s="45" t="s">
        <v>34</v>
      </c>
      <c r="AB36" s="46" t="s">
        <v>34</v>
      </c>
      <c r="AC36" s="46" t="s">
        <v>34</v>
      </c>
      <c r="AD36" s="46" t="s">
        <v>34</v>
      </c>
      <c r="AE36" s="46" t="s">
        <v>34</v>
      </c>
      <c r="AF36" s="46" t="s">
        <v>35</v>
      </c>
      <c r="AG36" s="47" t="s">
        <v>35</v>
      </c>
    </row>
    <row r="37" ht="15.75" customHeight="1">
      <c r="A37" s="39" t="s">
        <v>105</v>
      </c>
      <c r="B37" s="40" t="s">
        <v>106</v>
      </c>
      <c r="C37" s="41">
        <v>61.0</v>
      </c>
      <c r="D37" s="42">
        <v>2.0</v>
      </c>
      <c r="E37" s="48">
        <v>1.0</v>
      </c>
      <c r="F37" s="43">
        <v>3.0</v>
      </c>
      <c r="G37" s="44">
        <v>0.04918032786885246</v>
      </c>
      <c r="H37" s="41">
        <v>61.0</v>
      </c>
      <c r="I37" s="42">
        <v>0.0</v>
      </c>
      <c r="J37" s="48">
        <v>0.0</v>
      </c>
      <c r="K37" s="43">
        <v>0.0</v>
      </c>
      <c r="L37" s="44">
        <v>0.0</v>
      </c>
      <c r="M37" s="42">
        <v>0.0</v>
      </c>
      <c r="N37" s="48">
        <v>0.0</v>
      </c>
      <c r="O37" s="43">
        <v>0.0</v>
      </c>
      <c r="P37" s="44">
        <v>0.0</v>
      </c>
      <c r="Q37" s="42">
        <v>0.0</v>
      </c>
      <c r="R37" s="48">
        <v>0.0</v>
      </c>
      <c r="S37" s="43">
        <v>0.0</v>
      </c>
      <c r="T37" s="44">
        <v>0.0</v>
      </c>
      <c r="U37" s="41">
        <v>27.0</v>
      </c>
      <c r="V37" s="42">
        <v>0.0</v>
      </c>
      <c r="W37" s="48">
        <v>0.0</v>
      </c>
      <c r="X37" s="43">
        <v>0.0</v>
      </c>
      <c r="Y37" s="44">
        <v>0.0</v>
      </c>
      <c r="Z37" s="26"/>
      <c r="AA37" s="45" t="s">
        <v>34</v>
      </c>
      <c r="AB37" s="46" t="s">
        <v>34</v>
      </c>
      <c r="AC37" s="46" t="s">
        <v>34</v>
      </c>
      <c r="AD37" s="46" t="s">
        <v>34</v>
      </c>
      <c r="AE37" s="46" t="s">
        <v>34</v>
      </c>
      <c r="AF37" s="46" t="s">
        <v>35</v>
      </c>
      <c r="AG37" s="47" t="s">
        <v>35</v>
      </c>
    </row>
    <row r="38" ht="15.75" customHeight="1">
      <c r="A38" s="39" t="s">
        <v>107</v>
      </c>
      <c r="B38" s="40" t="s">
        <v>108</v>
      </c>
      <c r="C38" s="41">
        <v>178.0</v>
      </c>
      <c r="D38" s="42">
        <v>4.0</v>
      </c>
      <c r="E38" s="48">
        <v>6.0</v>
      </c>
      <c r="F38" s="43">
        <v>10.0</v>
      </c>
      <c r="G38" s="44">
        <v>0.056179775280898875</v>
      </c>
      <c r="H38" s="41">
        <v>178.0</v>
      </c>
      <c r="I38" s="42">
        <v>0.0</v>
      </c>
      <c r="J38" s="48">
        <v>0.0</v>
      </c>
      <c r="K38" s="43">
        <v>0.0</v>
      </c>
      <c r="L38" s="44">
        <v>0.0</v>
      </c>
      <c r="M38" s="42">
        <v>7.0</v>
      </c>
      <c r="N38" s="48">
        <v>7.0</v>
      </c>
      <c r="O38" s="43">
        <v>14.0</v>
      </c>
      <c r="P38" s="44">
        <v>0.07865168539325842</v>
      </c>
      <c r="Q38" s="42">
        <v>7.0</v>
      </c>
      <c r="R38" s="48">
        <v>7.0</v>
      </c>
      <c r="S38" s="43">
        <v>14.0</v>
      </c>
      <c r="T38" s="44">
        <v>0.07865168539325842</v>
      </c>
      <c r="U38" s="41">
        <v>57.0</v>
      </c>
      <c r="V38" s="42">
        <v>0.0</v>
      </c>
      <c r="W38" s="48">
        <v>0.0</v>
      </c>
      <c r="X38" s="43">
        <v>0.0</v>
      </c>
      <c r="Y38" s="44">
        <v>0.0</v>
      </c>
      <c r="Z38" s="26"/>
      <c r="AA38" s="45" t="s">
        <v>34</v>
      </c>
      <c r="AB38" s="46" t="s">
        <v>34</v>
      </c>
      <c r="AC38" s="46" t="s">
        <v>34</v>
      </c>
      <c r="AD38" s="46" t="s">
        <v>34</v>
      </c>
      <c r="AE38" s="46" t="s">
        <v>34</v>
      </c>
      <c r="AF38" s="46" t="s">
        <v>35</v>
      </c>
      <c r="AG38" s="47" t="s">
        <v>36</v>
      </c>
    </row>
    <row r="39" ht="15.75" customHeight="1">
      <c r="A39" s="39" t="s">
        <v>109</v>
      </c>
      <c r="B39" s="40" t="s">
        <v>110</v>
      </c>
      <c r="C39" s="41">
        <v>96.0</v>
      </c>
      <c r="D39" s="42">
        <v>1.0</v>
      </c>
      <c r="E39" s="48">
        <v>7.0</v>
      </c>
      <c r="F39" s="43">
        <v>8.0</v>
      </c>
      <c r="G39" s="44">
        <v>0.08333333333333333</v>
      </c>
      <c r="H39" s="41">
        <v>96.0</v>
      </c>
      <c r="I39" s="42">
        <v>0.0</v>
      </c>
      <c r="J39" s="48">
        <v>0.0</v>
      </c>
      <c r="K39" s="43">
        <v>0.0</v>
      </c>
      <c r="L39" s="44">
        <v>0.0</v>
      </c>
      <c r="M39" s="42">
        <v>4.0</v>
      </c>
      <c r="N39" s="48">
        <v>4.0</v>
      </c>
      <c r="O39" s="43">
        <v>8.0</v>
      </c>
      <c r="P39" s="44">
        <v>0.08333333333333333</v>
      </c>
      <c r="Q39" s="42">
        <v>4.0</v>
      </c>
      <c r="R39" s="48">
        <v>4.0</v>
      </c>
      <c r="S39" s="43">
        <v>8.0</v>
      </c>
      <c r="T39" s="44">
        <v>0.08333333333333333</v>
      </c>
      <c r="U39" s="41">
        <v>-18.0</v>
      </c>
      <c r="V39" s="42">
        <v>0.0</v>
      </c>
      <c r="W39" s="48">
        <v>0.0</v>
      </c>
      <c r="X39" s="43">
        <v>0.0</v>
      </c>
      <c r="Y39" s="44">
        <v>0.0</v>
      </c>
      <c r="Z39" s="26"/>
      <c r="AA39" s="45" t="s">
        <v>34</v>
      </c>
      <c r="AB39" s="46" t="s">
        <v>34</v>
      </c>
      <c r="AC39" s="46" t="s">
        <v>34</v>
      </c>
      <c r="AD39" s="46" t="s">
        <v>34</v>
      </c>
      <c r="AE39" s="46" t="s">
        <v>34</v>
      </c>
      <c r="AF39" s="46" t="s">
        <v>35</v>
      </c>
      <c r="AG39" s="47" t="s">
        <v>35</v>
      </c>
    </row>
    <row r="40" ht="15.75" customHeight="1">
      <c r="A40" s="39" t="s">
        <v>111</v>
      </c>
      <c r="B40" s="40" t="s">
        <v>112</v>
      </c>
      <c r="C40" s="41">
        <v>171.0</v>
      </c>
      <c r="D40" s="42">
        <v>3.0</v>
      </c>
      <c r="E40" s="48">
        <v>11.0</v>
      </c>
      <c r="F40" s="43">
        <v>14.0</v>
      </c>
      <c r="G40" s="44">
        <v>0.08187134502923976</v>
      </c>
      <c r="H40" s="41">
        <v>171.0</v>
      </c>
      <c r="I40" s="42">
        <v>0.0</v>
      </c>
      <c r="J40" s="48">
        <v>0.0</v>
      </c>
      <c r="K40" s="43">
        <v>0.0</v>
      </c>
      <c r="L40" s="44">
        <v>0.0</v>
      </c>
      <c r="M40" s="42">
        <v>9.0</v>
      </c>
      <c r="N40" s="48">
        <v>6.0</v>
      </c>
      <c r="O40" s="43">
        <v>15.0</v>
      </c>
      <c r="P40" s="44">
        <v>0.08771929824561403</v>
      </c>
      <c r="Q40" s="42">
        <v>9.0</v>
      </c>
      <c r="R40" s="48">
        <v>6.0</v>
      </c>
      <c r="S40" s="43">
        <v>15.0</v>
      </c>
      <c r="T40" s="44">
        <v>0.08771929824561403</v>
      </c>
      <c r="U40" s="41">
        <v>29.0</v>
      </c>
      <c r="V40" s="42">
        <v>0.0</v>
      </c>
      <c r="W40" s="48">
        <v>0.0</v>
      </c>
      <c r="X40" s="43">
        <v>0.0</v>
      </c>
      <c r="Y40" s="44">
        <v>0.0</v>
      </c>
      <c r="Z40" s="26"/>
      <c r="AA40" s="45" t="s">
        <v>34</v>
      </c>
      <c r="AB40" s="46" t="s">
        <v>34</v>
      </c>
      <c r="AC40" s="46" t="s">
        <v>34</v>
      </c>
      <c r="AD40" s="46" t="s">
        <v>34</v>
      </c>
      <c r="AE40" s="46" t="s">
        <v>34</v>
      </c>
      <c r="AF40" s="46" t="s">
        <v>35</v>
      </c>
      <c r="AG40" s="47" t="s">
        <v>36</v>
      </c>
    </row>
    <row r="41" ht="15.75" customHeight="1">
      <c r="A41" s="39" t="s">
        <v>113</v>
      </c>
      <c r="B41" s="40" t="s">
        <v>114</v>
      </c>
      <c r="C41" s="41">
        <v>121.0</v>
      </c>
      <c r="D41" s="42">
        <v>7.0</v>
      </c>
      <c r="E41" s="48">
        <v>1.0</v>
      </c>
      <c r="F41" s="43">
        <v>8.0</v>
      </c>
      <c r="G41" s="44">
        <v>0.06611570247933884</v>
      </c>
      <c r="H41" s="41">
        <v>121.0</v>
      </c>
      <c r="I41" s="42">
        <v>0.0</v>
      </c>
      <c r="J41" s="48">
        <v>0.0</v>
      </c>
      <c r="K41" s="43">
        <v>0.0</v>
      </c>
      <c r="L41" s="44">
        <v>0.0</v>
      </c>
      <c r="M41" s="42">
        <v>5.0</v>
      </c>
      <c r="N41" s="48">
        <v>8.0</v>
      </c>
      <c r="O41" s="43">
        <v>13.0</v>
      </c>
      <c r="P41" s="44">
        <v>0.10743801652892562</v>
      </c>
      <c r="Q41" s="42">
        <v>5.0</v>
      </c>
      <c r="R41" s="48">
        <v>8.0</v>
      </c>
      <c r="S41" s="43">
        <v>13.0</v>
      </c>
      <c r="T41" s="44">
        <v>0.10743801652892562</v>
      </c>
      <c r="U41" s="41">
        <v>8.0</v>
      </c>
      <c r="V41" s="42">
        <v>0.0</v>
      </c>
      <c r="W41" s="48">
        <v>0.0</v>
      </c>
      <c r="X41" s="43">
        <v>0.0</v>
      </c>
      <c r="Y41" s="44">
        <v>0.0</v>
      </c>
      <c r="Z41" s="26"/>
      <c r="AA41" s="45" t="s">
        <v>34</v>
      </c>
      <c r="AB41" s="46" t="s">
        <v>34</v>
      </c>
      <c r="AC41" s="46" t="s">
        <v>34</v>
      </c>
      <c r="AD41" s="46" t="s">
        <v>34</v>
      </c>
      <c r="AE41" s="46" t="s">
        <v>34</v>
      </c>
      <c r="AF41" s="46" t="s">
        <v>35</v>
      </c>
      <c r="AG41" s="47" t="s">
        <v>36</v>
      </c>
    </row>
    <row r="42" ht="15.75" customHeight="1">
      <c r="A42" s="39" t="s">
        <v>115</v>
      </c>
      <c r="B42" s="40" t="s">
        <v>116</v>
      </c>
      <c r="C42" s="41">
        <v>91.0</v>
      </c>
      <c r="D42" s="42">
        <v>4.0</v>
      </c>
      <c r="E42" s="48">
        <v>2.0</v>
      </c>
      <c r="F42" s="43">
        <v>6.0</v>
      </c>
      <c r="G42" s="44">
        <v>0.06593406593406594</v>
      </c>
      <c r="H42" s="41">
        <v>91.0</v>
      </c>
      <c r="I42" s="42">
        <v>0.0</v>
      </c>
      <c r="J42" s="48">
        <v>0.0</v>
      </c>
      <c r="K42" s="43">
        <v>0.0</v>
      </c>
      <c r="L42" s="44">
        <v>0.0</v>
      </c>
      <c r="M42" s="42">
        <v>1.0</v>
      </c>
      <c r="N42" s="48">
        <v>2.0</v>
      </c>
      <c r="O42" s="43">
        <v>3.0</v>
      </c>
      <c r="P42" s="44">
        <v>0.03296703296703297</v>
      </c>
      <c r="Q42" s="42">
        <v>1.0</v>
      </c>
      <c r="R42" s="48">
        <v>2.0</v>
      </c>
      <c r="S42" s="43">
        <v>3.0</v>
      </c>
      <c r="T42" s="44">
        <v>0.03296703296703297</v>
      </c>
      <c r="U42" s="41">
        <v>39.0</v>
      </c>
      <c r="V42" s="42">
        <v>0.0</v>
      </c>
      <c r="W42" s="48">
        <v>0.0</v>
      </c>
      <c r="X42" s="43">
        <v>0.0</v>
      </c>
      <c r="Y42" s="44">
        <v>0.0</v>
      </c>
      <c r="Z42" s="26"/>
      <c r="AA42" s="45" t="s">
        <v>34</v>
      </c>
      <c r="AB42" s="46" t="s">
        <v>34</v>
      </c>
      <c r="AC42" s="46" t="s">
        <v>34</v>
      </c>
      <c r="AD42" s="46" t="s">
        <v>34</v>
      </c>
      <c r="AE42" s="46" t="s">
        <v>34</v>
      </c>
      <c r="AF42" s="46" t="s">
        <v>35</v>
      </c>
      <c r="AG42" s="47" t="s">
        <v>35</v>
      </c>
    </row>
    <row r="43" ht="15.75" customHeight="1">
      <c r="A43" s="39" t="s">
        <v>117</v>
      </c>
      <c r="B43" s="40" t="s">
        <v>118</v>
      </c>
      <c r="C43" s="41">
        <v>59.0</v>
      </c>
      <c r="D43" s="42">
        <v>0.0</v>
      </c>
      <c r="E43" s="48">
        <v>0.0</v>
      </c>
      <c r="F43" s="43">
        <v>0.0</v>
      </c>
      <c r="G43" s="44">
        <v>0.0</v>
      </c>
      <c r="H43" s="41">
        <v>59.0</v>
      </c>
      <c r="I43" s="42">
        <v>0.0</v>
      </c>
      <c r="J43" s="48">
        <v>0.0</v>
      </c>
      <c r="K43" s="43">
        <v>0.0</v>
      </c>
      <c r="L43" s="44">
        <v>0.0</v>
      </c>
      <c r="M43" s="42">
        <v>5.0</v>
      </c>
      <c r="N43" s="48">
        <v>1.0</v>
      </c>
      <c r="O43" s="43">
        <v>6.0</v>
      </c>
      <c r="P43" s="44">
        <v>0.1016949152542373</v>
      </c>
      <c r="Q43" s="42">
        <v>5.0</v>
      </c>
      <c r="R43" s="48">
        <v>1.0</v>
      </c>
      <c r="S43" s="43">
        <v>6.0</v>
      </c>
      <c r="T43" s="44">
        <v>0.1016949152542373</v>
      </c>
      <c r="U43" s="41">
        <v>11.0</v>
      </c>
      <c r="V43" s="42">
        <v>0.0</v>
      </c>
      <c r="W43" s="48">
        <v>0.0</v>
      </c>
      <c r="X43" s="43">
        <v>0.0</v>
      </c>
      <c r="Y43" s="44">
        <v>0.0</v>
      </c>
      <c r="Z43" s="26"/>
      <c r="AA43" s="45" t="s">
        <v>34</v>
      </c>
      <c r="AB43" s="46" t="s">
        <v>34</v>
      </c>
      <c r="AC43" s="46" t="s">
        <v>34</v>
      </c>
      <c r="AD43" s="46" t="s">
        <v>34</v>
      </c>
      <c r="AE43" s="46" t="s">
        <v>34</v>
      </c>
      <c r="AF43" s="46" t="s">
        <v>35</v>
      </c>
      <c r="AG43" s="47" t="s">
        <v>36</v>
      </c>
    </row>
    <row r="44" ht="15.75" customHeight="1">
      <c r="A44" s="39" t="s">
        <v>119</v>
      </c>
      <c r="B44" s="40" t="s">
        <v>120</v>
      </c>
      <c r="C44" s="41">
        <v>189.0</v>
      </c>
      <c r="D44" s="42">
        <v>2.0</v>
      </c>
      <c r="E44" s="48">
        <v>1.0</v>
      </c>
      <c r="F44" s="43">
        <v>3.0</v>
      </c>
      <c r="G44" s="44">
        <v>0.015873015873015872</v>
      </c>
      <c r="H44" s="41">
        <v>189.0</v>
      </c>
      <c r="I44" s="42">
        <v>0.0</v>
      </c>
      <c r="J44" s="48">
        <v>0.0</v>
      </c>
      <c r="K44" s="43">
        <v>0.0</v>
      </c>
      <c r="L44" s="44">
        <v>0.0</v>
      </c>
      <c r="M44" s="42">
        <v>0.0</v>
      </c>
      <c r="N44" s="48">
        <v>1.0</v>
      </c>
      <c r="O44" s="43">
        <v>1.0</v>
      </c>
      <c r="P44" s="44">
        <v>0.005291005291005291</v>
      </c>
      <c r="Q44" s="42">
        <v>0.0</v>
      </c>
      <c r="R44" s="48">
        <v>0.0</v>
      </c>
      <c r="S44" s="43">
        <v>0.0</v>
      </c>
      <c r="T44" s="44">
        <v>0.0</v>
      </c>
      <c r="U44" s="41">
        <v>48.0</v>
      </c>
      <c r="V44" s="42">
        <v>0.0</v>
      </c>
      <c r="W44" s="48">
        <v>1.0</v>
      </c>
      <c r="X44" s="43">
        <v>1.0</v>
      </c>
      <c r="Y44" s="44">
        <v>0.005291005291005291</v>
      </c>
      <c r="Z44" s="26"/>
      <c r="AA44" s="45" t="s">
        <v>34</v>
      </c>
      <c r="AB44" s="46" t="s">
        <v>34</v>
      </c>
      <c r="AC44" s="46" t="s">
        <v>34</v>
      </c>
      <c r="AD44" s="46" t="s">
        <v>34</v>
      </c>
      <c r="AE44" s="46" t="s">
        <v>34</v>
      </c>
      <c r="AF44" s="46" t="s">
        <v>35</v>
      </c>
      <c r="AG44" s="47" t="s">
        <v>35</v>
      </c>
    </row>
    <row r="45" ht="15.75" customHeight="1">
      <c r="A45" s="39" t="s">
        <v>121</v>
      </c>
      <c r="B45" s="40" t="s">
        <v>122</v>
      </c>
      <c r="C45" s="41">
        <v>86.0</v>
      </c>
      <c r="D45" s="42">
        <v>1.0</v>
      </c>
      <c r="E45" s="48">
        <v>3.0</v>
      </c>
      <c r="F45" s="43">
        <v>4.0</v>
      </c>
      <c r="G45" s="44">
        <v>0.046511627906976744</v>
      </c>
      <c r="H45" s="41">
        <v>86.0</v>
      </c>
      <c r="I45" s="42">
        <v>0.0</v>
      </c>
      <c r="J45" s="48">
        <v>1.0</v>
      </c>
      <c r="K45" s="43">
        <v>1.0</v>
      </c>
      <c r="L45" s="44">
        <v>0.011627906976744186</v>
      </c>
      <c r="M45" s="42">
        <v>6.0</v>
      </c>
      <c r="N45" s="48">
        <v>1.0</v>
      </c>
      <c r="O45" s="43">
        <v>7.0</v>
      </c>
      <c r="P45" s="44">
        <v>0.08139534883720931</v>
      </c>
      <c r="Q45" s="42">
        <v>6.0</v>
      </c>
      <c r="R45" s="48">
        <v>1.0</v>
      </c>
      <c r="S45" s="43">
        <v>7.0</v>
      </c>
      <c r="T45" s="44">
        <v>0.08139534883720931</v>
      </c>
      <c r="U45" s="41">
        <v>27.0</v>
      </c>
      <c r="V45" s="42">
        <v>0.0</v>
      </c>
      <c r="W45" s="48">
        <v>0.0</v>
      </c>
      <c r="X45" s="43">
        <v>0.0</v>
      </c>
      <c r="Y45" s="44">
        <v>0.0</v>
      </c>
      <c r="Z45" s="26"/>
      <c r="AA45" s="45" t="s">
        <v>34</v>
      </c>
      <c r="AB45" s="46" t="s">
        <v>34</v>
      </c>
      <c r="AC45" s="46" t="s">
        <v>34</v>
      </c>
      <c r="AD45" s="46" t="s">
        <v>34</v>
      </c>
      <c r="AE45" s="46" t="s">
        <v>34</v>
      </c>
      <c r="AF45" s="46" t="s">
        <v>35</v>
      </c>
      <c r="AG45" s="47" t="s">
        <v>36</v>
      </c>
    </row>
    <row r="46" ht="15.75" customHeight="1">
      <c r="A46" s="39" t="s">
        <v>123</v>
      </c>
      <c r="B46" s="40" t="s">
        <v>124</v>
      </c>
      <c r="C46" s="41">
        <v>214.0</v>
      </c>
      <c r="D46" s="42">
        <v>9.0</v>
      </c>
      <c r="E46" s="48">
        <v>1.0</v>
      </c>
      <c r="F46" s="43">
        <v>10.0</v>
      </c>
      <c r="G46" s="44">
        <v>0.04672897196261682</v>
      </c>
      <c r="H46" s="41">
        <v>214.0</v>
      </c>
      <c r="I46" s="42">
        <v>0.0</v>
      </c>
      <c r="J46" s="48">
        <v>0.0</v>
      </c>
      <c r="K46" s="43">
        <v>0.0</v>
      </c>
      <c r="L46" s="44">
        <v>0.0</v>
      </c>
      <c r="M46" s="42">
        <v>5.0</v>
      </c>
      <c r="N46" s="48">
        <v>9.0</v>
      </c>
      <c r="O46" s="43">
        <v>14.0</v>
      </c>
      <c r="P46" s="44">
        <v>0.06542056074766354</v>
      </c>
      <c r="Q46" s="42">
        <v>5.0</v>
      </c>
      <c r="R46" s="48">
        <v>9.0</v>
      </c>
      <c r="S46" s="43">
        <v>14.0</v>
      </c>
      <c r="T46" s="44">
        <v>0.06542056074766354</v>
      </c>
      <c r="U46" s="41">
        <v>86.0</v>
      </c>
      <c r="V46" s="42">
        <v>0.0</v>
      </c>
      <c r="W46" s="48">
        <v>0.0</v>
      </c>
      <c r="X46" s="43">
        <v>0.0</v>
      </c>
      <c r="Y46" s="44">
        <v>0.0</v>
      </c>
      <c r="Z46" s="26"/>
      <c r="AA46" s="45" t="s">
        <v>34</v>
      </c>
      <c r="AB46" s="46" t="s">
        <v>34</v>
      </c>
      <c r="AC46" s="46" t="s">
        <v>34</v>
      </c>
      <c r="AD46" s="46" t="s">
        <v>34</v>
      </c>
      <c r="AE46" s="46" t="s">
        <v>34</v>
      </c>
      <c r="AF46" s="46" t="s">
        <v>35</v>
      </c>
      <c r="AG46" s="47" t="s">
        <v>36</v>
      </c>
    </row>
    <row r="47" ht="15.75" customHeight="1">
      <c r="A47" s="39" t="s">
        <v>125</v>
      </c>
      <c r="B47" s="40" t="s">
        <v>126</v>
      </c>
      <c r="C47" s="41">
        <v>88.0</v>
      </c>
      <c r="D47" s="42">
        <v>0.0</v>
      </c>
      <c r="E47" s="48">
        <v>5.0</v>
      </c>
      <c r="F47" s="43">
        <v>5.0</v>
      </c>
      <c r="G47" s="44">
        <v>0.056818181818181816</v>
      </c>
      <c r="H47" s="41">
        <v>88.0</v>
      </c>
      <c r="I47" s="42">
        <v>0.0</v>
      </c>
      <c r="J47" s="48">
        <v>0.0</v>
      </c>
      <c r="K47" s="43">
        <v>0.0</v>
      </c>
      <c r="L47" s="44">
        <v>0.0</v>
      </c>
      <c r="M47" s="42">
        <v>1.0</v>
      </c>
      <c r="N47" s="48">
        <v>3.0</v>
      </c>
      <c r="O47" s="43">
        <v>4.0</v>
      </c>
      <c r="P47" s="44">
        <v>0.045454545454545456</v>
      </c>
      <c r="Q47" s="42">
        <v>1.0</v>
      </c>
      <c r="R47" s="48">
        <v>3.0</v>
      </c>
      <c r="S47" s="43">
        <v>4.0</v>
      </c>
      <c r="T47" s="44">
        <v>0.045454545454545456</v>
      </c>
      <c r="U47" s="41">
        <v>29.0</v>
      </c>
      <c r="V47" s="42">
        <v>0.0</v>
      </c>
      <c r="W47" s="48">
        <v>0.0</v>
      </c>
      <c r="X47" s="43">
        <v>0.0</v>
      </c>
      <c r="Y47" s="44">
        <v>0.0</v>
      </c>
      <c r="Z47" s="26"/>
      <c r="AA47" s="45" t="s">
        <v>34</v>
      </c>
      <c r="AB47" s="46" t="s">
        <v>34</v>
      </c>
      <c r="AC47" s="46" t="s">
        <v>34</v>
      </c>
      <c r="AD47" s="46" t="s">
        <v>34</v>
      </c>
      <c r="AE47" s="46" t="s">
        <v>34</v>
      </c>
      <c r="AF47" s="46" t="s">
        <v>35</v>
      </c>
      <c r="AG47" s="47" t="s">
        <v>35</v>
      </c>
    </row>
    <row r="48" ht="15.75" customHeight="1">
      <c r="A48" s="39" t="s">
        <v>127</v>
      </c>
      <c r="B48" s="40" t="s">
        <v>128</v>
      </c>
      <c r="C48" s="41">
        <v>62.0</v>
      </c>
      <c r="D48" s="42">
        <v>3.0</v>
      </c>
      <c r="E48" s="48">
        <v>0.0</v>
      </c>
      <c r="F48" s="43">
        <v>3.0</v>
      </c>
      <c r="G48" s="44">
        <v>0.04838709677419355</v>
      </c>
      <c r="H48" s="41">
        <v>62.0</v>
      </c>
      <c r="I48" s="42">
        <v>0.0</v>
      </c>
      <c r="J48" s="48">
        <v>0.0</v>
      </c>
      <c r="K48" s="43">
        <v>0.0</v>
      </c>
      <c r="L48" s="44">
        <v>0.0</v>
      </c>
      <c r="M48" s="42">
        <v>2.0</v>
      </c>
      <c r="N48" s="48">
        <v>2.0</v>
      </c>
      <c r="O48" s="43">
        <v>4.0</v>
      </c>
      <c r="P48" s="44">
        <v>0.06451612903225806</v>
      </c>
      <c r="Q48" s="42">
        <v>2.0</v>
      </c>
      <c r="R48" s="48">
        <v>2.0</v>
      </c>
      <c r="S48" s="43">
        <v>4.0</v>
      </c>
      <c r="T48" s="44">
        <v>0.06451612903225806</v>
      </c>
      <c r="U48" s="41">
        <v>19.0</v>
      </c>
      <c r="V48" s="42">
        <v>0.0</v>
      </c>
      <c r="W48" s="48">
        <v>0.0</v>
      </c>
      <c r="X48" s="43">
        <v>0.0</v>
      </c>
      <c r="Y48" s="44">
        <v>0.0</v>
      </c>
      <c r="Z48" s="26"/>
      <c r="AA48" s="45" t="s">
        <v>34</v>
      </c>
      <c r="AB48" s="46" t="s">
        <v>34</v>
      </c>
      <c r="AC48" s="46" t="s">
        <v>34</v>
      </c>
      <c r="AD48" s="46" t="s">
        <v>34</v>
      </c>
      <c r="AE48" s="46" t="s">
        <v>34</v>
      </c>
      <c r="AF48" s="46" t="s">
        <v>35</v>
      </c>
      <c r="AG48" s="47" t="s">
        <v>36</v>
      </c>
    </row>
    <row r="49" ht="15.75" customHeight="1">
      <c r="A49" s="39" t="s">
        <v>129</v>
      </c>
      <c r="B49" s="40" t="s">
        <v>130</v>
      </c>
      <c r="C49" s="41">
        <v>83.0</v>
      </c>
      <c r="D49" s="42">
        <v>1.0</v>
      </c>
      <c r="E49" s="48">
        <v>2.0</v>
      </c>
      <c r="F49" s="43">
        <v>3.0</v>
      </c>
      <c r="G49" s="44">
        <v>0.03614457831325301</v>
      </c>
      <c r="H49" s="41">
        <v>83.0</v>
      </c>
      <c r="I49" s="42">
        <v>0.0</v>
      </c>
      <c r="J49" s="48">
        <v>0.0</v>
      </c>
      <c r="K49" s="43">
        <v>0.0</v>
      </c>
      <c r="L49" s="44">
        <v>0.0</v>
      </c>
      <c r="M49" s="42">
        <v>2.0</v>
      </c>
      <c r="N49" s="48">
        <v>1.0</v>
      </c>
      <c r="O49" s="43">
        <v>3.0</v>
      </c>
      <c r="P49" s="44">
        <v>0.03614457831325301</v>
      </c>
      <c r="Q49" s="42">
        <v>2.0</v>
      </c>
      <c r="R49" s="48">
        <v>1.0</v>
      </c>
      <c r="S49" s="43">
        <v>3.0</v>
      </c>
      <c r="T49" s="44">
        <v>0.03614457831325301</v>
      </c>
      <c r="U49" s="41">
        <v>19.0</v>
      </c>
      <c r="V49" s="42">
        <v>0.0</v>
      </c>
      <c r="W49" s="48">
        <v>0.0</v>
      </c>
      <c r="X49" s="43">
        <v>0.0</v>
      </c>
      <c r="Y49" s="44">
        <v>0.0</v>
      </c>
      <c r="Z49" s="26"/>
      <c r="AA49" s="45" t="s">
        <v>34</v>
      </c>
      <c r="AB49" s="46" t="s">
        <v>34</v>
      </c>
      <c r="AC49" s="46" t="s">
        <v>34</v>
      </c>
      <c r="AD49" s="46" t="s">
        <v>34</v>
      </c>
      <c r="AE49" s="46" t="s">
        <v>34</v>
      </c>
      <c r="AF49" s="46" t="s">
        <v>35</v>
      </c>
      <c r="AG49" s="47" t="s">
        <v>35</v>
      </c>
    </row>
    <row r="50" ht="15.75" customHeight="1">
      <c r="A50" s="49" t="s">
        <v>131</v>
      </c>
      <c r="B50" s="50" t="s">
        <v>132</v>
      </c>
      <c r="C50" s="51">
        <v>8991.0</v>
      </c>
      <c r="D50" s="52">
        <v>217.0</v>
      </c>
      <c r="E50" s="53">
        <v>175.0</v>
      </c>
      <c r="F50" s="54">
        <v>392.0</v>
      </c>
      <c r="G50" s="55">
        <v>0.04359915471026582</v>
      </c>
      <c r="H50" s="51">
        <v>8991.0</v>
      </c>
      <c r="I50" s="52">
        <v>10.0</v>
      </c>
      <c r="J50" s="53">
        <v>8.0</v>
      </c>
      <c r="K50" s="54">
        <v>18.0</v>
      </c>
      <c r="L50" s="55">
        <v>0.002002002002002002</v>
      </c>
      <c r="M50" s="52">
        <v>221.0</v>
      </c>
      <c r="N50" s="53">
        <v>176.0</v>
      </c>
      <c r="O50" s="54">
        <v>397.0</v>
      </c>
      <c r="P50" s="55">
        <v>0.0441552663774886</v>
      </c>
      <c r="Q50" s="52">
        <v>185.0</v>
      </c>
      <c r="R50" s="53">
        <v>134.0</v>
      </c>
      <c r="S50" s="54">
        <v>319.0</v>
      </c>
      <c r="T50" s="55">
        <v>0.03547992436881326</v>
      </c>
      <c r="U50" s="51">
        <v>4486.0</v>
      </c>
      <c r="V50" s="52">
        <v>33.0</v>
      </c>
      <c r="W50" s="53">
        <v>46.0</v>
      </c>
      <c r="X50" s="54">
        <v>79.0</v>
      </c>
      <c r="Y50" s="55">
        <v>0.008786564342119897</v>
      </c>
      <c r="Z50" s="26"/>
      <c r="AA50" s="56" t="s">
        <v>34</v>
      </c>
      <c r="AB50" s="57" t="s">
        <v>34</v>
      </c>
      <c r="AC50" s="57" t="s">
        <v>34</v>
      </c>
      <c r="AD50" s="57" t="s">
        <v>34</v>
      </c>
      <c r="AE50" s="57" t="s">
        <v>34</v>
      </c>
      <c r="AF50" s="57" t="s">
        <v>35</v>
      </c>
      <c r="AG50" s="58" t="s">
        <v>36</v>
      </c>
    </row>
    <row r="51" ht="15.75" customHeight="1">
      <c r="A51" s="39" t="s">
        <v>133</v>
      </c>
      <c r="B51" s="40" t="s">
        <v>134</v>
      </c>
      <c r="C51" s="41">
        <v>337.0</v>
      </c>
      <c r="D51" s="42">
        <v>7.0</v>
      </c>
      <c r="E51" s="48">
        <v>7.0</v>
      </c>
      <c r="F51" s="43">
        <v>14.0</v>
      </c>
      <c r="G51" s="44">
        <v>0.04154302670623145</v>
      </c>
      <c r="H51" s="41">
        <v>337.0</v>
      </c>
      <c r="I51" s="42">
        <v>1.0</v>
      </c>
      <c r="J51" s="48">
        <v>1.0</v>
      </c>
      <c r="K51" s="43">
        <v>2.0</v>
      </c>
      <c r="L51" s="44">
        <v>0.005934718100890208</v>
      </c>
      <c r="M51" s="42">
        <v>9.0</v>
      </c>
      <c r="N51" s="48">
        <v>9.0</v>
      </c>
      <c r="O51" s="43">
        <v>18.0</v>
      </c>
      <c r="P51" s="44">
        <v>0.05341246290801187</v>
      </c>
      <c r="Q51" s="42">
        <v>9.0</v>
      </c>
      <c r="R51" s="48">
        <v>9.0</v>
      </c>
      <c r="S51" s="43">
        <v>18.0</v>
      </c>
      <c r="T51" s="44">
        <v>0.05341246290801187</v>
      </c>
      <c r="U51" s="41">
        <v>143.0</v>
      </c>
      <c r="V51" s="42">
        <v>9.0</v>
      </c>
      <c r="W51" s="48">
        <v>9.0</v>
      </c>
      <c r="X51" s="43">
        <v>18.0</v>
      </c>
      <c r="Y51" s="44">
        <v>0.05341246290801187</v>
      </c>
      <c r="Z51" s="26"/>
      <c r="AA51" s="45" t="s">
        <v>34</v>
      </c>
      <c r="AB51" s="46" t="s">
        <v>34</v>
      </c>
      <c r="AC51" s="46" t="s">
        <v>34</v>
      </c>
      <c r="AD51" s="46" t="s">
        <v>34</v>
      </c>
      <c r="AE51" s="46" t="s">
        <v>34</v>
      </c>
      <c r="AF51" s="46" t="s">
        <v>35</v>
      </c>
      <c r="AG51" s="47" t="s">
        <v>36</v>
      </c>
    </row>
    <row r="52" ht="15.75" customHeight="1">
      <c r="A52" s="39" t="s">
        <v>135</v>
      </c>
      <c r="B52" s="40" t="s">
        <v>136</v>
      </c>
      <c r="C52" s="41">
        <v>300.0</v>
      </c>
      <c r="D52" s="42">
        <v>1.0</v>
      </c>
      <c r="E52" s="48">
        <v>6.0</v>
      </c>
      <c r="F52" s="43">
        <v>7.0</v>
      </c>
      <c r="G52" s="44">
        <v>0.023333333333333334</v>
      </c>
      <c r="H52" s="41">
        <v>300.0</v>
      </c>
      <c r="I52" s="42">
        <v>4.0</v>
      </c>
      <c r="J52" s="48">
        <v>0.0</v>
      </c>
      <c r="K52" s="43">
        <v>4.0</v>
      </c>
      <c r="L52" s="44">
        <v>0.013333333333333334</v>
      </c>
      <c r="M52" s="42">
        <v>8.0</v>
      </c>
      <c r="N52" s="48">
        <v>1.0</v>
      </c>
      <c r="O52" s="43">
        <v>9.0</v>
      </c>
      <c r="P52" s="44">
        <v>0.03</v>
      </c>
      <c r="Q52" s="42">
        <v>7.0</v>
      </c>
      <c r="R52" s="48">
        <v>1.0</v>
      </c>
      <c r="S52" s="43">
        <v>8.0</v>
      </c>
      <c r="T52" s="44">
        <v>0.02666666666666667</v>
      </c>
      <c r="U52" s="41">
        <v>155.0</v>
      </c>
      <c r="V52" s="42">
        <v>0.0</v>
      </c>
      <c r="W52" s="48">
        <v>1.0</v>
      </c>
      <c r="X52" s="43">
        <v>1.0</v>
      </c>
      <c r="Y52" s="44">
        <v>0.0033333333333333335</v>
      </c>
      <c r="Z52" s="26"/>
      <c r="AA52" s="45" t="s">
        <v>34</v>
      </c>
      <c r="AB52" s="46" t="s">
        <v>34</v>
      </c>
      <c r="AC52" s="46" t="s">
        <v>34</v>
      </c>
      <c r="AD52" s="46" t="s">
        <v>34</v>
      </c>
      <c r="AE52" s="46" t="s">
        <v>34</v>
      </c>
      <c r="AF52" s="46" t="s">
        <v>35</v>
      </c>
      <c r="AG52" s="47" t="s">
        <v>36</v>
      </c>
    </row>
    <row r="53" ht="15.75" customHeight="1">
      <c r="A53" s="39" t="s">
        <v>137</v>
      </c>
      <c r="B53" s="40" t="s">
        <v>138</v>
      </c>
      <c r="C53" s="41">
        <v>296.0</v>
      </c>
      <c r="D53" s="42">
        <v>5.0</v>
      </c>
      <c r="E53" s="48">
        <v>2.0</v>
      </c>
      <c r="F53" s="43">
        <v>7.0</v>
      </c>
      <c r="G53" s="44">
        <v>0.02364864864864865</v>
      </c>
      <c r="H53" s="41">
        <v>296.0</v>
      </c>
      <c r="I53" s="42">
        <v>0.0</v>
      </c>
      <c r="J53" s="48">
        <v>0.0</v>
      </c>
      <c r="K53" s="43">
        <v>0.0</v>
      </c>
      <c r="L53" s="44">
        <v>0.0</v>
      </c>
      <c r="M53" s="42">
        <v>7.0</v>
      </c>
      <c r="N53" s="48">
        <v>4.0</v>
      </c>
      <c r="O53" s="43">
        <v>11.0</v>
      </c>
      <c r="P53" s="44">
        <v>0.037162162162162164</v>
      </c>
      <c r="Q53" s="42">
        <v>3.0</v>
      </c>
      <c r="R53" s="48">
        <v>2.0</v>
      </c>
      <c r="S53" s="43">
        <v>5.0</v>
      </c>
      <c r="T53" s="44">
        <v>0.016891891891891893</v>
      </c>
      <c r="U53" s="41">
        <v>109.0</v>
      </c>
      <c r="V53" s="42">
        <v>5.0</v>
      </c>
      <c r="W53" s="48">
        <v>4.0</v>
      </c>
      <c r="X53" s="43">
        <v>9.0</v>
      </c>
      <c r="Y53" s="44">
        <v>0.030405405405405407</v>
      </c>
      <c r="Z53" s="26"/>
      <c r="AA53" s="45" t="s">
        <v>34</v>
      </c>
      <c r="AB53" s="46" t="s">
        <v>34</v>
      </c>
      <c r="AC53" s="46" t="s">
        <v>34</v>
      </c>
      <c r="AD53" s="46" t="s">
        <v>34</v>
      </c>
      <c r="AE53" s="46" t="s">
        <v>34</v>
      </c>
      <c r="AF53" s="46" t="s">
        <v>35</v>
      </c>
      <c r="AG53" s="47" t="s">
        <v>36</v>
      </c>
    </row>
    <row r="54" ht="15.75" customHeight="1">
      <c r="A54" s="39" t="s">
        <v>139</v>
      </c>
      <c r="B54" s="40" t="s">
        <v>140</v>
      </c>
      <c r="C54" s="41">
        <v>970.0</v>
      </c>
      <c r="D54" s="42">
        <v>27.0</v>
      </c>
      <c r="E54" s="48">
        <v>15.0</v>
      </c>
      <c r="F54" s="43">
        <v>42.0</v>
      </c>
      <c r="G54" s="44">
        <v>0.04329896907216495</v>
      </c>
      <c r="H54" s="41">
        <v>970.0</v>
      </c>
      <c r="I54" s="42">
        <v>0.0</v>
      </c>
      <c r="J54" s="48">
        <v>0.0</v>
      </c>
      <c r="K54" s="43">
        <v>0.0</v>
      </c>
      <c r="L54" s="44">
        <v>0.0</v>
      </c>
      <c r="M54" s="42">
        <v>30.0</v>
      </c>
      <c r="N54" s="48">
        <v>19.0</v>
      </c>
      <c r="O54" s="43">
        <v>49.0</v>
      </c>
      <c r="P54" s="44">
        <v>0.050515463917525774</v>
      </c>
      <c r="Q54" s="42">
        <v>30.0</v>
      </c>
      <c r="R54" s="48">
        <v>19.0</v>
      </c>
      <c r="S54" s="43">
        <v>49.0</v>
      </c>
      <c r="T54" s="44">
        <v>0.050515463917525774</v>
      </c>
      <c r="U54" s="41">
        <v>463.0</v>
      </c>
      <c r="V54" s="42">
        <v>0.0</v>
      </c>
      <c r="W54" s="48">
        <v>0.0</v>
      </c>
      <c r="X54" s="43">
        <v>0.0</v>
      </c>
      <c r="Y54" s="44">
        <v>0.0</v>
      </c>
      <c r="Z54" s="26"/>
      <c r="AA54" s="45" t="s">
        <v>34</v>
      </c>
      <c r="AB54" s="46" t="s">
        <v>34</v>
      </c>
      <c r="AC54" s="46" t="s">
        <v>34</v>
      </c>
      <c r="AD54" s="46" t="s">
        <v>34</v>
      </c>
      <c r="AE54" s="46" t="s">
        <v>34</v>
      </c>
      <c r="AF54" s="46" t="s">
        <v>35</v>
      </c>
      <c r="AG54" s="47" t="s">
        <v>36</v>
      </c>
    </row>
    <row r="55" ht="15.75" customHeight="1">
      <c r="A55" s="39" t="s">
        <v>141</v>
      </c>
      <c r="B55" s="40" t="s">
        <v>142</v>
      </c>
      <c r="C55" s="41">
        <v>1108.0</v>
      </c>
      <c r="D55" s="42">
        <v>12.0</v>
      </c>
      <c r="E55" s="48">
        <v>17.0</v>
      </c>
      <c r="F55" s="43">
        <v>29.0</v>
      </c>
      <c r="G55" s="44">
        <v>0.026173285198555957</v>
      </c>
      <c r="H55" s="41">
        <v>1108.0</v>
      </c>
      <c r="I55" s="42">
        <v>0.0</v>
      </c>
      <c r="J55" s="48">
        <v>1.0</v>
      </c>
      <c r="K55" s="43">
        <v>1.0</v>
      </c>
      <c r="L55" s="44">
        <v>9.025270758122744E-4</v>
      </c>
      <c r="M55" s="42">
        <v>19.0</v>
      </c>
      <c r="N55" s="48">
        <v>11.0</v>
      </c>
      <c r="O55" s="43">
        <v>30.0</v>
      </c>
      <c r="P55" s="44">
        <v>0.02707581227436823</v>
      </c>
      <c r="Q55" s="42">
        <v>9.0</v>
      </c>
      <c r="R55" s="48">
        <v>4.0</v>
      </c>
      <c r="S55" s="43">
        <v>13.0</v>
      </c>
      <c r="T55" s="44">
        <v>0.011732851985559567</v>
      </c>
      <c r="U55" s="41">
        <v>746.0</v>
      </c>
      <c r="V55" s="42">
        <v>2.0</v>
      </c>
      <c r="W55" s="48">
        <v>3.0</v>
      </c>
      <c r="X55" s="43">
        <v>5.0</v>
      </c>
      <c r="Y55" s="44">
        <v>0.004512635379061372</v>
      </c>
      <c r="Z55" s="26"/>
      <c r="AA55" s="45" t="s">
        <v>34</v>
      </c>
      <c r="AB55" s="46" t="s">
        <v>34</v>
      </c>
      <c r="AC55" s="46" t="s">
        <v>34</v>
      </c>
      <c r="AD55" s="46" t="s">
        <v>34</v>
      </c>
      <c r="AE55" s="46" t="s">
        <v>34</v>
      </c>
      <c r="AF55" s="46" t="s">
        <v>35</v>
      </c>
      <c r="AG55" s="47" t="s">
        <v>36</v>
      </c>
    </row>
    <row r="56" ht="15.75" customHeight="1">
      <c r="A56" s="39" t="s">
        <v>143</v>
      </c>
      <c r="B56" s="40" t="s">
        <v>144</v>
      </c>
      <c r="C56" s="41">
        <v>321.0</v>
      </c>
      <c r="D56" s="42">
        <v>6.0</v>
      </c>
      <c r="E56" s="48">
        <v>4.0</v>
      </c>
      <c r="F56" s="43">
        <v>10.0</v>
      </c>
      <c r="G56" s="44">
        <v>0.03115264797507788</v>
      </c>
      <c r="H56" s="41">
        <v>321.0</v>
      </c>
      <c r="I56" s="42">
        <v>0.0</v>
      </c>
      <c r="J56" s="48">
        <v>0.0</v>
      </c>
      <c r="K56" s="43">
        <v>0.0</v>
      </c>
      <c r="L56" s="44">
        <v>0.0</v>
      </c>
      <c r="M56" s="42">
        <v>3.0</v>
      </c>
      <c r="N56" s="48">
        <v>5.0</v>
      </c>
      <c r="O56" s="43">
        <v>8.0</v>
      </c>
      <c r="P56" s="44">
        <v>0.024922118380062305</v>
      </c>
      <c r="Q56" s="42">
        <v>3.0</v>
      </c>
      <c r="R56" s="48">
        <v>5.0</v>
      </c>
      <c r="S56" s="43">
        <v>8.0</v>
      </c>
      <c r="T56" s="44">
        <v>0.024922118380062305</v>
      </c>
      <c r="U56" s="41">
        <v>141.0</v>
      </c>
      <c r="V56" s="42">
        <v>0.0</v>
      </c>
      <c r="W56" s="48">
        <v>0.0</v>
      </c>
      <c r="X56" s="43">
        <v>0.0</v>
      </c>
      <c r="Y56" s="44">
        <v>0.0</v>
      </c>
      <c r="Z56" s="26"/>
      <c r="AA56" s="45" t="s">
        <v>34</v>
      </c>
      <c r="AB56" s="46" t="s">
        <v>34</v>
      </c>
      <c r="AC56" s="46" t="s">
        <v>34</v>
      </c>
      <c r="AD56" s="46" t="s">
        <v>34</v>
      </c>
      <c r="AE56" s="46" t="s">
        <v>34</v>
      </c>
      <c r="AF56" s="46" t="s">
        <v>35</v>
      </c>
      <c r="AG56" s="47" t="s">
        <v>35</v>
      </c>
    </row>
    <row r="57" ht="15.75" customHeight="1">
      <c r="A57" s="39" t="s">
        <v>145</v>
      </c>
      <c r="B57" s="40" t="s">
        <v>146</v>
      </c>
      <c r="C57" s="41">
        <v>269.0</v>
      </c>
      <c r="D57" s="42">
        <v>7.0</v>
      </c>
      <c r="E57" s="48">
        <v>6.0</v>
      </c>
      <c r="F57" s="43">
        <v>13.0</v>
      </c>
      <c r="G57" s="44">
        <v>0.048327137546468404</v>
      </c>
      <c r="H57" s="41">
        <v>269.0</v>
      </c>
      <c r="I57" s="42">
        <v>0.0</v>
      </c>
      <c r="J57" s="48">
        <v>0.0</v>
      </c>
      <c r="K57" s="43">
        <v>0.0</v>
      </c>
      <c r="L57" s="44">
        <v>0.0</v>
      </c>
      <c r="M57" s="42">
        <v>7.0</v>
      </c>
      <c r="N57" s="48">
        <v>5.0</v>
      </c>
      <c r="O57" s="43">
        <v>12.0</v>
      </c>
      <c r="P57" s="44">
        <v>0.04460966542750929</v>
      </c>
      <c r="Q57" s="42">
        <v>7.0</v>
      </c>
      <c r="R57" s="48">
        <v>5.0</v>
      </c>
      <c r="S57" s="43">
        <v>12.0</v>
      </c>
      <c r="T57" s="44">
        <v>0.04460966542750929</v>
      </c>
      <c r="U57" s="41">
        <v>80.0</v>
      </c>
      <c r="V57" s="42">
        <v>0.0</v>
      </c>
      <c r="W57" s="48">
        <v>0.0</v>
      </c>
      <c r="X57" s="43">
        <v>0.0</v>
      </c>
      <c r="Y57" s="44">
        <v>0.0</v>
      </c>
      <c r="Z57" s="26"/>
      <c r="AA57" s="45" t="s">
        <v>34</v>
      </c>
      <c r="AB57" s="46" t="s">
        <v>34</v>
      </c>
      <c r="AC57" s="46" t="s">
        <v>34</v>
      </c>
      <c r="AD57" s="46" t="s">
        <v>34</v>
      </c>
      <c r="AE57" s="46" t="s">
        <v>34</v>
      </c>
      <c r="AF57" s="46" t="s">
        <v>35</v>
      </c>
      <c r="AG57" s="47" t="s">
        <v>35</v>
      </c>
    </row>
    <row r="58" ht="15.75" customHeight="1">
      <c r="A58" s="39" t="s">
        <v>147</v>
      </c>
      <c r="B58" s="40" t="s">
        <v>148</v>
      </c>
      <c r="C58" s="41">
        <v>385.0</v>
      </c>
      <c r="D58" s="42">
        <v>7.0</v>
      </c>
      <c r="E58" s="48">
        <v>11.0</v>
      </c>
      <c r="F58" s="43">
        <v>18.0</v>
      </c>
      <c r="G58" s="44">
        <v>0.046753246753246755</v>
      </c>
      <c r="H58" s="41">
        <v>385.0</v>
      </c>
      <c r="I58" s="42">
        <v>5.0</v>
      </c>
      <c r="J58" s="48">
        <v>6.0</v>
      </c>
      <c r="K58" s="43">
        <v>11.0</v>
      </c>
      <c r="L58" s="44">
        <v>0.02857142857142857</v>
      </c>
      <c r="M58" s="42">
        <v>15.0</v>
      </c>
      <c r="N58" s="48">
        <v>3.0</v>
      </c>
      <c r="O58" s="43">
        <v>18.0</v>
      </c>
      <c r="P58" s="44">
        <v>0.046753246753246755</v>
      </c>
      <c r="Q58" s="42">
        <v>9.0</v>
      </c>
      <c r="R58" s="48">
        <v>0.0</v>
      </c>
      <c r="S58" s="43">
        <v>9.0</v>
      </c>
      <c r="T58" s="44">
        <v>0.023376623376623377</v>
      </c>
      <c r="U58" s="41">
        <v>214.0</v>
      </c>
      <c r="V58" s="42">
        <v>6.0</v>
      </c>
      <c r="W58" s="48">
        <v>3.0</v>
      </c>
      <c r="X58" s="43">
        <v>9.0</v>
      </c>
      <c r="Y58" s="44">
        <v>0.023376623376623377</v>
      </c>
      <c r="Z58" s="26"/>
      <c r="AA58" s="45" t="s">
        <v>34</v>
      </c>
      <c r="AB58" s="46" t="s">
        <v>34</v>
      </c>
      <c r="AC58" s="46" t="s">
        <v>34</v>
      </c>
      <c r="AD58" s="46" t="s">
        <v>34</v>
      </c>
      <c r="AE58" s="46" t="s">
        <v>34</v>
      </c>
      <c r="AF58" s="46" t="s">
        <v>35</v>
      </c>
      <c r="AG58" s="47" t="s">
        <v>35</v>
      </c>
    </row>
    <row r="59" ht="15.75" customHeight="1">
      <c r="A59" s="39" t="s">
        <v>149</v>
      </c>
      <c r="B59" s="40" t="s">
        <v>150</v>
      </c>
      <c r="C59" s="41">
        <v>2755.0</v>
      </c>
      <c r="D59" s="42">
        <v>81.0</v>
      </c>
      <c r="E59" s="48">
        <v>56.0</v>
      </c>
      <c r="F59" s="43">
        <v>137.0</v>
      </c>
      <c r="G59" s="44">
        <v>0.04972776769509982</v>
      </c>
      <c r="H59" s="41">
        <v>2755.0</v>
      </c>
      <c r="I59" s="42">
        <v>0.0</v>
      </c>
      <c r="J59" s="48">
        <v>0.0</v>
      </c>
      <c r="K59" s="43">
        <v>0.0</v>
      </c>
      <c r="L59" s="44">
        <v>0.0</v>
      </c>
      <c r="M59" s="42">
        <v>65.0</v>
      </c>
      <c r="N59" s="48">
        <v>75.0</v>
      </c>
      <c r="O59" s="43">
        <v>140.0</v>
      </c>
      <c r="P59" s="44">
        <v>0.050816696914700546</v>
      </c>
      <c r="Q59" s="42">
        <v>56.0</v>
      </c>
      <c r="R59" s="48">
        <v>56.0</v>
      </c>
      <c r="S59" s="43">
        <v>112.0</v>
      </c>
      <c r="T59" s="44">
        <v>0.040653357531760435</v>
      </c>
      <c r="U59" s="41">
        <v>1605.0</v>
      </c>
      <c r="V59" s="42">
        <v>9.0</v>
      </c>
      <c r="W59" s="48">
        <v>19.0</v>
      </c>
      <c r="X59" s="43">
        <v>28.0</v>
      </c>
      <c r="Y59" s="44">
        <v>0.010163339382940109</v>
      </c>
      <c r="Z59" s="26"/>
      <c r="AA59" s="45" t="s">
        <v>34</v>
      </c>
      <c r="AB59" s="46" t="s">
        <v>34</v>
      </c>
      <c r="AC59" s="46" t="s">
        <v>34</v>
      </c>
      <c r="AD59" s="46" t="s">
        <v>34</v>
      </c>
      <c r="AE59" s="46" t="s">
        <v>34</v>
      </c>
      <c r="AF59" s="46" t="s">
        <v>35</v>
      </c>
      <c r="AG59" s="47" t="s">
        <v>36</v>
      </c>
    </row>
    <row r="60" ht="15.75" customHeight="1">
      <c r="A60" s="39" t="s">
        <v>151</v>
      </c>
      <c r="B60" s="40" t="s">
        <v>152</v>
      </c>
      <c r="C60" s="41">
        <v>875.0</v>
      </c>
      <c r="D60" s="42">
        <v>26.0</v>
      </c>
      <c r="E60" s="48">
        <v>22.0</v>
      </c>
      <c r="F60" s="43">
        <v>48.0</v>
      </c>
      <c r="G60" s="44">
        <v>0.054857142857142854</v>
      </c>
      <c r="H60" s="41">
        <v>875.0</v>
      </c>
      <c r="I60" s="42">
        <v>0.0</v>
      </c>
      <c r="J60" s="48">
        <v>0.0</v>
      </c>
      <c r="K60" s="43">
        <v>0.0</v>
      </c>
      <c r="L60" s="44">
        <v>0.0</v>
      </c>
      <c r="M60" s="42">
        <v>20.0</v>
      </c>
      <c r="N60" s="48">
        <v>14.0</v>
      </c>
      <c r="O60" s="43">
        <v>34.0</v>
      </c>
      <c r="P60" s="44">
        <v>0.038857142857142854</v>
      </c>
      <c r="Q60" s="42">
        <v>20.0</v>
      </c>
      <c r="R60" s="48">
        <v>12.0</v>
      </c>
      <c r="S60" s="43">
        <v>32.0</v>
      </c>
      <c r="T60" s="44">
        <v>0.036571428571428574</v>
      </c>
      <c r="U60" s="41">
        <v>335.0</v>
      </c>
      <c r="V60" s="42">
        <v>0.0</v>
      </c>
      <c r="W60" s="48">
        <v>2.0</v>
      </c>
      <c r="X60" s="43">
        <v>2.0</v>
      </c>
      <c r="Y60" s="44">
        <v>0.002285714285714286</v>
      </c>
      <c r="Z60" s="26"/>
      <c r="AA60" s="45" t="s">
        <v>34</v>
      </c>
      <c r="AB60" s="46" t="s">
        <v>34</v>
      </c>
      <c r="AC60" s="46" t="s">
        <v>34</v>
      </c>
      <c r="AD60" s="46" t="s">
        <v>34</v>
      </c>
      <c r="AE60" s="46" t="s">
        <v>34</v>
      </c>
      <c r="AF60" s="46" t="s">
        <v>35</v>
      </c>
      <c r="AG60" s="47" t="s">
        <v>35</v>
      </c>
    </row>
    <row r="61" ht="15.75" customHeight="1">
      <c r="A61" s="39" t="s">
        <v>153</v>
      </c>
      <c r="B61" s="40" t="s">
        <v>154</v>
      </c>
      <c r="C61" s="41">
        <v>167.0</v>
      </c>
      <c r="D61" s="42">
        <v>6.0</v>
      </c>
      <c r="E61" s="48">
        <v>4.0</v>
      </c>
      <c r="F61" s="43">
        <v>10.0</v>
      </c>
      <c r="G61" s="44">
        <v>0.059880239520958084</v>
      </c>
      <c r="H61" s="41">
        <v>167.0</v>
      </c>
      <c r="I61" s="42">
        <v>0.0</v>
      </c>
      <c r="J61" s="48">
        <v>0.0</v>
      </c>
      <c r="K61" s="43">
        <v>0.0</v>
      </c>
      <c r="L61" s="44">
        <v>0.0</v>
      </c>
      <c r="M61" s="42">
        <v>3.0</v>
      </c>
      <c r="N61" s="48">
        <v>3.0</v>
      </c>
      <c r="O61" s="43">
        <v>6.0</v>
      </c>
      <c r="P61" s="44">
        <v>0.03592814371257485</v>
      </c>
      <c r="Q61" s="42">
        <v>3.0</v>
      </c>
      <c r="R61" s="48">
        <v>3.0</v>
      </c>
      <c r="S61" s="43">
        <v>6.0</v>
      </c>
      <c r="T61" s="44">
        <v>0.03592814371257485</v>
      </c>
      <c r="U61" s="41">
        <v>74.0</v>
      </c>
      <c r="V61" s="42">
        <v>0.0</v>
      </c>
      <c r="W61" s="48">
        <v>0.0</v>
      </c>
      <c r="X61" s="43">
        <v>0.0</v>
      </c>
      <c r="Y61" s="44">
        <v>0.0</v>
      </c>
      <c r="Z61" s="26"/>
      <c r="AA61" s="45" t="s">
        <v>34</v>
      </c>
      <c r="AB61" s="46" t="s">
        <v>34</v>
      </c>
      <c r="AC61" s="46" t="s">
        <v>34</v>
      </c>
      <c r="AD61" s="46" t="s">
        <v>34</v>
      </c>
      <c r="AE61" s="46" t="s">
        <v>34</v>
      </c>
      <c r="AF61" s="46" t="s">
        <v>35</v>
      </c>
      <c r="AG61" s="47" t="s">
        <v>35</v>
      </c>
    </row>
    <row r="62" ht="15.75" customHeight="1">
      <c r="A62" s="39" t="s">
        <v>155</v>
      </c>
      <c r="B62" s="40" t="s">
        <v>156</v>
      </c>
      <c r="C62" s="41">
        <v>843.0</v>
      </c>
      <c r="D62" s="42">
        <v>22.0</v>
      </c>
      <c r="E62" s="48">
        <v>20.0</v>
      </c>
      <c r="F62" s="43">
        <v>42.0</v>
      </c>
      <c r="G62" s="44">
        <v>0.0498220640569395</v>
      </c>
      <c r="H62" s="41">
        <v>843.0</v>
      </c>
      <c r="I62" s="42">
        <v>0.0</v>
      </c>
      <c r="J62" s="48">
        <v>0.0</v>
      </c>
      <c r="K62" s="43">
        <v>0.0</v>
      </c>
      <c r="L62" s="44">
        <v>0.0</v>
      </c>
      <c r="M62" s="42">
        <v>21.0</v>
      </c>
      <c r="N62" s="48">
        <v>18.0</v>
      </c>
      <c r="O62" s="43">
        <v>39.0</v>
      </c>
      <c r="P62" s="44">
        <v>0.046263345195729534</v>
      </c>
      <c r="Q62" s="42">
        <v>17.0</v>
      </c>
      <c r="R62" s="48">
        <v>14.0</v>
      </c>
      <c r="S62" s="43">
        <v>31.0</v>
      </c>
      <c r="T62" s="44">
        <v>0.036773428232502965</v>
      </c>
      <c r="U62" s="41">
        <v>373.0</v>
      </c>
      <c r="V62" s="42">
        <v>2.0</v>
      </c>
      <c r="W62" s="48">
        <v>4.0</v>
      </c>
      <c r="X62" s="43">
        <v>6.0</v>
      </c>
      <c r="Y62" s="44">
        <v>0.0071174377224199285</v>
      </c>
      <c r="Z62" s="26"/>
      <c r="AA62" s="45" t="s">
        <v>34</v>
      </c>
      <c r="AB62" s="46" t="s">
        <v>34</v>
      </c>
      <c r="AC62" s="46" t="s">
        <v>34</v>
      </c>
      <c r="AD62" s="46" t="s">
        <v>34</v>
      </c>
      <c r="AE62" s="46" t="s">
        <v>34</v>
      </c>
      <c r="AF62" s="46" t="s">
        <v>35</v>
      </c>
      <c r="AG62" s="47" t="s">
        <v>35</v>
      </c>
    </row>
    <row r="63" ht="15.75" customHeight="1">
      <c r="A63" s="39" t="s">
        <v>157</v>
      </c>
      <c r="B63" s="40" t="s">
        <v>158</v>
      </c>
      <c r="C63" s="41">
        <v>365.0</v>
      </c>
      <c r="D63" s="42">
        <v>10.0</v>
      </c>
      <c r="E63" s="48">
        <v>5.0</v>
      </c>
      <c r="F63" s="43">
        <v>15.0</v>
      </c>
      <c r="G63" s="44">
        <v>0.0410958904109589</v>
      </c>
      <c r="H63" s="41">
        <v>365.0</v>
      </c>
      <c r="I63" s="42">
        <v>0.0</v>
      </c>
      <c r="J63" s="48">
        <v>0.0</v>
      </c>
      <c r="K63" s="43">
        <v>0.0</v>
      </c>
      <c r="L63" s="44">
        <v>0.0</v>
      </c>
      <c r="M63" s="42">
        <v>14.0</v>
      </c>
      <c r="N63" s="48">
        <v>9.0</v>
      </c>
      <c r="O63" s="43">
        <v>23.0</v>
      </c>
      <c r="P63" s="44">
        <v>0.06301369863013699</v>
      </c>
      <c r="Q63" s="42">
        <v>12.0</v>
      </c>
      <c r="R63" s="48">
        <v>4.0</v>
      </c>
      <c r="S63" s="43">
        <v>16.0</v>
      </c>
      <c r="T63" s="44">
        <v>0.043835616438356165</v>
      </c>
      <c r="U63" s="41">
        <v>48.0</v>
      </c>
      <c r="V63" s="42">
        <v>0.0</v>
      </c>
      <c r="W63" s="48">
        <v>1.0</v>
      </c>
      <c r="X63" s="43">
        <v>1.0</v>
      </c>
      <c r="Y63" s="44">
        <v>0.0027397260273972603</v>
      </c>
      <c r="Z63" s="26"/>
      <c r="AA63" s="45" t="s">
        <v>34</v>
      </c>
      <c r="AB63" s="46" t="s">
        <v>34</v>
      </c>
      <c r="AC63" s="46" t="s">
        <v>34</v>
      </c>
      <c r="AD63" s="46" t="s">
        <v>34</v>
      </c>
      <c r="AE63" s="46" t="s">
        <v>34</v>
      </c>
      <c r="AF63" s="46" t="s">
        <v>35</v>
      </c>
      <c r="AG63" s="47" t="s">
        <v>36</v>
      </c>
    </row>
    <row r="64" ht="15.75" customHeight="1">
      <c r="A64" s="49" t="s">
        <v>159</v>
      </c>
      <c r="B64" s="50" t="s">
        <v>160</v>
      </c>
      <c r="C64" s="51">
        <v>4224.0</v>
      </c>
      <c r="D64" s="52">
        <v>0.0</v>
      </c>
      <c r="E64" s="53">
        <v>0.0</v>
      </c>
      <c r="F64" s="54">
        <v>0.0</v>
      </c>
      <c r="G64" s="55">
        <v>0.0</v>
      </c>
      <c r="H64" s="51">
        <v>4224.0</v>
      </c>
      <c r="I64" s="52">
        <v>75.0</v>
      </c>
      <c r="J64" s="53">
        <v>76.0</v>
      </c>
      <c r="K64" s="54">
        <v>151.0</v>
      </c>
      <c r="L64" s="55">
        <v>0.035748106060606064</v>
      </c>
      <c r="M64" s="52">
        <v>73.0</v>
      </c>
      <c r="N64" s="53">
        <v>70.0</v>
      </c>
      <c r="O64" s="54">
        <v>143.0</v>
      </c>
      <c r="P64" s="55">
        <v>0.033854166666666664</v>
      </c>
      <c r="Q64" s="52">
        <v>35.0</v>
      </c>
      <c r="R64" s="53">
        <v>41.0</v>
      </c>
      <c r="S64" s="54">
        <v>76.0</v>
      </c>
      <c r="T64" s="55">
        <v>0.017992424242424244</v>
      </c>
      <c r="U64" s="51">
        <v>1837.0</v>
      </c>
      <c r="V64" s="52">
        <v>11.0</v>
      </c>
      <c r="W64" s="53">
        <v>9.0</v>
      </c>
      <c r="X64" s="54">
        <v>20.0</v>
      </c>
      <c r="Y64" s="55">
        <v>0.004734848484848485</v>
      </c>
      <c r="Z64" s="26"/>
      <c r="AA64" s="56" t="s">
        <v>34</v>
      </c>
      <c r="AB64" s="57" t="s">
        <v>34</v>
      </c>
      <c r="AC64" s="57" t="s">
        <v>34</v>
      </c>
      <c r="AD64" s="57" t="s">
        <v>34</v>
      </c>
      <c r="AE64" s="57" t="s">
        <v>34</v>
      </c>
      <c r="AF64" s="57" t="s">
        <v>35</v>
      </c>
      <c r="AG64" s="58" t="s">
        <v>36</v>
      </c>
    </row>
    <row r="65" ht="15.75" customHeight="1">
      <c r="A65" s="39" t="s">
        <v>161</v>
      </c>
      <c r="B65" s="40" t="s">
        <v>162</v>
      </c>
      <c r="C65" s="41">
        <v>334.0</v>
      </c>
      <c r="D65" s="42">
        <v>0.0</v>
      </c>
      <c r="E65" s="48">
        <v>0.0</v>
      </c>
      <c r="F65" s="43">
        <v>0.0</v>
      </c>
      <c r="G65" s="44">
        <v>0.0</v>
      </c>
      <c r="H65" s="41">
        <v>334.0</v>
      </c>
      <c r="I65" s="42">
        <v>7.0</v>
      </c>
      <c r="J65" s="48">
        <v>11.0</v>
      </c>
      <c r="K65" s="43">
        <v>18.0</v>
      </c>
      <c r="L65" s="44">
        <v>0.05389221556886228</v>
      </c>
      <c r="M65" s="42">
        <v>12.0</v>
      </c>
      <c r="N65" s="48">
        <v>6.0</v>
      </c>
      <c r="O65" s="43">
        <v>18.0</v>
      </c>
      <c r="P65" s="44">
        <v>0.05389221556886228</v>
      </c>
      <c r="Q65" s="42">
        <v>5.0</v>
      </c>
      <c r="R65" s="48">
        <v>2.0</v>
      </c>
      <c r="S65" s="43">
        <v>7.0</v>
      </c>
      <c r="T65" s="44">
        <v>0.020958083832335328</v>
      </c>
      <c r="U65" s="41">
        <v>174.0</v>
      </c>
      <c r="V65" s="42">
        <v>7.0</v>
      </c>
      <c r="W65" s="48">
        <v>1.0</v>
      </c>
      <c r="X65" s="43">
        <v>8.0</v>
      </c>
      <c r="Y65" s="44">
        <v>0.023952095808383235</v>
      </c>
      <c r="Z65" s="26"/>
      <c r="AA65" s="45" t="s">
        <v>34</v>
      </c>
      <c r="AB65" s="46" t="s">
        <v>34</v>
      </c>
      <c r="AC65" s="46" t="s">
        <v>34</v>
      </c>
      <c r="AD65" s="46" t="s">
        <v>34</v>
      </c>
      <c r="AE65" s="46" t="s">
        <v>34</v>
      </c>
      <c r="AF65" s="46" t="s">
        <v>35</v>
      </c>
      <c r="AG65" s="47" t="s">
        <v>36</v>
      </c>
    </row>
    <row r="66" ht="15.75" customHeight="1">
      <c r="A66" s="39" t="s">
        <v>163</v>
      </c>
      <c r="B66" s="40" t="s">
        <v>164</v>
      </c>
      <c r="C66" s="41">
        <v>175.0</v>
      </c>
      <c r="D66" s="42">
        <v>0.0</v>
      </c>
      <c r="E66" s="48">
        <v>0.0</v>
      </c>
      <c r="F66" s="43">
        <v>0.0</v>
      </c>
      <c r="G66" s="44">
        <v>0.0</v>
      </c>
      <c r="H66" s="41">
        <v>175.0</v>
      </c>
      <c r="I66" s="42">
        <v>2.0</v>
      </c>
      <c r="J66" s="48">
        <v>1.0</v>
      </c>
      <c r="K66" s="43">
        <v>3.0</v>
      </c>
      <c r="L66" s="44">
        <v>0.017142857142857144</v>
      </c>
      <c r="M66" s="42">
        <v>2.0</v>
      </c>
      <c r="N66" s="48">
        <v>3.0</v>
      </c>
      <c r="O66" s="43">
        <v>5.0</v>
      </c>
      <c r="P66" s="44">
        <v>0.02857142857142857</v>
      </c>
      <c r="Q66" s="42">
        <v>1.0</v>
      </c>
      <c r="R66" s="48">
        <v>1.0</v>
      </c>
      <c r="S66" s="43">
        <v>2.0</v>
      </c>
      <c r="T66" s="44">
        <v>0.011428571428571429</v>
      </c>
      <c r="U66" s="41">
        <v>99.0</v>
      </c>
      <c r="V66" s="42">
        <v>0.0</v>
      </c>
      <c r="W66" s="48">
        <v>0.0</v>
      </c>
      <c r="X66" s="43">
        <v>0.0</v>
      </c>
      <c r="Y66" s="44">
        <v>0.0</v>
      </c>
      <c r="Z66" s="26"/>
      <c r="AA66" s="45" t="s">
        <v>34</v>
      </c>
      <c r="AB66" s="46" t="s">
        <v>34</v>
      </c>
      <c r="AC66" s="46" t="s">
        <v>34</v>
      </c>
      <c r="AD66" s="46" t="s">
        <v>34</v>
      </c>
      <c r="AE66" s="46" t="s">
        <v>34</v>
      </c>
      <c r="AF66" s="46" t="s">
        <v>35</v>
      </c>
      <c r="AG66" s="47" t="s">
        <v>36</v>
      </c>
    </row>
    <row r="67" ht="15.75" customHeight="1">
      <c r="A67" s="39" t="s">
        <v>165</v>
      </c>
      <c r="B67" s="40" t="s">
        <v>166</v>
      </c>
      <c r="C67" s="41">
        <v>315.0</v>
      </c>
      <c r="D67" s="42">
        <v>0.0</v>
      </c>
      <c r="E67" s="48">
        <v>0.0</v>
      </c>
      <c r="F67" s="43">
        <v>0.0</v>
      </c>
      <c r="G67" s="44">
        <v>0.0</v>
      </c>
      <c r="H67" s="41">
        <v>315.0</v>
      </c>
      <c r="I67" s="42">
        <v>6.0</v>
      </c>
      <c r="J67" s="48">
        <v>4.0</v>
      </c>
      <c r="K67" s="43">
        <v>10.0</v>
      </c>
      <c r="L67" s="44">
        <v>0.031746031746031744</v>
      </c>
      <c r="M67" s="42">
        <v>3.0</v>
      </c>
      <c r="N67" s="48">
        <v>4.0</v>
      </c>
      <c r="O67" s="43">
        <v>7.0</v>
      </c>
      <c r="P67" s="44">
        <v>0.022222222222222223</v>
      </c>
      <c r="Q67" s="42">
        <v>3.0</v>
      </c>
      <c r="R67" s="48">
        <v>3.0</v>
      </c>
      <c r="S67" s="43">
        <v>6.0</v>
      </c>
      <c r="T67" s="44">
        <v>0.01904761904761905</v>
      </c>
      <c r="U67" s="41">
        <v>103.0</v>
      </c>
      <c r="V67" s="42">
        <v>0.0</v>
      </c>
      <c r="W67" s="48">
        <v>1.0</v>
      </c>
      <c r="X67" s="43">
        <v>1.0</v>
      </c>
      <c r="Y67" s="44">
        <v>0.0031746031746031746</v>
      </c>
      <c r="Z67" s="26"/>
      <c r="AA67" s="45" t="s">
        <v>34</v>
      </c>
      <c r="AB67" s="46" t="s">
        <v>34</v>
      </c>
      <c r="AC67" s="46" t="s">
        <v>34</v>
      </c>
      <c r="AD67" s="46" t="s">
        <v>34</v>
      </c>
      <c r="AE67" s="46" t="s">
        <v>34</v>
      </c>
      <c r="AF67" s="46" t="s">
        <v>35</v>
      </c>
      <c r="AG67" s="47" t="s">
        <v>36</v>
      </c>
    </row>
    <row r="68" ht="15.75" customHeight="1">
      <c r="A68" s="39" t="s">
        <v>167</v>
      </c>
      <c r="B68" s="40" t="s">
        <v>168</v>
      </c>
      <c r="C68" s="41">
        <v>348.0</v>
      </c>
      <c r="D68" s="42">
        <v>0.0</v>
      </c>
      <c r="E68" s="48">
        <v>0.0</v>
      </c>
      <c r="F68" s="43">
        <v>0.0</v>
      </c>
      <c r="G68" s="44">
        <v>0.0</v>
      </c>
      <c r="H68" s="41">
        <v>348.0</v>
      </c>
      <c r="I68" s="42">
        <v>5.0</v>
      </c>
      <c r="J68" s="48">
        <v>12.0</v>
      </c>
      <c r="K68" s="43">
        <v>17.0</v>
      </c>
      <c r="L68" s="44">
        <v>0.04885057471264368</v>
      </c>
      <c r="M68" s="42">
        <v>11.0</v>
      </c>
      <c r="N68" s="48">
        <v>1.0</v>
      </c>
      <c r="O68" s="43">
        <v>12.0</v>
      </c>
      <c r="P68" s="44">
        <v>0.034482758620689655</v>
      </c>
      <c r="Q68" s="42">
        <v>2.0</v>
      </c>
      <c r="R68" s="48">
        <v>0.0</v>
      </c>
      <c r="S68" s="43">
        <v>2.0</v>
      </c>
      <c r="T68" s="44">
        <v>0.005747126436781609</v>
      </c>
      <c r="U68" s="41">
        <v>139.0</v>
      </c>
      <c r="V68" s="42">
        <v>1.0</v>
      </c>
      <c r="W68" s="48">
        <v>0.0</v>
      </c>
      <c r="X68" s="43">
        <v>1.0</v>
      </c>
      <c r="Y68" s="44">
        <v>0.0028735632183908046</v>
      </c>
      <c r="Z68" s="26"/>
      <c r="AA68" s="45" t="s">
        <v>34</v>
      </c>
      <c r="AB68" s="46" t="s">
        <v>34</v>
      </c>
      <c r="AC68" s="46" t="s">
        <v>34</v>
      </c>
      <c r="AD68" s="46" t="s">
        <v>34</v>
      </c>
      <c r="AE68" s="46" t="s">
        <v>34</v>
      </c>
      <c r="AF68" s="46" t="s">
        <v>35</v>
      </c>
      <c r="AG68" s="47" t="s">
        <v>36</v>
      </c>
    </row>
    <row r="69" ht="15.75" customHeight="1">
      <c r="A69" s="39" t="s">
        <v>169</v>
      </c>
      <c r="B69" s="40" t="s">
        <v>170</v>
      </c>
      <c r="C69" s="41">
        <v>499.0</v>
      </c>
      <c r="D69" s="42">
        <v>0.0</v>
      </c>
      <c r="E69" s="48">
        <v>0.0</v>
      </c>
      <c r="F69" s="43">
        <v>0.0</v>
      </c>
      <c r="G69" s="44">
        <v>0.0</v>
      </c>
      <c r="H69" s="41">
        <v>499.0</v>
      </c>
      <c r="I69" s="42">
        <v>4.0</v>
      </c>
      <c r="J69" s="48">
        <v>11.0</v>
      </c>
      <c r="K69" s="43">
        <v>15.0</v>
      </c>
      <c r="L69" s="44">
        <v>0.03006012024048096</v>
      </c>
      <c r="M69" s="42">
        <v>9.0</v>
      </c>
      <c r="N69" s="48">
        <v>7.0</v>
      </c>
      <c r="O69" s="43">
        <v>16.0</v>
      </c>
      <c r="P69" s="44">
        <v>0.03206412825651302</v>
      </c>
      <c r="Q69" s="42">
        <v>7.0</v>
      </c>
      <c r="R69" s="48">
        <v>5.0</v>
      </c>
      <c r="S69" s="43">
        <v>12.0</v>
      </c>
      <c r="T69" s="44">
        <v>0.02404809619238477</v>
      </c>
      <c r="U69" s="41">
        <v>171.0</v>
      </c>
      <c r="V69" s="42">
        <v>0.0</v>
      </c>
      <c r="W69" s="48">
        <v>2.0</v>
      </c>
      <c r="X69" s="43">
        <v>2.0</v>
      </c>
      <c r="Y69" s="44">
        <v>0.004008016032064128</v>
      </c>
      <c r="Z69" s="26"/>
      <c r="AA69" s="45" t="s">
        <v>34</v>
      </c>
      <c r="AB69" s="46" t="s">
        <v>34</v>
      </c>
      <c r="AC69" s="46" t="s">
        <v>34</v>
      </c>
      <c r="AD69" s="46" t="s">
        <v>34</v>
      </c>
      <c r="AE69" s="46" t="s">
        <v>34</v>
      </c>
      <c r="AF69" s="46" t="s">
        <v>35</v>
      </c>
      <c r="AG69" s="47" t="s">
        <v>36</v>
      </c>
    </row>
    <row r="70" ht="15.75" customHeight="1">
      <c r="A70" s="39" t="s">
        <v>171</v>
      </c>
      <c r="B70" s="40" t="s">
        <v>172</v>
      </c>
      <c r="C70" s="41">
        <v>305.0</v>
      </c>
      <c r="D70" s="42">
        <v>0.0</v>
      </c>
      <c r="E70" s="48">
        <v>0.0</v>
      </c>
      <c r="F70" s="43">
        <v>0.0</v>
      </c>
      <c r="G70" s="44">
        <v>0.0</v>
      </c>
      <c r="H70" s="41">
        <v>305.0</v>
      </c>
      <c r="I70" s="42">
        <v>7.0</v>
      </c>
      <c r="J70" s="48">
        <v>2.0</v>
      </c>
      <c r="K70" s="43">
        <v>9.0</v>
      </c>
      <c r="L70" s="44">
        <v>0.029508196721311476</v>
      </c>
      <c r="M70" s="42">
        <v>3.0</v>
      </c>
      <c r="N70" s="48">
        <v>6.0</v>
      </c>
      <c r="O70" s="43">
        <v>9.0</v>
      </c>
      <c r="P70" s="44">
        <v>0.029508196721311476</v>
      </c>
      <c r="Q70" s="42">
        <v>2.0</v>
      </c>
      <c r="R70" s="48">
        <v>4.0</v>
      </c>
      <c r="S70" s="43">
        <v>6.0</v>
      </c>
      <c r="T70" s="44">
        <v>0.019672131147540985</v>
      </c>
      <c r="U70" s="41">
        <v>173.0</v>
      </c>
      <c r="V70" s="42">
        <v>1.0</v>
      </c>
      <c r="W70" s="48">
        <v>2.0</v>
      </c>
      <c r="X70" s="43">
        <v>3.0</v>
      </c>
      <c r="Y70" s="44">
        <v>0.009836065573770493</v>
      </c>
      <c r="Z70" s="26"/>
      <c r="AA70" s="45" t="s">
        <v>34</v>
      </c>
      <c r="AB70" s="46" t="s">
        <v>34</v>
      </c>
      <c r="AC70" s="46" t="s">
        <v>34</v>
      </c>
      <c r="AD70" s="46" t="s">
        <v>34</v>
      </c>
      <c r="AE70" s="46" t="s">
        <v>34</v>
      </c>
      <c r="AF70" s="46" t="s">
        <v>35</v>
      </c>
      <c r="AG70" s="47" t="s">
        <v>36</v>
      </c>
    </row>
    <row r="71" ht="15.75" customHeight="1">
      <c r="A71" s="39" t="s">
        <v>173</v>
      </c>
      <c r="B71" s="40" t="s">
        <v>174</v>
      </c>
      <c r="C71" s="41">
        <v>664.0</v>
      </c>
      <c r="D71" s="42">
        <v>0.0</v>
      </c>
      <c r="E71" s="48">
        <v>0.0</v>
      </c>
      <c r="F71" s="43">
        <v>0.0</v>
      </c>
      <c r="G71" s="44">
        <v>0.0</v>
      </c>
      <c r="H71" s="41">
        <v>664.0</v>
      </c>
      <c r="I71" s="42">
        <v>0.0</v>
      </c>
      <c r="J71" s="48">
        <v>0.0</v>
      </c>
      <c r="K71" s="43">
        <v>0.0</v>
      </c>
      <c r="L71" s="44">
        <v>0.0</v>
      </c>
      <c r="M71" s="42">
        <v>12.0</v>
      </c>
      <c r="N71" s="48">
        <v>12.0</v>
      </c>
      <c r="O71" s="43">
        <v>24.0</v>
      </c>
      <c r="P71" s="44">
        <v>0.03614457831325301</v>
      </c>
      <c r="Q71" s="42">
        <v>3.0</v>
      </c>
      <c r="R71" s="48">
        <v>7.0</v>
      </c>
      <c r="S71" s="43">
        <v>10.0</v>
      </c>
      <c r="T71" s="44">
        <v>0.015060240963855422</v>
      </c>
      <c r="U71" s="41">
        <v>206.0</v>
      </c>
      <c r="V71" s="42">
        <v>1.0</v>
      </c>
      <c r="W71" s="48">
        <v>0.0</v>
      </c>
      <c r="X71" s="43">
        <v>1.0</v>
      </c>
      <c r="Y71" s="44">
        <v>0.0015060240963855422</v>
      </c>
      <c r="Z71" s="26"/>
      <c r="AA71" s="45" t="s">
        <v>34</v>
      </c>
      <c r="AB71" s="46" t="s">
        <v>34</v>
      </c>
      <c r="AC71" s="46" t="s">
        <v>34</v>
      </c>
      <c r="AD71" s="46" t="s">
        <v>34</v>
      </c>
      <c r="AE71" s="46" t="s">
        <v>34</v>
      </c>
      <c r="AF71" s="46" t="s">
        <v>35</v>
      </c>
      <c r="AG71" s="47" t="s">
        <v>36</v>
      </c>
    </row>
    <row r="72" ht="15.75" customHeight="1">
      <c r="A72" s="39" t="s">
        <v>175</v>
      </c>
      <c r="B72" s="40" t="s">
        <v>176</v>
      </c>
      <c r="C72" s="41">
        <v>526.0</v>
      </c>
      <c r="D72" s="42">
        <v>0.0</v>
      </c>
      <c r="E72" s="48">
        <v>0.0</v>
      </c>
      <c r="F72" s="43">
        <v>0.0</v>
      </c>
      <c r="G72" s="44">
        <v>0.0</v>
      </c>
      <c r="H72" s="41">
        <v>526.0</v>
      </c>
      <c r="I72" s="42">
        <v>11.0</v>
      </c>
      <c r="J72" s="48">
        <v>11.0</v>
      </c>
      <c r="K72" s="43">
        <v>22.0</v>
      </c>
      <c r="L72" s="44">
        <v>0.04182509505703422</v>
      </c>
      <c r="M72" s="42">
        <v>4.0</v>
      </c>
      <c r="N72" s="48">
        <v>6.0</v>
      </c>
      <c r="O72" s="43">
        <v>10.0</v>
      </c>
      <c r="P72" s="44">
        <v>0.019011406844106463</v>
      </c>
      <c r="Q72" s="42">
        <v>2.0</v>
      </c>
      <c r="R72" s="48">
        <v>3.0</v>
      </c>
      <c r="S72" s="43">
        <v>5.0</v>
      </c>
      <c r="T72" s="44">
        <v>0.009505703422053232</v>
      </c>
      <c r="U72" s="41">
        <v>290.0</v>
      </c>
      <c r="V72" s="42">
        <v>1.0</v>
      </c>
      <c r="W72" s="48">
        <v>1.0</v>
      </c>
      <c r="X72" s="43">
        <v>2.0</v>
      </c>
      <c r="Y72" s="44">
        <v>0.0038022813688212928</v>
      </c>
      <c r="Z72" s="26"/>
      <c r="AA72" s="45" t="s">
        <v>34</v>
      </c>
      <c r="AB72" s="46" t="s">
        <v>34</v>
      </c>
      <c r="AC72" s="46" t="s">
        <v>34</v>
      </c>
      <c r="AD72" s="46" t="s">
        <v>34</v>
      </c>
      <c r="AE72" s="46" t="s">
        <v>34</v>
      </c>
      <c r="AF72" s="46" t="s">
        <v>35</v>
      </c>
      <c r="AG72" s="47" t="s">
        <v>36</v>
      </c>
    </row>
    <row r="73" ht="15.75" customHeight="1">
      <c r="A73" s="39" t="s">
        <v>177</v>
      </c>
      <c r="B73" s="40" t="s">
        <v>178</v>
      </c>
      <c r="C73" s="41">
        <v>159.0</v>
      </c>
      <c r="D73" s="42">
        <v>0.0</v>
      </c>
      <c r="E73" s="48">
        <v>0.0</v>
      </c>
      <c r="F73" s="43">
        <v>0.0</v>
      </c>
      <c r="G73" s="44">
        <v>0.0</v>
      </c>
      <c r="H73" s="41">
        <v>159.0</v>
      </c>
      <c r="I73" s="42">
        <v>4.0</v>
      </c>
      <c r="J73" s="48">
        <v>3.0</v>
      </c>
      <c r="K73" s="43">
        <v>7.0</v>
      </c>
      <c r="L73" s="44">
        <v>0.0440251572327044</v>
      </c>
      <c r="M73" s="42">
        <v>4.0</v>
      </c>
      <c r="N73" s="48">
        <v>4.0</v>
      </c>
      <c r="O73" s="43">
        <v>8.0</v>
      </c>
      <c r="P73" s="44">
        <v>0.050314465408805034</v>
      </c>
      <c r="Q73" s="42">
        <v>0.0</v>
      </c>
      <c r="R73" s="48">
        <v>1.0</v>
      </c>
      <c r="S73" s="43">
        <v>1.0</v>
      </c>
      <c r="T73" s="44">
        <v>0.006289308176100629</v>
      </c>
      <c r="U73" s="41">
        <v>69.0</v>
      </c>
      <c r="V73" s="42">
        <v>0.0</v>
      </c>
      <c r="W73" s="48">
        <v>1.0</v>
      </c>
      <c r="X73" s="43">
        <v>1.0</v>
      </c>
      <c r="Y73" s="44">
        <v>0.006289308176100629</v>
      </c>
      <c r="Z73" s="26"/>
      <c r="AA73" s="45" t="s">
        <v>34</v>
      </c>
      <c r="AB73" s="46" t="s">
        <v>34</v>
      </c>
      <c r="AC73" s="46" t="s">
        <v>34</v>
      </c>
      <c r="AD73" s="46" t="s">
        <v>34</v>
      </c>
      <c r="AE73" s="46" t="s">
        <v>34</v>
      </c>
      <c r="AF73" s="46" t="s">
        <v>35</v>
      </c>
      <c r="AG73" s="47" t="s">
        <v>36</v>
      </c>
    </row>
    <row r="74" ht="15.75" customHeight="1">
      <c r="A74" s="39" t="s">
        <v>179</v>
      </c>
      <c r="B74" s="40" t="s">
        <v>180</v>
      </c>
      <c r="C74" s="41">
        <v>451.0</v>
      </c>
      <c r="D74" s="42">
        <v>0.0</v>
      </c>
      <c r="E74" s="48">
        <v>0.0</v>
      </c>
      <c r="F74" s="43">
        <v>0.0</v>
      </c>
      <c r="G74" s="44">
        <v>0.0</v>
      </c>
      <c r="H74" s="41">
        <v>451.0</v>
      </c>
      <c r="I74" s="42">
        <v>16.0</v>
      </c>
      <c r="J74" s="48">
        <v>14.0</v>
      </c>
      <c r="K74" s="43">
        <v>30.0</v>
      </c>
      <c r="L74" s="44">
        <v>0.06651884700665188</v>
      </c>
      <c r="M74" s="42">
        <v>6.0</v>
      </c>
      <c r="N74" s="48">
        <v>7.0</v>
      </c>
      <c r="O74" s="43">
        <v>13.0</v>
      </c>
      <c r="P74" s="44">
        <v>0.028824833702882482</v>
      </c>
      <c r="Q74" s="42">
        <v>6.0</v>
      </c>
      <c r="R74" s="48">
        <v>6.0</v>
      </c>
      <c r="S74" s="43">
        <v>12.0</v>
      </c>
      <c r="T74" s="44">
        <v>0.026607538802660754</v>
      </c>
      <c r="U74" s="41">
        <v>220.0</v>
      </c>
      <c r="V74" s="42">
        <v>0.0</v>
      </c>
      <c r="W74" s="48">
        <v>1.0</v>
      </c>
      <c r="X74" s="43">
        <v>1.0</v>
      </c>
      <c r="Y74" s="44">
        <v>0.0022172949002217295</v>
      </c>
      <c r="Z74" s="26"/>
      <c r="AA74" s="45" t="s">
        <v>34</v>
      </c>
      <c r="AB74" s="46" t="s">
        <v>34</v>
      </c>
      <c r="AC74" s="46" t="s">
        <v>34</v>
      </c>
      <c r="AD74" s="46" t="s">
        <v>34</v>
      </c>
      <c r="AE74" s="46" t="s">
        <v>34</v>
      </c>
      <c r="AF74" s="46" t="s">
        <v>35</v>
      </c>
      <c r="AG74" s="47" t="s">
        <v>36</v>
      </c>
    </row>
    <row r="75" ht="15.75" customHeight="1">
      <c r="A75" s="39" t="s">
        <v>181</v>
      </c>
      <c r="B75" s="40" t="s">
        <v>182</v>
      </c>
      <c r="C75" s="41">
        <v>448.0</v>
      </c>
      <c r="D75" s="42">
        <v>0.0</v>
      </c>
      <c r="E75" s="48">
        <v>0.0</v>
      </c>
      <c r="F75" s="43">
        <v>0.0</v>
      </c>
      <c r="G75" s="44">
        <v>0.0</v>
      </c>
      <c r="H75" s="41">
        <v>448.0</v>
      </c>
      <c r="I75" s="42">
        <v>13.0</v>
      </c>
      <c r="J75" s="48">
        <v>7.0</v>
      </c>
      <c r="K75" s="43">
        <v>20.0</v>
      </c>
      <c r="L75" s="44">
        <v>0.044642857142857144</v>
      </c>
      <c r="M75" s="42">
        <v>7.0</v>
      </c>
      <c r="N75" s="48">
        <v>14.0</v>
      </c>
      <c r="O75" s="43">
        <v>21.0</v>
      </c>
      <c r="P75" s="44">
        <v>0.046875</v>
      </c>
      <c r="Q75" s="42">
        <v>4.0</v>
      </c>
      <c r="R75" s="48">
        <v>9.0</v>
      </c>
      <c r="S75" s="43">
        <v>13.0</v>
      </c>
      <c r="T75" s="44">
        <v>0.029017857142857144</v>
      </c>
      <c r="U75" s="41">
        <v>193.0</v>
      </c>
      <c r="V75" s="42">
        <v>0.0</v>
      </c>
      <c r="W75" s="48">
        <v>0.0</v>
      </c>
      <c r="X75" s="43">
        <v>0.0</v>
      </c>
      <c r="Y75" s="44">
        <v>0.0</v>
      </c>
      <c r="Z75" s="26"/>
      <c r="AA75" s="45" t="s">
        <v>34</v>
      </c>
      <c r="AB75" s="46" t="s">
        <v>34</v>
      </c>
      <c r="AC75" s="46" t="s">
        <v>34</v>
      </c>
      <c r="AD75" s="46" t="s">
        <v>34</v>
      </c>
      <c r="AE75" s="46" t="s">
        <v>34</v>
      </c>
      <c r="AF75" s="46" t="s">
        <v>35</v>
      </c>
      <c r="AG75" s="47" t="s">
        <v>36</v>
      </c>
    </row>
    <row r="76" ht="15.75" customHeight="1">
      <c r="A76" s="49" t="s">
        <v>183</v>
      </c>
      <c r="B76" s="50" t="s">
        <v>184</v>
      </c>
      <c r="C76" s="51">
        <v>4662.0</v>
      </c>
      <c r="D76" s="52">
        <v>116.0</v>
      </c>
      <c r="E76" s="53">
        <v>98.0</v>
      </c>
      <c r="F76" s="54">
        <v>214.0</v>
      </c>
      <c r="G76" s="55">
        <v>0.045903045903045905</v>
      </c>
      <c r="H76" s="51">
        <v>4662.0</v>
      </c>
      <c r="I76" s="52">
        <v>2.0</v>
      </c>
      <c r="J76" s="53">
        <v>5.0</v>
      </c>
      <c r="K76" s="54">
        <v>7.0</v>
      </c>
      <c r="L76" s="55">
        <v>0.0015015015015015015</v>
      </c>
      <c r="M76" s="52">
        <v>146.0</v>
      </c>
      <c r="N76" s="53">
        <v>148.0</v>
      </c>
      <c r="O76" s="54">
        <v>294.0</v>
      </c>
      <c r="P76" s="55">
        <v>0.06306306306306306</v>
      </c>
      <c r="Q76" s="52">
        <v>127.0</v>
      </c>
      <c r="R76" s="53">
        <v>122.0</v>
      </c>
      <c r="S76" s="54">
        <v>249.0</v>
      </c>
      <c r="T76" s="55">
        <v>0.05341055341055341</v>
      </c>
      <c r="U76" s="51">
        <v>965.0</v>
      </c>
      <c r="V76" s="52">
        <v>0.0</v>
      </c>
      <c r="W76" s="53">
        <v>2.0</v>
      </c>
      <c r="X76" s="54">
        <v>2.0</v>
      </c>
      <c r="Y76" s="55">
        <v>4.29000429000429E-4</v>
      </c>
      <c r="Z76" s="26"/>
      <c r="AA76" s="56" t="s">
        <v>34</v>
      </c>
      <c r="AB76" s="57" t="s">
        <v>34</v>
      </c>
      <c r="AC76" s="57" t="s">
        <v>34</v>
      </c>
      <c r="AD76" s="57" t="s">
        <v>34</v>
      </c>
      <c r="AE76" s="57" t="s">
        <v>34</v>
      </c>
      <c r="AF76" s="57" t="s">
        <v>35</v>
      </c>
      <c r="AG76" s="58" t="s">
        <v>36</v>
      </c>
    </row>
    <row r="77" ht="15.75" customHeight="1">
      <c r="A77" s="39" t="s">
        <v>185</v>
      </c>
      <c r="B77" s="40" t="s">
        <v>186</v>
      </c>
      <c r="C77" s="41">
        <v>181.0</v>
      </c>
      <c r="D77" s="42">
        <v>0.0</v>
      </c>
      <c r="E77" s="48">
        <v>1.0</v>
      </c>
      <c r="F77" s="43">
        <v>1.0</v>
      </c>
      <c r="G77" s="44">
        <v>0.0055248618784530384</v>
      </c>
      <c r="H77" s="41">
        <v>181.0</v>
      </c>
      <c r="I77" s="42">
        <v>0.0</v>
      </c>
      <c r="J77" s="48">
        <v>2.0</v>
      </c>
      <c r="K77" s="43">
        <v>2.0</v>
      </c>
      <c r="L77" s="44">
        <v>0.011049723756906077</v>
      </c>
      <c r="M77" s="42">
        <v>0.0</v>
      </c>
      <c r="N77" s="48">
        <v>1.0</v>
      </c>
      <c r="O77" s="43">
        <v>1.0</v>
      </c>
      <c r="P77" s="44">
        <v>0.0055248618784530384</v>
      </c>
      <c r="Q77" s="42">
        <v>0.0</v>
      </c>
      <c r="R77" s="48">
        <v>0.0</v>
      </c>
      <c r="S77" s="43">
        <v>0.0</v>
      </c>
      <c r="T77" s="44">
        <v>0.0</v>
      </c>
      <c r="U77" s="41">
        <v>38.0</v>
      </c>
      <c r="V77" s="42">
        <v>0.0</v>
      </c>
      <c r="W77" s="48">
        <v>1.0</v>
      </c>
      <c r="X77" s="43">
        <v>1.0</v>
      </c>
      <c r="Y77" s="44">
        <v>0.0055248618784530384</v>
      </c>
      <c r="Z77" s="26"/>
      <c r="AA77" s="45" t="s">
        <v>34</v>
      </c>
      <c r="AB77" s="46" t="s">
        <v>34</v>
      </c>
      <c r="AC77" s="46" t="s">
        <v>34</v>
      </c>
      <c r="AD77" s="46" t="s">
        <v>34</v>
      </c>
      <c r="AE77" s="46" t="s">
        <v>34</v>
      </c>
      <c r="AF77" s="46" t="s">
        <v>35</v>
      </c>
      <c r="AG77" s="47" t="s">
        <v>35</v>
      </c>
    </row>
    <row r="78" ht="15.75" customHeight="1">
      <c r="A78" s="39" t="s">
        <v>187</v>
      </c>
      <c r="B78" s="40" t="s">
        <v>188</v>
      </c>
      <c r="C78" s="41">
        <v>172.0</v>
      </c>
      <c r="D78" s="42">
        <v>4.0</v>
      </c>
      <c r="E78" s="48">
        <v>6.0</v>
      </c>
      <c r="F78" s="43">
        <v>10.0</v>
      </c>
      <c r="G78" s="44">
        <v>0.05813953488372093</v>
      </c>
      <c r="H78" s="41">
        <v>172.0</v>
      </c>
      <c r="I78" s="42">
        <v>0.0</v>
      </c>
      <c r="J78" s="48">
        <v>1.0</v>
      </c>
      <c r="K78" s="43">
        <v>1.0</v>
      </c>
      <c r="L78" s="44">
        <v>0.005813953488372093</v>
      </c>
      <c r="M78" s="42">
        <v>9.0</v>
      </c>
      <c r="N78" s="48">
        <v>3.0</v>
      </c>
      <c r="O78" s="43">
        <v>12.0</v>
      </c>
      <c r="P78" s="44">
        <v>0.06976744186046512</v>
      </c>
      <c r="Q78" s="42">
        <v>9.0</v>
      </c>
      <c r="R78" s="48">
        <v>3.0</v>
      </c>
      <c r="S78" s="43">
        <v>12.0</v>
      </c>
      <c r="T78" s="44">
        <v>0.06976744186046512</v>
      </c>
      <c r="U78" s="41">
        <v>32.0</v>
      </c>
      <c r="V78" s="42">
        <v>0.0</v>
      </c>
      <c r="W78" s="48">
        <v>0.0</v>
      </c>
      <c r="X78" s="43">
        <v>0.0</v>
      </c>
      <c r="Y78" s="44">
        <v>0.0</v>
      </c>
      <c r="Z78" s="26"/>
      <c r="AA78" s="45" t="s">
        <v>34</v>
      </c>
      <c r="AB78" s="46" t="s">
        <v>34</v>
      </c>
      <c r="AC78" s="46" t="s">
        <v>34</v>
      </c>
      <c r="AD78" s="46" t="s">
        <v>34</v>
      </c>
      <c r="AE78" s="46" t="s">
        <v>34</v>
      </c>
      <c r="AF78" s="46" t="s">
        <v>35</v>
      </c>
      <c r="AG78" s="47" t="s">
        <v>36</v>
      </c>
    </row>
    <row r="79" ht="15.75" customHeight="1">
      <c r="A79" s="39" t="s">
        <v>189</v>
      </c>
      <c r="B79" s="40" t="s">
        <v>190</v>
      </c>
      <c r="C79" s="41">
        <v>194.0</v>
      </c>
      <c r="D79" s="42">
        <v>1.0</v>
      </c>
      <c r="E79" s="48">
        <v>2.0</v>
      </c>
      <c r="F79" s="43">
        <v>3.0</v>
      </c>
      <c r="G79" s="44">
        <v>0.015463917525773196</v>
      </c>
      <c r="H79" s="41">
        <v>194.0</v>
      </c>
      <c r="I79" s="42">
        <v>0.0</v>
      </c>
      <c r="J79" s="48">
        <v>0.0</v>
      </c>
      <c r="K79" s="43">
        <v>0.0</v>
      </c>
      <c r="L79" s="44">
        <v>0.0</v>
      </c>
      <c r="M79" s="42">
        <v>4.0</v>
      </c>
      <c r="N79" s="48">
        <v>6.0</v>
      </c>
      <c r="O79" s="43">
        <v>10.0</v>
      </c>
      <c r="P79" s="44">
        <v>0.05154639175257732</v>
      </c>
      <c r="Q79" s="42">
        <v>0.0</v>
      </c>
      <c r="R79" s="48">
        <v>0.0</v>
      </c>
      <c r="S79" s="43">
        <v>0.0</v>
      </c>
      <c r="T79" s="44">
        <v>0.0</v>
      </c>
      <c r="U79" s="41">
        <v>86.0</v>
      </c>
      <c r="V79" s="42">
        <v>0.0</v>
      </c>
      <c r="W79" s="48">
        <v>0.0</v>
      </c>
      <c r="X79" s="43">
        <v>0.0</v>
      </c>
      <c r="Y79" s="44">
        <v>0.0</v>
      </c>
      <c r="Z79" s="26"/>
      <c r="AA79" s="45" t="s">
        <v>34</v>
      </c>
      <c r="AB79" s="46" t="s">
        <v>34</v>
      </c>
      <c r="AC79" s="46" t="s">
        <v>34</v>
      </c>
      <c r="AD79" s="46" t="s">
        <v>34</v>
      </c>
      <c r="AE79" s="46" t="s">
        <v>34</v>
      </c>
      <c r="AF79" s="46" t="s">
        <v>35</v>
      </c>
      <c r="AG79" s="47" t="s">
        <v>36</v>
      </c>
    </row>
    <row r="80" ht="15.75" customHeight="1">
      <c r="A80" s="39" t="s">
        <v>191</v>
      </c>
      <c r="B80" s="40" t="s">
        <v>192</v>
      </c>
      <c r="C80" s="41">
        <v>686.0</v>
      </c>
      <c r="D80" s="42">
        <v>8.0</v>
      </c>
      <c r="E80" s="48">
        <v>3.0</v>
      </c>
      <c r="F80" s="43">
        <v>11.0</v>
      </c>
      <c r="G80" s="44">
        <v>0.016034985422740525</v>
      </c>
      <c r="H80" s="41">
        <v>686.0</v>
      </c>
      <c r="I80" s="42">
        <v>1.0</v>
      </c>
      <c r="J80" s="48">
        <v>1.0</v>
      </c>
      <c r="K80" s="43">
        <v>2.0</v>
      </c>
      <c r="L80" s="44">
        <v>0.0029154518950437317</v>
      </c>
      <c r="M80" s="42">
        <v>13.0</v>
      </c>
      <c r="N80" s="48">
        <v>11.0</v>
      </c>
      <c r="O80" s="43">
        <v>24.0</v>
      </c>
      <c r="P80" s="44">
        <v>0.03498542274052478</v>
      </c>
      <c r="Q80" s="42">
        <v>13.0</v>
      </c>
      <c r="R80" s="48">
        <v>11.0</v>
      </c>
      <c r="S80" s="43">
        <v>24.0</v>
      </c>
      <c r="T80" s="44">
        <v>0.03498542274052478</v>
      </c>
      <c r="U80" s="41">
        <v>212.0</v>
      </c>
      <c r="V80" s="42">
        <v>0.0</v>
      </c>
      <c r="W80" s="48">
        <v>0.0</v>
      </c>
      <c r="X80" s="43">
        <v>0.0</v>
      </c>
      <c r="Y80" s="44">
        <v>0.0</v>
      </c>
      <c r="Z80" s="26"/>
      <c r="AA80" s="45" t="s">
        <v>34</v>
      </c>
      <c r="AB80" s="46" t="s">
        <v>34</v>
      </c>
      <c r="AC80" s="46" t="s">
        <v>34</v>
      </c>
      <c r="AD80" s="46" t="s">
        <v>34</v>
      </c>
      <c r="AE80" s="46" t="s">
        <v>34</v>
      </c>
      <c r="AF80" s="46" t="s">
        <v>35</v>
      </c>
      <c r="AG80" s="47" t="s">
        <v>36</v>
      </c>
    </row>
    <row r="81" ht="15.75" customHeight="1">
      <c r="A81" s="39" t="s">
        <v>193</v>
      </c>
      <c r="B81" s="40" t="s">
        <v>194</v>
      </c>
      <c r="C81" s="41">
        <v>389.0</v>
      </c>
      <c r="D81" s="42">
        <v>8.0</v>
      </c>
      <c r="E81" s="48">
        <v>3.0</v>
      </c>
      <c r="F81" s="43">
        <v>11.0</v>
      </c>
      <c r="G81" s="44">
        <v>0.028277634961439587</v>
      </c>
      <c r="H81" s="41">
        <v>389.0</v>
      </c>
      <c r="I81" s="42">
        <v>0.0</v>
      </c>
      <c r="J81" s="48">
        <v>0.0</v>
      </c>
      <c r="K81" s="43">
        <v>0.0</v>
      </c>
      <c r="L81" s="44">
        <v>0.0</v>
      </c>
      <c r="M81" s="42">
        <v>9.0</v>
      </c>
      <c r="N81" s="48">
        <v>19.0</v>
      </c>
      <c r="O81" s="43">
        <v>28.0</v>
      </c>
      <c r="P81" s="44">
        <v>0.07197943444730077</v>
      </c>
      <c r="Q81" s="42">
        <v>9.0</v>
      </c>
      <c r="R81" s="48">
        <v>10.0</v>
      </c>
      <c r="S81" s="43">
        <v>19.0</v>
      </c>
      <c r="T81" s="44">
        <v>0.04884318766066838</v>
      </c>
      <c r="U81" s="41">
        <v>120.0</v>
      </c>
      <c r="V81" s="42">
        <v>0.0</v>
      </c>
      <c r="W81" s="48">
        <v>0.0</v>
      </c>
      <c r="X81" s="43">
        <v>0.0</v>
      </c>
      <c r="Y81" s="44">
        <v>0.0</v>
      </c>
      <c r="Z81" s="26"/>
      <c r="AA81" s="45" t="s">
        <v>34</v>
      </c>
      <c r="AB81" s="46" t="s">
        <v>34</v>
      </c>
      <c r="AC81" s="46" t="s">
        <v>34</v>
      </c>
      <c r="AD81" s="46" t="s">
        <v>34</v>
      </c>
      <c r="AE81" s="46" t="s">
        <v>34</v>
      </c>
      <c r="AF81" s="46" t="s">
        <v>35</v>
      </c>
      <c r="AG81" s="47" t="s">
        <v>36</v>
      </c>
    </row>
    <row r="82" ht="15.75" customHeight="1">
      <c r="A82" s="39" t="s">
        <v>195</v>
      </c>
      <c r="B82" s="40" t="s">
        <v>196</v>
      </c>
      <c r="C82" s="41">
        <v>2642.0</v>
      </c>
      <c r="D82" s="42">
        <v>87.0</v>
      </c>
      <c r="E82" s="48">
        <v>76.0</v>
      </c>
      <c r="F82" s="43">
        <v>163.0</v>
      </c>
      <c r="G82" s="44">
        <v>0.06169568508705526</v>
      </c>
      <c r="H82" s="41">
        <v>2642.0</v>
      </c>
      <c r="I82" s="42">
        <v>0.0</v>
      </c>
      <c r="J82" s="48">
        <v>0.0</v>
      </c>
      <c r="K82" s="43">
        <v>0.0</v>
      </c>
      <c r="L82" s="44">
        <v>0.0</v>
      </c>
      <c r="M82" s="42">
        <v>101.0</v>
      </c>
      <c r="N82" s="48">
        <v>102.0</v>
      </c>
      <c r="O82" s="43">
        <v>203.0</v>
      </c>
      <c r="P82" s="44">
        <v>0.07683573050719152</v>
      </c>
      <c r="Q82" s="42">
        <v>91.0</v>
      </c>
      <c r="R82" s="48">
        <v>95.0</v>
      </c>
      <c r="S82" s="43">
        <v>186.0</v>
      </c>
      <c r="T82" s="44">
        <v>0.07040121120363362</v>
      </c>
      <c r="U82" s="41">
        <v>314.0</v>
      </c>
      <c r="V82" s="42">
        <v>0.0</v>
      </c>
      <c r="W82" s="48">
        <v>0.0</v>
      </c>
      <c r="X82" s="43">
        <v>0.0</v>
      </c>
      <c r="Y82" s="44">
        <v>0.0</v>
      </c>
      <c r="Z82" s="26"/>
      <c r="AA82" s="45" t="s">
        <v>34</v>
      </c>
      <c r="AB82" s="46" t="s">
        <v>34</v>
      </c>
      <c r="AC82" s="46" t="s">
        <v>34</v>
      </c>
      <c r="AD82" s="46" t="s">
        <v>34</v>
      </c>
      <c r="AE82" s="46" t="s">
        <v>34</v>
      </c>
      <c r="AF82" s="46" t="s">
        <v>35</v>
      </c>
      <c r="AG82" s="47" t="s">
        <v>36</v>
      </c>
    </row>
    <row r="83" ht="15.75" customHeight="1">
      <c r="A83" s="39" t="s">
        <v>197</v>
      </c>
      <c r="B83" s="40" t="s">
        <v>198</v>
      </c>
      <c r="C83" s="41">
        <v>146.0</v>
      </c>
      <c r="D83" s="42">
        <v>3.0</v>
      </c>
      <c r="E83" s="48">
        <v>4.0</v>
      </c>
      <c r="F83" s="43">
        <v>7.0</v>
      </c>
      <c r="G83" s="44">
        <v>0.04794520547945205</v>
      </c>
      <c r="H83" s="41">
        <v>146.0</v>
      </c>
      <c r="I83" s="42">
        <v>1.0</v>
      </c>
      <c r="J83" s="48">
        <v>1.0</v>
      </c>
      <c r="K83" s="43">
        <v>2.0</v>
      </c>
      <c r="L83" s="44">
        <v>0.0136986301369863</v>
      </c>
      <c r="M83" s="42">
        <v>3.0</v>
      </c>
      <c r="N83" s="48">
        <v>2.0</v>
      </c>
      <c r="O83" s="43">
        <v>5.0</v>
      </c>
      <c r="P83" s="44">
        <v>0.03424657534246575</v>
      </c>
      <c r="Q83" s="42">
        <v>3.0</v>
      </c>
      <c r="R83" s="48">
        <v>2.0</v>
      </c>
      <c r="S83" s="43">
        <v>5.0</v>
      </c>
      <c r="T83" s="44">
        <v>0.03424657534246575</v>
      </c>
      <c r="U83" s="41">
        <v>43.0</v>
      </c>
      <c r="V83" s="42">
        <v>0.0</v>
      </c>
      <c r="W83" s="48">
        <v>0.0</v>
      </c>
      <c r="X83" s="43">
        <v>0.0</v>
      </c>
      <c r="Y83" s="44">
        <v>0.0</v>
      </c>
      <c r="Z83" s="26"/>
      <c r="AA83" s="45" t="s">
        <v>34</v>
      </c>
      <c r="AB83" s="46" t="s">
        <v>34</v>
      </c>
      <c r="AC83" s="46" t="s">
        <v>34</v>
      </c>
      <c r="AD83" s="46" t="s">
        <v>34</v>
      </c>
      <c r="AE83" s="46" t="s">
        <v>34</v>
      </c>
      <c r="AF83" s="46" t="s">
        <v>35</v>
      </c>
      <c r="AG83" s="47" t="s">
        <v>35</v>
      </c>
    </row>
    <row r="84" ht="15.75" customHeight="1">
      <c r="A84" s="39" t="s">
        <v>199</v>
      </c>
      <c r="B84" s="40" t="s">
        <v>200</v>
      </c>
      <c r="C84" s="41">
        <v>252.0</v>
      </c>
      <c r="D84" s="42">
        <v>5.0</v>
      </c>
      <c r="E84" s="48">
        <v>3.0</v>
      </c>
      <c r="F84" s="43">
        <v>8.0</v>
      </c>
      <c r="G84" s="44">
        <v>0.031746031746031744</v>
      </c>
      <c r="H84" s="41">
        <v>252.0</v>
      </c>
      <c r="I84" s="42">
        <v>0.0</v>
      </c>
      <c r="J84" s="48">
        <v>0.0</v>
      </c>
      <c r="K84" s="43">
        <v>0.0</v>
      </c>
      <c r="L84" s="44">
        <v>0.0</v>
      </c>
      <c r="M84" s="42">
        <v>7.0</v>
      </c>
      <c r="N84" s="48">
        <v>4.0</v>
      </c>
      <c r="O84" s="43">
        <v>11.0</v>
      </c>
      <c r="P84" s="44">
        <v>0.04365079365079365</v>
      </c>
      <c r="Q84" s="42">
        <v>2.0</v>
      </c>
      <c r="R84" s="48">
        <v>1.0</v>
      </c>
      <c r="S84" s="43">
        <v>3.0</v>
      </c>
      <c r="T84" s="44">
        <v>0.011904761904761904</v>
      </c>
      <c r="U84" s="41">
        <v>120.0</v>
      </c>
      <c r="V84" s="42">
        <v>0.0</v>
      </c>
      <c r="W84" s="48">
        <v>1.0</v>
      </c>
      <c r="X84" s="43">
        <v>1.0</v>
      </c>
      <c r="Y84" s="44">
        <v>0.003968253968253968</v>
      </c>
      <c r="Z84" s="26"/>
      <c r="AA84" s="45" t="s">
        <v>34</v>
      </c>
      <c r="AB84" s="46" t="s">
        <v>34</v>
      </c>
      <c r="AC84" s="46" t="s">
        <v>34</v>
      </c>
      <c r="AD84" s="46" t="s">
        <v>34</v>
      </c>
      <c r="AE84" s="46" t="s">
        <v>34</v>
      </c>
      <c r="AF84" s="46" t="s">
        <v>35</v>
      </c>
      <c r="AG84" s="47" t="s">
        <v>36</v>
      </c>
    </row>
    <row r="85" ht="15.75" customHeight="1">
      <c r="A85" s="49" t="s">
        <v>201</v>
      </c>
      <c r="B85" s="50" t="s">
        <v>202</v>
      </c>
      <c r="C85" s="51">
        <v>2642.0</v>
      </c>
      <c r="D85" s="52">
        <v>88.0</v>
      </c>
      <c r="E85" s="53">
        <v>92.0</v>
      </c>
      <c r="F85" s="54">
        <v>180.0</v>
      </c>
      <c r="G85" s="55">
        <v>0.06813020439061317</v>
      </c>
      <c r="H85" s="51">
        <v>2642.0</v>
      </c>
      <c r="I85" s="52">
        <v>7.0</v>
      </c>
      <c r="J85" s="53">
        <v>2.0</v>
      </c>
      <c r="K85" s="54">
        <v>9.0</v>
      </c>
      <c r="L85" s="55">
        <v>0.0034065102195306586</v>
      </c>
      <c r="M85" s="52">
        <v>113.0</v>
      </c>
      <c r="N85" s="53">
        <v>87.0</v>
      </c>
      <c r="O85" s="54">
        <v>200.0</v>
      </c>
      <c r="P85" s="55">
        <v>0.0757002271006813</v>
      </c>
      <c r="Q85" s="52">
        <v>86.0</v>
      </c>
      <c r="R85" s="53">
        <v>70.0</v>
      </c>
      <c r="S85" s="54">
        <v>156.0</v>
      </c>
      <c r="T85" s="55">
        <v>0.059046177138531414</v>
      </c>
      <c r="U85" s="51">
        <v>789.0</v>
      </c>
      <c r="V85" s="52">
        <v>27.0</v>
      </c>
      <c r="W85" s="53">
        <v>17.0</v>
      </c>
      <c r="X85" s="54">
        <v>44.0</v>
      </c>
      <c r="Y85" s="55">
        <v>0.016654049962149888</v>
      </c>
      <c r="Z85" s="26"/>
      <c r="AA85" s="56" t="s">
        <v>34</v>
      </c>
      <c r="AB85" s="57" t="s">
        <v>34</v>
      </c>
      <c r="AC85" s="57" t="s">
        <v>34</v>
      </c>
      <c r="AD85" s="57" t="s">
        <v>34</v>
      </c>
      <c r="AE85" s="57" t="s">
        <v>34</v>
      </c>
      <c r="AF85" s="57" t="s">
        <v>35</v>
      </c>
      <c r="AG85" s="58" t="s">
        <v>36</v>
      </c>
    </row>
    <row r="86" ht="15.75" customHeight="1">
      <c r="A86" s="39" t="s">
        <v>203</v>
      </c>
      <c r="B86" s="40" t="s">
        <v>204</v>
      </c>
      <c r="C86" s="41">
        <v>79.0</v>
      </c>
      <c r="D86" s="42">
        <v>2.0</v>
      </c>
      <c r="E86" s="48">
        <v>1.0</v>
      </c>
      <c r="F86" s="43">
        <v>3.0</v>
      </c>
      <c r="G86" s="44">
        <v>0.0379746835443038</v>
      </c>
      <c r="H86" s="41">
        <v>79.0</v>
      </c>
      <c r="I86" s="42">
        <v>0.0</v>
      </c>
      <c r="J86" s="48">
        <v>0.0</v>
      </c>
      <c r="K86" s="43">
        <v>0.0</v>
      </c>
      <c r="L86" s="44">
        <v>0.0</v>
      </c>
      <c r="M86" s="42">
        <v>2.0</v>
      </c>
      <c r="N86" s="48">
        <v>0.0</v>
      </c>
      <c r="O86" s="43">
        <v>2.0</v>
      </c>
      <c r="P86" s="44">
        <v>0.02531645569620253</v>
      </c>
      <c r="Q86" s="42">
        <v>2.0</v>
      </c>
      <c r="R86" s="48">
        <v>0.0</v>
      </c>
      <c r="S86" s="43">
        <v>2.0</v>
      </c>
      <c r="T86" s="44">
        <v>0.02531645569620253</v>
      </c>
      <c r="U86" s="41">
        <v>38.0</v>
      </c>
      <c r="V86" s="42">
        <v>0.0</v>
      </c>
      <c r="W86" s="48">
        <v>0.0</v>
      </c>
      <c r="X86" s="43">
        <v>0.0</v>
      </c>
      <c r="Y86" s="44">
        <v>0.0</v>
      </c>
      <c r="Z86" s="26"/>
      <c r="AA86" s="45" t="s">
        <v>34</v>
      </c>
      <c r="AB86" s="46" t="s">
        <v>34</v>
      </c>
      <c r="AC86" s="46" t="s">
        <v>34</v>
      </c>
      <c r="AD86" s="46" t="s">
        <v>34</v>
      </c>
      <c r="AE86" s="46" t="s">
        <v>34</v>
      </c>
      <c r="AF86" s="46" t="s">
        <v>35</v>
      </c>
      <c r="AG86" s="47" t="s">
        <v>35</v>
      </c>
    </row>
    <row r="87" ht="15.75" customHeight="1">
      <c r="A87" s="39" t="s">
        <v>205</v>
      </c>
      <c r="B87" s="40" t="s">
        <v>206</v>
      </c>
      <c r="C87" s="41">
        <v>564.0</v>
      </c>
      <c r="D87" s="42">
        <v>28.0</v>
      </c>
      <c r="E87" s="48">
        <v>22.0</v>
      </c>
      <c r="F87" s="43">
        <v>50.0</v>
      </c>
      <c r="G87" s="44">
        <v>0.08865248226950355</v>
      </c>
      <c r="H87" s="41">
        <v>564.0</v>
      </c>
      <c r="I87" s="42">
        <v>0.0</v>
      </c>
      <c r="J87" s="48">
        <v>1.0</v>
      </c>
      <c r="K87" s="43">
        <v>1.0</v>
      </c>
      <c r="L87" s="44">
        <v>0.0017730496453900709</v>
      </c>
      <c r="M87" s="42">
        <v>23.0</v>
      </c>
      <c r="N87" s="48">
        <v>13.0</v>
      </c>
      <c r="O87" s="43">
        <v>36.0</v>
      </c>
      <c r="P87" s="44">
        <v>0.06382978723404255</v>
      </c>
      <c r="Q87" s="42">
        <v>22.0</v>
      </c>
      <c r="R87" s="48">
        <v>13.0</v>
      </c>
      <c r="S87" s="43">
        <v>35.0</v>
      </c>
      <c r="T87" s="44">
        <v>0.06205673758865248</v>
      </c>
      <c r="U87" s="41">
        <v>67.0</v>
      </c>
      <c r="V87" s="42">
        <v>1.0</v>
      </c>
      <c r="W87" s="48">
        <v>0.0</v>
      </c>
      <c r="X87" s="43">
        <v>1.0</v>
      </c>
      <c r="Y87" s="44">
        <v>0.0017730496453900709</v>
      </c>
      <c r="Z87" s="26"/>
      <c r="AA87" s="45" t="s">
        <v>34</v>
      </c>
      <c r="AB87" s="46" t="s">
        <v>34</v>
      </c>
      <c r="AC87" s="46" t="s">
        <v>34</v>
      </c>
      <c r="AD87" s="46" t="s">
        <v>34</v>
      </c>
      <c r="AE87" s="46" t="s">
        <v>34</v>
      </c>
      <c r="AF87" s="46" t="s">
        <v>35</v>
      </c>
      <c r="AG87" s="47" t="s">
        <v>35</v>
      </c>
    </row>
    <row r="88" ht="15.75" customHeight="1">
      <c r="A88" s="39" t="s">
        <v>207</v>
      </c>
      <c r="B88" s="40" t="s">
        <v>208</v>
      </c>
      <c r="C88" s="41">
        <v>119.0</v>
      </c>
      <c r="D88" s="42">
        <v>1.0</v>
      </c>
      <c r="E88" s="48">
        <v>4.0</v>
      </c>
      <c r="F88" s="43">
        <v>5.0</v>
      </c>
      <c r="G88" s="44">
        <v>0.04201680672268908</v>
      </c>
      <c r="H88" s="41">
        <v>119.0</v>
      </c>
      <c r="I88" s="42">
        <v>0.0</v>
      </c>
      <c r="J88" s="48">
        <v>0.0</v>
      </c>
      <c r="K88" s="43">
        <v>0.0</v>
      </c>
      <c r="L88" s="44">
        <v>0.0</v>
      </c>
      <c r="M88" s="42">
        <v>4.0</v>
      </c>
      <c r="N88" s="48">
        <v>2.0</v>
      </c>
      <c r="O88" s="43">
        <v>6.0</v>
      </c>
      <c r="P88" s="44">
        <v>0.05042016806722689</v>
      </c>
      <c r="Q88" s="42">
        <v>3.0</v>
      </c>
      <c r="R88" s="48">
        <v>2.0</v>
      </c>
      <c r="S88" s="43">
        <v>5.0</v>
      </c>
      <c r="T88" s="44">
        <v>0.04201680672268908</v>
      </c>
      <c r="U88" s="41">
        <v>48.0</v>
      </c>
      <c r="V88" s="42">
        <v>1.0</v>
      </c>
      <c r="W88" s="48">
        <v>0.0</v>
      </c>
      <c r="X88" s="43">
        <v>1.0</v>
      </c>
      <c r="Y88" s="44">
        <v>0.008403361344537815</v>
      </c>
      <c r="Z88" s="26"/>
      <c r="AA88" s="45" t="s">
        <v>34</v>
      </c>
      <c r="AB88" s="46" t="s">
        <v>34</v>
      </c>
      <c r="AC88" s="46" t="s">
        <v>34</v>
      </c>
      <c r="AD88" s="46" t="s">
        <v>34</v>
      </c>
      <c r="AE88" s="46" t="s">
        <v>34</v>
      </c>
      <c r="AF88" s="46" t="s">
        <v>35</v>
      </c>
      <c r="AG88" s="47" t="s">
        <v>36</v>
      </c>
    </row>
    <row r="89" ht="15.75" customHeight="1">
      <c r="A89" s="39" t="s">
        <v>209</v>
      </c>
      <c r="B89" s="40" t="s">
        <v>210</v>
      </c>
      <c r="C89" s="41">
        <v>376.0</v>
      </c>
      <c r="D89" s="42">
        <v>12.0</v>
      </c>
      <c r="E89" s="48">
        <v>9.0</v>
      </c>
      <c r="F89" s="43">
        <v>21.0</v>
      </c>
      <c r="G89" s="44">
        <v>0.05585106382978723</v>
      </c>
      <c r="H89" s="41">
        <v>376.0</v>
      </c>
      <c r="I89" s="42">
        <v>0.0</v>
      </c>
      <c r="J89" s="48">
        <v>0.0</v>
      </c>
      <c r="K89" s="43">
        <v>0.0</v>
      </c>
      <c r="L89" s="44">
        <v>0.0</v>
      </c>
      <c r="M89" s="42">
        <v>11.0</v>
      </c>
      <c r="N89" s="48">
        <v>15.0</v>
      </c>
      <c r="O89" s="43">
        <v>26.0</v>
      </c>
      <c r="P89" s="44">
        <v>0.06914893617021277</v>
      </c>
      <c r="Q89" s="42">
        <v>11.0</v>
      </c>
      <c r="R89" s="48">
        <v>15.0</v>
      </c>
      <c r="S89" s="43">
        <v>26.0</v>
      </c>
      <c r="T89" s="44">
        <v>0.06914893617021277</v>
      </c>
      <c r="U89" s="41">
        <v>104.0</v>
      </c>
      <c r="V89" s="42">
        <v>0.0</v>
      </c>
      <c r="W89" s="48">
        <v>0.0</v>
      </c>
      <c r="X89" s="43">
        <v>0.0</v>
      </c>
      <c r="Y89" s="44">
        <v>0.0</v>
      </c>
      <c r="Z89" s="26"/>
      <c r="AA89" s="45" t="s">
        <v>34</v>
      </c>
      <c r="AB89" s="46" t="s">
        <v>34</v>
      </c>
      <c r="AC89" s="46" t="s">
        <v>34</v>
      </c>
      <c r="AD89" s="46" t="s">
        <v>34</v>
      </c>
      <c r="AE89" s="46" t="s">
        <v>34</v>
      </c>
      <c r="AF89" s="46" t="s">
        <v>35</v>
      </c>
      <c r="AG89" s="47" t="s">
        <v>36</v>
      </c>
    </row>
    <row r="90" ht="15.75" customHeight="1">
      <c r="A90" s="39" t="s">
        <v>211</v>
      </c>
      <c r="B90" s="40" t="s">
        <v>212</v>
      </c>
      <c r="C90" s="41">
        <v>167.0</v>
      </c>
      <c r="D90" s="42">
        <v>5.0</v>
      </c>
      <c r="E90" s="48">
        <v>8.0</v>
      </c>
      <c r="F90" s="43">
        <v>13.0</v>
      </c>
      <c r="G90" s="44">
        <v>0.07784431137724551</v>
      </c>
      <c r="H90" s="41">
        <v>167.0</v>
      </c>
      <c r="I90" s="42">
        <v>0.0</v>
      </c>
      <c r="J90" s="48">
        <v>0.0</v>
      </c>
      <c r="K90" s="43">
        <v>0.0</v>
      </c>
      <c r="L90" s="44">
        <v>0.0</v>
      </c>
      <c r="M90" s="42">
        <v>9.0</v>
      </c>
      <c r="N90" s="48">
        <v>2.0</v>
      </c>
      <c r="O90" s="43">
        <v>11.0</v>
      </c>
      <c r="P90" s="44">
        <v>0.0658682634730539</v>
      </c>
      <c r="Q90" s="42">
        <v>9.0</v>
      </c>
      <c r="R90" s="48">
        <v>2.0</v>
      </c>
      <c r="S90" s="43">
        <v>11.0</v>
      </c>
      <c r="T90" s="44">
        <v>0.0658682634730539</v>
      </c>
      <c r="U90" s="41">
        <v>33.0</v>
      </c>
      <c r="V90" s="42">
        <v>0.0</v>
      </c>
      <c r="W90" s="48">
        <v>0.0</v>
      </c>
      <c r="X90" s="43">
        <v>0.0</v>
      </c>
      <c r="Y90" s="44">
        <v>0.0</v>
      </c>
      <c r="Z90" s="26"/>
      <c r="AA90" s="45" t="s">
        <v>34</v>
      </c>
      <c r="AB90" s="46" t="s">
        <v>34</v>
      </c>
      <c r="AC90" s="46" t="s">
        <v>34</v>
      </c>
      <c r="AD90" s="46" t="s">
        <v>34</v>
      </c>
      <c r="AE90" s="46" t="s">
        <v>34</v>
      </c>
      <c r="AF90" s="46" t="s">
        <v>35</v>
      </c>
      <c r="AG90" s="47" t="s">
        <v>35</v>
      </c>
    </row>
    <row r="91" ht="15.75" customHeight="1">
      <c r="A91" s="39" t="s">
        <v>213</v>
      </c>
      <c r="B91" s="40" t="s">
        <v>214</v>
      </c>
      <c r="C91" s="41">
        <v>666.0</v>
      </c>
      <c r="D91" s="42">
        <v>28.0</v>
      </c>
      <c r="E91" s="48">
        <v>25.0</v>
      </c>
      <c r="F91" s="43">
        <v>53.0</v>
      </c>
      <c r="G91" s="44">
        <v>0.07957957957957958</v>
      </c>
      <c r="H91" s="41">
        <v>666.0</v>
      </c>
      <c r="I91" s="42">
        <v>7.0</v>
      </c>
      <c r="J91" s="48">
        <v>1.0</v>
      </c>
      <c r="K91" s="43">
        <v>8.0</v>
      </c>
      <c r="L91" s="44">
        <v>0.012012012012012012</v>
      </c>
      <c r="M91" s="42">
        <v>38.0</v>
      </c>
      <c r="N91" s="48">
        <v>33.0</v>
      </c>
      <c r="O91" s="43">
        <v>71.0</v>
      </c>
      <c r="P91" s="44">
        <v>0.1066066066066066</v>
      </c>
      <c r="Q91" s="42">
        <v>13.0</v>
      </c>
      <c r="R91" s="48">
        <v>16.0</v>
      </c>
      <c r="S91" s="43">
        <v>29.0</v>
      </c>
      <c r="T91" s="44">
        <v>0.04354354354354354</v>
      </c>
      <c r="U91" s="41">
        <v>334.0</v>
      </c>
      <c r="V91" s="42">
        <v>25.0</v>
      </c>
      <c r="W91" s="48">
        <v>17.0</v>
      </c>
      <c r="X91" s="43">
        <v>42.0</v>
      </c>
      <c r="Y91" s="44">
        <v>0.06306306306306306</v>
      </c>
      <c r="Z91" s="26"/>
      <c r="AA91" s="45" t="s">
        <v>34</v>
      </c>
      <c r="AB91" s="46" t="s">
        <v>34</v>
      </c>
      <c r="AC91" s="46" t="s">
        <v>34</v>
      </c>
      <c r="AD91" s="46" t="s">
        <v>34</v>
      </c>
      <c r="AE91" s="46" t="s">
        <v>34</v>
      </c>
      <c r="AF91" s="46" t="s">
        <v>35</v>
      </c>
      <c r="AG91" s="47" t="s">
        <v>36</v>
      </c>
    </row>
    <row r="92" ht="15.75" customHeight="1">
      <c r="A92" s="39" t="s">
        <v>215</v>
      </c>
      <c r="B92" s="40" t="s">
        <v>216</v>
      </c>
      <c r="C92" s="41">
        <v>151.0</v>
      </c>
      <c r="D92" s="42">
        <v>2.0</v>
      </c>
      <c r="E92" s="48">
        <v>2.0</v>
      </c>
      <c r="F92" s="43">
        <v>4.0</v>
      </c>
      <c r="G92" s="44">
        <v>0.026490066225165563</v>
      </c>
      <c r="H92" s="41">
        <v>151.0</v>
      </c>
      <c r="I92" s="42">
        <v>0.0</v>
      </c>
      <c r="J92" s="48">
        <v>0.0</v>
      </c>
      <c r="K92" s="43">
        <v>0.0</v>
      </c>
      <c r="L92" s="44">
        <v>0.0</v>
      </c>
      <c r="M92" s="42">
        <v>6.0</v>
      </c>
      <c r="N92" s="48">
        <v>6.0</v>
      </c>
      <c r="O92" s="43">
        <v>12.0</v>
      </c>
      <c r="P92" s="44">
        <v>0.07947019867549669</v>
      </c>
      <c r="Q92" s="42">
        <v>6.0</v>
      </c>
      <c r="R92" s="48">
        <v>6.0</v>
      </c>
      <c r="S92" s="43">
        <v>12.0</v>
      </c>
      <c r="T92" s="44">
        <v>0.07947019867549669</v>
      </c>
      <c r="U92" s="41">
        <v>37.0</v>
      </c>
      <c r="V92" s="42">
        <v>0.0</v>
      </c>
      <c r="W92" s="48">
        <v>0.0</v>
      </c>
      <c r="X92" s="43">
        <v>0.0</v>
      </c>
      <c r="Y92" s="44">
        <v>0.0</v>
      </c>
      <c r="Z92" s="26"/>
      <c r="AA92" s="45" t="s">
        <v>34</v>
      </c>
      <c r="AB92" s="46" t="s">
        <v>34</v>
      </c>
      <c r="AC92" s="46" t="s">
        <v>34</v>
      </c>
      <c r="AD92" s="46" t="s">
        <v>34</v>
      </c>
      <c r="AE92" s="46" t="s">
        <v>34</v>
      </c>
      <c r="AF92" s="46" t="s">
        <v>35</v>
      </c>
      <c r="AG92" s="47" t="s">
        <v>36</v>
      </c>
    </row>
    <row r="93" ht="15.75" customHeight="1">
      <c r="A93" s="39" t="s">
        <v>217</v>
      </c>
      <c r="B93" s="40" t="s">
        <v>218</v>
      </c>
      <c r="C93" s="41">
        <v>117.0</v>
      </c>
      <c r="D93" s="42">
        <v>2.0</v>
      </c>
      <c r="E93" s="48">
        <v>4.0</v>
      </c>
      <c r="F93" s="43">
        <v>6.0</v>
      </c>
      <c r="G93" s="44">
        <v>0.05128205128205128</v>
      </c>
      <c r="H93" s="41">
        <v>117.0</v>
      </c>
      <c r="I93" s="42">
        <v>0.0</v>
      </c>
      <c r="J93" s="48">
        <v>0.0</v>
      </c>
      <c r="K93" s="43">
        <v>0.0</v>
      </c>
      <c r="L93" s="44">
        <v>0.0</v>
      </c>
      <c r="M93" s="42">
        <v>5.0</v>
      </c>
      <c r="N93" s="48">
        <v>3.0</v>
      </c>
      <c r="O93" s="43">
        <v>8.0</v>
      </c>
      <c r="P93" s="44">
        <v>0.06837606837606838</v>
      </c>
      <c r="Q93" s="42">
        <v>5.0</v>
      </c>
      <c r="R93" s="48">
        <v>3.0</v>
      </c>
      <c r="S93" s="43">
        <v>8.0</v>
      </c>
      <c r="T93" s="44">
        <v>0.06837606837606838</v>
      </c>
      <c r="U93" s="41">
        <v>40.0</v>
      </c>
      <c r="V93" s="42">
        <v>0.0</v>
      </c>
      <c r="W93" s="48">
        <v>0.0</v>
      </c>
      <c r="X93" s="43">
        <v>0.0</v>
      </c>
      <c r="Y93" s="44">
        <v>0.0</v>
      </c>
      <c r="Z93" s="26"/>
      <c r="AA93" s="45" t="s">
        <v>34</v>
      </c>
      <c r="AB93" s="46" t="s">
        <v>34</v>
      </c>
      <c r="AC93" s="46" t="s">
        <v>34</v>
      </c>
      <c r="AD93" s="46" t="s">
        <v>34</v>
      </c>
      <c r="AE93" s="46" t="s">
        <v>34</v>
      </c>
      <c r="AF93" s="46" t="s">
        <v>35</v>
      </c>
      <c r="AG93" s="47" t="s">
        <v>36</v>
      </c>
    </row>
    <row r="94" ht="15.75" customHeight="1">
      <c r="A94" s="39" t="s">
        <v>219</v>
      </c>
      <c r="B94" s="40" t="s">
        <v>220</v>
      </c>
      <c r="C94" s="41">
        <v>154.0</v>
      </c>
      <c r="D94" s="42">
        <v>1.0</v>
      </c>
      <c r="E94" s="48">
        <v>5.0</v>
      </c>
      <c r="F94" s="43">
        <v>6.0</v>
      </c>
      <c r="G94" s="44">
        <v>0.03896103896103896</v>
      </c>
      <c r="H94" s="41">
        <v>154.0</v>
      </c>
      <c r="I94" s="42">
        <v>0.0</v>
      </c>
      <c r="J94" s="48">
        <v>0.0</v>
      </c>
      <c r="K94" s="43">
        <v>0.0</v>
      </c>
      <c r="L94" s="44">
        <v>0.0</v>
      </c>
      <c r="M94" s="42">
        <v>7.0</v>
      </c>
      <c r="N94" s="48">
        <v>9.0</v>
      </c>
      <c r="O94" s="43">
        <v>16.0</v>
      </c>
      <c r="P94" s="44">
        <v>0.1038961038961039</v>
      </c>
      <c r="Q94" s="42">
        <v>7.0</v>
      </c>
      <c r="R94" s="48">
        <v>9.0</v>
      </c>
      <c r="S94" s="43">
        <v>16.0</v>
      </c>
      <c r="T94" s="44">
        <v>0.1038961038961039</v>
      </c>
      <c r="U94" s="41">
        <v>30.0</v>
      </c>
      <c r="V94" s="42">
        <v>0.0</v>
      </c>
      <c r="W94" s="48">
        <v>0.0</v>
      </c>
      <c r="X94" s="43">
        <v>0.0</v>
      </c>
      <c r="Y94" s="44">
        <v>0.0</v>
      </c>
      <c r="Z94" s="26"/>
      <c r="AA94" s="45" t="s">
        <v>34</v>
      </c>
      <c r="AB94" s="46" t="s">
        <v>34</v>
      </c>
      <c r="AC94" s="46" t="s">
        <v>34</v>
      </c>
      <c r="AD94" s="46" t="s">
        <v>34</v>
      </c>
      <c r="AE94" s="46" t="s">
        <v>34</v>
      </c>
      <c r="AF94" s="46" t="s">
        <v>35</v>
      </c>
      <c r="AG94" s="47" t="s">
        <v>36</v>
      </c>
    </row>
    <row r="95" ht="15.75" customHeight="1">
      <c r="A95" s="39" t="s">
        <v>221</v>
      </c>
      <c r="B95" s="40" t="s">
        <v>222</v>
      </c>
      <c r="C95" s="41">
        <v>249.0</v>
      </c>
      <c r="D95" s="42">
        <v>7.0</v>
      </c>
      <c r="E95" s="48">
        <v>12.0</v>
      </c>
      <c r="F95" s="43">
        <v>19.0</v>
      </c>
      <c r="G95" s="44">
        <v>0.07630522088353414</v>
      </c>
      <c r="H95" s="41">
        <v>249.0</v>
      </c>
      <c r="I95" s="42">
        <v>0.0</v>
      </c>
      <c r="J95" s="48">
        <v>0.0</v>
      </c>
      <c r="K95" s="43">
        <v>0.0</v>
      </c>
      <c r="L95" s="44">
        <v>0.0</v>
      </c>
      <c r="M95" s="42">
        <v>8.0</v>
      </c>
      <c r="N95" s="48">
        <v>4.0</v>
      </c>
      <c r="O95" s="43">
        <v>12.0</v>
      </c>
      <c r="P95" s="44">
        <v>0.04819277108433735</v>
      </c>
      <c r="Q95" s="42">
        <v>8.0</v>
      </c>
      <c r="R95" s="48">
        <v>4.0</v>
      </c>
      <c r="S95" s="43">
        <v>12.0</v>
      </c>
      <c r="T95" s="44">
        <v>0.04819277108433735</v>
      </c>
      <c r="U95" s="41">
        <v>58.0</v>
      </c>
      <c r="V95" s="42">
        <v>0.0</v>
      </c>
      <c r="W95" s="48">
        <v>0.0</v>
      </c>
      <c r="X95" s="43">
        <v>0.0</v>
      </c>
      <c r="Y95" s="44">
        <v>0.0</v>
      </c>
      <c r="Z95" s="26"/>
      <c r="AA95" s="45" t="s">
        <v>34</v>
      </c>
      <c r="AB95" s="46" t="s">
        <v>34</v>
      </c>
      <c r="AC95" s="46" t="s">
        <v>34</v>
      </c>
      <c r="AD95" s="46" t="s">
        <v>34</v>
      </c>
      <c r="AE95" s="46" t="s">
        <v>34</v>
      </c>
      <c r="AF95" s="46" t="s">
        <v>35</v>
      </c>
      <c r="AG95" s="47" t="s">
        <v>35</v>
      </c>
    </row>
    <row r="96" ht="15.75" customHeight="1">
      <c r="A96" s="49" t="s">
        <v>223</v>
      </c>
      <c r="B96" s="50" t="s">
        <v>224</v>
      </c>
      <c r="C96" s="51">
        <v>2262.0</v>
      </c>
      <c r="D96" s="52">
        <v>51.0</v>
      </c>
      <c r="E96" s="53">
        <v>54.0</v>
      </c>
      <c r="F96" s="54">
        <v>105.0</v>
      </c>
      <c r="G96" s="55">
        <v>0.046419098143236075</v>
      </c>
      <c r="H96" s="51">
        <v>2262.0</v>
      </c>
      <c r="I96" s="52">
        <v>0.0</v>
      </c>
      <c r="J96" s="53">
        <v>0.0</v>
      </c>
      <c r="K96" s="54">
        <v>0.0</v>
      </c>
      <c r="L96" s="55">
        <v>0.0</v>
      </c>
      <c r="M96" s="52">
        <v>68.0</v>
      </c>
      <c r="N96" s="53">
        <v>65.0</v>
      </c>
      <c r="O96" s="54">
        <v>133.0</v>
      </c>
      <c r="P96" s="55">
        <v>0.058797524314765696</v>
      </c>
      <c r="Q96" s="52">
        <v>51.0</v>
      </c>
      <c r="R96" s="53">
        <v>42.0</v>
      </c>
      <c r="S96" s="54">
        <v>93.0</v>
      </c>
      <c r="T96" s="55">
        <v>0.04111405835543767</v>
      </c>
      <c r="U96" s="51">
        <v>751.0</v>
      </c>
      <c r="V96" s="52">
        <v>2.0</v>
      </c>
      <c r="W96" s="53">
        <v>7.0</v>
      </c>
      <c r="X96" s="54">
        <v>9.0</v>
      </c>
      <c r="Y96" s="55">
        <v>0.003978779840848806</v>
      </c>
      <c r="Z96" s="26"/>
      <c r="AA96" s="56" t="s">
        <v>34</v>
      </c>
      <c r="AB96" s="57" t="s">
        <v>34</v>
      </c>
      <c r="AC96" s="57" t="s">
        <v>34</v>
      </c>
      <c r="AD96" s="57" t="s">
        <v>34</v>
      </c>
      <c r="AE96" s="57" t="s">
        <v>34</v>
      </c>
      <c r="AF96" s="57" t="s">
        <v>35</v>
      </c>
      <c r="AG96" s="58" t="s">
        <v>36</v>
      </c>
    </row>
    <row r="97" ht="15.75" customHeight="1">
      <c r="A97" s="39" t="s">
        <v>225</v>
      </c>
      <c r="B97" s="40" t="s">
        <v>226</v>
      </c>
      <c r="C97" s="41">
        <v>201.0</v>
      </c>
      <c r="D97" s="42">
        <v>5.0</v>
      </c>
      <c r="E97" s="48">
        <v>4.0</v>
      </c>
      <c r="F97" s="43">
        <v>9.0</v>
      </c>
      <c r="G97" s="44">
        <v>0.04477611940298507</v>
      </c>
      <c r="H97" s="41">
        <v>201.0</v>
      </c>
      <c r="I97" s="42">
        <v>0.0</v>
      </c>
      <c r="J97" s="48">
        <v>0.0</v>
      </c>
      <c r="K97" s="43">
        <v>0.0</v>
      </c>
      <c r="L97" s="44">
        <v>0.0</v>
      </c>
      <c r="M97" s="42">
        <v>5.0</v>
      </c>
      <c r="N97" s="48">
        <v>12.0</v>
      </c>
      <c r="O97" s="43">
        <v>17.0</v>
      </c>
      <c r="P97" s="44">
        <v>0.0845771144278607</v>
      </c>
      <c r="Q97" s="42">
        <v>5.0</v>
      </c>
      <c r="R97" s="48">
        <v>10.0</v>
      </c>
      <c r="S97" s="43">
        <v>15.0</v>
      </c>
      <c r="T97" s="44">
        <v>0.07462686567164178</v>
      </c>
      <c r="U97" s="41">
        <v>68.0</v>
      </c>
      <c r="V97" s="42">
        <v>0.0</v>
      </c>
      <c r="W97" s="48">
        <v>0.0</v>
      </c>
      <c r="X97" s="43">
        <v>0.0</v>
      </c>
      <c r="Y97" s="44">
        <v>0.0</v>
      </c>
      <c r="Z97" s="26"/>
      <c r="AA97" s="45" t="s">
        <v>34</v>
      </c>
      <c r="AB97" s="46" t="s">
        <v>34</v>
      </c>
      <c r="AC97" s="46" t="s">
        <v>34</v>
      </c>
      <c r="AD97" s="46" t="s">
        <v>34</v>
      </c>
      <c r="AE97" s="46" t="s">
        <v>34</v>
      </c>
      <c r="AF97" s="46" t="s">
        <v>35</v>
      </c>
      <c r="AG97" s="47" t="s">
        <v>36</v>
      </c>
    </row>
    <row r="98" ht="15.75" customHeight="1">
      <c r="A98" s="39" t="s">
        <v>227</v>
      </c>
      <c r="B98" s="40" t="s">
        <v>228</v>
      </c>
      <c r="C98" s="41">
        <v>579.0</v>
      </c>
      <c r="D98" s="42">
        <v>5.0</v>
      </c>
      <c r="E98" s="48">
        <v>12.0</v>
      </c>
      <c r="F98" s="43">
        <v>17.0</v>
      </c>
      <c r="G98" s="44">
        <v>0.02936096718480138</v>
      </c>
      <c r="H98" s="41">
        <v>579.0</v>
      </c>
      <c r="I98" s="42">
        <v>0.0</v>
      </c>
      <c r="J98" s="48">
        <v>0.0</v>
      </c>
      <c r="K98" s="43">
        <v>0.0</v>
      </c>
      <c r="L98" s="44">
        <v>0.0</v>
      </c>
      <c r="M98" s="42">
        <v>12.0</v>
      </c>
      <c r="N98" s="48">
        <v>17.0</v>
      </c>
      <c r="O98" s="43">
        <v>29.0</v>
      </c>
      <c r="P98" s="44">
        <v>0.05008635578583765</v>
      </c>
      <c r="Q98" s="42">
        <v>3.0</v>
      </c>
      <c r="R98" s="48">
        <v>9.0</v>
      </c>
      <c r="S98" s="43">
        <v>12.0</v>
      </c>
      <c r="T98" s="44">
        <v>0.02072538860103627</v>
      </c>
      <c r="U98" s="41">
        <v>258.0</v>
      </c>
      <c r="V98" s="42">
        <v>2.0</v>
      </c>
      <c r="W98" s="48">
        <v>5.0</v>
      </c>
      <c r="X98" s="43">
        <v>7.0</v>
      </c>
      <c r="Y98" s="44">
        <v>0.012089810017271158</v>
      </c>
      <c r="Z98" s="26"/>
      <c r="AA98" s="45" t="s">
        <v>34</v>
      </c>
      <c r="AB98" s="46" t="s">
        <v>34</v>
      </c>
      <c r="AC98" s="46" t="s">
        <v>34</v>
      </c>
      <c r="AD98" s="46" t="s">
        <v>34</v>
      </c>
      <c r="AE98" s="46" t="s">
        <v>34</v>
      </c>
      <c r="AF98" s="46" t="s">
        <v>35</v>
      </c>
      <c r="AG98" s="47" t="s">
        <v>36</v>
      </c>
    </row>
    <row r="99" ht="15.75" customHeight="1">
      <c r="A99" s="39" t="s">
        <v>229</v>
      </c>
      <c r="B99" s="40" t="s">
        <v>230</v>
      </c>
      <c r="C99" s="41">
        <v>330.0</v>
      </c>
      <c r="D99" s="42">
        <v>10.0</v>
      </c>
      <c r="E99" s="48">
        <v>10.0</v>
      </c>
      <c r="F99" s="43">
        <v>20.0</v>
      </c>
      <c r="G99" s="44">
        <v>0.06060606060606061</v>
      </c>
      <c r="H99" s="41">
        <v>330.0</v>
      </c>
      <c r="I99" s="42">
        <v>0.0</v>
      </c>
      <c r="J99" s="48">
        <v>0.0</v>
      </c>
      <c r="K99" s="43">
        <v>0.0</v>
      </c>
      <c r="L99" s="44">
        <v>0.0</v>
      </c>
      <c r="M99" s="42">
        <v>11.0</v>
      </c>
      <c r="N99" s="48">
        <v>9.0</v>
      </c>
      <c r="O99" s="43">
        <v>20.0</v>
      </c>
      <c r="P99" s="44">
        <v>0.06060606060606061</v>
      </c>
      <c r="Q99" s="42">
        <v>5.0</v>
      </c>
      <c r="R99" s="48">
        <v>5.0</v>
      </c>
      <c r="S99" s="43">
        <v>10.0</v>
      </c>
      <c r="T99" s="44">
        <v>0.030303030303030304</v>
      </c>
      <c r="U99" s="41">
        <v>144.0</v>
      </c>
      <c r="V99" s="42">
        <v>0.0</v>
      </c>
      <c r="W99" s="48">
        <v>2.0</v>
      </c>
      <c r="X99" s="43">
        <v>2.0</v>
      </c>
      <c r="Y99" s="44">
        <v>0.006060606060606061</v>
      </c>
      <c r="Z99" s="26"/>
      <c r="AA99" s="45" t="s">
        <v>34</v>
      </c>
      <c r="AB99" s="46" t="s">
        <v>34</v>
      </c>
      <c r="AC99" s="46" t="s">
        <v>34</v>
      </c>
      <c r="AD99" s="46" t="s">
        <v>34</v>
      </c>
      <c r="AE99" s="46" t="s">
        <v>34</v>
      </c>
      <c r="AF99" s="46" t="s">
        <v>35</v>
      </c>
      <c r="AG99" s="47" t="s">
        <v>35</v>
      </c>
    </row>
    <row r="100" ht="15.75" customHeight="1">
      <c r="A100" s="39" t="s">
        <v>231</v>
      </c>
      <c r="B100" s="40" t="s">
        <v>232</v>
      </c>
      <c r="C100" s="41">
        <v>278.0</v>
      </c>
      <c r="D100" s="42">
        <v>2.0</v>
      </c>
      <c r="E100" s="48">
        <v>1.0</v>
      </c>
      <c r="F100" s="43">
        <v>3.0</v>
      </c>
      <c r="G100" s="44">
        <v>0.01079136690647482</v>
      </c>
      <c r="H100" s="41">
        <v>278.0</v>
      </c>
      <c r="I100" s="42">
        <v>0.0</v>
      </c>
      <c r="J100" s="48">
        <v>0.0</v>
      </c>
      <c r="K100" s="43">
        <v>0.0</v>
      </c>
      <c r="L100" s="44">
        <v>0.0</v>
      </c>
      <c r="M100" s="42">
        <v>3.0</v>
      </c>
      <c r="N100" s="48">
        <v>3.0</v>
      </c>
      <c r="O100" s="43">
        <v>6.0</v>
      </c>
      <c r="P100" s="44">
        <v>0.02158273381294964</v>
      </c>
      <c r="Q100" s="42">
        <v>2.0</v>
      </c>
      <c r="R100" s="48">
        <v>1.0</v>
      </c>
      <c r="S100" s="43">
        <v>3.0</v>
      </c>
      <c r="T100" s="44">
        <v>0.01079136690647482</v>
      </c>
      <c r="U100" s="41">
        <v>56.0</v>
      </c>
      <c r="V100" s="42">
        <v>0.0</v>
      </c>
      <c r="W100" s="48">
        <v>0.0</v>
      </c>
      <c r="X100" s="43">
        <v>0.0</v>
      </c>
      <c r="Y100" s="44">
        <v>0.0</v>
      </c>
      <c r="Z100" s="26"/>
      <c r="AA100" s="45" t="s">
        <v>34</v>
      </c>
      <c r="AB100" s="46" t="s">
        <v>34</v>
      </c>
      <c r="AC100" s="46" t="s">
        <v>34</v>
      </c>
      <c r="AD100" s="46" t="s">
        <v>34</v>
      </c>
      <c r="AE100" s="46" t="s">
        <v>34</v>
      </c>
      <c r="AF100" s="46" t="s">
        <v>35</v>
      </c>
      <c r="AG100" s="47" t="s">
        <v>36</v>
      </c>
    </row>
    <row r="101" ht="15.75" customHeight="1">
      <c r="A101" s="39" t="s">
        <v>233</v>
      </c>
      <c r="B101" s="40" t="s">
        <v>234</v>
      </c>
      <c r="C101" s="41">
        <v>414.0</v>
      </c>
      <c r="D101" s="42">
        <v>9.0</v>
      </c>
      <c r="E101" s="48">
        <v>14.0</v>
      </c>
      <c r="F101" s="43">
        <v>23.0</v>
      </c>
      <c r="G101" s="44">
        <v>0.05555555555555555</v>
      </c>
      <c r="H101" s="41">
        <v>414.0</v>
      </c>
      <c r="I101" s="42">
        <v>0.0</v>
      </c>
      <c r="J101" s="48">
        <v>0.0</v>
      </c>
      <c r="K101" s="43">
        <v>0.0</v>
      </c>
      <c r="L101" s="44">
        <v>0.0</v>
      </c>
      <c r="M101" s="42">
        <v>17.0</v>
      </c>
      <c r="N101" s="48">
        <v>11.0</v>
      </c>
      <c r="O101" s="43">
        <v>28.0</v>
      </c>
      <c r="P101" s="44">
        <v>0.06763285024154589</v>
      </c>
      <c r="Q101" s="42">
        <v>17.0</v>
      </c>
      <c r="R101" s="48">
        <v>6.0</v>
      </c>
      <c r="S101" s="43">
        <v>23.0</v>
      </c>
      <c r="T101" s="44">
        <v>0.05555555555555555</v>
      </c>
      <c r="U101" s="41">
        <v>141.0</v>
      </c>
      <c r="V101" s="42">
        <v>0.0</v>
      </c>
      <c r="W101" s="48">
        <v>0.0</v>
      </c>
      <c r="X101" s="43">
        <v>0.0</v>
      </c>
      <c r="Y101" s="44">
        <v>0.0</v>
      </c>
      <c r="Z101" s="26"/>
      <c r="AA101" s="45" t="s">
        <v>34</v>
      </c>
      <c r="AB101" s="46" t="s">
        <v>34</v>
      </c>
      <c r="AC101" s="46" t="s">
        <v>34</v>
      </c>
      <c r="AD101" s="46" t="s">
        <v>34</v>
      </c>
      <c r="AE101" s="46" t="s">
        <v>34</v>
      </c>
      <c r="AF101" s="46" t="s">
        <v>35</v>
      </c>
      <c r="AG101" s="47" t="s">
        <v>36</v>
      </c>
    </row>
    <row r="102" ht="15.75" customHeight="1">
      <c r="A102" s="39" t="s">
        <v>235</v>
      </c>
      <c r="B102" s="40" t="s">
        <v>236</v>
      </c>
      <c r="C102" s="41">
        <v>250.0</v>
      </c>
      <c r="D102" s="42">
        <v>11.0</v>
      </c>
      <c r="E102" s="48">
        <v>6.0</v>
      </c>
      <c r="F102" s="43">
        <v>17.0</v>
      </c>
      <c r="G102" s="44">
        <v>0.068</v>
      </c>
      <c r="H102" s="41">
        <v>250.0</v>
      </c>
      <c r="I102" s="42">
        <v>0.0</v>
      </c>
      <c r="J102" s="48">
        <v>0.0</v>
      </c>
      <c r="K102" s="43">
        <v>0.0</v>
      </c>
      <c r="L102" s="44">
        <v>0.0</v>
      </c>
      <c r="M102" s="42">
        <v>10.0</v>
      </c>
      <c r="N102" s="48">
        <v>8.0</v>
      </c>
      <c r="O102" s="43">
        <v>18.0</v>
      </c>
      <c r="P102" s="44">
        <v>0.072</v>
      </c>
      <c r="Q102" s="42">
        <v>9.0</v>
      </c>
      <c r="R102" s="48">
        <v>7.0</v>
      </c>
      <c r="S102" s="43">
        <v>16.0</v>
      </c>
      <c r="T102" s="44">
        <v>0.064</v>
      </c>
      <c r="U102" s="41">
        <v>33.0</v>
      </c>
      <c r="V102" s="42">
        <v>0.0</v>
      </c>
      <c r="W102" s="48">
        <v>0.0</v>
      </c>
      <c r="X102" s="43">
        <v>0.0</v>
      </c>
      <c r="Y102" s="44">
        <v>0.0</v>
      </c>
      <c r="Z102" s="26"/>
      <c r="AA102" s="45" t="s">
        <v>34</v>
      </c>
      <c r="AB102" s="46" t="s">
        <v>34</v>
      </c>
      <c r="AC102" s="46" t="s">
        <v>34</v>
      </c>
      <c r="AD102" s="46" t="s">
        <v>34</v>
      </c>
      <c r="AE102" s="46" t="s">
        <v>34</v>
      </c>
      <c r="AF102" s="46" t="s">
        <v>35</v>
      </c>
      <c r="AG102" s="47" t="s">
        <v>36</v>
      </c>
    </row>
    <row r="103" ht="15.75" customHeight="1">
      <c r="A103" s="39" t="s">
        <v>237</v>
      </c>
      <c r="B103" s="40" t="s">
        <v>238</v>
      </c>
      <c r="C103" s="41">
        <v>210.0</v>
      </c>
      <c r="D103" s="42">
        <v>9.0</v>
      </c>
      <c r="E103" s="48">
        <v>7.0</v>
      </c>
      <c r="F103" s="43">
        <v>16.0</v>
      </c>
      <c r="G103" s="44">
        <v>0.0761904761904762</v>
      </c>
      <c r="H103" s="41">
        <v>210.0</v>
      </c>
      <c r="I103" s="42">
        <v>0.0</v>
      </c>
      <c r="J103" s="48">
        <v>0.0</v>
      </c>
      <c r="K103" s="43">
        <v>0.0</v>
      </c>
      <c r="L103" s="44">
        <v>0.0</v>
      </c>
      <c r="M103" s="42">
        <v>10.0</v>
      </c>
      <c r="N103" s="48">
        <v>5.0</v>
      </c>
      <c r="O103" s="43">
        <v>15.0</v>
      </c>
      <c r="P103" s="44">
        <v>0.07142857142857142</v>
      </c>
      <c r="Q103" s="42">
        <v>10.0</v>
      </c>
      <c r="R103" s="48">
        <v>4.0</v>
      </c>
      <c r="S103" s="43">
        <v>14.0</v>
      </c>
      <c r="T103" s="44">
        <v>0.06666666666666667</v>
      </c>
      <c r="U103" s="41">
        <v>51.0</v>
      </c>
      <c r="V103" s="42">
        <v>0.0</v>
      </c>
      <c r="W103" s="48">
        <v>0.0</v>
      </c>
      <c r="X103" s="43">
        <v>0.0</v>
      </c>
      <c r="Y103" s="44">
        <v>0.0</v>
      </c>
      <c r="Z103" s="26"/>
      <c r="AA103" s="45" t="s">
        <v>34</v>
      </c>
      <c r="AB103" s="46" t="s">
        <v>34</v>
      </c>
      <c r="AC103" s="46" t="s">
        <v>34</v>
      </c>
      <c r="AD103" s="46" t="s">
        <v>34</v>
      </c>
      <c r="AE103" s="46" t="s">
        <v>34</v>
      </c>
      <c r="AF103" s="46" t="s">
        <v>35</v>
      </c>
      <c r="AG103" s="47" t="s">
        <v>35</v>
      </c>
    </row>
    <row r="104" ht="15.75" customHeight="1">
      <c r="A104" s="49" t="s">
        <v>239</v>
      </c>
      <c r="B104" s="50" t="s">
        <v>240</v>
      </c>
      <c r="C104" s="51">
        <v>5463.0</v>
      </c>
      <c r="D104" s="52">
        <v>186.0</v>
      </c>
      <c r="E104" s="53">
        <v>143.0</v>
      </c>
      <c r="F104" s="54">
        <v>329.0</v>
      </c>
      <c r="G104" s="55">
        <v>0.06022332051986088</v>
      </c>
      <c r="H104" s="51">
        <v>5463.0</v>
      </c>
      <c r="I104" s="52">
        <v>13.0</v>
      </c>
      <c r="J104" s="53">
        <v>12.0</v>
      </c>
      <c r="K104" s="54">
        <v>25.0</v>
      </c>
      <c r="L104" s="55">
        <v>0.004576240161083654</v>
      </c>
      <c r="M104" s="52">
        <v>152.0</v>
      </c>
      <c r="N104" s="53">
        <v>163.0</v>
      </c>
      <c r="O104" s="54">
        <v>315.0</v>
      </c>
      <c r="P104" s="55">
        <v>0.057660626029654036</v>
      </c>
      <c r="Q104" s="52">
        <v>137.0</v>
      </c>
      <c r="R104" s="53">
        <v>142.0</v>
      </c>
      <c r="S104" s="54">
        <v>279.0</v>
      </c>
      <c r="T104" s="55">
        <v>0.051070840197693576</v>
      </c>
      <c r="U104" s="51">
        <v>1987.0</v>
      </c>
      <c r="V104" s="52">
        <v>24.0</v>
      </c>
      <c r="W104" s="53">
        <v>27.0</v>
      </c>
      <c r="X104" s="54">
        <v>51.0</v>
      </c>
      <c r="Y104" s="55">
        <v>0.009335529928610654</v>
      </c>
      <c r="Z104" s="26"/>
      <c r="AA104" s="56" t="s">
        <v>34</v>
      </c>
      <c r="AB104" s="57" t="s">
        <v>34</v>
      </c>
      <c r="AC104" s="57" t="s">
        <v>34</v>
      </c>
      <c r="AD104" s="57" t="s">
        <v>34</v>
      </c>
      <c r="AE104" s="57" t="s">
        <v>34</v>
      </c>
      <c r="AF104" s="57" t="s">
        <v>35</v>
      </c>
      <c r="AG104" s="58" t="s">
        <v>35</v>
      </c>
    </row>
    <row r="105" ht="15.75" customHeight="1">
      <c r="A105" s="29" t="s">
        <v>241</v>
      </c>
      <c r="B105" s="30" t="s">
        <v>242</v>
      </c>
      <c r="C105" s="31">
        <v>96653.0</v>
      </c>
      <c r="D105" s="32">
        <v>2750.0</v>
      </c>
      <c r="E105" s="33">
        <v>2449.0</v>
      </c>
      <c r="F105" s="34">
        <v>5199.0</v>
      </c>
      <c r="G105" s="35">
        <v>0.05379036346517956</v>
      </c>
      <c r="H105" s="31">
        <v>96653.0</v>
      </c>
      <c r="I105" s="32">
        <v>37312.0</v>
      </c>
      <c r="J105" s="33">
        <v>34974.0</v>
      </c>
      <c r="K105" s="34">
        <v>72286.0</v>
      </c>
      <c r="L105" s="35">
        <v>0.7478919433437141</v>
      </c>
      <c r="M105" s="32">
        <v>3067.0</v>
      </c>
      <c r="N105" s="33">
        <v>2932.0</v>
      </c>
      <c r="O105" s="34">
        <v>5999.0</v>
      </c>
      <c r="P105" s="35">
        <v>0.06206739573525912</v>
      </c>
      <c r="Q105" s="32">
        <v>2953.0</v>
      </c>
      <c r="R105" s="33">
        <v>2819.0</v>
      </c>
      <c r="S105" s="34">
        <v>5772.0</v>
      </c>
      <c r="T105" s="35">
        <v>0.05971878782862405</v>
      </c>
      <c r="U105" s="31">
        <v>21237.0</v>
      </c>
      <c r="V105" s="32">
        <v>47.0</v>
      </c>
      <c r="W105" s="33">
        <v>42.0</v>
      </c>
      <c r="X105" s="34">
        <v>89.0</v>
      </c>
      <c r="Y105" s="35">
        <v>9.208198400463514E-4</v>
      </c>
      <c r="Z105" s="26"/>
      <c r="AA105" s="36" t="s">
        <v>34</v>
      </c>
      <c r="AB105" s="37" t="s">
        <v>34</v>
      </c>
      <c r="AC105" s="37" t="s">
        <v>34</v>
      </c>
      <c r="AD105" s="37" t="s">
        <v>34</v>
      </c>
      <c r="AE105" s="37" t="s">
        <v>34</v>
      </c>
      <c r="AF105" s="37" t="s">
        <v>35</v>
      </c>
      <c r="AG105" s="38" t="s">
        <v>36</v>
      </c>
    </row>
    <row r="106" ht="15.75" customHeight="1">
      <c r="A106" s="49" t="s">
        <v>243</v>
      </c>
      <c r="B106" s="50" t="s">
        <v>244</v>
      </c>
      <c r="C106" s="51">
        <v>8832.0</v>
      </c>
      <c r="D106" s="52">
        <v>314.0</v>
      </c>
      <c r="E106" s="53">
        <v>299.0</v>
      </c>
      <c r="F106" s="54">
        <v>613.0</v>
      </c>
      <c r="G106" s="55">
        <v>0.06940670289855072</v>
      </c>
      <c r="H106" s="51">
        <v>8832.0</v>
      </c>
      <c r="I106" s="52">
        <v>3933.0</v>
      </c>
      <c r="J106" s="53">
        <v>3813.0</v>
      </c>
      <c r="K106" s="54">
        <v>7746.0</v>
      </c>
      <c r="L106" s="55">
        <v>0.8770380434782609</v>
      </c>
      <c r="M106" s="52">
        <v>343.0</v>
      </c>
      <c r="N106" s="53">
        <v>320.0</v>
      </c>
      <c r="O106" s="54">
        <v>663.0</v>
      </c>
      <c r="P106" s="55">
        <v>0.07506793478260869</v>
      </c>
      <c r="Q106" s="52">
        <v>343.0</v>
      </c>
      <c r="R106" s="53">
        <v>320.0</v>
      </c>
      <c r="S106" s="54">
        <v>663.0</v>
      </c>
      <c r="T106" s="55">
        <v>0.07506793478260869</v>
      </c>
      <c r="U106" s="51">
        <v>282.0</v>
      </c>
      <c r="V106" s="52">
        <v>0.0</v>
      </c>
      <c r="W106" s="53">
        <v>0.0</v>
      </c>
      <c r="X106" s="54">
        <v>0.0</v>
      </c>
      <c r="Y106" s="55">
        <v>0.0</v>
      </c>
      <c r="Z106" s="26"/>
      <c r="AA106" s="56" t="s">
        <v>34</v>
      </c>
      <c r="AB106" s="57" t="s">
        <v>34</v>
      </c>
      <c r="AC106" s="57" t="s">
        <v>34</v>
      </c>
      <c r="AD106" s="57" t="s">
        <v>34</v>
      </c>
      <c r="AE106" s="57" t="s">
        <v>34</v>
      </c>
      <c r="AF106" s="57" t="s">
        <v>35</v>
      </c>
      <c r="AG106" s="58" t="s">
        <v>36</v>
      </c>
    </row>
    <row r="107" ht="15.75" customHeight="1">
      <c r="A107" s="39" t="s">
        <v>245</v>
      </c>
      <c r="B107" s="40" t="s">
        <v>246</v>
      </c>
      <c r="C107" s="41">
        <v>55.0</v>
      </c>
      <c r="D107" s="42">
        <v>1.0</v>
      </c>
      <c r="E107" s="48">
        <v>1.0</v>
      </c>
      <c r="F107" s="43">
        <v>2.0</v>
      </c>
      <c r="G107" s="44">
        <v>0.03636363636363636</v>
      </c>
      <c r="H107" s="41">
        <v>55.0</v>
      </c>
      <c r="I107" s="42">
        <v>7.0</v>
      </c>
      <c r="J107" s="48">
        <v>8.0</v>
      </c>
      <c r="K107" s="43">
        <v>15.0</v>
      </c>
      <c r="L107" s="44">
        <v>0.2727272727272727</v>
      </c>
      <c r="M107" s="42">
        <v>2.0</v>
      </c>
      <c r="N107" s="48">
        <v>0.0</v>
      </c>
      <c r="O107" s="43">
        <v>2.0</v>
      </c>
      <c r="P107" s="44">
        <v>0.03636363636363636</v>
      </c>
      <c r="Q107" s="42">
        <v>2.0</v>
      </c>
      <c r="R107" s="48">
        <v>0.0</v>
      </c>
      <c r="S107" s="43">
        <v>2.0</v>
      </c>
      <c r="T107" s="44">
        <v>0.03636363636363636</v>
      </c>
      <c r="U107" s="41">
        <v>38.0</v>
      </c>
      <c r="V107" s="42">
        <v>0.0</v>
      </c>
      <c r="W107" s="48">
        <v>0.0</v>
      </c>
      <c r="X107" s="43">
        <v>0.0</v>
      </c>
      <c r="Y107" s="44">
        <v>0.0</v>
      </c>
      <c r="Z107" s="26"/>
      <c r="AA107" s="45" t="s">
        <v>34</v>
      </c>
      <c r="AB107" s="46" t="s">
        <v>34</v>
      </c>
      <c r="AC107" s="46" t="s">
        <v>34</v>
      </c>
      <c r="AD107" s="46" t="s">
        <v>34</v>
      </c>
      <c r="AE107" s="46" t="s">
        <v>34</v>
      </c>
      <c r="AF107" s="46" t="s">
        <v>35</v>
      </c>
      <c r="AG107" s="47" t="s">
        <v>35</v>
      </c>
    </row>
    <row r="108" ht="15.75" customHeight="1">
      <c r="A108" s="39" t="s">
        <v>247</v>
      </c>
      <c r="B108" s="40" t="s">
        <v>248</v>
      </c>
      <c r="C108" s="41">
        <v>435.0</v>
      </c>
      <c r="D108" s="42">
        <v>16.0</v>
      </c>
      <c r="E108" s="48">
        <v>17.0</v>
      </c>
      <c r="F108" s="43">
        <v>33.0</v>
      </c>
      <c r="G108" s="44">
        <v>0.07586206896551724</v>
      </c>
      <c r="H108" s="41">
        <v>435.0</v>
      </c>
      <c r="I108" s="42">
        <v>198.0</v>
      </c>
      <c r="J108" s="48">
        <v>187.0</v>
      </c>
      <c r="K108" s="43">
        <v>385.0</v>
      </c>
      <c r="L108" s="44">
        <v>0.8850574712643678</v>
      </c>
      <c r="M108" s="42">
        <v>15.0</v>
      </c>
      <c r="N108" s="48">
        <v>16.0</v>
      </c>
      <c r="O108" s="43">
        <v>31.0</v>
      </c>
      <c r="P108" s="44">
        <v>0.07126436781609195</v>
      </c>
      <c r="Q108" s="42">
        <v>15.0</v>
      </c>
      <c r="R108" s="48">
        <v>16.0</v>
      </c>
      <c r="S108" s="43">
        <v>31.0</v>
      </c>
      <c r="T108" s="44">
        <v>0.07126436781609195</v>
      </c>
      <c r="U108" s="41">
        <v>-13.0</v>
      </c>
      <c r="V108" s="42">
        <v>0.0</v>
      </c>
      <c r="W108" s="48">
        <v>0.0</v>
      </c>
      <c r="X108" s="43">
        <v>0.0</v>
      </c>
      <c r="Y108" s="44">
        <v>0.0</v>
      </c>
      <c r="Z108" s="26"/>
      <c r="AA108" s="45" t="s">
        <v>34</v>
      </c>
      <c r="AB108" s="46" t="s">
        <v>34</v>
      </c>
      <c r="AC108" s="46" t="s">
        <v>34</v>
      </c>
      <c r="AD108" s="46" t="s">
        <v>34</v>
      </c>
      <c r="AE108" s="46" t="s">
        <v>34</v>
      </c>
      <c r="AF108" s="46" t="s">
        <v>35</v>
      </c>
      <c r="AG108" s="47" t="s">
        <v>35</v>
      </c>
    </row>
    <row r="109" ht="15.75" customHeight="1">
      <c r="A109" s="39" t="s">
        <v>249</v>
      </c>
      <c r="B109" s="40" t="s">
        <v>250</v>
      </c>
      <c r="C109" s="41">
        <v>427.0</v>
      </c>
      <c r="D109" s="42">
        <v>10.0</v>
      </c>
      <c r="E109" s="48">
        <v>13.0</v>
      </c>
      <c r="F109" s="43">
        <v>23.0</v>
      </c>
      <c r="G109" s="44">
        <v>0.053864168618266976</v>
      </c>
      <c r="H109" s="41">
        <v>427.0</v>
      </c>
      <c r="I109" s="42">
        <v>180.0</v>
      </c>
      <c r="J109" s="48">
        <v>153.0</v>
      </c>
      <c r="K109" s="43">
        <v>333.0</v>
      </c>
      <c r="L109" s="44">
        <v>0.7798594847775175</v>
      </c>
      <c r="M109" s="42">
        <v>10.0</v>
      </c>
      <c r="N109" s="48">
        <v>11.0</v>
      </c>
      <c r="O109" s="43">
        <v>21.0</v>
      </c>
      <c r="P109" s="44">
        <v>0.04918032786885246</v>
      </c>
      <c r="Q109" s="42">
        <v>10.0</v>
      </c>
      <c r="R109" s="48">
        <v>11.0</v>
      </c>
      <c r="S109" s="43">
        <v>21.0</v>
      </c>
      <c r="T109" s="44">
        <v>0.04918032786885246</v>
      </c>
      <c r="U109" s="41">
        <v>59.0</v>
      </c>
      <c r="V109" s="42">
        <v>0.0</v>
      </c>
      <c r="W109" s="48">
        <v>0.0</v>
      </c>
      <c r="X109" s="43">
        <v>0.0</v>
      </c>
      <c r="Y109" s="44">
        <v>0.0</v>
      </c>
      <c r="Z109" s="26"/>
      <c r="AA109" s="45" t="s">
        <v>34</v>
      </c>
      <c r="AB109" s="46" t="s">
        <v>34</v>
      </c>
      <c r="AC109" s="46" t="s">
        <v>34</v>
      </c>
      <c r="AD109" s="46" t="s">
        <v>34</v>
      </c>
      <c r="AE109" s="46" t="s">
        <v>34</v>
      </c>
      <c r="AF109" s="46" t="s">
        <v>35</v>
      </c>
      <c r="AG109" s="47" t="s">
        <v>35</v>
      </c>
    </row>
    <row r="110" ht="15.75" customHeight="1">
      <c r="A110" s="39" t="s">
        <v>251</v>
      </c>
      <c r="B110" s="40" t="s">
        <v>252</v>
      </c>
      <c r="C110" s="41">
        <v>172.0</v>
      </c>
      <c r="D110" s="42">
        <v>5.0</v>
      </c>
      <c r="E110" s="48">
        <v>7.0</v>
      </c>
      <c r="F110" s="43">
        <v>12.0</v>
      </c>
      <c r="G110" s="44">
        <v>0.06976744186046512</v>
      </c>
      <c r="H110" s="41">
        <v>172.0</v>
      </c>
      <c r="I110" s="42">
        <v>80.0</v>
      </c>
      <c r="J110" s="48">
        <v>79.0</v>
      </c>
      <c r="K110" s="43">
        <v>159.0</v>
      </c>
      <c r="L110" s="44">
        <v>0.9244186046511628</v>
      </c>
      <c r="M110" s="42">
        <v>10.0</v>
      </c>
      <c r="N110" s="48">
        <v>7.0</v>
      </c>
      <c r="O110" s="43">
        <v>17.0</v>
      </c>
      <c r="P110" s="44">
        <v>0.09883720930232558</v>
      </c>
      <c r="Q110" s="42">
        <v>10.0</v>
      </c>
      <c r="R110" s="48">
        <v>7.0</v>
      </c>
      <c r="S110" s="43">
        <v>17.0</v>
      </c>
      <c r="T110" s="44">
        <v>0.09883720930232558</v>
      </c>
      <c r="U110" s="41">
        <v>10.0</v>
      </c>
      <c r="V110" s="42">
        <v>0.0</v>
      </c>
      <c r="W110" s="48">
        <v>0.0</v>
      </c>
      <c r="X110" s="43">
        <v>0.0</v>
      </c>
      <c r="Y110" s="44">
        <v>0.0</v>
      </c>
      <c r="Z110" s="26"/>
      <c r="AA110" s="45" t="s">
        <v>34</v>
      </c>
      <c r="AB110" s="46" t="s">
        <v>34</v>
      </c>
      <c r="AC110" s="46" t="s">
        <v>34</v>
      </c>
      <c r="AD110" s="46" t="s">
        <v>34</v>
      </c>
      <c r="AE110" s="46" t="s">
        <v>34</v>
      </c>
      <c r="AF110" s="46" t="s">
        <v>35</v>
      </c>
      <c r="AG110" s="47" t="s">
        <v>36</v>
      </c>
    </row>
    <row r="111" ht="15.75" customHeight="1">
      <c r="A111" s="39" t="s">
        <v>253</v>
      </c>
      <c r="B111" s="40" t="s">
        <v>254</v>
      </c>
      <c r="C111" s="41">
        <v>808.0</v>
      </c>
      <c r="D111" s="42">
        <v>23.0</v>
      </c>
      <c r="E111" s="48">
        <v>15.0</v>
      </c>
      <c r="F111" s="43">
        <v>38.0</v>
      </c>
      <c r="G111" s="44">
        <v>0.04702970297029703</v>
      </c>
      <c r="H111" s="41">
        <v>808.0</v>
      </c>
      <c r="I111" s="42">
        <v>286.0</v>
      </c>
      <c r="J111" s="48">
        <v>268.0</v>
      </c>
      <c r="K111" s="43">
        <v>554.0</v>
      </c>
      <c r="L111" s="44">
        <v>0.6856435643564357</v>
      </c>
      <c r="M111" s="42">
        <v>32.0</v>
      </c>
      <c r="N111" s="48">
        <v>29.0</v>
      </c>
      <c r="O111" s="43">
        <v>61.0</v>
      </c>
      <c r="P111" s="44">
        <v>0.07549504950495049</v>
      </c>
      <c r="Q111" s="42">
        <v>32.0</v>
      </c>
      <c r="R111" s="48">
        <v>29.0</v>
      </c>
      <c r="S111" s="43">
        <v>61.0</v>
      </c>
      <c r="T111" s="44">
        <v>0.07549504950495049</v>
      </c>
      <c r="U111" s="41">
        <v>148.0</v>
      </c>
      <c r="V111" s="42">
        <v>0.0</v>
      </c>
      <c r="W111" s="48">
        <v>0.0</v>
      </c>
      <c r="X111" s="43">
        <v>0.0</v>
      </c>
      <c r="Y111" s="44">
        <v>0.0</v>
      </c>
      <c r="Z111" s="26"/>
      <c r="AA111" s="45" t="s">
        <v>34</v>
      </c>
      <c r="AB111" s="46" t="s">
        <v>34</v>
      </c>
      <c r="AC111" s="46" t="s">
        <v>34</v>
      </c>
      <c r="AD111" s="46" t="s">
        <v>34</v>
      </c>
      <c r="AE111" s="46" t="s">
        <v>34</v>
      </c>
      <c r="AF111" s="46" t="s">
        <v>35</v>
      </c>
      <c r="AG111" s="47" t="s">
        <v>36</v>
      </c>
    </row>
    <row r="112" ht="15.75" customHeight="1">
      <c r="A112" s="39" t="s">
        <v>255</v>
      </c>
      <c r="B112" s="40" t="s">
        <v>256</v>
      </c>
      <c r="C112" s="41">
        <v>134.0</v>
      </c>
      <c r="D112" s="42">
        <v>4.0</v>
      </c>
      <c r="E112" s="48">
        <v>6.0</v>
      </c>
      <c r="F112" s="43">
        <v>10.0</v>
      </c>
      <c r="G112" s="44">
        <v>0.07462686567164178</v>
      </c>
      <c r="H112" s="41">
        <v>134.0</v>
      </c>
      <c r="I112" s="42">
        <v>53.0</v>
      </c>
      <c r="J112" s="48">
        <v>54.0</v>
      </c>
      <c r="K112" s="43">
        <v>107.0</v>
      </c>
      <c r="L112" s="44">
        <v>0.7985074626865671</v>
      </c>
      <c r="M112" s="42">
        <v>4.0</v>
      </c>
      <c r="N112" s="48">
        <v>2.0</v>
      </c>
      <c r="O112" s="43">
        <v>6.0</v>
      </c>
      <c r="P112" s="44">
        <v>0.04477611940298507</v>
      </c>
      <c r="Q112" s="42">
        <v>4.0</v>
      </c>
      <c r="R112" s="48">
        <v>2.0</v>
      </c>
      <c r="S112" s="43">
        <v>6.0</v>
      </c>
      <c r="T112" s="44">
        <v>0.04477611940298507</v>
      </c>
      <c r="U112" s="41">
        <v>20.0</v>
      </c>
      <c r="V112" s="42">
        <v>0.0</v>
      </c>
      <c r="W112" s="48">
        <v>0.0</v>
      </c>
      <c r="X112" s="43">
        <v>0.0</v>
      </c>
      <c r="Y112" s="44">
        <v>0.0</v>
      </c>
      <c r="Z112" s="26"/>
      <c r="AA112" s="45" t="s">
        <v>34</v>
      </c>
      <c r="AB112" s="46" t="s">
        <v>34</v>
      </c>
      <c r="AC112" s="46" t="s">
        <v>34</v>
      </c>
      <c r="AD112" s="46" t="s">
        <v>34</v>
      </c>
      <c r="AE112" s="46" t="s">
        <v>34</v>
      </c>
      <c r="AF112" s="46" t="s">
        <v>35</v>
      </c>
      <c r="AG112" s="47" t="s">
        <v>35</v>
      </c>
    </row>
    <row r="113" ht="15.75" customHeight="1">
      <c r="A113" s="39" t="s">
        <v>257</v>
      </c>
      <c r="B113" s="40" t="s">
        <v>258</v>
      </c>
      <c r="C113" s="41">
        <v>28.0</v>
      </c>
      <c r="D113" s="42">
        <v>1.0</v>
      </c>
      <c r="E113" s="48">
        <v>0.0</v>
      </c>
      <c r="F113" s="43">
        <v>1.0</v>
      </c>
      <c r="G113" s="44">
        <v>0.03571428571428571</v>
      </c>
      <c r="H113" s="41">
        <v>28.0</v>
      </c>
      <c r="I113" s="42">
        <v>7.0</v>
      </c>
      <c r="J113" s="48">
        <v>9.0</v>
      </c>
      <c r="K113" s="43">
        <v>16.0</v>
      </c>
      <c r="L113" s="44">
        <v>0.5714285714285714</v>
      </c>
      <c r="M113" s="42">
        <v>1.0</v>
      </c>
      <c r="N113" s="48">
        <v>0.0</v>
      </c>
      <c r="O113" s="43">
        <v>1.0</v>
      </c>
      <c r="P113" s="44">
        <v>0.03571428571428571</v>
      </c>
      <c r="Q113" s="42">
        <v>1.0</v>
      </c>
      <c r="R113" s="48">
        <v>0.0</v>
      </c>
      <c r="S113" s="43">
        <v>1.0</v>
      </c>
      <c r="T113" s="44">
        <v>0.03571428571428571</v>
      </c>
      <c r="U113" s="41">
        <v>10.0</v>
      </c>
      <c r="V113" s="42">
        <v>0.0</v>
      </c>
      <c r="W113" s="48">
        <v>0.0</v>
      </c>
      <c r="X113" s="43">
        <v>0.0</v>
      </c>
      <c r="Y113" s="44">
        <v>0.0</v>
      </c>
      <c r="Z113" s="26"/>
      <c r="AA113" s="45" t="s">
        <v>34</v>
      </c>
      <c r="AB113" s="46" t="s">
        <v>34</v>
      </c>
      <c r="AC113" s="46" t="s">
        <v>34</v>
      </c>
      <c r="AD113" s="46" t="s">
        <v>34</v>
      </c>
      <c r="AE113" s="46" t="s">
        <v>34</v>
      </c>
      <c r="AF113" s="46" t="s">
        <v>35</v>
      </c>
      <c r="AG113" s="47" t="s">
        <v>35</v>
      </c>
    </row>
    <row r="114" ht="15.75" customHeight="1">
      <c r="A114" s="39" t="s">
        <v>259</v>
      </c>
      <c r="B114" s="40" t="s">
        <v>260</v>
      </c>
      <c r="C114" s="41">
        <v>168.0</v>
      </c>
      <c r="D114" s="42">
        <v>2.0</v>
      </c>
      <c r="E114" s="48">
        <v>2.0</v>
      </c>
      <c r="F114" s="43">
        <v>4.0</v>
      </c>
      <c r="G114" s="44">
        <v>0.023809523809523808</v>
      </c>
      <c r="H114" s="41">
        <v>168.0</v>
      </c>
      <c r="I114" s="42">
        <v>96.0</v>
      </c>
      <c r="J114" s="48">
        <v>90.0</v>
      </c>
      <c r="K114" s="43">
        <v>186.0</v>
      </c>
      <c r="L114" s="44">
        <v>1.1071428571428572</v>
      </c>
      <c r="M114" s="42">
        <v>4.0</v>
      </c>
      <c r="N114" s="48">
        <v>5.0</v>
      </c>
      <c r="O114" s="43">
        <v>9.0</v>
      </c>
      <c r="P114" s="44">
        <v>0.05357142857142857</v>
      </c>
      <c r="Q114" s="42">
        <v>4.0</v>
      </c>
      <c r="R114" s="48">
        <v>5.0</v>
      </c>
      <c r="S114" s="43">
        <v>9.0</v>
      </c>
      <c r="T114" s="44">
        <v>0.05357142857142857</v>
      </c>
      <c r="U114" s="41">
        <v>-24.0</v>
      </c>
      <c r="V114" s="42">
        <v>0.0</v>
      </c>
      <c r="W114" s="48">
        <v>0.0</v>
      </c>
      <c r="X114" s="43">
        <v>0.0</v>
      </c>
      <c r="Y114" s="44">
        <v>0.0</v>
      </c>
      <c r="Z114" s="26"/>
      <c r="AA114" s="45" t="s">
        <v>34</v>
      </c>
      <c r="AB114" s="46" t="s">
        <v>34</v>
      </c>
      <c r="AC114" s="46" t="s">
        <v>34</v>
      </c>
      <c r="AD114" s="46" t="s">
        <v>34</v>
      </c>
      <c r="AE114" s="46" t="s">
        <v>34</v>
      </c>
      <c r="AF114" s="46" t="s">
        <v>35</v>
      </c>
      <c r="AG114" s="47" t="s">
        <v>36</v>
      </c>
    </row>
    <row r="115" ht="15.75" customHeight="1">
      <c r="A115" s="39" t="s">
        <v>262</v>
      </c>
      <c r="B115" s="40" t="s">
        <v>263</v>
      </c>
      <c r="C115" s="41">
        <v>610.0</v>
      </c>
      <c r="D115" s="42">
        <v>29.0</v>
      </c>
      <c r="E115" s="48">
        <v>26.0</v>
      </c>
      <c r="F115" s="43">
        <v>55.0</v>
      </c>
      <c r="G115" s="44">
        <v>0.09016393442622951</v>
      </c>
      <c r="H115" s="41">
        <v>610.0</v>
      </c>
      <c r="I115" s="42">
        <v>343.0</v>
      </c>
      <c r="J115" s="48">
        <v>345.0</v>
      </c>
      <c r="K115" s="43">
        <v>688.0</v>
      </c>
      <c r="L115" s="44">
        <v>1.1278688524590164</v>
      </c>
      <c r="M115" s="42">
        <v>31.0</v>
      </c>
      <c r="N115" s="48">
        <v>27.0</v>
      </c>
      <c r="O115" s="43">
        <v>58.0</v>
      </c>
      <c r="P115" s="44">
        <v>0.09508196721311475</v>
      </c>
      <c r="Q115" s="42">
        <v>31.0</v>
      </c>
      <c r="R115" s="48">
        <v>27.0</v>
      </c>
      <c r="S115" s="43">
        <v>58.0</v>
      </c>
      <c r="T115" s="44">
        <v>0.09508196721311475</v>
      </c>
      <c r="U115" s="41">
        <v>-118.0</v>
      </c>
      <c r="V115" s="42">
        <v>0.0</v>
      </c>
      <c r="W115" s="48">
        <v>0.0</v>
      </c>
      <c r="X115" s="43">
        <v>0.0</v>
      </c>
      <c r="Y115" s="44">
        <v>0.0</v>
      </c>
      <c r="Z115" s="26"/>
      <c r="AA115" s="45" t="s">
        <v>34</v>
      </c>
      <c r="AB115" s="46" t="s">
        <v>34</v>
      </c>
      <c r="AC115" s="46" t="s">
        <v>34</v>
      </c>
      <c r="AD115" s="46" t="s">
        <v>34</v>
      </c>
      <c r="AE115" s="46" t="s">
        <v>34</v>
      </c>
      <c r="AF115" s="46" t="s">
        <v>35</v>
      </c>
      <c r="AG115" s="47" t="s">
        <v>36</v>
      </c>
    </row>
    <row r="116" ht="15.75" customHeight="1">
      <c r="A116" s="39" t="s">
        <v>264</v>
      </c>
      <c r="B116" s="40" t="s">
        <v>265</v>
      </c>
      <c r="C116" s="41">
        <v>52.0</v>
      </c>
      <c r="D116" s="42">
        <v>2.0</v>
      </c>
      <c r="E116" s="48">
        <v>0.0</v>
      </c>
      <c r="F116" s="43">
        <v>2.0</v>
      </c>
      <c r="G116" s="44">
        <v>0.038461538461538464</v>
      </c>
      <c r="H116" s="41">
        <v>52.0</v>
      </c>
      <c r="I116" s="42">
        <v>16.0</v>
      </c>
      <c r="J116" s="48">
        <v>15.0</v>
      </c>
      <c r="K116" s="43">
        <v>31.0</v>
      </c>
      <c r="L116" s="44">
        <v>0.5961538461538461</v>
      </c>
      <c r="M116" s="42">
        <v>2.0</v>
      </c>
      <c r="N116" s="48">
        <v>2.0</v>
      </c>
      <c r="O116" s="43">
        <v>4.0</v>
      </c>
      <c r="P116" s="44">
        <v>0.07692307692307693</v>
      </c>
      <c r="Q116" s="42">
        <v>2.0</v>
      </c>
      <c r="R116" s="48">
        <v>2.0</v>
      </c>
      <c r="S116" s="43">
        <v>4.0</v>
      </c>
      <c r="T116" s="44">
        <v>0.07692307692307693</v>
      </c>
      <c r="U116" s="41">
        <v>17.0</v>
      </c>
      <c r="V116" s="42">
        <v>0.0</v>
      </c>
      <c r="W116" s="48">
        <v>0.0</v>
      </c>
      <c r="X116" s="43">
        <v>0.0</v>
      </c>
      <c r="Y116" s="44">
        <v>0.0</v>
      </c>
      <c r="Z116" s="26"/>
      <c r="AA116" s="45" t="s">
        <v>34</v>
      </c>
      <c r="AB116" s="46" t="s">
        <v>34</v>
      </c>
      <c r="AC116" s="46" t="s">
        <v>34</v>
      </c>
      <c r="AD116" s="46" t="s">
        <v>34</v>
      </c>
      <c r="AE116" s="46" t="s">
        <v>34</v>
      </c>
      <c r="AF116" s="46" t="s">
        <v>35</v>
      </c>
      <c r="AG116" s="47" t="s">
        <v>36</v>
      </c>
    </row>
    <row r="117" ht="15.75" customHeight="1">
      <c r="A117" s="39" t="s">
        <v>266</v>
      </c>
      <c r="B117" s="40" t="s">
        <v>267</v>
      </c>
      <c r="C117" s="41">
        <v>233.0</v>
      </c>
      <c r="D117" s="42">
        <v>6.0</v>
      </c>
      <c r="E117" s="48">
        <v>9.0</v>
      </c>
      <c r="F117" s="43">
        <v>15.0</v>
      </c>
      <c r="G117" s="44">
        <v>0.06437768240343347</v>
      </c>
      <c r="H117" s="41">
        <v>233.0</v>
      </c>
      <c r="I117" s="42">
        <v>92.0</v>
      </c>
      <c r="J117" s="48">
        <v>89.0</v>
      </c>
      <c r="K117" s="43">
        <v>181.0</v>
      </c>
      <c r="L117" s="44">
        <v>0.776824034334764</v>
      </c>
      <c r="M117" s="42">
        <v>7.0</v>
      </c>
      <c r="N117" s="48">
        <v>12.0</v>
      </c>
      <c r="O117" s="43">
        <v>19.0</v>
      </c>
      <c r="P117" s="44">
        <v>0.0815450643776824</v>
      </c>
      <c r="Q117" s="42">
        <v>7.0</v>
      </c>
      <c r="R117" s="48">
        <v>12.0</v>
      </c>
      <c r="S117" s="43">
        <v>19.0</v>
      </c>
      <c r="T117" s="44">
        <v>0.0815450643776824</v>
      </c>
      <c r="U117" s="41">
        <v>48.0</v>
      </c>
      <c r="V117" s="42">
        <v>0.0</v>
      </c>
      <c r="W117" s="48">
        <v>0.0</v>
      </c>
      <c r="X117" s="43">
        <v>0.0</v>
      </c>
      <c r="Y117" s="44">
        <v>0.0</v>
      </c>
      <c r="Z117" s="26"/>
      <c r="AA117" s="45" t="s">
        <v>34</v>
      </c>
      <c r="AB117" s="46" t="s">
        <v>34</v>
      </c>
      <c r="AC117" s="46" t="s">
        <v>34</v>
      </c>
      <c r="AD117" s="46" t="s">
        <v>34</v>
      </c>
      <c r="AE117" s="46" t="s">
        <v>34</v>
      </c>
      <c r="AF117" s="46" t="s">
        <v>35</v>
      </c>
      <c r="AG117" s="47" t="s">
        <v>36</v>
      </c>
    </row>
    <row r="118" ht="15.75" customHeight="1">
      <c r="A118" s="39" t="s">
        <v>268</v>
      </c>
      <c r="B118" s="40" t="s">
        <v>269</v>
      </c>
      <c r="C118" s="41">
        <v>1810.0</v>
      </c>
      <c r="D118" s="42">
        <v>76.0</v>
      </c>
      <c r="E118" s="48">
        <v>87.0</v>
      </c>
      <c r="F118" s="43">
        <v>163.0</v>
      </c>
      <c r="G118" s="44">
        <v>0.09005524861878453</v>
      </c>
      <c r="H118" s="41">
        <v>1810.0</v>
      </c>
      <c r="I118" s="42">
        <v>911.0</v>
      </c>
      <c r="J118" s="48">
        <v>980.0</v>
      </c>
      <c r="K118" s="43">
        <v>1891.0</v>
      </c>
      <c r="L118" s="44">
        <v>1.0447513812154696</v>
      </c>
      <c r="M118" s="42">
        <v>79.0</v>
      </c>
      <c r="N118" s="48">
        <v>86.0</v>
      </c>
      <c r="O118" s="43">
        <v>165.0</v>
      </c>
      <c r="P118" s="44">
        <v>0.09116022099447514</v>
      </c>
      <c r="Q118" s="42">
        <v>79.0</v>
      </c>
      <c r="R118" s="48">
        <v>86.0</v>
      </c>
      <c r="S118" s="43">
        <v>165.0</v>
      </c>
      <c r="T118" s="44">
        <v>0.09116022099447514</v>
      </c>
      <c r="U118" s="41">
        <v>-164.0</v>
      </c>
      <c r="V118" s="42">
        <v>0.0</v>
      </c>
      <c r="W118" s="48">
        <v>0.0</v>
      </c>
      <c r="X118" s="43">
        <v>0.0</v>
      </c>
      <c r="Y118" s="44">
        <v>0.0</v>
      </c>
      <c r="Z118" s="26"/>
      <c r="AA118" s="45" t="s">
        <v>34</v>
      </c>
      <c r="AB118" s="46" t="s">
        <v>34</v>
      </c>
      <c r="AC118" s="46" t="s">
        <v>34</v>
      </c>
      <c r="AD118" s="46" t="s">
        <v>34</v>
      </c>
      <c r="AE118" s="46" t="s">
        <v>34</v>
      </c>
      <c r="AF118" s="46" t="s">
        <v>35</v>
      </c>
      <c r="AG118" s="47" t="s">
        <v>36</v>
      </c>
    </row>
    <row r="119" ht="15.75" customHeight="1">
      <c r="A119" s="39" t="s">
        <v>270</v>
      </c>
      <c r="B119" s="40" t="s">
        <v>271</v>
      </c>
      <c r="C119" s="41">
        <v>289.0</v>
      </c>
      <c r="D119" s="42">
        <v>8.0</v>
      </c>
      <c r="E119" s="48">
        <v>6.0</v>
      </c>
      <c r="F119" s="43">
        <v>14.0</v>
      </c>
      <c r="G119" s="44">
        <v>0.04844290657439446</v>
      </c>
      <c r="H119" s="41">
        <v>289.0</v>
      </c>
      <c r="I119" s="42">
        <v>103.0</v>
      </c>
      <c r="J119" s="48">
        <v>71.0</v>
      </c>
      <c r="K119" s="43">
        <v>174.0</v>
      </c>
      <c r="L119" s="44">
        <v>0.6020761245674741</v>
      </c>
      <c r="M119" s="42">
        <v>6.0</v>
      </c>
      <c r="N119" s="48">
        <v>5.0</v>
      </c>
      <c r="O119" s="43">
        <v>11.0</v>
      </c>
      <c r="P119" s="44">
        <v>0.03806228373702422</v>
      </c>
      <c r="Q119" s="42">
        <v>6.0</v>
      </c>
      <c r="R119" s="48">
        <v>5.0</v>
      </c>
      <c r="S119" s="43">
        <v>11.0</v>
      </c>
      <c r="T119" s="44">
        <v>0.03806228373702422</v>
      </c>
      <c r="U119" s="41">
        <v>41.0</v>
      </c>
      <c r="V119" s="42">
        <v>0.0</v>
      </c>
      <c r="W119" s="48">
        <v>0.0</v>
      </c>
      <c r="X119" s="43">
        <v>0.0</v>
      </c>
      <c r="Y119" s="44">
        <v>0.0</v>
      </c>
      <c r="Z119" s="26"/>
      <c r="AA119" s="45" t="s">
        <v>34</v>
      </c>
      <c r="AB119" s="46" t="s">
        <v>34</v>
      </c>
      <c r="AC119" s="46" t="s">
        <v>34</v>
      </c>
      <c r="AD119" s="46" t="s">
        <v>34</v>
      </c>
      <c r="AE119" s="46" t="s">
        <v>34</v>
      </c>
      <c r="AF119" s="46" t="s">
        <v>35</v>
      </c>
      <c r="AG119" s="47" t="s">
        <v>35</v>
      </c>
    </row>
    <row r="120" ht="15.75" customHeight="1">
      <c r="A120" s="39" t="s">
        <v>272</v>
      </c>
      <c r="B120" s="40" t="s">
        <v>273</v>
      </c>
      <c r="C120" s="41">
        <v>232.0</v>
      </c>
      <c r="D120" s="42">
        <v>10.0</v>
      </c>
      <c r="E120" s="48">
        <v>6.0</v>
      </c>
      <c r="F120" s="43">
        <v>16.0</v>
      </c>
      <c r="G120" s="44">
        <v>0.06896551724137931</v>
      </c>
      <c r="H120" s="41">
        <v>232.0</v>
      </c>
      <c r="I120" s="42">
        <v>97.0</v>
      </c>
      <c r="J120" s="48">
        <v>81.0</v>
      </c>
      <c r="K120" s="43">
        <v>178.0</v>
      </c>
      <c r="L120" s="44">
        <v>0.7672413793103449</v>
      </c>
      <c r="M120" s="42">
        <v>9.0</v>
      </c>
      <c r="N120" s="48">
        <v>4.0</v>
      </c>
      <c r="O120" s="43">
        <v>13.0</v>
      </c>
      <c r="P120" s="44">
        <v>0.05603448275862069</v>
      </c>
      <c r="Q120" s="42">
        <v>9.0</v>
      </c>
      <c r="R120" s="48">
        <v>4.0</v>
      </c>
      <c r="S120" s="43">
        <v>13.0</v>
      </c>
      <c r="T120" s="44">
        <v>0.05603448275862069</v>
      </c>
      <c r="U120" s="41">
        <v>-2.0</v>
      </c>
      <c r="V120" s="42">
        <v>0.0</v>
      </c>
      <c r="W120" s="48">
        <v>0.0</v>
      </c>
      <c r="X120" s="43">
        <v>0.0</v>
      </c>
      <c r="Y120" s="44">
        <v>0.0</v>
      </c>
      <c r="Z120" s="26"/>
      <c r="AA120" s="45" t="s">
        <v>34</v>
      </c>
      <c r="AB120" s="46" t="s">
        <v>34</v>
      </c>
      <c r="AC120" s="46" t="s">
        <v>34</v>
      </c>
      <c r="AD120" s="46" t="s">
        <v>34</v>
      </c>
      <c r="AE120" s="46" t="s">
        <v>34</v>
      </c>
      <c r="AF120" s="46" t="s">
        <v>35</v>
      </c>
      <c r="AG120" s="47" t="s">
        <v>35</v>
      </c>
    </row>
    <row r="121" ht="15.75" customHeight="1">
      <c r="A121" s="39" t="s">
        <v>274</v>
      </c>
      <c r="B121" s="40" t="s">
        <v>275</v>
      </c>
      <c r="C121" s="41">
        <v>396.0</v>
      </c>
      <c r="D121" s="42">
        <v>13.0</v>
      </c>
      <c r="E121" s="48">
        <v>5.0</v>
      </c>
      <c r="F121" s="43">
        <v>18.0</v>
      </c>
      <c r="G121" s="44">
        <v>0.045454545454545456</v>
      </c>
      <c r="H121" s="41">
        <v>396.0</v>
      </c>
      <c r="I121" s="42">
        <v>133.0</v>
      </c>
      <c r="J121" s="48">
        <v>147.0</v>
      </c>
      <c r="K121" s="43">
        <v>280.0</v>
      </c>
      <c r="L121" s="44">
        <v>0.7070707070707071</v>
      </c>
      <c r="M121" s="42">
        <v>18.0</v>
      </c>
      <c r="N121" s="48">
        <v>7.0</v>
      </c>
      <c r="O121" s="43">
        <v>25.0</v>
      </c>
      <c r="P121" s="44">
        <v>0.06313131313131314</v>
      </c>
      <c r="Q121" s="42">
        <v>18.0</v>
      </c>
      <c r="R121" s="48">
        <v>7.0</v>
      </c>
      <c r="S121" s="43">
        <v>25.0</v>
      </c>
      <c r="T121" s="44">
        <v>0.06313131313131314</v>
      </c>
      <c r="U121" s="41">
        <v>66.0</v>
      </c>
      <c r="V121" s="42">
        <v>0.0</v>
      </c>
      <c r="W121" s="48">
        <v>0.0</v>
      </c>
      <c r="X121" s="43">
        <v>0.0</v>
      </c>
      <c r="Y121" s="44">
        <v>0.0</v>
      </c>
      <c r="Z121" s="26"/>
      <c r="AA121" s="45" t="s">
        <v>34</v>
      </c>
      <c r="AB121" s="46" t="s">
        <v>34</v>
      </c>
      <c r="AC121" s="46" t="s">
        <v>34</v>
      </c>
      <c r="AD121" s="46" t="s">
        <v>34</v>
      </c>
      <c r="AE121" s="46" t="s">
        <v>34</v>
      </c>
      <c r="AF121" s="46" t="s">
        <v>35</v>
      </c>
      <c r="AG121" s="47" t="s">
        <v>36</v>
      </c>
    </row>
    <row r="122" ht="15.75" customHeight="1">
      <c r="A122" s="39" t="s">
        <v>276</v>
      </c>
      <c r="B122" s="40" t="s">
        <v>277</v>
      </c>
      <c r="C122" s="41">
        <v>317.0</v>
      </c>
      <c r="D122" s="42">
        <v>12.0</v>
      </c>
      <c r="E122" s="48">
        <v>8.0</v>
      </c>
      <c r="F122" s="43">
        <v>20.0</v>
      </c>
      <c r="G122" s="44">
        <v>0.06309148264984227</v>
      </c>
      <c r="H122" s="41">
        <v>317.0</v>
      </c>
      <c r="I122" s="42">
        <v>113.0</v>
      </c>
      <c r="J122" s="48">
        <v>117.0</v>
      </c>
      <c r="K122" s="43">
        <v>230.0</v>
      </c>
      <c r="L122" s="44">
        <v>0.7255520504731862</v>
      </c>
      <c r="M122" s="42">
        <v>13.0</v>
      </c>
      <c r="N122" s="48">
        <v>9.0</v>
      </c>
      <c r="O122" s="43">
        <v>22.0</v>
      </c>
      <c r="P122" s="44">
        <v>0.0694006309148265</v>
      </c>
      <c r="Q122" s="42">
        <v>13.0</v>
      </c>
      <c r="R122" s="48">
        <v>9.0</v>
      </c>
      <c r="S122" s="43">
        <v>22.0</v>
      </c>
      <c r="T122" s="44">
        <v>0.0694006309148265</v>
      </c>
      <c r="U122" s="41">
        <v>54.0</v>
      </c>
      <c r="V122" s="42">
        <v>0.0</v>
      </c>
      <c r="W122" s="48">
        <v>0.0</v>
      </c>
      <c r="X122" s="43">
        <v>0.0</v>
      </c>
      <c r="Y122" s="44">
        <v>0.0</v>
      </c>
      <c r="Z122" s="26"/>
      <c r="AA122" s="45" t="s">
        <v>34</v>
      </c>
      <c r="AB122" s="46" t="s">
        <v>34</v>
      </c>
      <c r="AC122" s="46" t="s">
        <v>34</v>
      </c>
      <c r="AD122" s="46" t="s">
        <v>34</v>
      </c>
      <c r="AE122" s="46" t="s">
        <v>34</v>
      </c>
      <c r="AF122" s="46" t="s">
        <v>35</v>
      </c>
      <c r="AG122" s="47" t="s">
        <v>36</v>
      </c>
    </row>
    <row r="123" ht="15.75" customHeight="1">
      <c r="A123" s="39" t="s">
        <v>278</v>
      </c>
      <c r="B123" s="40" t="s">
        <v>279</v>
      </c>
      <c r="C123" s="41">
        <v>398.0</v>
      </c>
      <c r="D123" s="42">
        <v>18.0</v>
      </c>
      <c r="E123" s="48">
        <v>18.0</v>
      </c>
      <c r="F123" s="43">
        <v>36.0</v>
      </c>
      <c r="G123" s="44">
        <v>0.09045226130653267</v>
      </c>
      <c r="H123" s="41">
        <v>398.0</v>
      </c>
      <c r="I123" s="42">
        <v>196.0</v>
      </c>
      <c r="J123" s="48">
        <v>175.0</v>
      </c>
      <c r="K123" s="43">
        <v>371.0</v>
      </c>
      <c r="L123" s="44">
        <v>0.9321608040201005</v>
      </c>
      <c r="M123" s="42">
        <v>15.0</v>
      </c>
      <c r="N123" s="48">
        <v>10.0</v>
      </c>
      <c r="O123" s="43">
        <v>25.0</v>
      </c>
      <c r="P123" s="44">
        <v>0.06281407035175879</v>
      </c>
      <c r="Q123" s="42">
        <v>15.0</v>
      </c>
      <c r="R123" s="48">
        <v>10.0</v>
      </c>
      <c r="S123" s="43">
        <v>25.0</v>
      </c>
      <c r="T123" s="44">
        <v>0.06281407035175879</v>
      </c>
      <c r="U123" s="41">
        <v>6.0</v>
      </c>
      <c r="V123" s="42">
        <v>0.0</v>
      </c>
      <c r="W123" s="48">
        <v>0.0</v>
      </c>
      <c r="X123" s="43">
        <v>0.0</v>
      </c>
      <c r="Y123" s="44">
        <v>0.0</v>
      </c>
      <c r="Z123" s="26"/>
      <c r="AA123" s="45" t="s">
        <v>34</v>
      </c>
      <c r="AB123" s="46" t="s">
        <v>34</v>
      </c>
      <c r="AC123" s="46" t="s">
        <v>34</v>
      </c>
      <c r="AD123" s="46" t="s">
        <v>34</v>
      </c>
      <c r="AE123" s="46" t="s">
        <v>34</v>
      </c>
      <c r="AF123" s="46" t="s">
        <v>35</v>
      </c>
      <c r="AG123" s="47" t="s">
        <v>35</v>
      </c>
    </row>
    <row r="124" ht="15.75" customHeight="1">
      <c r="A124" s="39" t="s">
        <v>280</v>
      </c>
      <c r="B124" s="40" t="s">
        <v>281</v>
      </c>
      <c r="C124" s="41">
        <v>380.0</v>
      </c>
      <c r="D124" s="42">
        <v>17.0</v>
      </c>
      <c r="E124" s="48">
        <v>18.0</v>
      </c>
      <c r="F124" s="43">
        <v>35.0</v>
      </c>
      <c r="G124" s="44">
        <v>0.09210526315789473</v>
      </c>
      <c r="H124" s="41">
        <v>380.0</v>
      </c>
      <c r="I124" s="42">
        <v>209.0</v>
      </c>
      <c r="J124" s="48">
        <v>195.0</v>
      </c>
      <c r="K124" s="43">
        <v>404.0</v>
      </c>
      <c r="L124" s="44">
        <v>1.063157894736842</v>
      </c>
      <c r="M124" s="42">
        <v>17.0</v>
      </c>
      <c r="N124" s="48">
        <v>17.0</v>
      </c>
      <c r="O124" s="43">
        <v>34.0</v>
      </c>
      <c r="P124" s="44">
        <v>0.08947368421052632</v>
      </c>
      <c r="Q124" s="42">
        <v>17.0</v>
      </c>
      <c r="R124" s="48">
        <v>17.0</v>
      </c>
      <c r="S124" s="43">
        <v>34.0</v>
      </c>
      <c r="T124" s="44">
        <v>0.08947368421052632</v>
      </c>
      <c r="U124" s="41">
        <v>-15.0</v>
      </c>
      <c r="V124" s="42">
        <v>0.0</v>
      </c>
      <c r="W124" s="48">
        <v>0.0</v>
      </c>
      <c r="X124" s="43">
        <v>0.0</v>
      </c>
      <c r="Y124" s="44">
        <v>0.0</v>
      </c>
      <c r="Z124" s="26"/>
      <c r="AA124" s="45" t="s">
        <v>34</v>
      </c>
      <c r="AB124" s="46" t="s">
        <v>34</v>
      </c>
      <c r="AC124" s="46" t="s">
        <v>34</v>
      </c>
      <c r="AD124" s="46" t="s">
        <v>34</v>
      </c>
      <c r="AE124" s="46" t="s">
        <v>34</v>
      </c>
      <c r="AF124" s="46" t="s">
        <v>35</v>
      </c>
      <c r="AG124" s="47" t="s">
        <v>35</v>
      </c>
    </row>
    <row r="125" ht="15.75" customHeight="1">
      <c r="A125" s="39" t="s">
        <v>282</v>
      </c>
      <c r="B125" s="40" t="s">
        <v>283</v>
      </c>
      <c r="C125" s="41">
        <v>227.0</v>
      </c>
      <c r="D125" s="42">
        <v>7.0</v>
      </c>
      <c r="E125" s="48">
        <v>5.0</v>
      </c>
      <c r="F125" s="43">
        <v>12.0</v>
      </c>
      <c r="G125" s="44">
        <v>0.05286343612334802</v>
      </c>
      <c r="H125" s="41">
        <v>227.0</v>
      </c>
      <c r="I125" s="42">
        <v>83.0</v>
      </c>
      <c r="J125" s="48">
        <v>84.0</v>
      </c>
      <c r="K125" s="43">
        <v>167.0</v>
      </c>
      <c r="L125" s="44">
        <v>0.73568281938326</v>
      </c>
      <c r="M125" s="42">
        <v>9.0</v>
      </c>
      <c r="N125" s="48">
        <v>10.0</v>
      </c>
      <c r="O125" s="43">
        <v>19.0</v>
      </c>
      <c r="P125" s="44">
        <v>0.08370044052863436</v>
      </c>
      <c r="Q125" s="42">
        <v>9.0</v>
      </c>
      <c r="R125" s="48">
        <v>10.0</v>
      </c>
      <c r="S125" s="43">
        <v>19.0</v>
      </c>
      <c r="T125" s="44">
        <v>0.08370044052863436</v>
      </c>
      <c r="U125" s="41">
        <v>30.0</v>
      </c>
      <c r="V125" s="42">
        <v>0.0</v>
      </c>
      <c r="W125" s="48">
        <v>0.0</v>
      </c>
      <c r="X125" s="43">
        <v>0.0</v>
      </c>
      <c r="Y125" s="44">
        <v>0.0</v>
      </c>
      <c r="Z125" s="26"/>
      <c r="AA125" s="45" t="s">
        <v>34</v>
      </c>
      <c r="AB125" s="46" t="s">
        <v>34</v>
      </c>
      <c r="AC125" s="46" t="s">
        <v>34</v>
      </c>
      <c r="AD125" s="46" t="s">
        <v>34</v>
      </c>
      <c r="AE125" s="46" t="s">
        <v>34</v>
      </c>
      <c r="AF125" s="46" t="s">
        <v>35</v>
      </c>
      <c r="AG125" s="47" t="s">
        <v>36</v>
      </c>
    </row>
    <row r="126" ht="15.75" customHeight="1">
      <c r="A126" s="39" t="s">
        <v>284</v>
      </c>
      <c r="B126" s="40" t="s">
        <v>285</v>
      </c>
      <c r="C126" s="41">
        <v>593.0</v>
      </c>
      <c r="D126" s="42">
        <v>16.0</v>
      </c>
      <c r="E126" s="48">
        <v>16.0</v>
      </c>
      <c r="F126" s="43">
        <v>32.0</v>
      </c>
      <c r="G126" s="44">
        <v>0.05396290050590219</v>
      </c>
      <c r="H126" s="41">
        <v>593.0</v>
      </c>
      <c r="I126" s="42">
        <v>192.0</v>
      </c>
      <c r="J126" s="48">
        <v>172.0</v>
      </c>
      <c r="K126" s="43">
        <v>364.0</v>
      </c>
      <c r="L126" s="44">
        <v>0.6138279932546374</v>
      </c>
      <c r="M126" s="42">
        <v>14.0</v>
      </c>
      <c r="N126" s="48">
        <v>24.0</v>
      </c>
      <c r="O126" s="43">
        <v>38.0</v>
      </c>
      <c r="P126" s="44">
        <v>0.06408094435075885</v>
      </c>
      <c r="Q126" s="42">
        <v>14.0</v>
      </c>
      <c r="R126" s="48">
        <v>24.0</v>
      </c>
      <c r="S126" s="43">
        <v>38.0</v>
      </c>
      <c r="T126" s="44">
        <v>0.06408094435075885</v>
      </c>
      <c r="U126" s="41">
        <v>112.0</v>
      </c>
      <c r="V126" s="42">
        <v>0.0</v>
      </c>
      <c r="W126" s="48">
        <v>0.0</v>
      </c>
      <c r="X126" s="43">
        <v>0.0</v>
      </c>
      <c r="Y126" s="44">
        <v>0.0</v>
      </c>
      <c r="Z126" s="26"/>
      <c r="AA126" s="45" t="s">
        <v>34</v>
      </c>
      <c r="AB126" s="46" t="s">
        <v>34</v>
      </c>
      <c r="AC126" s="46" t="s">
        <v>34</v>
      </c>
      <c r="AD126" s="46" t="s">
        <v>34</v>
      </c>
      <c r="AE126" s="46" t="s">
        <v>34</v>
      </c>
      <c r="AF126" s="46" t="s">
        <v>35</v>
      </c>
      <c r="AG126" s="47" t="s">
        <v>36</v>
      </c>
    </row>
    <row r="127" ht="15.75" customHeight="1">
      <c r="A127" s="39" t="s">
        <v>286</v>
      </c>
      <c r="B127" s="40" t="s">
        <v>287</v>
      </c>
      <c r="C127" s="41">
        <v>309.0</v>
      </c>
      <c r="D127" s="42">
        <v>8.0</v>
      </c>
      <c r="E127" s="48">
        <v>10.0</v>
      </c>
      <c r="F127" s="43">
        <v>18.0</v>
      </c>
      <c r="G127" s="44">
        <v>0.05825242718446602</v>
      </c>
      <c r="H127" s="41">
        <v>309.0</v>
      </c>
      <c r="I127" s="42">
        <v>143.0</v>
      </c>
      <c r="J127" s="48">
        <v>157.0</v>
      </c>
      <c r="K127" s="43">
        <v>300.0</v>
      </c>
      <c r="L127" s="44">
        <v>0.970873786407767</v>
      </c>
      <c r="M127" s="42">
        <v>10.0</v>
      </c>
      <c r="N127" s="48">
        <v>13.0</v>
      </c>
      <c r="O127" s="43">
        <v>23.0</v>
      </c>
      <c r="P127" s="44">
        <v>0.0744336569579288</v>
      </c>
      <c r="Q127" s="42">
        <v>10.0</v>
      </c>
      <c r="R127" s="48">
        <v>13.0</v>
      </c>
      <c r="S127" s="43">
        <v>23.0</v>
      </c>
      <c r="T127" s="44">
        <v>0.0744336569579288</v>
      </c>
      <c r="U127" s="41">
        <v>-21.0</v>
      </c>
      <c r="V127" s="42">
        <v>0.0</v>
      </c>
      <c r="W127" s="48">
        <v>0.0</v>
      </c>
      <c r="X127" s="43">
        <v>0.0</v>
      </c>
      <c r="Y127" s="44">
        <v>0.0</v>
      </c>
      <c r="Z127" s="26"/>
      <c r="AA127" s="45" t="s">
        <v>34</v>
      </c>
      <c r="AB127" s="46" t="s">
        <v>34</v>
      </c>
      <c r="AC127" s="46" t="s">
        <v>34</v>
      </c>
      <c r="AD127" s="46" t="s">
        <v>34</v>
      </c>
      <c r="AE127" s="46" t="s">
        <v>34</v>
      </c>
      <c r="AF127" s="46" t="s">
        <v>35</v>
      </c>
      <c r="AG127" s="47" t="s">
        <v>36</v>
      </c>
    </row>
    <row r="128" ht="15.75" customHeight="1">
      <c r="A128" s="39" t="s">
        <v>288</v>
      </c>
      <c r="B128" s="40" t="s">
        <v>289</v>
      </c>
      <c r="C128" s="41">
        <v>323.0</v>
      </c>
      <c r="D128" s="42">
        <v>16.0</v>
      </c>
      <c r="E128" s="48">
        <v>14.0</v>
      </c>
      <c r="F128" s="43">
        <v>30.0</v>
      </c>
      <c r="G128" s="44">
        <v>0.09287925696594428</v>
      </c>
      <c r="H128" s="41">
        <v>323.0</v>
      </c>
      <c r="I128" s="42">
        <v>192.0</v>
      </c>
      <c r="J128" s="48">
        <v>166.0</v>
      </c>
      <c r="K128" s="43">
        <v>358.0</v>
      </c>
      <c r="L128" s="44">
        <v>1.108359133126935</v>
      </c>
      <c r="M128" s="42">
        <v>16.0</v>
      </c>
      <c r="N128" s="48">
        <v>15.0</v>
      </c>
      <c r="O128" s="43">
        <v>31.0</v>
      </c>
      <c r="P128" s="44">
        <v>0.09597523219814241</v>
      </c>
      <c r="Q128" s="42">
        <v>16.0</v>
      </c>
      <c r="R128" s="48">
        <v>15.0</v>
      </c>
      <c r="S128" s="43">
        <v>31.0</v>
      </c>
      <c r="T128" s="44">
        <v>0.09597523219814241</v>
      </c>
      <c r="U128" s="41">
        <v>-42.0</v>
      </c>
      <c r="V128" s="42">
        <v>0.0</v>
      </c>
      <c r="W128" s="48">
        <v>0.0</v>
      </c>
      <c r="X128" s="43">
        <v>0.0</v>
      </c>
      <c r="Y128" s="44">
        <v>0.0</v>
      </c>
      <c r="Z128" s="26"/>
      <c r="AA128" s="45" t="s">
        <v>34</v>
      </c>
      <c r="AB128" s="46" t="s">
        <v>34</v>
      </c>
      <c r="AC128" s="46" t="s">
        <v>34</v>
      </c>
      <c r="AD128" s="46" t="s">
        <v>34</v>
      </c>
      <c r="AE128" s="46" t="s">
        <v>34</v>
      </c>
      <c r="AF128" s="46" t="s">
        <v>35</v>
      </c>
      <c r="AG128" s="47" t="s">
        <v>36</v>
      </c>
    </row>
    <row r="129" ht="15.75" customHeight="1">
      <c r="A129" s="39" t="s">
        <v>290</v>
      </c>
      <c r="B129" s="40" t="s">
        <v>291</v>
      </c>
      <c r="C129" s="41">
        <v>436.0</v>
      </c>
      <c r="D129" s="42">
        <v>14.0</v>
      </c>
      <c r="E129" s="48">
        <v>10.0</v>
      </c>
      <c r="F129" s="43">
        <v>24.0</v>
      </c>
      <c r="G129" s="44">
        <v>0.05504587155963303</v>
      </c>
      <c r="H129" s="41">
        <v>436.0</v>
      </c>
      <c r="I129" s="42">
        <v>203.0</v>
      </c>
      <c r="J129" s="48">
        <v>171.0</v>
      </c>
      <c r="K129" s="43">
        <v>374.0</v>
      </c>
      <c r="L129" s="44">
        <v>0.8577981651376146</v>
      </c>
      <c r="M129" s="42">
        <v>19.0</v>
      </c>
      <c r="N129" s="48">
        <v>9.0</v>
      </c>
      <c r="O129" s="43">
        <v>28.0</v>
      </c>
      <c r="P129" s="44">
        <v>0.06422018348623854</v>
      </c>
      <c r="Q129" s="42">
        <v>19.0</v>
      </c>
      <c r="R129" s="48">
        <v>9.0</v>
      </c>
      <c r="S129" s="43">
        <v>28.0</v>
      </c>
      <c r="T129" s="44">
        <v>0.06422018348623854</v>
      </c>
      <c r="U129" s="41">
        <v>22.0</v>
      </c>
      <c r="V129" s="42">
        <v>0.0</v>
      </c>
      <c r="W129" s="48">
        <v>0.0</v>
      </c>
      <c r="X129" s="43">
        <v>0.0</v>
      </c>
      <c r="Y129" s="44">
        <v>0.0</v>
      </c>
      <c r="Z129" s="26"/>
      <c r="AA129" s="45" t="s">
        <v>34</v>
      </c>
      <c r="AB129" s="46" t="s">
        <v>34</v>
      </c>
      <c r="AC129" s="46" t="s">
        <v>34</v>
      </c>
      <c r="AD129" s="46" t="s">
        <v>34</v>
      </c>
      <c r="AE129" s="46" t="s">
        <v>34</v>
      </c>
      <c r="AF129" s="46" t="s">
        <v>35</v>
      </c>
      <c r="AG129" s="47" t="s">
        <v>36</v>
      </c>
    </row>
    <row r="130" ht="15.75" customHeight="1">
      <c r="A130" s="49" t="s">
        <v>292</v>
      </c>
      <c r="B130" s="50" t="s">
        <v>293</v>
      </c>
      <c r="C130" s="51">
        <v>9851.0</v>
      </c>
      <c r="D130" s="52">
        <v>353.0</v>
      </c>
      <c r="E130" s="53">
        <v>316.0</v>
      </c>
      <c r="F130" s="54">
        <v>669.0</v>
      </c>
      <c r="G130" s="55">
        <v>0.06791188711805908</v>
      </c>
      <c r="H130" s="51">
        <v>9851.0</v>
      </c>
      <c r="I130" s="52">
        <v>4500.0</v>
      </c>
      <c r="J130" s="53">
        <v>4270.0</v>
      </c>
      <c r="K130" s="54">
        <v>8770.0</v>
      </c>
      <c r="L130" s="55">
        <v>0.8902649477210436</v>
      </c>
      <c r="M130" s="52">
        <v>361.0</v>
      </c>
      <c r="N130" s="53">
        <v>406.0</v>
      </c>
      <c r="O130" s="54">
        <v>767.0</v>
      </c>
      <c r="P130" s="55">
        <v>0.07786011572429195</v>
      </c>
      <c r="Q130" s="52">
        <v>356.0</v>
      </c>
      <c r="R130" s="53">
        <v>403.0</v>
      </c>
      <c r="S130" s="54">
        <v>759.0</v>
      </c>
      <c r="T130" s="55">
        <v>0.0770480154299056</v>
      </c>
      <c r="U130" s="51">
        <v>297.0</v>
      </c>
      <c r="V130" s="52">
        <v>3.0</v>
      </c>
      <c r="W130" s="53">
        <v>2.0</v>
      </c>
      <c r="X130" s="54">
        <v>5.0</v>
      </c>
      <c r="Y130" s="55">
        <v>5.07562683991473E-4</v>
      </c>
      <c r="Z130" s="26"/>
      <c r="AA130" s="56" t="s">
        <v>34</v>
      </c>
      <c r="AB130" s="57" t="s">
        <v>34</v>
      </c>
      <c r="AC130" s="57" t="s">
        <v>34</v>
      </c>
      <c r="AD130" s="57" t="s">
        <v>34</v>
      </c>
      <c r="AE130" s="57" t="s">
        <v>34</v>
      </c>
      <c r="AF130" s="57" t="s">
        <v>35</v>
      </c>
      <c r="AG130" s="58" t="s">
        <v>36</v>
      </c>
    </row>
    <row r="131" ht="15.75" customHeight="1">
      <c r="A131" s="39" t="s">
        <v>294</v>
      </c>
      <c r="B131" s="40" t="s">
        <v>295</v>
      </c>
      <c r="C131" s="41">
        <v>88.0</v>
      </c>
      <c r="D131" s="42">
        <v>3.0</v>
      </c>
      <c r="E131" s="48">
        <v>4.0</v>
      </c>
      <c r="F131" s="43">
        <v>7.0</v>
      </c>
      <c r="G131" s="44">
        <v>0.07954545454545454</v>
      </c>
      <c r="H131" s="41">
        <v>88.0</v>
      </c>
      <c r="I131" s="42">
        <v>34.0</v>
      </c>
      <c r="J131" s="48">
        <v>37.0</v>
      </c>
      <c r="K131" s="43">
        <v>71.0</v>
      </c>
      <c r="L131" s="44">
        <v>0.8068181818181818</v>
      </c>
      <c r="M131" s="42">
        <v>3.0</v>
      </c>
      <c r="N131" s="48">
        <v>1.0</v>
      </c>
      <c r="O131" s="43">
        <v>4.0</v>
      </c>
      <c r="P131" s="44">
        <v>0.045454545454545456</v>
      </c>
      <c r="Q131" s="42">
        <v>3.0</v>
      </c>
      <c r="R131" s="48">
        <v>1.0</v>
      </c>
      <c r="S131" s="43">
        <v>4.0</v>
      </c>
      <c r="T131" s="44">
        <v>0.045454545454545456</v>
      </c>
      <c r="U131" s="41">
        <v>-7.0</v>
      </c>
      <c r="V131" s="42">
        <v>0.0</v>
      </c>
      <c r="W131" s="48">
        <v>0.0</v>
      </c>
      <c r="X131" s="43">
        <v>0.0</v>
      </c>
      <c r="Y131" s="44">
        <v>0.0</v>
      </c>
      <c r="Z131" s="26"/>
      <c r="AA131" s="45" t="s">
        <v>34</v>
      </c>
      <c r="AB131" s="46" t="s">
        <v>34</v>
      </c>
      <c r="AC131" s="46" t="s">
        <v>34</v>
      </c>
      <c r="AD131" s="46" t="s">
        <v>34</v>
      </c>
      <c r="AE131" s="46" t="s">
        <v>34</v>
      </c>
      <c r="AF131" s="46" t="s">
        <v>35</v>
      </c>
      <c r="AG131" s="47" t="s">
        <v>35</v>
      </c>
    </row>
    <row r="132" ht="15.75" customHeight="1">
      <c r="A132" s="39" t="s">
        <v>296</v>
      </c>
      <c r="B132" s="40" t="s">
        <v>297</v>
      </c>
      <c r="C132" s="41">
        <v>122.0</v>
      </c>
      <c r="D132" s="42">
        <v>5.0</v>
      </c>
      <c r="E132" s="48">
        <v>6.0</v>
      </c>
      <c r="F132" s="43">
        <v>11.0</v>
      </c>
      <c r="G132" s="44">
        <v>0.09016393442622951</v>
      </c>
      <c r="H132" s="41">
        <v>122.0</v>
      </c>
      <c r="I132" s="42">
        <v>60.0</v>
      </c>
      <c r="J132" s="48">
        <v>34.0</v>
      </c>
      <c r="K132" s="43">
        <v>94.0</v>
      </c>
      <c r="L132" s="44">
        <v>0.7704918032786885</v>
      </c>
      <c r="M132" s="42">
        <v>4.0</v>
      </c>
      <c r="N132" s="48">
        <v>3.0</v>
      </c>
      <c r="O132" s="43">
        <v>7.0</v>
      </c>
      <c r="P132" s="44">
        <v>0.05737704918032787</v>
      </c>
      <c r="Q132" s="42">
        <v>4.0</v>
      </c>
      <c r="R132" s="48">
        <v>3.0</v>
      </c>
      <c r="S132" s="43">
        <v>7.0</v>
      </c>
      <c r="T132" s="44">
        <v>0.05737704918032787</v>
      </c>
      <c r="U132" s="41">
        <v>19.0</v>
      </c>
      <c r="V132" s="42">
        <v>0.0</v>
      </c>
      <c r="W132" s="48">
        <v>0.0</v>
      </c>
      <c r="X132" s="43">
        <v>0.0</v>
      </c>
      <c r="Y132" s="44">
        <v>0.0</v>
      </c>
      <c r="Z132" s="26"/>
      <c r="AA132" s="45" t="s">
        <v>34</v>
      </c>
      <c r="AB132" s="46" t="s">
        <v>34</v>
      </c>
      <c r="AC132" s="46" t="s">
        <v>34</v>
      </c>
      <c r="AD132" s="46" t="s">
        <v>34</v>
      </c>
      <c r="AE132" s="46" t="s">
        <v>34</v>
      </c>
      <c r="AF132" s="46" t="s">
        <v>35</v>
      </c>
      <c r="AG132" s="47" t="s">
        <v>35</v>
      </c>
    </row>
    <row r="133" ht="15.75" customHeight="1">
      <c r="A133" s="39" t="s">
        <v>298</v>
      </c>
      <c r="B133" s="40" t="s">
        <v>299</v>
      </c>
      <c r="C133" s="41">
        <v>556.0</v>
      </c>
      <c r="D133" s="42">
        <v>33.0</v>
      </c>
      <c r="E133" s="48">
        <v>30.0</v>
      </c>
      <c r="F133" s="43">
        <v>63.0</v>
      </c>
      <c r="G133" s="44">
        <v>0.11330935251798561</v>
      </c>
      <c r="H133" s="41">
        <v>556.0</v>
      </c>
      <c r="I133" s="42">
        <v>357.0</v>
      </c>
      <c r="J133" s="48">
        <v>340.0</v>
      </c>
      <c r="K133" s="43">
        <v>697.0</v>
      </c>
      <c r="L133" s="44">
        <v>1.2535971223021583</v>
      </c>
      <c r="M133" s="42">
        <v>29.0</v>
      </c>
      <c r="N133" s="48">
        <v>38.0</v>
      </c>
      <c r="O133" s="43">
        <v>67.0</v>
      </c>
      <c r="P133" s="44">
        <v>0.12050359712230216</v>
      </c>
      <c r="Q133" s="42">
        <v>29.0</v>
      </c>
      <c r="R133" s="48">
        <v>38.0</v>
      </c>
      <c r="S133" s="43">
        <v>67.0</v>
      </c>
      <c r="T133" s="44">
        <v>0.12050359712230216</v>
      </c>
      <c r="U133" s="41">
        <v>-194.0</v>
      </c>
      <c r="V133" s="42">
        <v>0.0</v>
      </c>
      <c r="W133" s="48">
        <v>0.0</v>
      </c>
      <c r="X133" s="43">
        <v>0.0</v>
      </c>
      <c r="Y133" s="44">
        <v>0.0</v>
      </c>
      <c r="Z133" s="26"/>
      <c r="AA133" s="45" t="s">
        <v>34</v>
      </c>
      <c r="AB133" s="46" t="s">
        <v>34</v>
      </c>
      <c r="AC133" s="46" t="s">
        <v>34</v>
      </c>
      <c r="AD133" s="46" t="s">
        <v>34</v>
      </c>
      <c r="AE133" s="46" t="s">
        <v>34</v>
      </c>
      <c r="AF133" s="46" t="s">
        <v>35</v>
      </c>
      <c r="AG133" s="47" t="s">
        <v>36</v>
      </c>
    </row>
    <row r="134" ht="15.75" customHeight="1">
      <c r="A134" s="39" t="s">
        <v>300</v>
      </c>
      <c r="B134" s="40" t="s">
        <v>256</v>
      </c>
      <c r="C134" s="41">
        <v>173.0</v>
      </c>
      <c r="D134" s="42">
        <v>5.0</v>
      </c>
      <c r="E134" s="48">
        <v>4.0</v>
      </c>
      <c r="F134" s="43">
        <v>9.0</v>
      </c>
      <c r="G134" s="44">
        <v>0.05202312138728324</v>
      </c>
      <c r="H134" s="41">
        <v>173.0</v>
      </c>
      <c r="I134" s="42">
        <v>70.0</v>
      </c>
      <c r="J134" s="48">
        <v>61.0</v>
      </c>
      <c r="K134" s="43">
        <v>131.0</v>
      </c>
      <c r="L134" s="44">
        <v>0.7572254335260116</v>
      </c>
      <c r="M134" s="42">
        <v>6.0</v>
      </c>
      <c r="N134" s="48">
        <v>4.0</v>
      </c>
      <c r="O134" s="43">
        <v>10.0</v>
      </c>
      <c r="P134" s="44">
        <v>0.057803468208092484</v>
      </c>
      <c r="Q134" s="42">
        <v>6.0</v>
      </c>
      <c r="R134" s="48">
        <v>4.0</v>
      </c>
      <c r="S134" s="43">
        <v>10.0</v>
      </c>
      <c r="T134" s="44">
        <v>0.057803468208092484</v>
      </c>
      <c r="U134" s="41">
        <v>51.0</v>
      </c>
      <c r="V134" s="42">
        <v>1.0</v>
      </c>
      <c r="W134" s="48">
        <v>1.0</v>
      </c>
      <c r="X134" s="43">
        <v>2.0</v>
      </c>
      <c r="Y134" s="44">
        <v>0.011560693641618497</v>
      </c>
      <c r="Z134" s="26"/>
      <c r="AA134" s="45" t="s">
        <v>34</v>
      </c>
      <c r="AB134" s="46" t="s">
        <v>34</v>
      </c>
      <c r="AC134" s="46" t="s">
        <v>34</v>
      </c>
      <c r="AD134" s="46" t="s">
        <v>34</v>
      </c>
      <c r="AE134" s="46" t="s">
        <v>34</v>
      </c>
      <c r="AF134" s="46" t="s">
        <v>35</v>
      </c>
      <c r="AG134" s="47" t="s">
        <v>36</v>
      </c>
    </row>
    <row r="135" ht="15.75" customHeight="1">
      <c r="A135" s="39" t="s">
        <v>301</v>
      </c>
      <c r="B135" s="40" t="s">
        <v>302</v>
      </c>
      <c r="C135" s="41">
        <v>589.0</v>
      </c>
      <c r="D135" s="42">
        <v>15.0</v>
      </c>
      <c r="E135" s="48">
        <v>15.0</v>
      </c>
      <c r="F135" s="43">
        <v>30.0</v>
      </c>
      <c r="G135" s="44">
        <v>0.050933786078098474</v>
      </c>
      <c r="H135" s="41">
        <v>589.0</v>
      </c>
      <c r="I135" s="42">
        <v>228.0</v>
      </c>
      <c r="J135" s="48">
        <v>200.0</v>
      </c>
      <c r="K135" s="43">
        <v>428.0</v>
      </c>
      <c r="L135" s="44">
        <v>0.7266553480475382</v>
      </c>
      <c r="M135" s="42">
        <v>12.0</v>
      </c>
      <c r="N135" s="48">
        <v>19.0</v>
      </c>
      <c r="O135" s="43">
        <v>31.0</v>
      </c>
      <c r="P135" s="44">
        <v>0.05263157894736842</v>
      </c>
      <c r="Q135" s="42">
        <v>12.0</v>
      </c>
      <c r="R135" s="48">
        <v>19.0</v>
      </c>
      <c r="S135" s="43">
        <v>31.0</v>
      </c>
      <c r="T135" s="44">
        <v>0.05263157894736842</v>
      </c>
      <c r="U135" s="41">
        <v>159.0</v>
      </c>
      <c r="V135" s="42">
        <v>0.0</v>
      </c>
      <c r="W135" s="48">
        <v>0.0</v>
      </c>
      <c r="X135" s="43">
        <v>0.0</v>
      </c>
      <c r="Y135" s="44">
        <v>0.0</v>
      </c>
      <c r="Z135" s="26"/>
      <c r="AA135" s="45" t="s">
        <v>34</v>
      </c>
      <c r="AB135" s="46" t="s">
        <v>34</v>
      </c>
      <c r="AC135" s="46" t="s">
        <v>34</v>
      </c>
      <c r="AD135" s="46" t="s">
        <v>34</v>
      </c>
      <c r="AE135" s="46" t="s">
        <v>34</v>
      </c>
      <c r="AF135" s="46" t="s">
        <v>35</v>
      </c>
      <c r="AG135" s="47" t="s">
        <v>36</v>
      </c>
    </row>
    <row r="136" ht="15.75" customHeight="1">
      <c r="A136" s="39" t="s">
        <v>303</v>
      </c>
      <c r="B136" s="40" t="s">
        <v>304</v>
      </c>
      <c r="C136" s="41">
        <v>1007.0</v>
      </c>
      <c r="D136" s="42">
        <v>32.0</v>
      </c>
      <c r="E136" s="48">
        <v>39.0</v>
      </c>
      <c r="F136" s="43">
        <v>71.0</v>
      </c>
      <c r="G136" s="44">
        <v>0.070506454816286</v>
      </c>
      <c r="H136" s="41">
        <v>1007.0</v>
      </c>
      <c r="I136" s="42">
        <v>414.0</v>
      </c>
      <c r="J136" s="48">
        <v>344.0</v>
      </c>
      <c r="K136" s="43">
        <v>758.0</v>
      </c>
      <c r="L136" s="44">
        <v>0.7527308838133069</v>
      </c>
      <c r="M136" s="42">
        <v>34.0</v>
      </c>
      <c r="N136" s="48">
        <v>38.0</v>
      </c>
      <c r="O136" s="43">
        <v>72.0</v>
      </c>
      <c r="P136" s="44">
        <v>0.07149950347567031</v>
      </c>
      <c r="Q136" s="42">
        <v>34.0</v>
      </c>
      <c r="R136" s="48">
        <v>38.0</v>
      </c>
      <c r="S136" s="43">
        <v>72.0</v>
      </c>
      <c r="T136" s="44">
        <v>0.07149950347567031</v>
      </c>
      <c r="U136" s="41">
        <v>242.0</v>
      </c>
      <c r="V136" s="42">
        <v>0.0</v>
      </c>
      <c r="W136" s="48">
        <v>0.0</v>
      </c>
      <c r="X136" s="43">
        <v>0.0</v>
      </c>
      <c r="Y136" s="44">
        <v>0.0</v>
      </c>
      <c r="Z136" s="26"/>
      <c r="AA136" s="45" t="s">
        <v>34</v>
      </c>
      <c r="AB136" s="46" t="s">
        <v>34</v>
      </c>
      <c r="AC136" s="46" t="s">
        <v>34</v>
      </c>
      <c r="AD136" s="46" t="s">
        <v>34</v>
      </c>
      <c r="AE136" s="46" t="s">
        <v>34</v>
      </c>
      <c r="AF136" s="46" t="s">
        <v>35</v>
      </c>
      <c r="AG136" s="47" t="s">
        <v>36</v>
      </c>
    </row>
    <row r="137" ht="15.75" customHeight="1">
      <c r="A137" s="39" t="s">
        <v>305</v>
      </c>
      <c r="B137" s="40" t="s">
        <v>306</v>
      </c>
      <c r="C137" s="41">
        <v>282.0</v>
      </c>
      <c r="D137" s="42">
        <v>13.0</v>
      </c>
      <c r="E137" s="48">
        <v>9.0</v>
      </c>
      <c r="F137" s="43">
        <v>22.0</v>
      </c>
      <c r="G137" s="44">
        <v>0.07801418439716312</v>
      </c>
      <c r="H137" s="41">
        <v>282.0</v>
      </c>
      <c r="I137" s="42">
        <v>150.0</v>
      </c>
      <c r="J137" s="48">
        <v>161.0</v>
      </c>
      <c r="K137" s="43">
        <v>311.0</v>
      </c>
      <c r="L137" s="44">
        <v>1.1028368794326242</v>
      </c>
      <c r="M137" s="42">
        <v>10.0</v>
      </c>
      <c r="N137" s="48">
        <v>16.0</v>
      </c>
      <c r="O137" s="43">
        <v>26.0</v>
      </c>
      <c r="P137" s="44">
        <v>0.09219858156028368</v>
      </c>
      <c r="Q137" s="42">
        <v>10.0</v>
      </c>
      <c r="R137" s="48">
        <v>16.0</v>
      </c>
      <c r="S137" s="43">
        <v>26.0</v>
      </c>
      <c r="T137" s="44">
        <v>0.09219858156028368</v>
      </c>
      <c r="U137" s="41">
        <v>-44.0</v>
      </c>
      <c r="V137" s="42">
        <v>0.0</v>
      </c>
      <c r="W137" s="48">
        <v>0.0</v>
      </c>
      <c r="X137" s="43">
        <v>0.0</v>
      </c>
      <c r="Y137" s="44">
        <v>0.0</v>
      </c>
      <c r="Z137" s="26"/>
      <c r="AA137" s="45" t="s">
        <v>34</v>
      </c>
      <c r="AB137" s="46" t="s">
        <v>34</v>
      </c>
      <c r="AC137" s="46" t="s">
        <v>34</v>
      </c>
      <c r="AD137" s="46" t="s">
        <v>34</v>
      </c>
      <c r="AE137" s="46" t="s">
        <v>34</v>
      </c>
      <c r="AF137" s="46" t="s">
        <v>35</v>
      </c>
      <c r="AG137" s="47" t="s">
        <v>36</v>
      </c>
    </row>
    <row r="138" ht="15.75" customHeight="1">
      <c r="A138" s="39" t="s">
        <v>307</v>
      </c>
      <c r="B138" s="40" t="s">
        <v>308</v>
      </c>
      <c r="C138" s="41">
        <v>319.0</v>
      </c>
      <c r="D138" s="42">
        <v>13.0</v>
      </c>
      <c r="E138" s="48">
        <v>6.0</v>
      </c>
      <c r="F138" s="43">
        <v>19.0</v>
      </c>
      <c r="G138" s="44">
        <v>0.05956112852664577</v>
      </c>
      <c r="H138" s="41">
        <v>319.0</v>
      </c>
      <c r="I138" s="42">
        <v>126.0</v>
      </c>
      <c r="J138" s="48">
        <v>112.0</v>
      </c>
      <c r="K138" s="43">
        <v>238.0</v>
      </c>
      <c r="L138" s="44">
        <v>0.7460815047021944</v>
      </c>
      <c r="M138" s="42">
        <v>15.0</v>
      </c>
      <c r="N138" s="48">
        <v>9.0</v>
      </c>
      <c r="O138" s="43">
        <v>24.0</v>
      </c>
      <c r="P138" s="44">
        <v>0.07523510971786834</v>
      </c>
      <c r="Q138" s="42">
        <v>14.0</v>
      </c>
      <c r="R138" s="48">
        <v>8.0</v>
      </c>
      <c r="S138" s="43">
        <v>22.0</v>
      </c>
      <c r="T138" s="44">
        <v>0.06896551724137931</v>
      </c>
      <c r="U138" s="41">
        <v>90.0</v>
      </c>
      <c r="V138" s="42">
        <v>0.0</v>
      </c>
      <c r="W138" s="48">
        <v>0.0</v>
      </c>
      <c r="X138" s="43">
        <v>0.0</v>
      </c>
      <c r="Y138" s="44">
        <v>0.0</v>
      </c>
      <c r="Z138" s="26"/>
      <c r="AA138" s="45" t="s">
        <v>34</v>
      </c>
      <c r="AB138" s="46" t="s">
        <v>34</v>
      </c>
      <c r="AC138" s="46" t="s">
        <v>34</v>
      </c>
      <c r="AD138" s="46" t="s">
        <v>34</v>
      </c>
      <c r="AE138" s="46" t="s">
        <v>34</v>
      </c>
      <c r="AF138" s="46" t="s">
        <v>35</v>
      </c>
      <c r="AG138" s="47" t="s">
        <v>36</v>
      </c>
    </row>
    <row r="139" ht="15.75" customHeight="1">
      <c r="A139" s="39" t="s">
        <v>309</v>
      </c>
      <c r="B139" s="40" t="s">
        <v>310</v>
      </c>
      <c r="C139" s="41">
        <v>116.0</v>
      </c>
      <c r="D139" s="42">
        <v>4.0</v>
      </c>
      <c r="E139" s="48">
        <v>4.0</v>
      </c>
      <c r="F139" s="43">
        <v>8.0</v>
      </c>
      <c r="G139" s="44">
        <v>0.06896551724137931</v>
      </c>
      <c r="H139" s="41">
        <v>116.0</v>
      </c>
      <c r="I139" s="42">
        <v>30.0</v>
      </c>
      <c r="J139" s="48">
        <v>51.0</v>
      </c>
      <c r="K139" s="43">
        <v>81.0</v>
      </c>
      <c r="L139" s="44">
        <v>0.6982758620689655</v>
      </c>
      <c r="M139" s="42">
        <v>1.0</v>
      </c>
      <c r="N139" s="48">
        <v>2.0</v>
      </c>
      <c r="O139" s="43">
        <v>3.0</v>
      </c>
      <c r="P139" s="44">
        <v>0.02586206896551724</v>
      </c>
      <c r="Q139" s="42">
        <v>1.0</v>
      </c>
      <c r="R139" s="48">
        <v>2.0</v>
      </c>
      <c r="S139" s="43">
        <v>3.0</v>
      </c>
      <c r="T139" s="44">
        <v>0.02586206896551724</v>
      </c>
      <c r="U139" s="41">
        <v>35.0</v>
      </c>
      <c r="V139" s="42">
        <v>0.0</v>
      </c>
      <c r="W139" s="48">
        <v>0.0</v>
      </c>
      <c r="X139" s="43">
        <v>0.0</v>
      </c>
      <c r="Y139" s="44">
        <v>0.0</v>
      </c>
      <c r="Z139" s="26"/>
      <c r="AA139" s="45" t="s">
        <v>34</v>
      </c>
      <c r="AB139" s="46" t="s">
        <v>34</v>
      </c>
      <c r="AC139" s="46" t="s">
        <v>34</v>
      </c>
      <c r="AD139" s="46" t="s">
        <v>34</v>
      </c>
      <c r="AE139" s="46" t="s">
        <v>34</v>
      </c>
      <c r="AF139" s="46" t="s">
        <v>35</v>
      </c>
      <c r="AG139" s="47" t="s">
        <v>35</v>
      </c>
    </row>
    <row r="140" ht="15.75" customHeight="1">
      <c r="A140" s="39" t="s">
        <v>311</v>
      </c>
      <c r="B140" s="40" t="s">
        <v>312</v>
      </c>
      <c r="C140" s="41">
        <v>60.0</v>
      </c>
      <c r="D140" s="42">
        <v>2.0</v>
      </c>
      <c r="E140" s="48">
        <v>1.0</v>
      </c>
      <c r="F140" s="43">
        <v>3.0</v>
      </c>
      <c r="G140" s="44">
        <v>0.05</v>
      </c>
      <c r="H140" s="41">
        <v>60.0</v>
      </c>
      <c r="I140" s="42">
        <v>23.0</v>
      </c>
      <c r="J140" s="48">
        <v>19.0</v>
      </c>
      <c r="K140" s="43">
        <v>42.0</v>
      </c>
      <c r="L140" s="44">
        <v>0.7</v>
      </c>
      <c r="M140" s="42">
        <v>0.0</v>
      </c>
      <c r="N140" s="48">
        <v>2.0</v>
      </c>
      <c r="O140" s="43">
        <v>2.0</v>
      </c>
      <c r="P140" s="44">
        <v>0.03333333333333333</v>
      </c>
      <c r="Q140" s="42">
        <v>0.0</v>
      </c>
      <c r="R140" s="48">
        <v>2.0</v>
      </c>
      <c r="S140" s="43">
        <v>2.0</v>
      </c>
      <c r="T140" s="44">
        <v>0.03333333333333333</v>
      </c>
      <c r="U140" s="41">
        <v>20.0</v>
      </c>
      <c r="V140" s="42">
        <v>0.0</v>
      </c>
      <c r="W140" s="48">
        <v>0.0</v>
      </c>
      <c r="X140" s="43">
        <v>0.0</v>
      </c>
      <c r="Y140" s="44">
        <v>0.0</v>
      </c>
      <c r="Z140" s="26"/>
      <c r="AA140" s="45" t="s">
        <v>34</v>
      </c>
      <c r="AB140" s="46" t="s">
        <v>34</v>
      </c>
      <c r="AC140" s="46" t="s">
        <v>34</v>
      </c>
      <c r="AD140" s="46" t="s">
        <v>34</v>
      </c>
      <c r="AE140" s="46" t="s">
        <v>34</v>
      </c>
      <c r="AF140" s="46" t="s">
        <v>35</v>
      </c>
      <c r="AG140" s="47" t="s">
        <v>35</v>
      </c>
    </row>
    <row r="141" ht="15.75" customHeight="1">
      <c r="A141" s="39" t="s">
        <v>313</v>
      </c>
      <c r="B141" s="40" t="s">
        <v>314</v>
      </c>
      <c r="C141" s="41">
        <v>56.0</v>
      </c>
      <c r="D141" s="42">
        <v>1.0</v>
      </c>
      <c r="E141" s="48">
        <v>0.0</v>
      </c>
      <c r="F141" s="43">
        <v>1.0</v>
      </c>
      <c r="G141" s="44">
        <v>0.017857142857142856</v>
      </c>
      <c r="H141" s="41">
        <v>56.0</v>
      </c>
      <c r="I141" s="42">
        <v>18.0</v>
      </c>
      <c r="J141" s="48">
        <v>21.0</v>
      </c>
      <c r="K141" s="43">
        <v>39.0</v>
      </c>
      <c r="L141" s="44">
        <v>0.6964285714285714</v>
      </c>
      <c r="M141" s="42">
        <v>2.0</v>
      </c>
      <c r="N141" s="48">
        <v>0.0</v>
      </c>
      <c r="O141" s="43">
        <v>2.0</v>
      </c>
      <c r="P141" s="44">
        <v>0.03571428571428571</v>
      </c>
      <c r="Q141" s="42">
        <v>2.0</v>
      </c>
      <c r="R141" s="48">
        <v>0.0</v>
      </c>
      <c r="S141" s="43">
        <v>2.0</v>
      </c>
      <c r="T141" s="44">
        <v>0.03571428571428571</v>
      </c>
      <c r="U141" s="41">
        <v>13.0</v>
      </c>
      <c r="V141" s="42">
        <v>1.0</v>
      </c>
      <c r="W141" s="48">
        <v>0.0</v>
      </c>
      <c r="X141" s="43">
        <v>1.0</v>
      </c>
      <c r="Y141" s="44">
        <v>0.017857142857142856</v>
      </c>
      <c r="Z141" s="26"/>
      <c r="AA141" s="45" t="s">
        <v>34</v>
      </c>
      <c r="AB141" s="46" t="s">
        <v>34</v>
      </c>
      <c r="AC141" s="46" t="s">
        <v>34</v>
      </c>
      <c r="AD141" s="46" t="s">
        <v>34</v>
      </c>
      <c r="AE141" s="46" t="s">
        <v>34</v>
      </c>
      <c r="AF141" s="46" t="s">
        <v>35</v>
      </c>
      <c r="AG141" s="47" t="s">
        <v>36</v>
      </c>
    </row>
    <row r="142" ht="15.75" customHeight="1">
      <c r="A142" s="39" t="s">
        <v>315</v>
      </c>
      <c r="B142" s="40" t="s">
        <v>316</v>
      </c>
      <c r="C142" s="41">
        <v>446.0</v>
      </c>
      <c r="D142" s="42">
        <v>14.0</v>
      </c>
      <c r="E142" s="48">
        <v>10.0</v>
      </c>
      <c r="F142" s="43">
        <v>24.0</v>
      </c>
      <c r="G142" s="44">
        <v>0.053811659192825115</v>
      </c>
      <c r="H142" s="41">
        <v>446.0</v>
      </c>
      <c r="I142" s="42">
        <v>176.0</v>
      </c>
      <c r="J142" s="48">
        <v>205.0</v>
      </c>
      <c r="K142" s="43">
        <v>381.0</v>
      </c>
      <c r="L142" s="44">
        <v>0.8542600896860987</v>
      </c>
      <c r="M142" s="42">
        <v>17.0</v>
      </c>
      <c r="N142" s="48">
        <v>21.0</v>
      </c>
      <c r="O142" s="43">
        <v>38.0</v>
      </c>
      <c r="P142" s="44">
        <v>0.08520179372197309</v>
      </c>
      <c r="Q142" s="42">
        <v>17.0</v>
      </c>
      <c r="R142" s="48">
        <v>21.0</v>
      </c>
      <c r="S142" s="43">
        <v>38.0</v>
      </c>
      <c r="T142" s="44">
        <v>0.08520179372197309</v>
      </c>
      <c r="U142" s="41">
        <v>-21.0</v>
      </c>
      <c r="V142" s="42">
        <v>0.0</v>
      </c>
      <c r="W142" s="48">
        <v>0.0</v>
      </c>
      <c r="X142" s="43">
        <v>0.0</v>
      </c>
      <c r="Y142" s="44">
        <v>0.0</v>
      </c>
      <c r="Z142" s="26"/>
      <c r="AA142" s="45" t="s">
        <v>34</v>
      </c>
      <c r="AB142" s="46" t="s">
        <v>34</v>
      </c>
      <c r="AC142" s="46" t="s">
        <v>34</v>
      </c>
      <c r="AD142" s="46" t="s">
        <v>34</v>
      </c>
      <c r="AE142" s="46" t="s">
        <v>34</v>
      </c>
      <c r="AF142" s="46" t="s">
        <v>35</v>
      </c>
      <c r="AG142" s="47" t="s">
        <v>36</v>
      </c>
    </row>
    <row r="143" ht="15.75" customHeight="1">
      <c r="A143" s="39" t="s">
        <v>317</v>
      </c>
      <c r="B143" s="40" t="s">
        <v>318</v>
      </c>
      <c r="C143" s="41">
        <v>73.0</v>
      </c>
      <c r="D143" s="42">
        <v>4.0</v>
      </c>
      <c r="E143" s="48">
        <v>2.0</v>
      </c>
      <c r="F143" s="43">
        <v>6.0</v>
      </c>
      <c r="G143" s="44">
        <v>0.0821917808219178</v>
      </c>
      <c r="H143" s="41">
        <v>73.0</v>
      </c>
      <c r="I143" s="42">
        <v>39.0</v>
      </c>
      <c r="J143" s="48">
        <v>25.0</v>
      </c>
      <c r="K143" s="43">
        <v>64.0</v>
      </c>
      <c r="L143" s="44">
        <v>0.8767123287671232</v>
      </c>
      <c r="M143" s="42">
        <v>4.0</v>
      </c>
      <c r="N143" s="48">
        <v>6.0</v>
      </c>
      <c r="O143" s="43">
        <v>10.0</v>
      </c>
      <c r="P143" s="44">
        <v>0.136986301369863</v>
      </c>
      <c r="Q143" s="42">
        <v>4.0</v>
      </c>
      <c r="R143" s="48">
        <v>6.0</v>
      </c>
      <c r="S143" s="43">
        <v>10.0</v>
      </c>
      <c r="T143" s="44">
        <v>0.136986301369863</v>
      </c>
      <c r="U143" s="41">
        <v>2.0</v>
      </c>
      <c r="V143" s="42">
        <v>0.0</v>
      </c>
      <c r="W143" s="48">
        <v>0.0</v>
      </c>
      <c r="X143" s="43">
        <v>0.0</v>
      </c>
      <c r="Y143" s="44">
        <v>0.0</v>
      </c>
      <c r="Z143" s="26"/>
      <c r="AA143" s="45" t="s">
        <v>34</v>
      </c>
      <c r="AB143" s="46" t="s">
        <v>34</v>
      </c>
      <c r="AC143" s="46" t="s">
        <v>34</v>
      </c>
      <c r="AD143" s="46" t="s">
        <v>34</v>
      </c>
      <c r="AE143" s="46" t="s">
        <v>34</v>
      </c>
      <c r="AF143" s="46" t="s">
        <v>35</v>
      </c>
      <c r="AG143" s="47" t="s">
        <v>36</v>
      </c>
    </row>
    <row r="144" ht="15.75" customHeight="1">
      <c r="A144" s="39" t="s">
        <v>319</v>
      </c>
      <c r="B144" s="40" t="s">
        <v>320</v>
      </c>
      <c r="C144" s="41">
        <v>653.0</v>
      </c>
      <c r="D144" s="42">
        <v>26.0</v>
      </c>
      <c r="E144" s="48">
        <v>21.0</v>
      </c>
      <c r="F144" s="43">
        <v>47.0</v>
      </c>
      <c r="G144" s="44">
        <v>0.07197549770290965</v>
      </c>
      <c r="H144" s="41">
        <v>653.0</v>
      </c>
      <c r="I144" s="42">
        <v>282.0</v>
      </c>
      <c r="J144" s="48">
        <v>286.0</v>
      </c>
      <c r="K144" s="43">
        <v>568.0</v>
      </c>
      <c r="L144" s="44">
        <v>0.8698315467075038</v>
      </c>
      <c r="M144" s="42">
        <v>19.0</v>
      </c>
      <c r="N144" s="48">
        <v>25.0</v>
      </c>
      <c r="O144" s="43">
        <v>44.0</v>
      </c>
      <c r="P144" s="44">
        <v>0.06738131699846861</v>
      </c>
      <c r="Q144" s="42">
        <v>19.0</v>
      </c>
      <c r="R144" s="48">
        <v>25.0</v>
      </c>
      <c r="S144" s="43">
        <v>44.0</v>
      </c>
      <c r="T144" s="44">
        <v>0.06738131699846861</v>
      </c>
      <c r="U144" s="41">
        <v>-30.0</v>
      </c>
      <c r="V144" s="42">
        <v>0.0</v>
      </c>
      <c r="W144" s="48">
        <v>0.0</v>
      </c>
      <c r="X144" s="43">
        <v>0.0</v>
      </c>
      <c r="Y144" s="44">
        <v>0.0</v>
      </c>
      <c r="Z144" s="26"/>
      <c r="AA144" s="45" t="s">
        <v>34</v>
      </c>
      <c r="AB144" s="46" t="s">
        <v>34</v>
      </c>
      <c r="AC144" s="46" t="s">
        <v>34</v>
      </c>
      <c r="AD144" s="46" t="s">
        <v>34</v>
      </c>
      <c r="AE144" s="46" t="s">
        <v>34</v>
      </c>
      <c r="AF144" s="46" t="s">
        <v>35</v>
      </c>
      <c r="AG144" s="47" t="s">
        <v>35</v>
      </c>
    </row>
    <row r="145" ht="15.75" customHeight="1">
      <c r="A145" s="39" t="s">
        <v>321</v>
      </c>
      <c r="B145" s="40" t="s">
        <v>322</v>
      </c>
      <c r="C145" s="41">
        <v>109.0</v>
      </c>
      <c r="D145" s="42">
        <v>3.0</v>
      </c>
      <c r="E145" s="48">
        <v>4.0</v>
      </c>
      <c r="F145" s="43">
        <v>7.0</v>
      </c>
      <c r="G145" s="44">
        <v>0.06422018348623854</v>
      </c>
      <c r="H145" s="41">
        <v>109.0</v>
      </c>
      <c r="I145" s="42">
        <v>60.0</v>
      </c>
      <c r="J145" s="48">
        <v>55.0</v>
      </c>
      <c r="K145" s="43">
        <v>115.0</v>
      </c>
      <c r="L145" s="44">
        <v>1.055045871559633</v>
      </c>
      <c r="M145" s="42">
        <v>7.0</v>
      </c>
      <c r="N145" s="48">
        <v>2.0</v>
      </c>
      <c r="O145" s="43">
        <v>9.0</v>
      </c>
      <c r="P145" s="44">
        <v>0.08256880733944955</v>
      </c>
      <c r="Q145" s="42">
        <v>7.0</v>
      </c>
      <c r="R145" s="48">
        <v>2.0</v>
      </c>
      <c r="S145" s="43">
        <v>9.0</v>
      </c>
      <c r="T145" s="44">
        <v>0.08256880733944955</v>
      </c>
      <c r="U145" s="41">
        <v>-1.0</v>
      </c>
      <c r="V145" s="42">
        <v>0.0</v>
      </c>
      <c r="W145" s="48">
        <v>0.0</v>
      </c>
      <c r="X145" s="43">
        <v>0.0</v>
      </c>
      <c r="Y145" s="44">
        <v>0.0</v>
      </c>
      <c r="Z145" s="26"/>
      <c r="AA145" s="45" t="s">
        <v>34</v>
      </c>
      <c r="AB145" s="46" t="s">
        <v>34</v>
      </c>
      <c r="AC145" s="46" t="s">
        <v>34</v>
      </c>
      <c r="AD145" s="46" t="s">
        <v>34</v>
      </c>
      <c r="AE145" s="46" t="s">
        <v>34</v>
      </c>
      <c r="AF145" s="46" t="s">
        <v>35</v>
      </c>
      <c r="AG145" s="47" t="s">
        <v>36</v>
      </c>
    </row>
    <row r="146" ht="15.75" customHeight="1">
      <c r="A146" s="39" t="s">
        <v>323</v>
      </c>
      <c r="B146" s="40" t="s">
        <v>324</v>
      </c>
      <c r="C146" s="41">
        <v>113.0</v>
      </c>
      <c r="D146" s="42">
        <v>2.0</v>
      </c>
      <c r="E146" s="48">
        <v>4.0</v>
      </c>
      <c r="F146" s="43">
        <v>6.0</v>
      </c>
      <c r="G146" s="44">
        <v>0.05309734513274336</v>
      </c>
      <c r="H146" s="41">
        <v>113.0</v>
      </c>
      <c r="I146" s="42">
        <v>45.0</v>
      </c>
      <c r="J146" s="48">
        <v>73.0</v>
      </c>
      <c r="K146" s="43">
        <v>118.0</v>
      </c>
      <c r="L146" s="44">
        <v>1.0442477876106195</v>
      </c>
      <c r="M146" s="42">
        <v>3.0</v>
      </c>
      <c r="N146" s="48">
        <v>3.0</v>
      </c>
      <c r="O146" s="43">
        <v>6.0</v>
      </c>
      <c r="P146" s="44">
        <v>0.05309734513274336</v>
      </c>
      <c r="Q146" s="42">
        <v>3.0</v>
      </c>
      <c r="R146" s="48">
        <v>3.0</v>
      </c>
      <c r="S146" s="43">
        <v>6.0</v>
      </c>
      <c r="T146" s="44">
        <v>0.05309734513274336</v>
      </c>
      <c r="U146" s="41">
        <v>-4.0</v>
      </c>
      <c r="V146" s="42">
        <v>0.0</v>
      </c>
      <c r="W146" s="48">
        <v>0.0</v>
      </c>
      <c r="X146" s="43">
        <v>0.0</v>
      </c>
      <c r="Y146" s="44">
        <v>0.0</v>
      </c>
      <c r="Z146" s="26"/>
      <c r="AA146" s="45" t="s">
        <v>34</v>
      </c>
      <c r="AB146" s="46" t="s">
        <v>34</v>
      </c>
      <c r="AC146" s="46" t="s">
        <v>34</v>
      </c>
      <c r="AD146" s="46" t="s">
        <v>34</v>
      </c>
      <c r="AE146" s="46" t="s">
        <v>34</v>
      </c>
      <c r="AF146" s="46" t="s">
        <v>35</v>
      </c>
      <c r="AG146" s="47" t="s">
        <v>35</v>
      </c>
    </row>
    <row r="147" ht="15.75" customHeight="1">
      <c r="A147" s="39" t="s">
        <v>325</v>
      </c>
      <c r="B147" s="40" t="s">
        <v>326</v>
      </c>
      <c r="C147" s="41">
        <v>79.0</v>
      </c>
      <c r="D147" s="42">
        <v>0.0</v>
      </c>
      <c r="E147" s="48">
        <v>2.0</v>
      </c>
      <c r="F147" s="43">
        <v>2.0</v>
      </c>
      <c r="G147" s="44">
        <v>0.02531645569620253</v>
      </c>
      <c r="H147" s="41">
        <v>79.0</v>
      </c>
      <c r="I147" s="42">
        <v>30.0</v>
      </c>
      <c r="J147" s="48">
        <v>32.0</v>
      </c>
      <c r="K147" s="43">
        <v>62.0</v>
      </c>
      <c r="L147" s="44">
        <v>0.7848101265822784</v>
      </c>
      <c r="M147" s="42">
        <v>3.0</v>
      </c>
      <c r="N147" s="48">
        <v>3.0</v>
      </c>
      <c r="O147" s="43">
        <v>6.0</v>
      </c>
      <c r="P147" s="44">
        <v>0.0759493670886076</v>
      </c>
      <c r="Q147" s="42">
        <v>3.0</v>
      </c>
      <c r="R147" s="48">
        <v>3.0</v>
      </c>
      <c r="S147" s="43">
        <v>6.0</v>
      </c>
      <c r="T147" s="44">
        <v>0.0759493670886076</v>
      </c>
      <c r="U147" s="41">
        <v>6.0</v>
      </c>
      <c r="V147" s="42">
        <v>0.0</v>
      </c>
      <c r="W147" s="48">
        <v>0.0</v>
      </c>
      <c r="X147" s="43">
        <v>0.0</v>
      </c>
      <c r="Y147" s="44">
        <v>0.0</v>
      </c>
      <c r="Z147" s="26"/>
      <c r="AA147" s="45" t="s">
        <v>34</v>
      </c>
      <c r="AB147" s="46" t="s">
        <v>34</v>
      </c>
      <c r="AC147" s="46" t="s">
        <v>34</v>
      </c>
      <c r="AD147" s="46" t="s">
        <v>34</v>
      </c>
      <c r="AE147" s="46" t="s">
        <v>34</v>
      </c>
      <c r="AF147" s="46" t="s">
        <v>35</v>
      </c>
      <c r="AG147" s="47" t="s">
        <v>36</v>
      </c>
    </row>
    <row r="148" ht="15.75" customHeight="1">
      <c r="A148" s="39" t="s">
        <v>327</v>
      </c>
      <c r="B148" s="40" t="s">
        <v>328</v>
      </c>
      <c r="C148" s="41">
        <v>104.0</v>
      </c>
      <c r="D148" s="42">
        <v>5.0</v>
      </c>
      <c r="E148" s="48">
        <v>3.0</v>
      </c>
      <c r="F148" s="43">
        <v>8.0</v>
      </c>
      <c r="G148" s="44">
        <v>0.07692307692307693</v>
      </c>
      <c r="H148" s="41">
        <v>104.0</v>
      </c>
      <c r="I148" s="42">
        <v>45.0</v>
      </c>
      <c r="J148" s="48">
        <v>33.0</v>
      </c>
      <c r="K148" s="43">
        <v>78.0</v>
      </c>
      <c r="L148" s="44">
        <v>0.75</v>
      </c>
      <c r="M148" s="42">
        <v>4.0</v>
      </c>
      <c r="N148" s="48">
        <v>3.0</v>
      </c>
      <c r="O148" s="43">
        <v>7.0</v>
      </c>
      <c r="P148" s="44">
        <v>0.0673076923076923</v>
      </c>
      <c r="Q148" s="42">
        <v>4.0</v>
      </c>
      <c r="R148" s="48">
        <v>3.0</v>
      </c>
      <c r="S148" s="43">
        <v>7.0</v>
      </c>
      <c r="T148" s="44">
        <v>0.0673076923076923</v>
      </c>
      <c r="U148" s="41">
        <v>13.0</v>
      </c>
      <c r="V148" s="42">
        <v>0.0</v>
      </c>
      <c r="W148" s="48">
        <v>0.0</v>
      </c>
      <c r="X148" s="43">
        <v>0.0</v>
      </c>
      <c r="Y148" s="44">
        <v>0.0</v>
      </c>
      <c r="Z148" s="26"/>
      <c r="AA148" s="45" t="s">
        <v>34</v>
      </c>
      <c r="AB148" s="46" t="s">
        <v>34</v>
      </c>
      <c r="AC148" s="46" t="s">
        <v>34</v>
      </c>
      <c r="AD148" s="46" t="s">
        <v>34</v>
      </c>
      <c r="AE148" s="46" t="s">
        <v>34</v>
      </c>
      <c r="AF148" s="46" t="s">
        <v>35</v>
      </c>
      <c r="AG148" s="47" t="s">
        <v>35</v>
      </c>
    </row>
    <row r="149" ht="15.75" customHeight="1">
      <c r="A149" s="39" t="s">
        <v>329</v>
      </c>
      <c r="B149" s="40" t="s">
        <v>330</v>
      </c>
      <c r="C149" s="41">
        <v>120.0</v>
      </c>
      <c r="D149" s="42">
        <v>4.0</v>
      </c>
      <c r="E149" s="48">
        <v>6.0</v>
      </c>
      <c r="F149" s="43">
        <v>10.0</v>
      </c>
      <c r="G149" s="44">
        <v>0.08333333333333333</v>
      </c>
      <c r="H149" s="41">
        <v>120.0</v>
      </c>
      <c r="I149" s="42">
        <v>62.0</v>
      </c>
      <c r="J149" s="48">
        <v>41.0</v>
      </c>
      <c r="K149" s="43">
        <v>103.0</v>
      </c>
      <c r="L149" s="44">
        <v>0.8583333333333333</v>
      </c>
      <c r="M149" s="42">
        <v>6.0</v>
      </c>
      <c r="N149" s="48">
        <v>4.0</v>
      </c>
      <c r="O149" s="43">
        <v>10.0</v>
      </c>
      <c r="P149" s="44">
        <v>0.08333333333333333</v>
      </c>
      <c r="Q149" s="42">
        <v>6.0</v>
      </c>
      <c r="R149" s="48">
        <v>4.0</v>
      </c>
      <c r="S149" s="43">
        <v>10.0</v>
      </c>
      <c r="T149" s="44">
        <v>0.08333333333333333</v>
      </c>
      <c r="U149" s="41">
        <v>14.0</v>
      </c>
      <c r="V149" s="42">
        <v>0.0</v>
      </c>
      <c r="W149" s="48">
        <v>0.0</v>
      </c>
      <c r="X149" s="43">
        <v>0.0</v>
      </c>
      <c r="Y149" s="44">
        <v>0.0</v>
      </c>
      <c r="Z149" s="26"/>
      <c r="AA149" s="45" t="s">
        <v>34</v>
      </c>
      <c r="AB149" s="46" t="s">
        <v>34</v>
      </c>
      <c r="AC149" s="46" t="s">
        <v>34</v>
      </c>
      <c r="AD149" s="46" t="s">
        <v>34</v>
      </c>
      <c r="AE149" s="46" t="s">
        <v>34</v>
      </c>
      <c r="AF149" s="46" t="s">
        <v>35</v>
      </c>
      <c r="AG149" s="47" t="s">
        <v>35</v>
      </c>
    </row>
    <row r="150" ht="15.75" customHeight="1">
      <c r="A150" s="39" t="s">
        <v>331</v>
      </c>
      <c r="B150" s="40" t="s">
        <v>120</v>
      </c>
      <c r="C150" s="41">
        <v>324.0</v>
      </c>
      <c r="D150" s="42">
        <v>17.0</v>
      </c>
      <c r="E150" s="48">
        <v>9.0</v>
      </c>
      <c r="F150" s="43">
        <v>26.0</v>
      </c>
      <c r="G150" s="44">
        <v>0.08024691358024691</v>
      </c>
      <c r="H150" s="41">
        <v>324.0</v>
      </c>
      <c r="I150" s="42">
        <v>147.0</v>
      </c>
      <c r="J150" s="48">
        <v>122.0</v>
      </c>
      <c r="K150" s="43">
        <v>269.0</v>
      </c>
      <c r="L150" s="44">
        <v>0.8302469135802469</v>
      </c>
      <c r="M150" s="42">
        <v>18.0</v>
      </c>
      <c r="N150" s="48">
        <v>15.0</v>
      </c>
      <c r="O150" s="43">
        <v>33.0</v>
      </c>
      <c r="P150" s="44">
        <v>0.10185185185185185</v>
      </c>
      <c r="Q150" s="42">
        <v>18.0</v>
      </c>
      <c r="R150" s="48">
        <v>15.0</v>
      </c>
      <c r="S150" s="43">
        <v>33.0</v>
      </c>
      <c r="T150" s="44">
        <v>0.10185185185185185</v>
      </c>
      <c r="U150" s="41">
        <v>50.0</v>
      </c>
      <c r="V150" s="42">
        <v>1.0</v>
      </c>
      <c r="W150" s="48">
        <v>1.0</v>
      </c>
      <c r="X150" s="43">
        <v>2.0</v>
      </c>
      <c r="Y150" s="44">
        <v>0.006172839506172839</v>
      </c>
      <c r="Z150" s="26"/>
      <c r="AA150" s="45" t="s">
        <v>34</v>
      </c>
      <c r="AB150" s="46" t="s">
        <v>34</v>
      </c>
      <c r="AC150" s="46" t="s">
        <v>34</v>
      </c>
      <c r="AD150" s="46" t="s">
        <v>34</v>
      </c>
      <c r="AE150" s="46" t="s">
        <v>34</v>
      </c>
      <c r="AF150" s="46" t="s">
        <v>35</v>
      </c>
      <c r="AG150" s="47" t="s">
        <v>36</v>
      </c>
    </row>
    <row r="151" ht="15.75" customHeight="1">
      <c r="A151" s="39" t="s">
        <v>332</v>
      </c>
      <c r="B151" s="40" t="s">
        <v>333</v>
      </c>
      <c r="C151" s="41">
        <v>207.0</v>
      </c>
      <c r="D151" s="42">
        <v>10.0</v>
      </c>
      <c r="E151" s="48">
        <v>6.0</v>
      </c>
      <c r="F151" s="43">
        <v>16.0</v>
      </c>
      <c r="G151" s="44">
        <v>0.07729468599033816</v>
      </c>
      <c r="H151" s="41">
        <v>207.0</v>
      </c>
      <c r="I151" s="42">
        <v>80.0</v>
      </c>
      <c r="J151" s="48">
        <v>71.0</v>
      </c>
      <c r="K151" s="43">
        <v>151.0</v>
      </c>
      <c r="L151" s="44">
        <v>0.7294685990338164</v>
      </c>
      <c r="M151" s="42">
        <v>7.0</v>
      </c>
      <c r="N151" s="48">
        <v>4.0</v>
      </c>
      <c r="O151" s="43">
        <v>11.0</v>
      </c>
      <c r="P151" s="44">
        <v>0.05314009661835749</v>
      </c>
      <c r="Q151" s="42">
        <v>7.0</v>
      </c>
      <c r="R151" s="48">
        <v>4.0</v>
      </c>
      <c r="S151" s="43">
        <v>11.0</v>
      </c>
      <c r="T151" s="44">
        <v>0.05314009661835749</v>
      </c>
      <c r="U151" s="41">
        <v>46.0</v>
      </c>
      <c r="V151" s="42">
        <v>0.0</v>
      </c>
      <c r="W151" s="48">
        <v>0.0</v>
      </c>
      <c r="X151" s="43">
        <v>0.0</v>
      </c>
      <c r="Y151" s="44">
        <v>0.0</v>
      </c>
      <c r="Z151" s="26"/>
      <c r="AA151" s="45" t="s">
        <v>34</v>
      </c>
      <c r="AB151" s="46" t="s">
        <v>34</v>
      </c>
      <c r="AC151" s="46" t="s">
        <v>34</v>
      </c>
      <c r="AD151" s="46" t="s">
        <v>34</v>
      </c>
      <c r="AE151" s="46" t="s">
        <v>34</v>
      </c>
      <c r="AF151" s="46" t="s">
        <v>35</v>
      </c>
      <c r="AG151" s="47" t="s">
        <v>35</v>
      </c>
    </row>
    <row r="152" ht="15.75" customHeight="1">
      <c r="A152" s="39" t="s">
        <v>334</v>
      </c>
      <c r="B152" s="40" t="s">
        <v>335</v>
      </c>
      <c r="C152" s="41">
        <v>181.0</v>
      </c>
      <c r="D152" s="42">
        <v>5.0</v>
      </c>
      <c r="E152" s="48">
        <v>3.0</v>
      </c>
      <c r="F152" s="43">
        <v>8.0</v>
      </c>
      <c r="G152" s="44">
        <v>0.04419889502762431</v>
      </c>
      <c r="H152" s="41">
        <v>181.0</v>
      </c>
      <c r="I152" s="42">
        <v>90.0</v>
      </c>
      <c r="J152" s="48">
        <v>83.0</v>
      </c>
      <c r="K152" s="43">
        <v>173.0</v>
      </c>
      <c r="L152" s="44">
        <v>0.9558011049723757</v>
      </c>
      <c r="M152" s="42">
        <v>6.0</v>
      </c>
      <c r="N152" s="48">
        <v>11.0</v>
      </c>
      <c r="O152" s="43">
        <v>17.0</v>
      </c>
      <c r="P152" s="44">
        <v>0.09392265193370165</v>
      </c>
      <c r="Q152" s="42">
        <v>6.0</v>
      </c>
      <c r="R152" s="48">
        <v>11.0</v>
      </c>
      <c r="S152" s="43">
        <v>17.0</v>
      </c>
      <c r="T152" s="44">
        <v>0.09392265193370165</v>
      </c>
      <c r="U152" s="41">
        <v>-28.0</v>
      </c>
      <c r="V152" s="42">
        <v>0.0</v>
      </c>
      <c r="W152" s="48">
        <v>0.0</v>
      </c>
      <c r="X152" s="43">
        <v>0.0</v>
      </c>
      <c r="Y152" s="44">
        <v>0.0</v>
      </c>
      <c r="Z152" s="26"/>
      <c r="AA152" s="45" t="s">
        <v>34</v>
      </c>
      <c r="AB152" s="46" t="s">
        <v>34</v>
      </c>
      <c r="AC152" s="46" t="s">
        <v>34</v>
      </c>
      <c r="AD152" s="46" t="s">
        <v>34</v>
      </c>
      <c r="AE152" s="46" t="s">
        <v>34</v>
      </c>
      <c r="AF152" s="46" t="s">
        <v>35</v>
      </c>
      <c r="AG152" s="47" t="s">
        <v>36</v>
      </c>
    </row>
    <row r="153" ht="15.75" customHeight="1">
      <c r="A153" s="39" t="s">
        <v>336</v>
      </c>
      <c r="B153" s="40" t="s">
        <v>337</v>
      </c>
      <c r="C153" s="41">
        <v>213.0</v>
      </c>
      <c r="D153" s="42">
        <v>6.0</v>
      </c>
      <c r="E153" s="48">
        <v>11.0</v>
      </c>
      <c r="F153" s="43">
        <v>17.0</v>
      </c>
      <c r="G153" s="44">
        <v>0.07981220657276995</v>
      </c>
      <c r="H153" s="41">
        <v>213.0</v>
      </c>
      <c r="I153" s="42">
        <v>164.0</v>
      </c>
      <c r="J153" s="48">
        <v>147.0</v>
      </c>
      <c r="K153" s="43">
        <v>311.0</v>
      </c>
      <c r="L153" s="44">
        <v>1.460093896713615</v>
      </c>
      <c r="M153" s="42">
        <v>11.0</v>
      </c>
      <c r="N153" s="48">
        <v>9.0</v>
      </c>
      <c r="O153" s="43">
        <v>20.0</v>
      </c>
      <c r="P153" s="44">
        <v>0.09389671361502347</v>
      </c>
      <c r="Q153" s="42">
        <v>11.0</v>
      </c>
      <c r="R153" s="48">
        <v>9.0</v>
      </c>
      <c r="S153" s="43">
        <v>20.0</v>
      </c>
      <c r="T153" s="44">
        <v>0.09389671361502347</v>
      </c>
      <c r="U153" s="41">
        <v>-75.0</v>
      </c>
      <c r="V153" s="42">
        <v>0.0</v>
      </c>
      <c r="W153" s="48">
        <v>0.0</v>
      </c>
      <c r="X153" s="43">
        <v>0.0</v>
      </c>
      <c r="Y153" s="44">
        <v>0.0</v>
      </c>
      <c r="Z153" s="26"/>
      <c r="AA153" s="45" t="s">
        <v>34</v>
      </c>
      <c r="AB153" s="46" t="s">
        <v>34</v>
      </c>
      <c r="AC153" s="46" t="s">
        <v>34</v>
      </c>
      <c r="AD153" s="46" t="s">
        <v>34</v>
      </c>
      <c r="AE153" s="46" t="s">
        <v>34</v>
      </c>
      <c r="AF153" s="46" t="s">
        <v>35</v>
      </c>
      <c r="AG153" s="47" t="s">
        <v>36</v>
      </c>
    </row>
    <row r="154" ht="15.75" customHeight="1">
      <c r="A154" s="39" t="s">
        <v>338</v>
      </c>
      <c r="B154" s="40" t="s">
        <v>339</v>
      </c>
      <c r="C154" s="41">
        <v>550.0</v>
      </c>
      <c r="D154" s="42">
        <v>11.0</v>
      </c>
      <c r="E154" s="48">
        <v>11.0</v>
      </c>
      <c r="F154" s="43">
        <v>22.0</v>
      </c>
      <c r="G154" s="44">
        <v>0.04</v>
      </c>
      <c r="H154" s="41">
        <v>550.0</v>
      </c>
      <c r="I154" s="42">
        <v>215.0</v>
      </c>
      <c r="J154" s="48">
        <v>208.0</v>
      </c>
      <c r="K154" s="43">
        <v>423.0</v>
      </c>
      <c r="L154" s="44">
        <v>0.769090909090909</v>
      </c>
      <c r="M154" s="42">
        <v>21.0</v>
      </c>
      <c r="N154" s="48">
        <v>25.0</v>
      </c>
      <c r="O154" s="43">
        <v>46.0</v>
      </c>
      <c r="P154" s="44">
        <v>0.08363636363636363</v>
      </c>
      <c r="Q154" s="42">
        <v>21.0</v>
      </c>
      <c r="R154" s="48">
        <v>25.0</v>
      </c>
      <c r="S154" s="43">
        <v>46.0</v>
      </c>
      <c r="T154" s="44">
        <v>0.08363636363636363</v>
      </c>
      <c r="U154" s="41">
        <v>79.0</v>
      </c>
      <c r="V154" s="42">
        <v>0.0</v>
      </c>
      <c r="W154" s="48">
        <v>0.0</v>
      </c>
      <c r="X154" s="43">
        <v>0.0</v>
      </c>
      <c r="Y154" s="44">
        <v>0.0</v>
      </c>
      <c r="Z154" s="26"/>
      <c r="AA154" s="45" t="s">
        <v>34</v>
      </c>
      <c r="AB154" s="46" t="s">
        <v>34</v>
      </c>
      <c r="AC154" s="46" t="s">
        <v>34</v>
      </c>
      <c r="AD154" s="46" t="s">
        <v>34</v>
      </c>
      <c r="AE154" s="46" t="s">
        <v>34</v>
      </c>
      <c r="AF154" s="46" t="s">
        <v>35</v>
      </c>
      <c r="AG154" s="47" t="s">
        <v>36</v>
      </c>
    </row>
    <row r="155" ht="15.75" customHeight="1">
      <c r="A155" s="39" t="s">
        <v>340</v>
      </c>
      <c r="B155" s="40" t="s">
        <v>341</v>
      </c>
      <c r="C155" s="41">
        <v>359.0</v>
      </c>
      <c r="D155" s="42">
        <v>22.0</v>
      </c>
      <c r="E155" s="48">
        <v>20.0</v>
      </c>
      <c r="F155" s="43">
        <v>42.0</v>
      </c>
      <c r="G155" s="44">
        <v>0.116991643454039</v>
      </c>
      <c r="H155" s="41">
        <v>359.0</v>
      </c>
      <c r="I155" s="42">
        <v>206.0</v>
      </c>
      <c r="J155" s="48">
        <v>217.0</v>
      </c>
      <c r="K155" s="43">
        <v>423.0</v>
      </c>
      <c r="L155" s="44">
        <v>1.1782729805013927</v>
      </c>
      <c r="M155" s="42">
        <v>23.0</v>
      </c>
      <c r="N155" s="48">
        <v>25.0</v>
      </c>
      <c r="O155" s="43">
        <v>48.0</v>
      </c>
      <c r="P155" s="44">
        <v>0.13370473537604458</v>
      </c>
      <c r="Q155" s="42">
        <v>23.0</v>
      </c>
      <c r="R155" s="48">
        <v>25.0</v>
      </c>
      <c r="S155" s="43">
        <v>48.0</v>
      </c>
      <c r="T155" s="44">
        <v>0.13370473537604458</v>
      </c>
      <c r="U155" s="41">
        <v>-109.0</v>
      </c>
      <c r="V155" s="42">
        <v>0.0</v>
      </c>
      <c r="W155" s="48">
        <v>0.0</v>
      </c>
      <c r="X155" s="43">
        <v>0.0</v>
      </c>
      <c r="Y155" s="44">
        <v>0.0</v>
      </c>
      <c r="Z155" s="26"/>
      <c r="AA155" s="45" t="s">
        <v>34</v>
      </c>
      <c r="AB155" s="46" t="s">
        <v>34</v>
      </c>
      <c r="AC155" s="46" t="s">
        <v>34</v>
      </c>
      <c r="AD155" s="46" t="s">
        <v>34</v>
      </c>
      <c r="AE155" s="46" t="s">
        <v>34</v>
      </c>
      <c r="AF155" s="46" t="s">
        <v>35</v>
      </c>
      <c r="AG155" s="47" t="s">
        <v>36</v>
      </c>
    </row>
    <row r="156" ht="15.75" customHeight="1">
      <c r="A156" s="39" t="s">
        <v>342</v>
      </c>
      <c r="B156" s="40" t="s">
        <v>343</v>
      </c>
      <c r="C156" s="41">
        <v>373.0</v>
      </c>
      <c r="D156" s="42">
        <v>8.0</v>
      </c>
      <c r="E156" s="48">
        <v>7.0</v>
      </c>
      <c r="F156" s="43">
        <v>15.0</v>
      </c>
      <c r="G156" s="44">
        <v>0.040214477211796246</v>
      </c>
      <c r="H156" s="41">
        <v>373.0</v>
      </c>
      <c r="I156" s="42">
        <v>138.0</v>
      </c>
      <c r="J156" s="48">
        <v>117.0</v>
      </c>
      <c r="K156" s="43">
        <v>255.0</v>
      </c>
      <c r="L156" s="44">
        <v>0.6836461126005362</v>
      </c>
      <c r="M156" s="42">
        <v>10.0</v>
      </c>
      <c r="N156" s="48">
        <v>11.0</v>
      </c>
      <c r="O156" s="43">
        <v>21.0</v>
      </c>
      <c r="P156" s="44">
        <v>0.05630026809651475</v>
      </c>
      <c r="Q156" s="42">
        <v>10.0</v>
      </c>
      <c r="R156" s="48">
        <v>11.0</v>
      </c>
      <c r="S156" s="43">
        <v>21.0</v>
      </c>
      <c r="T156" s="44">
        <v>0.05630026809651475</v>
      </c>
      <c r="U156" s="41">
        <v>104.0</v>
      </c>
      <c r="V156" s="42">
        <v>0.0</v>
      </c>
      <c r="W156" s="48">
        <v>0.0</v>
      </c>
      <c r="X156" s="43">
        <v>0.0</v>
      </c>
      <c r="Y156" s="44">
        <v>0.0</v>
      </c>
      <c r="Z156" s="26"/>
      <c r="AA156" s="45" t="s">
        <v>34</v>
      </c>
      <c r="AB156" s="46" t="s">
        <v>34</v>
      </c>
      <c r="AC156" s="46" t="s">
        <v>34</v>
      </c>
      <c r="AD156" s="46" t="s">
        <v>34</v>
      </c>
      <c r="AE156" s="46" t="s">
        <v>34</v>
      </c>
      <c r="AF156" s="46" t="s">
        <v>35</v>
      </c>
      <c r="AG156" s="47" t="s">
        <v>36</v>
      </c>
    </row>
    <row r="157" ht="15.75" customHeight="1">
      <c r="A157" s="39" t="s">
        <v>344</v>
      </c>
      <c r="B157" s="40" t="s">
        <v>345</v>
      </c>
      <c r="C157" s="41">
        <v>207.0</v>
      </c>
      <c r="D157" s="42">
        <v>11.0</v>
      </c>
      <c r="E157" s="48">
        <v>7.0</v>
      </c>
      <c r="F157" s="43">
        <v>18.0</v>
      </c>
      <c r="G157" s="44">
        <v>0.08695652173913043</v>
      </c>
      <c r="H157" s="41">
        <v>207.0</v>
      </c>
      <c r="I157" s="42">
        <v>122.0</v>
      </c>
      <c r="J157" s="48">
        <v>111.0</v>
      </c>
      <c r="K157" s="43">
        <v>233.0</v>
      </c>
      <c r="L157" s="44">
        <v>1.1256038647342994</v>
      </c>
      <c r="M157" s="42">
        <v>7.0</v>
      </c>
      <c r="N157" s="48">
        <v>15.0</v>
      </c>
      <c r="O157" s="43">
        <v>22.0</v>
      </c>
      <c r="P157" s="44">
        <v>0.10628019323671498</v>
      </c>
      <c r="Q157" s="42">
        <v>7.0</v>
      </c>
      <c r="R157" s="48">
        <v>15.0</v>
      </c>
      <c r="S157" s="43">
        <v>22.0</v>
      </c>
      <c r="T157" s="44">
        <v>0.10628019323671498</v>
      </c>
      <c r="U157" s="41">
        <v>-31.0</v>
      </c>
      <c r="V157" s="42">
        <v>0.0</v>
      </c>
      <c r="W157" s="48">
        <v>0.0</v>
      </c>
      <c r="X157" s="43">
        <v>0.0</v>
      </c>
      <c r="Y157" s="44">
        <v>0.0</v>
      </c>
      <c r="Z157" s="26"/>
      <c r="AA157" s="45" t="s">
        <v>34</v>
      </c>
      <c r="AB157" s="46" t="s">
        <v>34</v>
      </c>
      <c r="AC157" s="46" t="s">
        <v>34</v>
      </c>
      <c r="AD157" s="46" t="s">
        <v>34</v>
      </c>
      <c r="AE157" s="46" t="s">
        <v>34</v>
      </c>
      <c r="AF157" s="46" t="s">
        <v>35</v>
      </c>
      <c r="AG157" s="47" t="s">
        <v>36</v>
      </c>
    </row>
    <row r="158" ht="15.75" customHeight="1">
      <c r="A158" s="39" t="s">
        <v>346</v>
      </c>
      <c r="B158" s="40" t="s">
        <v>347</v>
      </c>
      <c r="C158" s="41">
        <v>321.0</v>
      </c>
      <c r="D158" s="42">
        <v>12.0</v>
      </c>
      <c r="E158" s="48">
        <v>20.0</v>
      </c>
      <c r="F158" s="43">
        <v>32.0</v>
      </c>
      <c r="G158" s="44">
        <v>0.09968847352024922</v>
      </c>
      <c r="H158" s="41">
        <v>321.0</v>
      </c>
      <c r="I158" s="42">
        <v>191.0</v>
      </c>
      <c r="J158" s="48">
        <v>174.0</v>
      </c>
      <c r="K158" s="43">
        <v>365.0</v>
      </c>
      <c r="L158" s="44">
        <v>1.1370716510903427</v>
      </c>
      <c r="M158" s="42">
        <v>24.0</v>
      </c>
      <c r="N158" s="48">
        <v>24.0</v>
      </c>
      <c r="O158" s="43">
        <v>48.0</v>
      </c>
      <c r="P158" s="44">
        <v>0.14953271028037382</v>
      </c>
      <c r="Q158" s="42">
        <v>24.0</v>
      </c>
      <c r="R158" s="48">
        <v>24.0</v>
      </c>
      <c r="S158" s="43">
        <v>48.0</v>
      </c>
      <c r="T158" s="44">
        <v>0.14953271028037382</v>
      </c>
      <c r="U158" s="41">
        <v>-67.0</v>
      </c>
      <c r="V158" s="42">
        <v>0.0</v>
      </c>
      <c r="W158" s="48">
        <v>0.0</v>
      </c>
      <c r="X158" s="43">
        <v>0.0</v>
      </c>
      <c r="Y158" s="44">
        <v>0.0</v>
      </c>
      <c r="Z158" s="26"/>
      <c r="AA158" s="45" t="s">
        <v>34</v>
      </c>
      <c r="AB158" s="46" t="s">
        <v>34</v>
      </c>
      <c r="AC158" s="46" t="s">
        <v>34</v>
      </c>
      <c r="AD158" s="46" t="s">
        <v>34</v>
      </c>
      <c r="AE158" s="46" t="s">
        <v>34</v>
      </c>
      <c r="AF158" s="46" t="s">
        <v>35</v>
      </c>
      <c r="AG158" s="47" t="s">
        <v>36</v>
      </c>
    </row>
    <row r="159" ht="15.75" customHeight="1">
      <c r="A159" s="39" t="s">
        <v>348</v>
      </c>
      <c r="B159" s="40" t="s">
        <v>349</v>
      </c>
      <c r="C159" s="41">
        <v>35.0</v>
      </c>
      <c r="D159" s="42">
        <v>2.0</v>
      </c>
      <c r="E159" s="48">
        <v>3.0</v>
      </c>
      <c r="F159" s="43">
        <v>5.0</v>
      </c>
      <c r="G159" s="44">
        <v>0.14285714285714285</v>
      </c>
      <c r="H159" s="41">
        <v>35.0</v>
      </c>
      <c r="I159" s="42">
        <v>16.0</v>
      </c>
      <c r="J159" s="48">
        <v>10.0</v>
      </c>
      <c r="K159" s="43">
        <v>26.0</v>
      </c>
      <c r="L159" s="44">
        <v>0.7428571428571429</v>
      </c>
      <c r="M159" s="42">
        <v>2.0</v>
      </c>
      <c r="N159" s="48">
        <v>2.0</v>
      </c>
      <c r="O159" s="43">
        <v>4.0</v>
      </c>
      <c r="P159" s="44">
        <v>0.11428571428571428</v>
      </c>
      <c r="Q159" s="42">
        <v>2.0</v>
      </c>
      <c r="R159" s="48">
        <v>2.0</v>
      </c>
      <c r="S159" s="43">
        <v>4.0</v>
      </c>
      <c r="T159" s="44">
        <v>0.11428571428571428</v>
      </c>
      <c r="U159" s="41">
        <v>10.0</v>
      </c>
      <c r="V159" s="42">
        <v>0.0</v>
      </c>
      <c r="W159" s="48">
        <v>0.0</v>
      </c>
      <c r="X159" s="43">
        <v>0.0</v>
      </c>
      <c r="Y159" s="44">
        <v>0.0</v>
      </c>
      <c r="Z159" s="26"/>
      <c r="AA159" s="45" t="s">
        <v>34</v>
      </c>
      <c r="AB159" s="46" t="s">
        <v>34</v>
      </c>
      <c r="AC159" s="46" t="s">
        <v>34</v>
      </c>
      <c r="AD159" s="46" t="s">
        <v>34</v>
      </c>
      <c r="AE159" s="46" t="s">
        <v>34</v>
      </c>
      <c r="AF159" s="46" t="s">
        <v>35</v>
      </c>
      <c r="AG159" s="47" t="s">
        <v>35</v>
      </c>
    </row>
    <row r="160" ht="15.75" customHeight="1">
      <c r="A160" s="39" t="s">
        <v>350</v>
      </c>
      <c r="B160" s="40" t="s">
        <v>351</v>
      </c>
      <c r="C160" s="41">
        <v>305.0</v>
      </c>
      <c r="D160" s="42">
        <v>10.0</v>
      </c>
      <c r="E160" s="48">
        <v>12.0</v>
      </c>
      <c r="F160" s="43">
        <v>22.0</v>
      </c>
      <c r="G160" s="44">
        <v>0.07213114754098361</v>
      </c>
      <c r="H160" s="41">
        <v>305.0</v>
      </c>
      <c r="I160" s="42">
        <v>137.0</v>
      </c>
      <c r="J160" s="48">
        <v>132.0</v>
      </c>
      <c r="K160" s="43">
        <v>269.0</v>
      </c>
      <c r="L160" s="44">
        <v>0.8819672131147541</v>
      </c>
      <c r="M160" s="42">
        <v>8.0</v>
      </c>
      <c r="N160" s="48">
        <v>11.0</v>
      </c>
      <c r="O160" s="43">
        <v>19.0</v>
      </c>
      <c r="P160" s="44">
        <v>0.06229508196721312</v>
      </c>
      <c r="Q160" s="42">
        <v>4.0</v>
      </c>
      <c r="R160" s="48">
        <v>9.0</v>
      </c>
      <c r="S160" s="43">
        <v>13.0</v>
      </c>
      <c r="T160" s="44">
        <v>0.04262295081967213</v>
      </c>
      <c r="U160" s="41">
        <v>-51.0</v>
      </c>
      <c r="V160" s="42">
        <v>0.0</v>
      </c>
      <c r="W160" s="48">
        <v>0.0</v>
      </c>
      <c r="X160" s="43">
        <v>0.0</v>
      </c>
      <c r="Y160" s="44">
        <v>0.0</v>
      </c>
      <c r="Z160" s="26"/>
      <c r="AA160" s="45" t="s">
        <v>34</v>
      </c>
      <c r="AB160" s="46" t="s">
        <v>34</v>
      </c>
      <c r="AC160" s="46" t="s">
        <v>34</v>
      </c>
      <c r="AD160" s="46" t="s">
        <v>34</v>
      </c>
      <c r="AE160" s="46" t="s">
        <v>34</v>
      </c>
      <c r="AF160" s="46" t="s">
        <v>35</v>
      </c>
      <c r="AG160" s="47" t="s">
        <v>35</v>
      </c>
    </row>
    <row r="161" ht="15.75" customHeight="1">
      <c r="A161" s="39" t="s">
        <v>352</v>
      </c>
      <c r="B161" s="40" t="s">
        <v>353</v>
      </c>
      <c r="C161" s="41">
        <v>77.0</v>
      </c>
      <c r="D161" s="42">
        <v>3.0</v>
      </c>
      <c r="E161" s="48">
        <v>0.0</v>
      </c>
      <c r="F161" s="43">
        <v>3.0</v>
      </c>
      <c r="G161" s="44">
        <v>0.03896103896103896</v>
      </c>
      <c r="H161" s="41">
        <v>77.0</v>
      </c>
      <c r="I161" s="42">
        <v>19.0</v>
      </c>
      <c r="J161" s="48">
        <v>20.0</v>
      </c>
      <c r="K161" s="43">
        <v>39.0</v>
      </c>
      <c r="L161" s="44">
        <v>0.5064935064935064</v>
      </c>
      <c r="M161" s="42">
        <v>1.0</v>
      </c>
      <c r="N161" s="48">
        <v>1.0</v>
      </c>
      <c r="O161" s="43">
        <v>2.0</v>
      </c>
      <c r="P161" s="44">
        <v>0.025974025974025976</v>
      </c>
      <c r="Q161" s="42">
        <v>1.0</v>
      </c>
      <c r="R161" s="48">
        <v>1.0</v>
      </c>
      <c r="S161" s="43">
        <v>2.0</v>
      </c>
      <c r="T161" s="44">
        <v>0.025974025974025976</v>
      </c>
      <c r="U161" s="41">
        <v>29.0</v>
      </c>
      <c r="V161" s="42">
        <v>0.0</v>
      </c>
      <c r="W161" s="48">
        <v>0.0</v>
      </c>
      <c r="X161" s="43">
        <v>0.0</v>
      </c>
      <c r="Y161" s="44">
        <v>0.0</v>
      </c>
      <c r="Z161" s="26"/>
      <c r="AA161" s="45" t="s">
        <v>34</v>
      </c>
      <c r="AB161" s="46" t="s">
        <v>34</v>
      </c>
      <c r="AC161" s="46" t="s">
        <v>34</v>
      </c>
      <c r="AD161" s="46" t="s">
        <v>34</v>
      </c>
      <c r="AE161" s="46" t="s">
        <v>34</v>
      </c>
      <c r="AF161" s="46" t="s">
        <v>35</v>
      </c>
      <c r="AG161" s="47" t="s">
        <v>35</v>
      </c>
    </row>
    <row r="162" ht="15.75" customHeight="1">
      <c r="A162" s="39" t="s">
        <v>354</v>
      </c>
      <c r="B162" s="40" t="s">
        <v>355</v>
      </c>
      <c r="C162" s="41">
        <v>133.0</v>
      </c>
      <c r="D162" s="42">
        <v>4.0</v>
      </c>
      <c r="E162" s="48">
        <v>3.0</v>
      </c>
      <c r="F162" s="43">
        <v>7.0</v>
      </c>
      <c r="G162" s="44">
        <v>0.05263157894736842</v>
      </c>
      <c r="H162" s="41">
        <v>133.0</v>
      </c>
      <c r="I162" s="42">
        <v>59.0</v>
      </c>
      <c r="J162" s="48">
        <v>75.0</v>
      </c>
      <c r="K162" s="43">
        <v>134.0</v>
      </c>
      <c r="L162" s="44">
        <v>1.0075187969924813</v>
      </c>
      <c r="M162" s="42">
        <v>2.0</v>
      </c>
      <c r="N162" s="48">
        <v>7.0</v>
      </c>
      <c r="O162" s="43">
        <v>9.0</v>
      </c>
      <c r="P162" s="44">
        <v>0.06766917293233082</v>
      </c>
      <c r="Q162" s="42">
        <v>2.0</v>
      </c>
      <c r="R162" s="48">
        <v>7.0</v>
      </c>
      <c r="S162" s="43">
        <v>9.0</v>
      </c>
      <c r="T162" s="44">
        <v>0.06766917293233082</v>
      </c>
      <c r="U162" s="41">
        <v>13.0</v>
      </c>
      <c r="V162" s="42">
        <v>0.0</v>
      </c>
      <c r="W162" s="48">
        <v>0.0</v>
      </c>
      <c r="X162" s="43">
        <v>0.0</v>
      </c>
      <c r="Y162" s="44">
        <v>0.0</v>
      </c>
      <c r="Z162" s="26"/>
      <c r="AA162" s="45" t="s">
        <v>34</v>
      </c>
      <c r="AB162" s="46" t="s">
        <v>34</v>
      </c>
      <c r="AC162" s="46" t="s">
        <v>34</v>
      </c>
      <c r="AD162" s="46" t="s">
        <v>34</v>
      </c>
      <c r="AE162" s="46" t="s">
        <v>34</v>
      </c>
      <c r="AF162" s="46" t="s">
        <v>35</v>
      </c>
      <c r="AG162" s="47" t="s">
        <v>36</v>
      </c>
    </row>
    <row r="163" ht="15.75" customHeight="1">
      <c r="A163" s="39" t="s">
        <v>356</v>
      </c>
      <c r="B163" s="40" t="s">
        <v>357</v>
      </c>
      <c r="C163" s="41">
        <v>686.0</v>
      </c>
      <c r="D163" s="42">
        <v>26.0</v>
      </c>
      <c r="E163" s="48">
        <v>18.0</v>
      </c>
      <c r="F163" s="43">
        <v>44.0</v>
      </c>
      <c r="G163" s="44">
        <v>0.0641399416909621</v>
      </c>
      <c r="H163" s="41">
        <v>686.0</v>
      </c>
      <c r="I163" s="42">
        <v>369.0</v>
      </c>
      <c r="J163" s="48">
        <v>363.0</v>
      </c>
      <c r="K163" s="43">
        <v>732.0</v>
      </c>
      <c r="L163" s="44">
        <v>1.0670553935860059</v>
      </c>
      <c r="M163" s="42">
        <v>27.0</v>
      </c>
      <c r="N163" s="48">
        <v>29.0</v>
      </c>
      <c r="O163" s="43">
        <v>56.0</v>
      </c>
      <c r="P163" s="44">
        <v>0.08163265306122448</v>
      </c>
      <c r="Q163" s="42">
        <v>27.0</v>
      </c>
      <c r="R163" s="48">
        <v>29.0</v>
      </c>
      <c r="S163" s="43">
        <v>56.0</v>
      </c>
      <c r="T163" s="44">
        <v>0.08163265306122448</v>
      </c>
      <c r="U163" s="41">
        <v>-51.0</v>
      </c>
      <c r="V163" s="42">
        <v>0.0</v>
      </c>
      <c r="W163" s="48">
        <v>0.0</v>
      </c>
      <c r="X163" s="43">
        <v>0.0</v>
      </c>
      <c r="Y163" s="44">
        <v>0.0</v>
      </c>
      <c r="Z163" s="26"/>
      <c r="AA163" s="45" t="s">
        <v>34</v>
      </c>
      <c r="AB163" s="46" t="s">
        <v>34</v>
      </c>
      <c r="AC163" s="46" t="s">
        <v>34</v>
      </c>
      <c r="AD163" s="46" t="s">
        <v>34</v>
      </c>
      <c r="AE163" s="46" t="s">
        <v>34</v>
      </c>
      <c r="AF163" s="46" t="s">
        <v>35</v>
      </c>
      <c r="AG163" s="47" t="s">
        <v>36</v>
      </c>
    </row>
    <row r="164" ht="15.75" customHeight="1">
      <c r="A164" s="39" t="s">
        <v>358</v>
      </c>
      <c r="B164" s="40" t="s">
        <v>359</v>
      </c>
      <c r="C164" s="41">
        <v>815.0</v>
      </c>
      <c r="D164" s="42">
        <v>22.0</v>
      </c>
      <c r="E164" s="48">
        <v>16.0</v>
      </c>
      <c r="F164" s="43">
        <v>38.0</v>
      </c>
      <c r="G164" s="44">
        <v>0.046625766871165646</v>
      </c>
      <c r="H164" s="41">
        <v>815.0</v>
      </c>
      <c r="I164" s="42">
        <v>298.0</v>
      </c>
      <c r="J164" s="48">
        <v>290.0</v>
      </c>
      <c r="K164" s="43">
        <v>588.0</v>
      </c>
      <c r="L164" s="44">
        <v>0.7214723926380369</v>
      </c>
      <c r="M164" s="42">
        <v>15.0</v>
      </c>
      <c r="N164" s="48">
        <v>18.0</v>
      </c>
      <c r="O164" s="43">
        <v>33.0</v>
      </c>
      <c r="P164" s="44">
        <v>0.04049079754601227</v>
      </c>
      <c r="Q164" s="42">
        <v>15.0</v>
      </c>
      <c r="R164" s="48">
        <v>18.0</v>
      </c>
      <c r="S164" s="43">
        <v>33.0</v>
      </c>
      <c r="T164" s="44">
        <v>0.04049079754601227</v>
      </c>
      <c r="U164" s="41">
        <v>15.0</v>
      </c>
      <c r="V164" s="42">
        <v>0.0</v>
      </c>
      <c r="W164" s="48">
        <v>0.0</v>
      </c>
      <c r="X164" s="43">
        <v>0.0</v>
      </c>
      <c r="Y164" s="44">
        <v>0.0</v>
      </c>
      <c r="Z164" s="26"/>
      <c r="AA164" s="45" t="s">
        <v>34</v>
      </c>
      <c r="AB164" s="46" t="s">
        <v>34</v>
      </c>
      <c r="AC164" s="46" t="s">
        <v>34</v>
      </c>
      <c r="AD164" s="46" t="s">
        <v>34</v>
      </c>
      <c r="AE164" s="46" t="s">
        <v>34</v>
      </c>
      <c r="AF164" s="46" t="s">
        <v>35</v>
      </c>
      <c r="AG164" s="47" t="s">
        <v>35</v>
      </c>
    </row>
    <row r="165" ht="15.75" customHeight="1">
      <c r="A165" s="49" t="s">
        <v>360</v>
      </c>
      <c r="B165" s="50" t="s">
        <v>361</v>
      </c>
      <c r="C165" s="51">
        <v>13531.0</v>
      </c>
      <c r="D165" s="52">
        <v>390.0</v>
      </c>
      <c r="E165" s="53">
        <v>354.0</v>
      </c>
      <c r="F165" s="54">
        <v>744.0</v>
      </c>
      <c r="G165" s="55">
        <v>0.054984849604611634</v>
      </c>
      <c r="H165" s="51">
        <v>13531.0</v>
      </c>
      <c r="I165" s="52">
        <v>4949.0</v>
      </c>
      <c r="J165" s="53">
        <v>4752.0</v>
      </c>
      <c r="K165" s="54">
        <v>9701.0</v>
      </c>
      <c r="L165" s="55">
        <v>0.7169462715246471</v>
      </c>
      <c r="M165" s="52">
        <v>416.0</v>
      </c>
      <c r="N165" s="53">
        <v>367.0</v>
      </c>
      <c r="O165" s="54">
        <v>783.0</v>
      </c>
      <c r="P165" s="55">
        <v>0.05786711994678886</v>
      </c>
      <c r="Q165" s="52">
        <v>409.0</v>
      </c>
      <c r="R165" s="53">
        <v>361.0</v>
      </c>
      <c r="S165" s="54">
        <v>770.0</v>
      </c>
      <c r="T165" s="55">
        <v>0.056906363166063116</v>
      </c>
      <c r="U165" s="51">
        <v>3771.0</v>
      </c>
      <c r="V165" s="52">
        <v>0.0</v>
      </c>
      <c r="W165" s="53">
        <v>0.0</v>
      </c>
      <c r="X165" s="54">
        <v>0.0</v>
      </c>
      <c r="Y165" s="55">
        <v>0.0</v>
      </c>
      <c r="Z165" s="26"/>
      <c r="AA165" s="56" t="s">
        <v>34</v>
      </c>
      <c r="AB165" s="57" t="s">
        <v>34</v>
      </c>
      <c r="AC165" s="57" t="s">
        <v>34</v>
      </c>
      <c r="AD165" s="57" t="s">
        <v>34</v>
      </c>
      <c r="AE165" s="57" t="s">
        <v>34</v>
      </c>
      <c r="AF165" s="57" t="s">
        <v>35</v>
      </c>
      <c r="AG165" s="58" t="s">
        <v>36</v>
      </c>
    </row>
    <row r="166" ht="15.75" customHeight="1">
      <c r="A166" s="39" t="s">
        <v>362</v>
      </c>
      <c r="B166" s="40" t="s">
        <v>363</v>
      </c>
      <c r="C166" s="41">
        <v>1184.0</v>
      </c>
      <c r="D166" s="42">
        <v>36.0</v>
      </c>
      <c r="E166" s="48">
        <v>34.0</v>
      </c>
      <c r="F166" s="43">
        <v>70.0</v>
      </c>
      <c r="G166" s="44">
        <v>0.05912162162162162</v>
      </c>
      <c r="H166" s="41">
        <v>1184.0</v>
      </c>
      <c r="I166" s="42">
        <v>393.0</v>
      </c>
      <c r="J166" s="48">
        <v>405.0</v>
      </c>
      <c r="K166" s="43">
        <v>798.0</v>
      </c>
      <c r="L166" s="44">
        <v>0.6739864864864865</v>
      </c>
      <c r="M166" s="42">
        <v>44.0</v>
      </c>
      <c r="N166" s="48">
        <v>37.0</v>
      </c>
      <c r="O166" s="43">
        <v>81.0</v>
      </c>
      <c r="P166" s="44">
        <v>0.06841216216216216</v>
      </c>
      <c r="Q166" s="42">
        <v>44.0</v>
      </c>
      <c r="R166" s="48">
        <v>37.0</v>
      </c>
      <c r="S166" s="43">
        <v>81.0</v>
      </c>
      <c r="T166" s="44">
        <v>0.06841216216216216</v>
      </c>
      <c r="U166" s="41">
        <v>462.0</v>
      </c>
      <c r="V166" s="42">
        <v>0.0</v>
      </c>
      <c r="W166" s="48">
        <v>0.0</v>
      </c>
      <c r="X166" s="43">
        <v>0.0</v>
      </c>
      <c r="Y166" s="44">
        <v>0.0</v>
      </c>
      <c r="Z166" s="26"/>
      <c r="AA166" s="45" t="s">
        <v>34</v>
      </c>
      <c r="AB166" s="46" t="s">
        <v>34</v>
      </c>
      <c r="AC166" s="46" t="s">
        <v>34</v>
      </c>
      <c r="AD166" s="46" t="s">
        <v>34</v>
      </c>
      <c r="AE166" s="46" t="s">
        <v>34</v>
      </c>
      <c r="AF166" s="46" t="s">
        <v>35</v>
      </c>
      <c r="AG166" s="47" t="s">
        <v>36</v>
      </c>
    </row>
    <row r="167" ht="15.75" customHeight="1">
      <c r="A167" s="39" t="s">
        <v>364</v>
      </c>
      <c r="B167" s="40" t="s">
        <v>365</v>
      </c>
      <c r="C167" s="41">
        <v>839.0</v>
      </c>
      <c r="D167" s="42">
        <v>21.0</v>
      </c>
      <c r="E167" s="48">
        <v>22.0</v>
      </c>
      <c r="F167" s="43">
        <v>43.0</v>
      </c>
      <c r="G167" s="44">
        <v>0.05125148986889154</v>
      </c>
      <c r="H167" s="41">
        <v>839.0</v>
      </c>
      <c r="I167" s="42">
        <v>309.0</v>
      </c>
      <c r="J167" s="48">
        <v>324.0</v>
      </c>
      <c r="K167" s="43">
        <v>633.0</v>
      </c>
      <c r="L167" s="44">
        <v>0.7544696066746126</v>
      </c>
      <c r="M167" s="42">
        <v>24.0</v>
      </c>
      <c r="N167" s="48">
        <v>27.0</v>
      </c>
      <c r="O167" s="43">
        <v>51.0</v>
      </c>
      <c r="P167" s="44">
        <v>0.060786650774731825</v>
      </c>
      <c r="Q167" s="42">
        <v>24.0</v>
      </c>
      <c r="R167" s="48">
        <v>27.0</v>
      </c>
      <c r="S167" s="43">
        <v>51.0</v>
      </c>
      <c r="T167" s="44">
        <v>0.060786650774731825</v>
      </c>
      <c r="U167" s="41">
        <v>184.0</v>
      </c>
      <c r="V167" s="42">
        <v>0.0</v>
      </c>
      <c r="W167" s="48">
        <v>0.0</v>
      </c>
      <c r="X167" s="43">
        <v>0.0</v>
      </c>
      <c r="Y167" s="44">
        <v>0.0</v>
      </c>
      <c r="Z167" s="26"/>
      <c r="AA167" s="45" t="s">
        <v>34</v>
      </c>
      <c r="AB167" s="46" t="s">
        <v>34</v>
      </c>
      <c r="AC167" s="46" t="s">
        <v>34</v>
      </c>
      <c r="AD167" s="46" t="s">
        <v>34</v>
      </c>
      <c r="AE167" s="46" t="s">
        <v>34</v>
      </c>
      <c r="AF167" s="46" t="s">
        <v>35</v>
      </c>
      <c r="AG167" s="47" t="s">
        <v>36</v>
      </c>
    </row>
    <row r="168" ht="15.75" customHeight="1">
      <c r="A168" s="39" t="s">
        <v>366</v>
      </c>
      <c r="B168" s="40" t="s">
        <v>367</v>
      </c>
      <c r="C168" s="41">
        <v>705.0</v>
      </c>
      <c r="D168" s="42">
        <v>19.0</v>
      </c>
      <c r="E168" s="48">
        <v>10.0</v>
      </c>
      <c r="F168" s="43">
        <v>29.0</v>
      </c>
      <c r="G168" s="44">
        <v>0.04113475177304964</v>
      </c>
      <c r="H168" s="41">
        <v>705.0</v>
      </c>
      <c r="I168" s="42">
        <v>255.0</v>
      </c>
      <c r="J168" s="48">
        <v>246.0</v>
      </c>
      <c r="K168" s="43">
        <v>501.0</v>
      </c>
      <c r="L168" s="44">
        <v>0.7106382978723405</v>
      </c>
      <c r="M168" s="42">
        <v>16.0</v>
      </c>
      <c r="N168" s="48">
        <v>22.0</v>
      </c>
      <c r="O168" s="43">
        <v>38.0</v>
      </c>
      <c r="P168" s="44">
        <v>0.05390070921985816</v>
      </c>
      <c r="Q168" s="42">
        <v>16.0</v>
      </c>
      <c r="R168" s="48">
        <v>22.0</v>
      </c>
      <c r="S168" s="43">
        <v>38.0</v>
      </c>
      <c r="T168" s="44">
        <v>0.05390070921985816</v>
      </c>
      <c r="U168" s="41">
        <v>201.0</v>
      </c>
      <c r="V168" s="42">
        <v>0.0</v>
      </c>
      <c r="W168" s="48">
        <v>0.0</v>
      </c>
      <c r="X168" s="43">
        <v>0.0</v>
      </c>
      <c r="Y168" s="44">
        <v>0.0</v>
      </c>
      <c r="Z168" s="26"/>
      <c r="AA168" s="45" t="s">
        <v>34</v>
      </c>
      <c r="AB168" s="46" t="s">
        <v>34</v>
      </c>
      <c r="AC168" s="46" t="s">
        <v>34</v>
      </c>
      <c r="AD168" s="46" t="s">
        <v>34</v>
      </c>
      <c r="AE168" s="46" t="s">
        <v>34</v>
      </c>
      <c r="AF168" s="46" t="s">
        <v>35</v>
      </c>
      <c r="AG168" s="47" t="s">
        <v>36</v>
      </c>
    </row>
    <row r="169" ht="15.75" customHeight="1">
      <c r="A169" s="39" t="s">
        <v>368</v>
      </c>
      <c r="B169" s="40" t="s">
        <v>369</v>
      </c>
      <c r="C169" s="41">
        <v>277.0</v>
      </c>
      <c r="D169" s="42">
        <v>12.0</v>
      </c>
      <c r="E169" s="48">
        <v>10.0</v>
      </c>
      <c r="F169" s="43">
        <v>22.0</v>
      </c>
      <c r="G169" s="44">
        <v>0.07942238267148015</v>
      </c>
      <c r="H169" s="41">
        <v>277.0</v>
      </c>
      <c r="I169" s="42">
        <v>78.0</v>
      </c>
      <c r="J169" s="48">
        <v>91.0</v>
      </c>
      <c r="K169" s="43">
        <v>169.0</v>
      </c>
      <c r="L169" s="44">
        <v>0.6101083032490975</v>
      </c>
      <c r="M169" s="42">
        <v>9.0</v>
      </c>
      <c r="N169" s="48">
        <v>4.0</v>
      </c>
      <c r="O169" s="43">
        <v>13.0</v>
      </c>
      <c r="P169" s="44">
        <v>0.04693140794223827</v>
      </c>
      <c r="Q169" s="42">
        <v>9.0</v>
      </c>
      <c r="R169" s="48">
        <v>4.0</v>
      </c>
      <c r="S169" s="43">
        <v>13.0</v>
      </c>
      <c r="T169" s="44">
        <v>0.04693140794223827</v>
      </c>
      <c r="U169" s="41">
        <v>105.0</v>
      </c>
      <c r="V169" s="42">
        <v>0.0</v>
      </c>
      <c r="W169" s="48">
        <v>0.0</v>
      </c>
      <c r="X169" s="43">
        <v>0.0</v>
      </c>
      <c r="Y169" s="44">
        <v>0.0</v>
      </c>
      <c r="Z169" s="26"/>
      <c r="AA169" s="45" t="s">
        <v>34</v>
      </c>
      <c r="AB169" s="46" t="s">
        <v>34</v>
      </c>
      <c r="AC169" s="46" t="s">
        <v>34</v>
      </c>
      <c r="AD169" s="46" t="s">
        <v>34</v>
      </c>
      <c r="AE169" s="46" t="s">
        <v>34</v>
      </c>
      <c r="AF169" s="46" t="s">
        <v>35</v>
      </c>
      <c r="AG169" s="47" t="s">
        <v>35</v>
      </c>
    </row>
    <row r="170" ht="15.75" customHeight="1">
      <c r="A170" s="39" t="s">
        <v>370</v>
      </c>
      <c r="B170" s="40" t="s">
        <v>371</v>
      </c>
      <c r="C170" s="41">
        <v>541.0</v>
      </c>
      <c r="D170" s="42">
        <v>21.0</v>
      </c>
      <c r="E170" s="48">
        <v>20.0</v>
      </c>
      <c r="F170" s="43">
        <v>41.0</v>
      </c>
      <c r="G170" s="44">
        <v>0.07578558225508318</v>
      </c>
      <c r="H170" s="41">
        <v>541.0</v>
      </c>
      <c r="I170" s="42">
        <v>241.0</v>
      </c>
      <c r="J170" s="48">
        <v>216.0</v>
      </c>
      <c r="K170" s="43">
        <v>457.0</v>
      </c>
      <c r="L170" s="44">
        <v>0.844731977818854</v>
      </c>
      <c r="M170" s="42">
        <v>20.0</v>
      </c>
      <c r="N170" s="48">
        <v>11.0</v>
      </c>
      <c r="O170" s="43">
        <v>31.0</v>
      </c>
      <c r="P170" s="44">
        <v>0.05730129390018484</v>
      </c>
      <c r="Q170" s="42">
        <v>20.0</v>
      </c>
      <c r="R170" s="48">
        <v>11.0</v>
      </c>
      <c r="S170" s="43">
        <v>31.0</v>
      </c>
      <c r="T170" s="44">
        <v>0.05730129390018484</v>
      </c>
      <c r="U170" s="41">
        <v>78.0</v>
      </c>
      <c r="V170" s="42">
        <v>0.0</v>
      </c>
      <c r="W170" s="48">
        <v>0.0</v>
      </c>
      <c r="X170" s="43">
        <v>0.0</v>
      </c>
      <c r="Y170" s="44">
        <v>0.0</v>
      </c>
      <c r="Z170" s="26"/>
      <c r="AA170" s="45" t="s">
        <v>34</v>
      </c>
      <c r="AB170" s="46" t="s">
        <v>34</v>
      </c>
      <c r="AC170" s="46" t="s">
        <v>34</v>
      </c>
      <c r="AD170" s="46" t="s">
        <v>34</v>
      </c>
      <c r="AE170" s="46" t="s">
        <v>34</v>
      </c>
      <c r="AF170" s="46" t="s">
        <v>35</v>
      </c>
      <c r="AG170" s="47" t="s">
        <v>35</v>
      </c>
    </row>
    <row r="171" ht="15.75" customHeight="1">
      <c r="A171" s="39" t="s">
        <v>372</v>
      </c>
      <c r="B171" s="40" t="s">
        <v>373</v>
      </c>
      <c r="C171" s="41">
        <v>546.0</v>
      </c>
      <c r="D171" s="42">
        <v>10.0</v>
      </c>
      <c r="E171" s="48">
        <v>14.0</v>
      </c>
      <c r="F171" s="43">
        <v>24.0</v>
      </c>
      <c r="G171" s="44">
        <v>0.04395604395604396</v>
      </c>
      <c r="H171" s="41">
        <v>546.0</v>
      </c>
      <c r="I171" s="42">
        <v>223.0</v>
      </c>
      <c r="J171" s="48">
        <v>237.0</v>
      </c>
      <c r="K171" s="43">
        <v>460.0</v>
      </c>
      <c r="L171" s="44">
        <v>0.8424908424908425</v>
      </c>
      <c r="M171" s="42">
        <v>13.0</v>
      </c>
      <c r="N171" s="48">
        <v>14.0</v>
      </c>
      <c r="O171" s="43">
        <v>27.0</v>
      </c>
      <c r="P171" s="44">
        <v>0.04945054945054945</v>
      </c>
      <c r="Q171" s="42">
        <v>13.0</v>
      </c>
      <c r="R171" s="48">
        <v>14.0</v>
      </c>
      <c r="S171" s="43">
        <v>27.0</v>
      </c>
      <c r="T171" s="44">
        <v>0.04945054945054945</v>
      </c>
      <c r="U171" s="41">
        <v>98.0</v>
      </c>
      <c r="V171" s="42">
        <v>0.0</v>
      </c>
      <c r="W171" s="48">
        <v>0.0</v>
      </c>
      <c r="X171" s="43">
        <v>0.0</v>
      </c>
      <c r="Y171" s="44">
        <v>0.0</v>
      </c>
      <c r="Z171" s="26"/>
      <c r="AA171" s="45" t="s">
        <v>34</v>
      </c>
      <c r="AB171" s="46" t="s">
        <v>34</v>
      </c>
      <c r="AC171" s="46" t="s">
        <v>34</v>
      </c>
      <c r="AD171" s="46" t="s">
        <v>34</v>
      </c>
      <c r="AE171" s="46" t="s">
        <v>34</v>
      </c>
      <c r="AF171" s="46" t="s">
        <v>35</v>
      </c>
      <c r="AG171" s="47" t="s">
        <v>36</v>
      </c>
    </row>
    <row r="172" ht="15.75" customHeight="1">
      <c r="A172" s="39" t="s">
        <v>374</v>
      </c>
      <c r="B172" s="40" t="s">
        <v>375</v>
      </c>
      <c r="C172" s="41">
        <v>1376.0</v>
      </c>
      <c r="D172" s="42">
        <v>50.0</v>
      </c>
      <c r="E172" s="48">
        <v>31.0</v>
      </c>
      <c r="F172" s="43">
        <v>81.0</v>
      </c>
      <c r="G172" s="44">
        <v>0.05886627906976744</v>
      </c>
      <c r="H172" s="41">
        <v>1376.0</v>
      </c>
      <c r="I172" s="42">
        <v>490.0</v>
      </c>
      <c r="J172" s="48">
        <v>450.0</v>
      </c>
      <c r="K172" s="43">
        <v>940.0</v>
      </c>
      <c r="L172" s="44">
        <v>0.6831395348837209</v>
      </c>
      <c r="M172" s="42">
        <v>50.0</v>
      </c>
      <c r="N172" s="48">
        <v>31.0</v>
      </c>
      <c r="O172" s="43">
        <v>81.0</v>
      </c>
      <c r="P172" s="44">
        <v>0.05886627906976744</v>
      </c>
      <c r="Q172" s="42">
        <v>50.0</v>
      </c>
      <c r="R172" s="48">
        <v>31.0</v>
      </c>
      <c r="S172" s="43">
        <v>81.0</v>
      </c>
      <c r="T172" s="44">
        <v>0.05886627906976744</v>
      </c>
      <c r="U172" s="41">
        <v>418.0</v>
      </c>
      <c r="V172" s="42">
        <v>0.0</v>
      </c>
      <c r="W172" s="48">
        <v>0.0</v>
      </c>
      <c r="X172" s="43">
        <v>0.0</v>
      </c>
      <c r="Y172" s="44">
        <v>0.0</v>
      </c>
      <c r="Z172" s="26"/>
      <c r="AA172" s="45" t="s">
        <v>34</v>
      </c>
      <c r="AB172" s="46" t="s">
        <v>34</v>
      </c>
      <c r="AC172" s="46" t="s">
        <v>34</v>
      </c>
      <c r="AD172" s="46" t="s">
        <v>34</v>
      </c>
      <c r="AE172" s="46" t="s">
        <v>34</v>
      </c>
      <c r="AF172" s="46" t="s">
        <v>35</v>
      </c>
      <c r="AG172" s="47" t="s">
        <v>35</v>
      </c>
    </row>
    <row r="173" ht="15.75" customHeight="1">
      <c r="A173" s="39" t="s">
        <v>376</v>
      </c>
      <c r="B173" s="40" t="s">
        <v>256</v>
      </c>
      <c r="C173" s="41">
        <v>147.0</v>
      </c>
      <c r="D173" s="42">
        <v>4.0</v>
      </c>
      <c r="E173" s="48">
        <v>2.0</v>
      </c>
      <c r="F173" s="43">
        <v>6.0</v>
      </c>
      <c r="G173" s="44">
        <v>0.04081632653061224</v>
      </c>
      <c r="H173" s="41">
        <v>147.0</v>
      </c>
      <c r="I173" s="42">
        <v>61.0</v>
      </c>
      <c r="J173" s="48">
        <v>42.0</v>
      </c>
      <c r="K173" s="43">
        <v>103.0</v>
      </c>
      <c r="L173" s="44">
        <v>0.7006802721088435</v>
      </c>
      <c r="M173" s="42">
        <v>5.0</v>
      </c>
      <c r="N173" s="48">
        <v>3.0</v>
      </c>
      <c r="O173" s="43">
        <v>8.0</v>
      </c>
      <c r="P173" s="44">
        <v>0.05442176870748299</v>
      </c>
      <c r="Q173" s="42">
        <v>5.0</v>
      </c>
      <c r="R173" s="48">
        <v>3.0</v>
      </c>
      <c r="S173" s="43">
        <v>8.0</v>
      </c>
      <c r="T173" s="44">
        <v>0.05442176870748299</v>
      </c>
      <c r="U173" s="41">
        <v>35.0</v>
      </c>
      <c r="V173" s="42">
        <v>0.0</v>
      </c>
      <c r="W173" s="48">
        <v>0.0</v>
      </c>
      <c r="X173" s="43">
        <v>0.0</v>
      </c>
      <c r="Y173" s="44">
        <v>0.0</v>
      </c>
      <c r="Z173" s="26"/>
      <c r="AA173" s="45" t="s">
        <v>34</v>
      </c>
      <c r="AB173" s="46" t="s">
        <v>34</v>
      </c>
      <c r="AC173" s="46" t="s">
        <v>34</v>
      </c>
      <c r="AD173" s="46" t="s">
        <v>34</v>
      </c>
      <c r="AE173" s="46" t="s">
        <v>34</v>
      </c>
      <c r="AF173" s="46" t="s">
        <v>35</v>
      </c>
      <c r="AG173" s="47" t="s">
        <v>36</v>
      </c>
    </row>
    <row r="174" ht="15.75" customHeight="1">
      <c r="A174" s="39" t="s">
        <v>377</v>
      </c>
      <c r="B174" s="40" t="s">
        <v>378</v>
      </c>
      <c r="C174" s="41">
        <v>369.0</v>
      </c>
      <c r="D174" s="42">
        <v>10.0</v>
      </c>
      <c r="E174" s="48">
        <v>11.0</v>
      </c>
      <c r="F174" s="43">
        <v>21.0</v>
      </c>
      <c r="G174" s="44">
        <v>0.056910569105691054</v>
      </c>
      <c r="H174" s="41">
        <v>369.0</v>
      </c>
      <c r="I174" s="42">
        <v>157.0</v>
      </c>
      <c r="J174" s="48">
        <v>140.0</v>
      </c>
      <c r="K174" s="43">
        <v>297.0</v>
      </c>
      <c r="L174" s="44">
        <v>0.8048780487804879</v>
      </c>
      <c r="M174" s="42">
        <v>17.0</v>
      </c>
      <c r="N174" s="48">
        <v>5.0</v>
      </c>
      <c r="O174" s="43">
        <v>22.0</v>
      </c>
      <c r="P174" s="44">
        <v>0.05962059620596206</v>
      </c>
      <c r="Q174" s="42">
        <v>17.0</v>
      </c>
      <c r="R174" s="48">
        <v>5.0</v>
      </c>
      <c r="S174" s="43">
        <v>22.0</v>
      </c>
      <c r="T174" s="44">
        <v>0.05962059620596206</v>
      </c>
      <c r="U174" s="41">
        <v>81.0</v>
      </c>
      <c r="V174" s="42">
        <v>0.0</v>
      </c>
      <c r="W174" s="48">
        <v>0.0</v>
      </c>
      <c r="X174" s="43">
        <v>0.0</v>
      </c>
      <c r="Y174" s="44">
        <v>0.0</v>
      </c>
      <c r="Z174" s="26"/>
      <c r="AA174" s="45" t="s">
        <v>34</v>
      </c>
      <c r="AB174" s="46" t="s">
        <v>34</v>
      </c>
      <c r="AC174" s="46" t="s">
        <v>34</v>
      </c>
      <c r="AD174" s="46" t="s">
        <v>34</v>
      </c>
      <c r="AE174" s="46" t="s">
        <v>34</v>
      </c>
      <c r="AF174" s="46" t="s">
        <v>35</v>
      </c>
      <c r="AG174" s="47" t="s">
        <v>36</v>
      </c>
    </row>
    <row r="175" ht="15.75" customHeight="1">
      <c r="A175" s="39" t="s">
        <v>379</v>
      </c>
      <c r="B175" s="40" t="s">
        <v>234</v>
      </c>
      <c r="C175" s="41">
        <v>526.0</v>
      </c>
      <c r="D175" s="42">
        <v>5.0</v>
      </c>
      <c r="E175" s="48">
        <v>13.0</v>
      </c>
      <c r="F175" s="43">
        <v>18.0</v>
      </c>
      <c r="G175" s="44">
        <v>0.034220532319391636</v>
      </c>
      <c r="H175" s="41">
        <v>526.0</v>
      </c>
      <c r="I175" s="42">
        <v>217.0</v>
      </c>
      <c r="J175" s="48">
        <v>200.0</v>
      </c>
      <c r="K175" s="43">
        <v>417.0</v>
      </c>
      <c r="L175" s="44">
        <v>0.7927756653992395</v>
      </c>
      <c r="M175" s="42">
        <v>10.0</v>
      </c>
      <c r="N175" s="48">
        <v>8.0</v>
      </c>
      <c r="O175" s="43">
        <v>18.0</v>
      </c>
      <c r="P175" s="44">
        <v>0.034220532319391636</v>
      </c>
      <c r="Q175" s="42">
        <v>10.0</v>
      </c>
      <c r="R175" s="48">
        <v>8.0</v>
      </c>
      <c r="S175" s="43">
        <v>18.0</v>
      </c>
      <c r="T175" s="44">
        <v>0.034220532319391636</v>
      </c>
      <c r="U175" s="41">
        <v>127.0</v>
      </c>
      <c r="V175" s="42">
        <v>0.0</v>
      </c>
      <c r="W175" s="48">
        <v>0.0</v>
      </c>
      <c r="X175" s="43">
        <v>0.0</v>
      </c>
      <c r="Y175" s="44">
        <v>0.0</v>
      </c>
      <c r="Z175" s="26"/>
      <c r="AA175" s="45" t="s">
        <v>34</v>
      </c>
      <c r="AB175" s="46" t="s">
        <v>34</v>
      </c>
      <c r="AC175" s="46" t="s">
        <v>34</v>
      </c>
      <c r="AD175" s="46" t="s">
        <v>34</v>
      </c>
      <c r="AE175" s="46" t="s">
        <v>34</v>
      </c>
      <c r="AF175" s="46" t="s">
        <v>35</v>
      </c>
      <c r="AG175" s="47" t="s">
        <v>35</v>
      </c>
    </row>
    <row r="176" ht="15.75" customHeight="1">
      <c r="A176" s="39" t="s">
        <v>380</v>
      </c>
      <c r="B176" s="40" t="s">
        <v>381</v>
      </c>
      <c r="C176" s="41">
        <v>823.0</v>
      </c>
      <c r="D176" s="42">
        <v>14.0</v>
      </c>
      <c r="E176" s="48">
        <v>8.0</v>
      </c>
      <c r="F176" s="43">
        <v>22.0</v>
      </c>
      <c r="G176" s="44">
        <v>0.026731470230862697</v>
      </c>
      <c r="H176" s="41">
        <v>823.0</v>
      </c>
      <c r="I176" s="42">
        <v>233.0</v>
      </c>
      <c r="J176" s="48">
        <v>272.0</v>
      </c>
      <c r="K176" s="43">
        <v>505.0</v>
      </c>
      <c r="L176" s="44">
        <v>0.6136087484811664</v>
      </c>
      <c r="M176" s="42">
        <v>18.0</v>
      </c>
      <c r="N176" s="48">
        <v>17.0</v>
      </c>
      <c r="O176" s="43">
        <v>35.0</v>
      </c>
      <c r="P176" s="44">
        <v>0.0425273390036452</v>
      </c>
      <c r="Q176" s="42">
        <v>18.0</v>
      </c>
      <c r="R176" s="48">
        <v>17.0</v>
      </c>
      <c r="S176" s="43">
        <v>35.0</v>
      </c>
      <c r="T176" s="44">
        <v>0.0425273390036452</v>
      </c>
      <c r="U176" s="41">
        <v>331.0</v>
      </c>
      <c r="V176" s="42">
        <v>0.0</v>
      </c>
      <c r="W176" s="48">
        <v>0.0</v>
      </c>
      <c r="X176" s="43">
        <v>0.0</v>
      </c>
      <c r="Y176" s="44">
        <v>0.0</v>
      </c>
      <c r="Z176" s="26"/>
      <c r="AA176" s="45" t="s">
        <v>34</v>
      </c>
      <c r="AB176" s="46" t="s">
        <v>34</v>
      </c>
      <c r="AC176" s="46" t="s">
        <v>34</v>
      </c>
      <c r="AD176" s="46" t="s">
        <v>34</v>
      </c>
      <c r="AE176" s="46" t="s">
        <v>34</v>
      </c>
      <c r="AF176" s="46" t="s">
        <v>35</v>
      </c>
      <c r="AG176" s="47" t="s">
        <v>36</v>
      </c>
    </row>
    <row r="177" ht="15.75" customHeight="1">
      <c r="A177" s="39" t="s">
        <v>382</v>
      </c>
      <c r="B177" s="40" t="s">
        <v>383</v>
      </c>
      <c r="C177" s="41">
        <v>335.0</v>
      </c>
      <c r="D177" s="42">
        <v>10.0</v>
      </c>
      <c r="E177" s="48">
        <v>7.0</v>
      </c>
      <c r="F177" s="43">
        <v>17.0</v>
      </c>
      <c r="G177" s="44">
        <v>0.050746268656716415</v>
      </c>
      <c r="H177" s="41">
        <v>335.0</v>
      </c>
      <c r="I177" s="42">
        <v>142.0</v>
      </c>
      <c r="J177" s="48">
        <v>119.0</v>
      </c>
      <c r="K177" s="43">
        <v>261.0</v>
      </c>
      <c r="L177" s="44">
        <v>0.7791044776119403</v>
      </c>
      <c r="M177" s="42">
        <v>8.0</v>
      </c>
      <c r="N177" s="48">
        <v>9.0</v>
      </c>
      <c r="O177" s="43">
        <v>17.0</v>
      </c>
      <c r="P177" s="44">
        <v>0.050746268656716415</v>
      </c>
      <c r="Q177" s="42">
        <v>8.0</v>
      </c>
      <c r="R177" s="48">
        <v>9.0</v>
      </c>
      <c r="S177" s="43">
        <v>17.0</v>
      </c>
      <c r="T177" s="44">
        <v>0.050746268656716415</v>
      </c>
      <c r="U177" s="41">
        <v>96.0</v>
      </c>
      <c r="V177" s="42">
        <v>0.0</v>
      </c>
      <c r="W177" s="48">
        <v>0.0</v>
      </c>
      <c r="X177" s="43">
        <v>0.0</v>
      </c>
      <c r="Y177" s="44">
        <v>0.0</v>
      </c>
      <c r="Z177" s="26"/>
      <c r="AA177" s="45" t="s">
        <v>34</v>
      </c>
      <c r="AB177" s="46" t="s">
        <v>34</v>
      </c>
      <c r="AC177" s="46" t="s">
        <v>34</v>
      </c>
      <c r="AD177" s="46" t="s">
        <v>34</v>
      </c>
      <c r="AE177" s="46" t="s">
        <v>34</v>
      </c>
      <c r="AF177" s="46" t="s">
        <v>35</v>
      </c>
      <c r="AG177" s="47" t="s">
        <v>35</v>
      </c>
    </row>
    <row r="178" ht="15.75" customHeight="1">
      <c r="A178" s="39" t="s">
        <v>384</v>
      </c>
      <c r="B178" s="40" t="s">
        <v>385</v>
      </c>
      <c r="C178" s="41">
        <v>1078.0</v>
      </c>
      <c r="D178" s="42">
        <v>29.0</v>
      </c>
      <c r="E178" s="48">
        <v>22.0</v>
      </c>
      <c r="F178" s="43">
        <v>51.0</v>
      </c>
      <c r="G178" s="44">
        <v>0.04730983302411874</v>
      </c>
      <c r="H178" s="41">
        <v>1078.0</v>
      </c>
      <c r="I178" s="42">
        <v>363.0</v>
      </c>
      <c r="J178" s="48">
        <v>308.0</v>
      </c>
      <c r="K178" s="43">
        <v>671.0</v>
      </c>
      <c r="L178" s="44">
        <v>0.6224489795918368</v>
      </c>
      <c r="M178" s="42">
        <v>35.0</v>
      </c>
      <c r="N178" s="48">
        <v>29.0</v>
      </c>
      <c r="O178" s="43">
        <v>64.0</v>
      </c>
      <c r="P178" s="44">
        <v>0.059369202226345084</v>
      </c>
      <c r="Q178" s="42">
        <v>30.0</v>
      </c>
      <c r="R178" s="48">
        <v>26.0</v>
      </c>
      <c r="S178" s="43">
        <v>56.0</v>
      </c>
      <c r="T178" s="44">
        <v>0.05194805194805195</v>
      </c>
      <c r="U178" s="41">
        <v>407.0</v>
      </c>
      <c r="V178" s="42">
        <v>0.0</v>
      </c>
      <c r="W178" s="48">
        <v>0.0</v>
      </c>
      <c r="X178" s="43">
        <v>0.0</v>
      </c>
      <c r="Y178" s="44">
        <v>0.0</v>
      </c>
      <c r="Z178" s="26"/>
      <c r="AA178" s="45" t="s">
        <v>34</v>
      </c>
      <c r="AB178" s="46" t="s">
        <v>34</v>
      </c>
      <c r="AC178" s="46" t="s">
        <v>34</v>
      </c>
      <c r="AD178" s="46" t="s">
        <v>34</v>
      </c>
      <c r="AE178" s="46" t="s">
        <v>34</v>
      </c>
      <c r="AF178" s="46" t="s">
        <v>35</v>
      </c>
      <c r="AG178" s="47" t="s">
        <v>36</v>
      </c>
    </row>
    <row r="179" ht="15.75" customHeight="1">
      <c r="A179" s="39" t="s">
        <v>386</v>
      </c>
      <c r="B179" s="40" t="s">
        <v>387</v>
      </c>
      <c r="C179" s="41">
        <v>2169.0</v>
      </c>
      <c r="D179" s="42">
        <v>64.0</v>
      </c>
      <c r="E179" s="48">
        <v>82.0</v>
      </c>
      <c r="F179" s="43">
        <v>146.0</v>
      </c>
      <c r="G179" s="44">
        <v>0.06731212540341171</v>
      </c>
      <c r="H179" s="41">
        <v>2169.0</v>
      </c>
      <c r="I179" s="42">
        <v>771.0</v>
      </c>
      <c r="J179" s="48">
        <v>818.0</v>
      </c>
      <c r="K179" s="43">
        <v>1589.0</v>
      </c>
      <c r="L179" s="44">
        <v>0.7325956662056247</v>
      </c>
      <c r="M179" s="42">
        <v>54.0</v>
      </c>
      <c r="N179" s="48">
        <v>76.0</v>
      </c>
      <c r="O179" s="43">
        <v>130.0</v>
      </c>
      <c r="P179" s="44">
        <v>0.0599354541263255</v>
      </c>
      <c r="Q179" s="42">
        <v>52.0</v>
      </c>
      <c r="R179" s="48">
        <v>73.0</v>
      </c>
      <c r="S179" s="43">
        <v>125.0</v>
      </c>
      <c r="T179" s="44">
        <v>0.05763024435223606</v>
      </c>
      <c r="U179" s="41">
        <v>472.0</v>
      </c>
      <c r="V179" s="42">
        <v>0.0</v>
      </c>
      <c r="W179" s="48">
        <v>0.0</v>
      </c>
      <c r="X179" s="43">
        <v>0.0</v>
      </c>
      <c r="Y179" s="44">
        <v>0.0</v>
      </c>
      <c r="Z179" s="26"/>
      <c r="AA179" s="45" t="s">
        <v>34</v>
      </c>
      <c r="AB179" s="46" t="s">
        <v>34</v>
      </c>
      <c r="AC179" s="46" t="s">
        <v>34</v>
      </c>
      <c r="AD179" s="46" t="s">
        <v>34</v>
      </c>
      <c r="AE179" s="46" t="s">
        <v>34</v>
      </c>
      <c r="AF179" s="46" t="s">
        <v>35</v>
      </c>
      <c r="AG179" s="47" t="s">
        <v>35</v>
      </c>
    </row>
    <row r="180" ht="15.75" customHeight="1">
      <c r="A180" s="39" t="s">
        <v>388</v>
      </c>
      <c r="B180" s="40" t="s">
        <v>389</v>
      </c>
      <c r="C180" s="41">
        <v>323.0</v>
      </c>
      <c r="D180" s="42">
        <v>5.0</v>
      </c>
      <c r="E180" s="48">
        <v>5.0</v>
      </c>
      <c r="F180" s="43">
        <v>10.0</v>
      </c>
      <c r="G180" s="44">
        <v>0.030959752321981424</v>
      </c>
      <c r="H180" s="41">
        <v>323.0</v>
      </c>
      <c r="I180" s="42">
        <v>132.0</v>
      </c>
      <c r="J180" s="48">
        <v>111.0</v>
      </c>
      <c r="K180" s="43">
        <v>243.0</v>
      </c>
      <c r="L180" s="44">
        <v>0.7523219814241486</v>
      </c>
      <c r="M180" s="42">
        <v>10.0</v>
      </c>
      <c r="N180" s="48">
        <v>6.0</v>
      </c>
      <c r="O180" s="43">
        <v>16.0</v>
      </c>
      <c r="P180" s="44">
        <v>0.04953560371517028</v>
      </c>
      <c r="Q180" s="42">
        <v>10.0</v>
      </c>
      <c r="R180" s="48">
        <v>6.0</v>
      </c>
      <c r="S180" s="43">
        <v>16.0</v>
      </c>
      <c r="T180" s="44">
        <v>0.04953560371517028</v>
      </c>
      <c r="U180" s="41">
        <v>92.0</v>
      </c>
      <c r="V180" s="42">
        <v>0.0</v>
      </c>
      <c r="W180" s="48">
        <v>0.0</v>
      </c>
      <c r="X180" s="43">
        <v>0.0</v>
      </c>
      <c r="Y180" s="44">
        <v>0.0</v>
      </c>
      <c r="Z180" s="26"/>
      <c r="AA180" s="45" t="s">
        <v>34</v>
      </c>
      <c r="AB180" s="46" t="s">
        <v>34</v>
      </c>
      <c r="AC180" s="46" t="s">
        <v>34</v>
      </c>
      <c r="AD180" s="46" t="s">
        <v>34</v>
      </c>
      <c r="AE180" s="46" t="s">
        <v>34</v>
      </c>
      <c r="AF180" s="46" t="s">
        <v>35</v>
      </c>
      <c r="AG180" s="47" t="s">
        <v>36</v>
      </c>
    </row>
    <row r="181" ht="15.75" customHeight="1">
      <c r="A181" s="39" t="s">
        <v>390</v>
      </c>
      <c r="B181" s="40" t="s">
        <v>120</v>
      </c>
      <c r="C181" s="41">
        <v>660.0</v>
      </c>
      <c r="D181" s="42">
        <v>24.0</v>
      </c>
      <c r="E181" s="48">
        <v>20.0</v>
      </c>
      <c r="F181" s="43">
        <v>44.0</v>
      </c>
      <c r="G181" s="44">
        <v>0.06666666666666667</v>
      </c>
      <c r="H181" s="41">
        <v>660.0</v>
      </c>
      <c r="I181" s="42">
        <v>239.0</v>
      </c>
      <c r="J181" s="48">
        <v>243.0</v>
      </c>
      <c r="K181" s="43">
        <v>482.0</v>
      </c>
      <c r="L181" s="44">
        <v>0.7303030303030303</v>
      </c>
      <c r="M181" s="42">
        <v>22.0</v>
      </c>
      <c r="N181" s="48">
        <v>25.0</v>
      </c>
      <c r="O181" s="43">
        <v>47.0</v>
      </c>
      <c r="P181" s="44">
        <v>0.07121212121212121</v>
      </c>
      <c r="Q181" s="42">
        <v>22.0</v>
      </c>
      <c r="R181" s="48">
        <v>25.0</v>
      </c>
      <c r="S181" s="43">
        <v>47.0</v>
      </c>
      <c r="T181" s="44">
        <v>0.07121212121212121</v>
      </c>
      <c r="U181" s="41">
        <v>175.0</v>
      </c>
      <c r="V181" s="42">
        <v>0.0</v>
      </c>
      <c r="W181" s="48">
        <v>0.0</v>
      </c>
      <c r="X181" s="43">
        <v>0.0</v>
      </c>
      <c r="Y181" s="44">
        <v>0.0</v>
      </c>
      <c r="Z181" s="26"/>
      <c r="AA181" s="45" t="s">
        <v>34</v>
      </c>
      <c r="AB181" s="46" t="s">
        <v>34</v>
      </c>
      <c r="AC181" s="46" t="s">
        <v>34</v>
      </c>
      <c r="AD181" s="46" t="s">
        <v>34</v>
      </c>
      <c r="AE181" s="46" t="s">
        <v>34</v>
      </c>
      <c r="AF181" s="46" t="s">
        <v>35</v>
      </c>
      <c r="AG181" s="47" t="s">
        <v>36</v>
      </c>
    </row>
    <row r="182" ht="15.75" customHeight="1">
      <c r="A182" s="39" t="s">
        <v>391</v>
      </c>
      <c r="B182" s="40" t="s">
        <v>392</v>
      </c>
      <c r="C182" s="41">
        <v>692.0</v>
      </c>
      <c r="D182" s="42">
        <v>23.0</v>
      </c>
      <c r="E182" s="48">
        <v>22.0</v>
      </c>
      <c r="F182" s="43">
        <v>45.0</v>
      </c>
      <c r="G182" s="44">
        <v>0.06502890173410404</v>
      </c>
      <c r="H182" s="41">
        <v>692.0</v>
      </c>
      <c r="I182" s="42">
        <v>291.0</v>
      </c>
      <c r="J182" s="48">
        <v>231.0</v>
      </c>
      <c r="K182" s="43">
        <v>522.0</v>
      </c>
      <c r="L182" s="44">
        <v>0.7543352601156069</v>
      </c>
      <c r="M182" s="42">
        <v>30.0</v>
      </c>
      <c r="N182" s="48">
        <v>24.0</v>
      </c>
      <c r="O182" s="43">
        <v>54.0</v>
      </c>
      <c r="P182" s="44">
        <v>0.07803468208092486</v>
      </c>
      <c r="Q182" s="42">
        <v>30.0</v>
      </c>
      <c r="R182" s="48">
        <v>24.0</v>
      </c>
      <c r="S182" s="43">
        <v>54.0</v>
      </c>
      <c r="T182" s="44">
        <v>0.07803468208092486</v>
      </c>
      <c r="U182" s="41">
        <v>158.0</v>
      </c>
      <c r="V182" s="42">
        <v>0.0</v>
      </c>
      <c r="W182" s="48">
        <v>0.0</v>
      </c>
      <c r="X182" s="43">
        <v>0.0</v>
      </c>
      <c r="Y182" s="44">
        <v>0.0</v>
      </c>
      <c r="Z182" s="26"/>
      <c r="AA182" s="45" t="s">
        <v>34</v>
      </c>
      <c r="AB182" s="46" t="s">
        <v>34</v>
      </c>
      <c r="AC182" s="46" t="s">
        <v>34</v>
      </c>
      <c r="AD182" s="46" t="s">
        <v>34</v>
      </c>
      <c r="AE182" s="46" t="s">
        <v>34</v>
      </c>
      <c r="AF182" s="46" t="s">
        <v>35</v>
      </c>
      <c r="AG182" s="47" t="s">
        <v>36</v>
      </c>
    </row>
    <row r="183" ht="15.75" customHeight="1">
      <c r="A183" s="39" t="s">
        <v>393</v>
      </c>
      <c r="B183" s="40" t="s">
        <v>394</v>
      </c>
      <c r="C183" s="41">
        <v>230.0</v>
      </c>
      <c r="D183" s="42">
        <v>9.0</v>
      </c>
      <c r="E183" s="48">
        <v>8.0</v>
      </c>
      <c r="F183" s="43">
        <v>17.0</v>
      </c>
      <c r="G183" s="44">
        <v>0.07391304347826087</v>
      </c>
      <c r="H183" s="41">
        <v>230.0</v>
      </c>
      <c r="I183" s="42">
        <v>86.0</v>
      </c>
      <c r="J183" s="48">
        <v>71.0</v>
      </c>
      <c r="K183" s="43">
        <v>157.0</v>
      </c>
      <c r="L183" s="44">
        <v>0.6826086956521739</v>
      </c>
      <c r="M183" s="42">
        <v>6.0</v>
      </c>
      <c r="N183" s="48">
        <v>7.0</v>
      </c>
      <c r="O183" s="43">
        <v>13.0</v>
      </c>
      <c r="P183" s="44">
        <v>0.05652173913043478</v>
      </c>
      <c r="Q183" s="42">
        <v>6.0</v>
      </c>
      <c r="R183" s="48">
        <v>7.0</v>
      </c>
      <c r="S183" s="43">
        <v>13.0</v>
      </c>
      <c r="T183" s="44">
        <v>0.05652173913043478</v>
      </c>
      <c r="U183" s="41">
        <v>75.0</v>
      </c>
      <c r="V183" s="42">
        <v>0.0</v>
      </c>
      <c r="W183" s="48">
        <v>0.0</v>
      </c>
      <c r="X183" s="43">
        <v>0.0</v>
      </c>
      <c r="Y183" s="44">
        <v>0.0</v>
      </c>
      <c r="Z183" s="26"/>
      <c r="AA183" s="45" t="s">
        <v>34</v>
      </c>
      <c r="AB183" s="46" t="s">
        <v>34</v>
      </c>
      <c r="AC183" s="46" t="s">
        <v>34</v>
      </c>
      <c r="AD183" s="46" t="s">
        <v>34</v>
      </c>
      <c r="AE183" s="46" t="s">
        <v>34</v>
      </c>
      <c r="AF183" s="46" t="s">
        <v>35</v>
      </c>
      <c r="AG183" s="47" t="s">
        <v>35</v>
      </c>
    </row>
    <row r="184" ht="15.75" customHeight="1">
      <c r="A184" s="39" t="s">
        <v>395</v>
      </c>
      <c r="B184" s="40" t="s">
        <v>396</v>
      </c>
      <c r="C184" s="41">
        <v>214.0</v>
      </c>
      <c r="D184" s="42">
        <v>3.0</v>
      </c>
      <c r="E184" s="48">
        <v>3.0</v>
      </c>
      <c r="F184" s="43">
        <v>6.0</v>
      </c>
      <c r="G184" s="44">
        <v>0.028037383177570093</v>
      </c>
      <c r="H184" s="41">
        <v>214.0</v>
      </c>
      <c r="I184" s="42">
        <v>89.0</v>
      </c>
      <c r="J184" s="48">
        <v>61.0</v>
      </c>
      <c r="K184" s="43">
        <v>150.0</v>
      </c>
      <c r="L184" s="44">
        <v>0.7009345794392523</v>
      </c>
      <c r="M184" s="42">
        <v>8.0</v>
      </c>
      <c r="N184" s="48">
        <v>4.0</v>
      </c>
      <c r="O184" s="43">
        <v>12.0</v>
      </c>
      <c r="P184" s="44">
        <v>0.056074766355140186</v>
      </c>
      <c r="Q184" s="42">
        <v>8.0</v>
      </c>
      <c r="R184" s="48">
        <v>4.0</v>
      </c>
      <c r="S184" s="43">
        <v>12.0</v>
      </c>
      <c r="T184" s="44">
        <v>0.056074766355140186</v>
      </c>
      <c r="U184" s="41">
        <v>60.0</v>
      </c>
      <c r="V184" s="42">
        <v>0.0</v>
      </c>
      <c r="W184" s="48">
        <v>0.0</v>
      </c>
      <c r="X184" s="43">
        <v>0.0</v>
      </c>
      <c r="Y184" s="44">
        <v>0.0</v>
      </c>
      <c r="Z184" s="26"/>
      <c r="AA184" s="45" t="s">
        <v>34</v>
      </c>
      <c r="AB184" s="46" t="s">
        <v>34</v>
      </c>
      <c r="AC184" s="46" t="s">
        <v>34</v>
      </c>
      <c r="AD184" s="46" t="s">
        <v>34</v>
      </c>
      <c r="AE184" s="46" t="s">
        <v>34</v>
      </c>
      <c r="AF184" s="46" t="s">
        <v>35</v>
      </c>
      <c r="AG184" s="47" t="s">
        <v>36</v>
      </c>
    </row>
    <row r="185" ht="15.75" customHeight="1">
      <c r="A185" s="39" t="s">
        <v>397</v>
      </c>
      <c r="B185" s="40" t="s">
        <v>398</v>
      </c>
      <c r="C185" s="41">
        <v>497.0</v>
      </c>
      <c r="D185" s="42">
        <v>21.0</v>
      </c>
      <c r="E185" s="48">
        <v>10.0</v>
      </c>
      <c r="F185" s="43">
        <v>31.0</v>
      </c>
      <c r="G185" s="44">
        <v>0.06237424547283702</v>
      </c>
      <c r="H185" s="41">
        <v>497.0</v>
      </c>
      <c r="I185" s="42">
        <v>179.0</v>
      </c>
      <c r="J185" s="48">
        <v>167.0</v>
      </c>
      <c r="K185" s="43">
        <v>346.0</v>
      </c>
      <c r="L185" s="44">
        <v>0.6961770623742455</v>
      </c>
      <c r="M185" s="42">
        <v>17.0</v>
      </c>
      <c r="N185" s="48">
        <v>8.0</v>
      </c>
      <c r="O185" s="43">
        <v>25.0</v>
      </c>
      <c r="P185" s="44">
        <v>0.05030181086519115</v>
      </c>
      <c r="Q185" s="42">
        <v>17.0</v>
      </c>
      <c r="R185" s="48">
        <v>8.0</v>
      </c>
      <c r="S185" s="43">
        <v>25.0</v>
      </c>
      <c r="T185" s="44">
        <v>0.05030181086519115</v>
      </c>
      <c r="U185" s="41">
        <v>116.0</v>
      </c>
      <c r="V185" s="42">
        <v>0.0</v>
      </c>
      <c r="W185" s="48">
        <v>0.0</v>
      </c>
      <c r="X185" s="43">
        <v>0.0</v>
      </c>
      <c r="Y185" s="44">
        <v>0.0</v>
      </c>
      <c r="Z185" s="26"/>
      <c r="AA185" s="45" t="s">
        <v>34</v>
      </c>
      <c r="AB185" s="46" t="s">
        <v>34</v>
      </c>
      <c r="AC185" s="46" t="s">
        <v>34</v>
      </c>
      <c r="AD185" s="46" t="s">
        <v>34</v>
      </c>
      <c r="AE185" s="46" t="s">
        <v>34</v>
      </c>
      <c r="AF185" s="46" t="s">
        <v>35</v>
      </c>
      <c r="AG185" s="47" t="s">
        <v>35</v>
      </c>
    </row>
    <row r="186" ht="15.75" customHeight="1">
      <c r="A186" s="49" t="s">
        <v>399</v>
      </c>
      <c r="B186" s="50" t="s">
        <v>400</v>
      </c>
      <c r="C186" s="51">
        <v>61053.0</v>
      </c>
      <c r="D186" s="52">
        <v>1608.0</v>
      </c>
      <c r="E186" s="53">
        <v>1401.0</v>
      </c>
      <c r="F186" s="54">
        <v>3009.0</v>
      </c>
      <c r="G186" s="55">
        <v>0.04928504741781731</v>
      </c>
      <c r="H186" s="51">
        <v>61053.0</v>
      </c>
      <c r="I186" s="52">
        <v>22889.0</v>
      </c>
      <c r="J186" s="53">
        <v>21187.0</v>
      </c>
      <c r="K186" s="54">
        <v>44076.0</v>
      </c>
      <c r="L186" s="55">
        <v>0.7219301262837207</v>
      </c>
      <c r="M186" s="52">
        <v>1837.0</v>
      </c>
      <c r="N186" s="53">
        <v>1755.0</v>
      </c>
      <c r="O186" s="54">
        <v>3592.0</v>
      </c>
      <c r="P186" s="55">
        <v>0.05883412772509131</v>
      </c>
      <c r="Q186" s="52">
        <v>1748.0</v>
      </c>
      <c r="R186" s="53">
        <v>1657.0</v>
      </c>
      <c r="S186" s="54">
        <v>3405.0</v>
      </c>
      <c r="T186" s="55">
        <v>0.05577121517370154</v>
      </c>
      <c r="U186" s="51">
        <v>14411.0</v>
      </c>
      <c r="V186" s="52">
        <v>44.0</v>
      </c>
      <c r="W186" s="53">
        <v>40.0</v>
      </c>
      <c r="X186" s="54">
        <v>84.0</v>
      </c>
      <c r="Y186" s="55">
        <v>0.0013758537663996855</v>
      </c>
      <c r="Z186" s="26"/>
      <c r="AA186" s="56" t="s">
        <v>34</v>
      </c>
      <c r="AB186" s="57" t="s">
        <v>34</v>
      </c>
      <c r="AC186" s="57" t="s">
        <v>34</v>
      </c>
      <c r="AD186" s="57" t="s">
        <v>34</v>
      </c>
      <c r="AE186" s="57" t="s">
        <v>34</v>
      </c>
      <c r="AF186" s="57" t="s">
        <v>35</v>
      </c>
      <c r="AG186" s="58" t="s">
        <v>36</v>
      </c>
    </row>
    <row r="187" ht="15.75" customHeight="1">
      <c r="A187" s="39" t="s">
        <v>401</v>
      </c>
      <c r="B187" s="40" t="s">
        <v>402</v>
      </c>
      <c r="C187" s="41">
        <v>602.0</v>
      </c>
      <c r="D187" s="42">
        <v>14.0</v>
      </c>
      <c r="E187" s="48">
        <v>15.0</v>
      </c>
      <c r="F187" s="43">
        <v>29.0</v>
      </c>
      <c r="G187" s="44">
        <v>0.04817275747508306</v>
      </c>
      <c r="H187" s="41">
        <v>602.0</v>
      </c>
      <c r="I187" s="42">
        <v>232.0</v>
      </c>
      <c r="J187" s="48">
        <v>229.0</v>
      </c>
      <c r="K187" s="43">
        <v>461.0</v>
      </c>
      <c r="L187" s="44">
        <v>0.7657807308970099</v>
      </c>
      <c r="M187" s="42">
        <v>22.0</v>
      </c>
      <c r="N187" s="48">
        <v>19.0</v>
      </c>
      <c r="O187" s="43">
        <v>41.0</v>
      </c>
      <c r="P187" s="44">
        <v>0.0681063122923588</v>
      </c>
      <c r="Q187" s="42">
        <v>22.0</v>
      </c>
      <c r="R187" s="48">
        <v>19.0</v>
      </c>
      <c r="S187" s="43">
        <v>41.0</v>
      </c>
      <c r="T187" s="44">
        <v>0.0681063122923588</v>
      </c>
      <c r="U187" s="41">
        <v>72.0</v>
      </c>
      <c r="V187" s="42">
        <v>1.0</v>
      </c>
      <c r="W187" s="48">
        <v>0.0</v>
      </c>
      <c r="X187" s="43">
        <v>1.0</v>
      </c>
      <c r="Y187" s="44">
        <v>0.0016611295681063123</v>
      </c>
      <c r="Z187" s="26"/>
      <c r="AA187" s="45" t="s">
        <v>34</v>
      </c>
      <c r="AB187" s="46" t="s">
        <v>34</v>
      </c>
      <c r="AC187" s="46" t="s">
        <v>34</v>
      </c>
      <c r="AD187" s="46" t="s">
        <v>34</v>
      </c>
      <c r="AE187" s="46" t="s">
        <v>34</v>
      </c>
      <c r="AF187" s="46" t="s">
        <v>35</v>
      </c>
      <c r="AG187" s="47" t="s">
        <v>36</v>
      </c>
    </row>
    <row r="188" ht="15.75" customHeight="1">
      <c r="A188" s="39" t="s">
        <v>403</v>
      </c>
      <c r="B188" s="40" t="s">
        <v>404</v>
      </c>
      <c r="C188" s="41">
        <v>1001.0</v>
      </c>
      <c r="D188" s="42">
        <v>21.0</v>
      </c>
      <c r="E188" s="48">
        <v>14.0</v>
      </c>
      <c r="F188" s="43">
        <v>35.0</v>
      </c>
      <c r="G188" s="44">
        <v>0.03496503496503497</v>
      </c>
      <c r="H188" s="41">
        <v>1001.0</v>
      </c>
      <c r="I188" s="42">
        <v>319.0</v>
      </c>
      <c r="J188" s="48">
        <v>302.0</v>
      </c>
      <c r="K188" s="43">
        <v>621.0</v>
      </c>
      <c r="L188" s="44">
        <v>0.6203796203796204</v>
      </c>
      <c r="M188" s="42">
        <v>26.0</v>
      </c>
      <c r="N188" s="48">
        <v>17.0</v>
      </c>
      <c r="O188" s="43">
        <v>43.0</v>
      </c>
      <c r="P188" s="44">
        <v>0.04295704295704296</v>
      </c>
      <c r="Q188" s="42">
        <v>26.0</v>
      </c>
      <c r="R188" s="48">
        <v>17.0</v>
      </c>
      <c r="S188" s="43">
        <v>43.0</v>
      </c>
      <c r="T188" s="44">
        <v>0.04295704295704296</v>
      </c>
      <c r="U188" s="41">
        <v>267.0</v>
      </c>
      <c r="V188" s="42">
        <v>0.0</v>
      </c>
      <c r="W188" s="48">
        <v>0.0</v>
      </c>
      <c r="X188" s="43">
        <v>0.0</v>
      </c>
      <c r="Y188" s="44">
        <v>0.0</v>
      </c>
      <c r="Z188" s="26"/>
      <c r="AA188" s="45" t="s">
        <v>34</v>
      </c>
      <c r="AB188" s="46" t="s">
        <v>34</v>
      </c>
      <c r="AC188" s="46" t="s">
        <v>34</v>
      </c>
      <c r="AD188" s="46" t="s">
        <v>34</v>
      </c>
      <c r="AE188" s="46" t="s">
        <v>34</v>
      </c>
      <c r="AF188" s="46" t="s">
        <v>35</v>
      </c>
      <c r="AG188" s="47" t="s">
        <v>36</v>
      </c>
    </row>
    <row r="189" ht="15.75" customHeight="1">
      <c r="A189" s="39" t="s">
        <v>405</v>
      </c>
      <c r="B189" s="40" t="s">
        <v>406</v>
      </c>
      <c r="C189" s="41">
        <v>2040.0</v>
      </c>
      <c r="D189" s="42">
        <v>36.0</v>
      </c>
      <c r="E189" s="48">
        <v>22.0</v>
      </c>
      <c r="F189" s="43">
        <v>58.0</v>
      </c>
      <c r="G189" s="44">
        <v>0.028431372549019607</v>
      </c>
      <c r="H189" s="41">
        <v>2040.0</v>
      </c>
      <c r="I189" s="42">
        <v>650.0</v>
      </c>
      <c r="J189" s="48">
        <v>571.0</v>
      </c>
      <c r="K189" s="43">
        <v>1221.0</v>
      </c>
      <c r="L189" s="44">
        <v>0.5985294117647059</v>
      </c>
      <c r="M189" s="42">
        <v>38.0</v>
      </c>
      <c r="N189" s="48">
        <v>32.0</v>
      </c>
      <c r="O189" s="43">
        <v>70.0</v>
      </c>
      <c r="P189" s="44">
        <v>0.03431372549019608</v>
      </c>
      <c r="Q189" s="42">
        <v>21.0</v>
      </c>
      <c r="R189" s="48">
        <v>22.0</v>
      </c>
      <c r="S189" s="43">
        <v>43.0</v>
      </c>
      <c r="T189" s="44">
        <v>0.02107843137254902</v>
      </c>
      <c r="U189" s="41">
        <v>811.0</v>
      </c>
      <c r="V189" s="42">
        <v>0.0</v>
      </c>
      <c r="W189" s="48">
        <v>0.0</v>
      </c>
      <c r="X189" s="43">
        <v>0.0</v>
      </c>
      <c r="Y189" s="44">
        <v>0.0</v>
      </c>
      <c r="Z189" s="26"/>
      <c r="AA189" s="45" t="s">
        <v>34</v>
      </c>
      <c r="AB189" s="46" t="s">
        <v>34</v>
      </c>
      <c r="AC189" s="46" t="s">
        <v>34</v>
      </c>
      <c r="AD189" s="46" t="s">
        <v>34</v>
      </c>
      <c r="AE189" s="46" t="s">
        <v>34</v>
      </c>
      <c r="AF189" s="46" t="s">
        <v>35</v>
      </c>
      <c r="AG189" s="47" t="s">
        <v>36</v>
      </c>
    </row>
    <row r="190" ht="15.75" customHeight="1">
      <c r="A190" s="39" t="s">
        <v>407</v>
      </c>
      <c r="B190" s="40" t="s">
        <v>408</v>
      </c>
      <c r="C190" s="41">
        <v>970.0</v>
      </c>
      <c r="D190" s="42">
        <v>23.0</v>
      </c>
      <c r="E190" s="48">
        <v>13.0</v>
      </c>
      <c r="F190" s="43">
        <v>36.0</v>
      </c>
      <c r="G190" s="44">
        <v>0.03711340206185567</v>
      </c>
      <c r="H190" s="41">
        <v>970.0</v>
      </c>
      <c r="I190" s="42">
        <v>309.0</v>
      </c>
      <c r="J190" s="48">
        <v>288.0</v>
      </c>
      <c r="K190" s="43">
        <v>597.0</v>
      </c>
      <c r="L190" s="44">
        <v>0.6154639175257732</v>
      </c>
      <c r="M190" s="42">
        <v>25.0</v>
      </c>
      <c r="N190" s="48">
        <v>20.0</v>
      </c>
      <c r="O190" s="43">
        <v>45.0</v>
      </c>
      <c r="P190" s="44">
        <v>0.04639175257731959</v>
      </c>
      <c r="Q190" s="42">
        <v>25.0</v>
      </c>
      <c r="R190" s="48">
        <v>20.0</v>
      </c>
      <c r="S190" s="43">
        <v>45.0</v>
      </c>
      <c r="T190" s="44">
        <v>0.04639175257731959</v>
      </c>
      <c r="U190" s="41">
        <v>435.0</v>
      </c>
      <c r="V190" s="42">
        <v>0.0</v>
      </c>
      <c r="W190" s="48">
        <v>0.0</v>
      </c>
      <c r="X190" s="43">
        <v>0.0</v>
      </c>
      <c r="Y190" s="44">
        <v>0.0</v>
      </c>
      <c r="Z190" s="26"/>
      <c r="AA190" s="45" t="s">
        <v>34</v>
      </c>
      <c r="AB190" s="46" t="s">
        <v>34</v>
      </c>
      <c r="AC190" s="46" t="s">
        <v>34</v>
      </c>
      <c r="AD190" s="46" t="s">
        <v>34</v>
      </c>
      <c r="AE190" s="46" t="s">
        <v>34</v>
      </c>
      <c r="AF190" s="46" t="s">
        <v>35</v>
      </c>
      <c r="AG190" s="47" t="s">
        <v>36</v>
      </c>
    </row>
    <row r="191" ht="15.75" customHeight="1">
      <c r="A191" s="39" t="s">
        <v>409</v>
      </c>
      <c r="B191" s="40" t="s">
        <v>410</v>
      </c>
      <c r="C191" s="41">
        <v>807.0</v>
      </c>
      <c r="D191" s="42">
        <v>25.0</v>
      </c>
      <c r="E191" s="48">
        <v>26.0</v>
      </c>
      <c r="F191" s="43">
        <v>51.0</v>
      </c>
      <c r="G191" s="44">
        <v>0.06319702602230483</v>
      </c>
      <c r="H191" s="41">
        <v>807.0</v>
      </c>
      <c r="I191" s="42">
        <v>332.0</v>
      </c>
      <c r="J191" s="48">
        <v>299.0</v>
      </c>
      <c r="K191" s="43">
        <v>631.0</v>
      </c>
      <c r="L191" s="44">
        <v>0.781908302354399</v>
      </c>
      <c r="M191" s="42">
        <v>38.0</v>
      </c>
      <c r="N191" s="48">
        <v>39.0</v>
      </c>
      <c r="O191" s="43">
        <v>77.0</v>
      </c>
      <c r="P191" s="44">
        <v>0.09541511771995044</v>
      </c>
      <c r="Q191" s="42">
        <v>38.0</v>
      </c>
      <c r="R191" s="48">
        <v>39.0</v>
      </c>
      <c r="S191" s="43">
        <v>77.0</v>
      </c>
      <c r="T191" s="44">
        <v>0.09541511771995044</v>
      </c>
      <c r="U191" s="41">
        <v>-47.0</v>
      </c>
      <c r="V191" s="42">
        <v>0.0</v>
      </c>
      <c r="W191" s="48">
        <v>0.0</v>
      </c>
      <c r="X191" s="43">
        <v>0.0</v>
      </c>
      <c r="Y191" s="44">
        <v>0.0</v>
      </c>
      <c r="Z191" s="26"/>
      <c r="AA191" s="45" t="s">
        <v>34</v>
      </c>
      <c r="AB191" s="46" t="s">
        <v>34</v>
      </c>
      <c r="AC191" s="46" t="s">
        <v>34</v>
      </c>
      <c r="AD191" s="46" t="s">
        <v>34</v>
      </c>
      <c r="AE191" s="46" t="s">
        <v>34</v>
      </c>
      <c r="AF191" s="46" t="s">
        <v>35</v>
      </c>
      <c r="AG191" s="47" t="s">
        <v>36</v>
      </c>
    </row>
    <row r="192" ht="15.75" customHeight="1">
      <c r="A192" s="39" t="s">
        <v>411</v>
      </c>
      <c r="B192" s="40" t="s">
        <v>412</v>
      </c>
      <c r="C192" s="41">
        <v>1024.0</v>
      </c>
      <c r="D192" s="42">
        <v>32.0</v>
      </c>
      <c r="E192" s="48">
        <v>16.0</v>
      </c>
      <c r="F192" s="43">
        <v>48.0</v>
      </c>
      <c r="G192" s="44">
        <v>0.046875</v>
      </c>
      <c r="H192" s="41">
        <v>1024.0</v>
      </c>
      <c r="I192" s="42">
        <v>392.0</v>
      </c>
      <c r="J192" s="48">
        <v>394.0</v>
      </c>
      <c r="K192" s="43">
        <v>786.0</v>
      </c>
      <c r="L192" s="44">
        <v>0.767578125</v>
      </c>
      <c r="M192" s="42">
        <v>27.0</v>
      </c>
      <c r="N192" s="48">
        <v>27.0</v>
      </c>
      <c r="O192" s="43">
        <v>54.0</v>
      </c>
      <c r="P192" s="44">
        <v>0.052734375</v>
      </c>
      <c r="Q192" s="42">
        <v>27.0</v>
      </c>
      <c r="R192" s="48">
        <v>27.0</v>
      </c>
      <c r="S192" s="43">
        <v>54.0</v>
      </c>
      <c r="T192" s="44">
        <v>0.052734375</v>
      </c>
      <c r="U192" s="41">
        <v>285.0</v>
      </c>
      <c r="V192" s="42">
        <v>0.0</v>
      </c>
      <c r="W192" s="48">
        <v>0.0</v>
      </c>
      <c r="X192" s="43">
        <v>0.0</v>
      </c>
      <c r="Y192" s="44">
        <v>0.0</v>
      </c>
      <c r="Z192" s="26"/>
      <c r="AA192" s="45" t="s">
        <v>34</v>
      </c>
      <c r="AB192" s="46" t="s">
        <v>34</v>
      </c>
      <c r="AC192" s="46" t="s">
        <v>34</v>
      </c>
      <c r="AD192" s="46" t="s">
        <v>34</v>
      </c>
      <c r="AE192" s="46" t="s">
        <v>34</v>
      </c>
      <c r="AF192" s="46" t="s">
        <v>35</v>
      </c>
      <c r="AG192" s="47" t="s">
        <v>36</v>
      </c>
    </row>
    <row r="193" ht="15.75" customHeight="1">
      <c r="A193" s="39" t="s">
        <v>413</v>
      </c>
      <c r="B193" s="40" t="s">
        <v>414</v>
      </c>
      <c r="C193" s="41">
        <v>560.0</v>
      </c>
      <c r="D193" s="42">
        <v>8.0</v>
      </c>
      <c r="E193" s="48">
        <v>15.0</v>
      </c>
      <c r="F193" s="43">
        <v>23.0</v>
      </c>
      <c r="G193" s="44">
        <v>0.04107142857142857</v>
      </c>
      <c r="H193" s="41">
        <v>560.0</v>
      </c>
      <c r="I193" s="42">
        <v>197.0</v>
      </c>
      <c r="J193" s="48">
        <v>189.0</v>
      </c>
      <c r="K193" s="43">
        <v>386.0</v>
      </c>
      <c r="L193" s="44">
        <v>0.6892857142857143</v>
      </c>
      <c r="M193" s="42">
        <v>17.0</v>
      </c>
      <c r="N193" s="48">
        <v>17.0</v>
      </c>
      <c r="O193" s="43">
        <v>34.0</v>
      </c>
      <c r="P193" s="44">
        <v>0.060714285714285714</v>
      </c>
      <c r="Q193" s="42">
        <v>13.0</v>
      </c>
      <c r="R193" s="48">
        <v>16.0</v>
      </c>
      <c r="S193" s="43">
        <v>29.0</v>
      </c>
      <c r="T193" s="44">
        <v>0.05178571428571429</v>
      </c>
      <c r="U193" s="41">
        <v>70.0</v>
      </c>
      <c r="V193" s="42">
        <v>1.0</v>
      </c>
      <c r="W193" s="48">
        <v>0.0</v>
      </c>
      <c r="X193" s="43">
        <v>1.0</v>
      </c>
      <c r="Y193" s="44">
        <v>0.0017857142857142857</v>
      </c>
      <c r="Z193" s="26"/>
      <c r="AA193" s="45" t="s">
        <v>34</v>
      </c>
      <c r="AB193" s="46" t="s">
        <v>34</v>
      </c>
      <c r="AC193" s="46" t="s">
        <v>34</v>
      </c>
      <c r="AD193" s="46" t="s">
        <v>34</v>
      </c>
      <c r="AE193" s="46" t="s">
        <v>34</v>
      </c>
      <c r="AF193" s="46" t="s">
        <v>35</v>
      </c>
      <c r="AG193" s="47" t="s">
        <v>36</v>
      </c>
    </row>
    <row r="194" ht="15.75" customHeight="1">
      <c r="A194" s="39" t="s">
        <v>415</v>
      </c>
      <c r="B194" s="40" t="s">
        <v>416</v>
      </c>
      <c r="C194" s="41">
        <v>1026.0</v>
      </c>
      <c r="D194" s="42">
        <v>38.0</v>
      </c>
      <c r="E194" s="48">
        <v>40.0</v>
      </c>
      <c r="F194" s="43">
        <v>78.0</v>
      </c>
      <c r="G194" s="44">
        <v>0.07602339181286549</v>
      </c>
      <c r="H194" s="41">
        <v>1026.0</v>
      </c>
      <c r="I194" s="42">
        <v>450.0</v>
      </c>
      <c r="J194" s="48">
        <v>436.0</v>
      </c>
      <c r="K194" s="43">
        <v>886.0</v>
      </c>
      <c r="L194" s="44">
        <v>0.8635477582846004</v>
      </c>
      <c r="M194" s="42">
        <v>43.0</v>
      </c>
      <c r="N194" s="48">
        <v>39.0</v>
      </c>
      <c r="O194" s="43">
        <v>82.0</v>
      </c>
      <c r="P194" s="44">
        <v>0.07992202729044834</v>
      </c>
      <c r="Q194" s="42">
        <v>43.0</v>
      </c>
      <c r="R194" s="48">
        <v>39.0</v>
      </c>
      <c r="S194" s="43">
        <v>82.0</v>
      </c>
      <c r="T194" s="44">
        <v>0.07992202729044834</v>
      </c>
      <c r="U194" s="41">
        <v>-91.0</v>
      </c>
      <c r="V194" s="42">
        <v>0.0</v>
      </c>
      <c r="W194" s="48">
        <v>0.0</v>
      </c>
      <c r="X194" s="43">
        <v>0.0</v>
      </c>
      <c r="Y194" s="44">
        <v>0.0</v>
      </c>
      <c r="Z194" s="26"/>
      <c r="AA194" s="45" t="s">
        <v>34</v>
      </c>
      <c r="AB194" s="46" t="s">
        <v>34</v>
      </c>
      <c r="AC194" s="46" t="s">
        <v>34</v>
      </c>
      <c r="AD194" s="46" t="s">
        <v>34</v>
      </c>
      <c r="AE194" s="46" t="s">
        <v>34</v>
      </c>
      <c r="AF194" s="46" t="s">
        <v>35</v>
      </c>
      <c r="AG194" s="47" t="s">
        <v>36</v>
      </c>
    </row>
    <row r="195" ht="15.75" customHeight="1">
      <c r="A195" s="39" t="s">
        <v>417</v>
      </c>
      <c r="B195" s="40" t="s">
        <v>418</v>
      </c>
      <c r="C195" s="41">
        <v>837.0</v>
      </c>
      <c r="D195" s="42">
        <v>31.0</v>
      </c>
      <c r="E195" s="48">
        <v>29.0</v>
      </c>
      <c r="F195" s="43">
        <v>60.0</v>
      </c>
      <c r="G195" s="44">
        <v>0.07168458781362007</v>
      </c>
      <c r="H195" s="41">
        <v>837.0</v>
      </c>
      <c r="I195" s="42">
        <v>413.0</v>
      </c>
      <c r="J195" s="48">
        <v>376.0</v>
      </c>
      <c r="K195" s="43">
        <v>789.0</v>
      </c>
      <c r="L195" s="44">
        <v>0.942652329749104</v>
      </c>
      <c r="M195" s="42">
        <v>23.0</v>
      </c>
      <c r="N195" s="48">
        <v>18.0</v>
      </c>
      <c r="O195" s="43">
        <v>41.0</v>
      </c>
      <c r="P195" s="44">
        <v>0.04898446833930705</v>
      </c>
      <c r="Q195" s="42">
        <v>23.0</v>
      </c>
      <c r="R195" s="48">
        <v>18.0</v>
      </c>
      <c r="S195" s="43">
        <v>41.0</v>
      </c>
      <c r="T195" s="44">
        <v>0.04898446833930705</v>
      </c>
      <c r="U195" s="41">
        <v>18.0</v>
      </c>
      <c r="V195" s="42">
        <v>0.0</v>
      </c>
      <c r="W195" s="48">
        <v>0.0</v>
      </c>
      <c r="X195" s="43">
        <v>0.0</v>
      </c>
      <c r="Y195" s="44">
        <v>0.0</v>
      </c>
      <c r="Z195" s="26"/>
      <c r="AA195" s="45" t="s">
        <v>34</v>
      </c>
      <c r="AB195" s="46" t="s">
        <v>34</v>
      </c>
      <c r="AC195" s="46" t="s">
        <v>34</v>
      </c>
      <c r="AD195" s="46" t="s">
        <v>34</v>
      </c>
      <c r="AE195" s="46" t="s">
        <v>34</v>
      </c>
      <c r="AF195" s="46" t="s">
        <v>35</v>
      </c>
      <c r="AG195" s="47" t="s">
        <v>35</v>
      </c>
    </row>
    <row r="196" ht="15.75" customHeight="1">
      <c r="A196" s="39" t="s">
        <v>419</v>
      </c>
      <c r="B196" s="40" t="s">
        <v>420</v>
      </c>
      <c r="C196" s="41">
        <v>859.0</v>
      </c>
      <c r="D196" s="42">
        <v>21.0</v>
      </c>
      <c r="E196" s="48">
        <v>11.0</v>
      </c>
      <c r="F196" s="43">
        <v>32.0</v>
      </c>
      <c r="G196" s="44">
        <v>0.037252619324796274</v>
      </c>
      <c r="H196" s="41">
        <v>859.0</v>
      </c>
      <c r="I196" s="42">
        <v>281.0</v>
      </c>
      <c r="J196" s="48">
        <v>263.0</v>
      </c>
      <c r="K196" s="43">
        <v>544.0</v>
      </c>
      <c r="L196" s="44">
        <v>0.6332945285215367</v>
      </c>
      <c r="M196" s="42">
        <v>30.0</v>
      </c>
      <c r="N196" s="48">
        <v>24.0</v>
      </c>
      <c r="O196" s="43">
        <v>54.0</v>
      </c>
      <c r="P196" s="44">
        <v>0.06286379511059371</v>
      </c>
      <c r="Q196" s="42">
        <v>30.0</v>
      </c>
      <c r="R196" s="48">
        <v>24.0</v>
      </c>
      <c r="S196" s="43">
        <v>54.0</v>
      </c>
      <c r="T196" s="44">
        <v>0.06286379511059371</v>
      </c>
      <c r="U196" s="41">
        <v>259.0</v>
      </c>
      <c r="V196" s="42">
        <v>0.0</v>
      </c>
      <c r="W196" s="48">
        <v>0.0</v>
      </c>
      <c r="X196" s="43">
        <v>0.0</v>
      </c>
      <c r="Y196" s="44">
        <v>0.0</v>
      </c>
      <c r="Z196" s="26"/>
      <c r="AA196" s="45" t="s">
        <v>34</v>
      </c>
      <c r="AB196" s="46" t="s">
        <v>34</v>
      </c>
      <c r="AC196" s="46" t="s">
        <v>34</v>
      </c>
      <c r="AD196" s="46" t="s">
        <v>34</v>
      </c>
      <c r="AE196" s="46" t="s">
        <v>34</v>
      </c>
      <c r="AF196" s="46" t="s">
        <v>35</v>
      </c>
      <c r="AG196" s="47" t="s">
        <v>36</v>
      </c>
    </row>
    <row r="197" ht="15.75" customHeight="1">
      <c r="A197" s="39" t="s">
        <v>421</v>
      </c>
      <c r="B197" s="40" t="s">
        <v>422</v>
      </c>
      <c r="C197" s="41">
        <v>2732.0</v>
      </c>
      <c r="D197" s="42">
        <v>67.0</v>
      </c>
      <c r="E197" s="48">
        <v>68.0</v>
      </c>
      <c r="F197" s="43">
        <v>135.0</v>
      </c>
      <c r="G197" s="44">
        <v>0.049414348462664716</v>
      </c>
      <c r="H197" s="41">
        <v>2732.0</v>
      </c>
      <c r="I197" s="42">
        <v>1050.0</v>
      </c>
      <c r="J197" s="48">
        <v>1045.0</v>
      </c>
      <c r="K197" s="43">
        <v>2095.0</v>
      </c>
      <c r="L197" s="44">
        <v>0.7668374816983895</v>
      </c>
      <c r="M197" s="42">
        <v>93.0</v>
      </c>
      <c r="N197" s="48">
        <v>98.0</v>
      </c>
      <c r="O197" s="43">
        <v>191.0</v>
      </c>
      <c r="P197" s="44">
        <v>0.0699121522693997</v>
      </c>
      <c r="Q197" s="42">
        <v>90.0</v>
      </c>
      <c r="R197" s="48">
        <v>94.0</v>
      </c>
      <c r="S197" s="43">
        <v>184.0</v>
      </c>
      <c r="T197" s="44">
        <v>0.06734992679355783</v>
      </c>
      <c r="U197" s="41">
        <v>818.0</v>
      </c>
      <c r="V197" s="42">
        <v>3.0</v>
      </c>
      <c r="W197" s="48">
        <v>4.0</v>
      </c>
      <c r="X197" s="43">
        <v>7.0</v>
      </c>
      <c r="Y197" s="44">
        <v>0.002562225475841874</v>
      </c>
      <c r="Z197" s="26"/>
      <c r="AA197" s="45" t="s">
        <v>34</v>
      </c>
      <c r="AB197" s="46" t="s">
        <v>34</v>
      </c>
      <c r="AC197" s="46" t="s">
        <v>34</v>
      </c>
      <c r="AD197" s="46" t="s">
        <v>34</v>
      </c>
      <c r="AE197" s="46" t="s">
        <v>34</v>
      </c>
      <c r="AF197" s="46" t="s">
        <v>35</v>
      </c>
      <c r="AG197" s="47" t="s">
        <v>36</v>
      </c>
    </row>
    <row r="198" ht="15.75" customHeight="1">
      <c r="A198" s="39" t="s">
        <v>423</v>
      </c>
      <c r="B198" s="40" t="s">
        <v>424</v>
      </c>
      <c r="C198" s="41">
        <v>937.0</v>
      </c>
      <c r="D198" s="42">
        <v>43.0</v>
      </c>
      <c r="E198" s="48">
        <v>22.0</v>
      </c>
      <c r="F198" s="43">
        <v>65.0</v>
      </c>
      <c r="G198" s="44">
        <v>0.06937033084311633</v>
      </c>
      <c r="H198" s="41">
        <v>937.0</v>
      </c>
      <c r="I198" s="42">
        <v>457.0</v>
      </c>
      <c r="J198" s="48">
        <v>411.0</v>
      </c>
      <c r="K198" s="43">
        <v>868.0</v>
      </c>
      <c r="L198" s="44">
        <v>0.9263607257203842</v>
      </c>
      <c r="M198" s="42">
        <v>44.0</v>
      </c>
      <c r="N198" s="48">
        <v>41.0</v>
      </c>
      <c r="O198" s="43">
        <v>85.0</v>
      </c>
      <c r="P198" s="44">
        <v>0.09071504802561366</v>
      </c>
      <c r="Q198" s="42">
        <v>44.0</v>
      </c>
      <c r="R198" s="48">
        <v>41.0</v>
      </c>
      <c r="S198" s="43">
        <v>85.0</v>
      </c>
      <c r="T198" s="44">
        <v>0.09071504802561366</v>
      </c>
      <c r="U198" s="41">
        <v>-72.0</v>
      </c>
      <c r="V198" s="42">
        <v>0.0</v>
      </c>
      <c r="W198" s="48">
        <v>0.0</v>
      </c>
      <c r="X198" s="43">
        <v>0.0</v>
      </c>
      <c r="Y198" s="44">
        <v>0.0</v>
      </c>
      <c r="Z198" s="26"/>
      <c r="AA198" s="45" t="s">
        <v>34</v>
      </c>
      <c r="AB198" s="46" t="s">
        <v>34</v>
      </c>
      <c r="AC198" s="46" t="s">
        <v>34</v>
      </c>
      <c r="AD198" s="46" t="s">
        <v>34</v>
      </c>
      <c r="AE198" s="46" t="s">
        <v>34</v>
      </c>
      <c r="AF198" s="46" t="s">
        <v>35</v>
      </c>
      <c r="AG198" s="47" t="s">
        <v>36</v>
      </c>
    </row>
    <row r="199" ht="15.75" customHeight="1">
      <c r="A199" s="39" t="s">
        <v>425</v>
      </c>
      <c r="B199" s="40" t="s">
        <v>426</v>
      </c>
      <c r="C199" s="41">
        <v>1887.0</v>
      </c>
      <c r="D199" s="42">
        <v>35.0</v>
      </c>
      <c r="E199" s="48">
        <v>42.0</v>
      </c>
      <c r="F199" s="43">
        <v>77.0</v>
      </c>
      <c r="G199" s="44">
        <v>0.04080551139374669</v>
      </c>
      <c r="H199" s="41">
        <v>1887.0</v>
      </c>
      <c r="I199" s="42">
        <v>547.0</v>
      </c>
      <c r="J199" s="48">
        <v>498.0</v>
      </c>
      <c r="K199" s="43">
        <v>1045.0</v>
      </c>
      <c r="L199" s="44">
        <v>0.5537890832008479</v>
      </c>
      <c r="M199" s="42">
        <v>33.0</v>
      </c>
      <c r="N199" s="48">
        <v>43.0</v>
      </c>
      <c r="O199" s="43">
        <v>76.0</v>
      </c>
      <c r="P199" s="44">
        <v>0.040275569687334395</v>
      </c>
      <c r="Q199" s="42">
        <v>32.0</v>
      </c>
      <c r="R199" s="48">
        <v>42.0</v>
      </c>
      <c r="S199" s="43">
        <v>74.0</v>
      </c>
      <c r="T199" s="44">
        <v>0.0392156862745098</v>
      </c>
      <c r="U199" s="41">
        <v>812.0</v>
      </c>
      <c r="V199" s="42">
        <v>1.0</v>
      </c>
      <c r="W199" s="48">
        <v>1.0</v>
      </c>
      <c r="X199" s="43">
        <v>2.0</v>
      </c>
      <c r="Y199" s="44">
        <v>0.0010598834128245894</v>
      </c>
      <c r="Z199" s="26"/>
      <c r="AA199" s="45" t="s">
        <v>34</v>
      </c>
      <c r="AB199" s="46" t="s">
        <v>34</v>
      </c>
      <c r="AC199" s="46" t="s">
        <v>34</v>
      </c>
      <c r="AD199" s="46" t="s">
        <v>34</v>
      </c>
      <c r="AE199" s="46" t="s">
        <v>34</v>
      </c>
      <c r="AF199" s="46" t="s">
        <v>35</v>
      </c>
      <c r="AG199" s="47" t="s">
        <v>35</v>
      </c>
    </row>
    <row r="200" ht="15.75" customHeight="1">
      <c r="A200" s="39" t="s">
        <v>427</v>
      </c>
      <c r="B200" s="40" t="s">
        <v>428</v>
      </c>
      <c r="C200" s="41">
        <v>1794.0</v>
      </c>
      <c r="D200" s="42">
        <v>58.0</v>
      </c>
      <c r="E200" s="48">
        <v>43.0</v>
      </c>
      <c r="F200" s="43">
        <v>101.0</v>
      </c>
      <c r="G200" s="44">
        <v>0.05629877369007804</v>
      </c>
      <c r="H200" s="41">
        <v>1794.0</v>
      </c>
      <c r="I200" s="42">
        <v>657.0</v>
      </c>
      <c r="J200" s="48">
        <v>588.0</v>
      </c>
      <c r="K200" s="43">
        <v>1245.0</v>
      </c>
      <c r="L200" s="44">
        <v>0.6939799331103679</v>
      </c>
      <c r="M200" s="42">
        <v>69.0</v>
      </c>
      <c r="N200" s="48">
        <v>51.0</v>
      </c>
      <c r="O200" s="43">
        <v>120.0</v>
      </c>
      <c r="P200" s="44">
        <v>0.06688963210702341</v>
      </c>
      <c r="Q200" s="42">
        <v>64.0</v>
      </c>
      <c r="R200" s="48">
        <v>48.0</v>
      </c>
      <c r="S200" s="43">
        <v>112.0</v>
      </c>
      <c r="T200" s="44">
        <v>0.06243032329988852</v>
      </c>
      <c r="U200" s="41">
        <v>725.0</v>
      </c>
      <c r="V200" s="42">
        <v>4.0</v>
      </c>
      <c r="W200" s="48">
        <v>2.0</v>
      </c>
      <c r="X200" s="43">
        <v>6.0</v>
      </c>
      <c r="Y200" s="44">
        <v>0.0033444816053511705</v>
      </c>
      <c r="Z200" s="26"/>
      <c r="AA200" s="45" t="s">
        <v>34</v>
      </c>
      <c r="AB200" s="46" t="s">
        <v>34</v>
      </c>
      <c r="AC200" s="46" t="s">
        <v>34</v>
      </c>
      <c r="AD200" s="46" t="s">
        <v>34</v>
      </c>
      <c r="AE200" s="46" t="s">
        <v>34</v>
      </c>
      <c r="AF200" s="46" t="s">
        <v>35</v>
      </c>
      <c r="AG200" s="47" t="s">
        <v>36</v>
      </c>
    </row>
    <row r="201" ht="15.75" customHeight="1">
      <c r="A201" s="39" t="s">
        <v>429</v>
      </c>
      <c r="B201" s="40" t="s">
        <v>430</v>
      </c>
      <c r="C201" s="41">
        <v>1720.0</v>
      </c>
      <c r="D201" s="42">
        <v>42.0</v>
      </c>
      <c r="E201" s="48">
        <v>34.0</v>
      </c>
      <c r="F201" s="43">
        <v>76.0</v>
      </c>
      <c r="G201" s="44">
        <v>0.044186046511627906</v>
      </c>
      <c r="H201" s="41">
        <v>1720.0</v>
      </c>
      <c r="I201" s="42">
        <v>576.0</v>
      </c>
      <c r="J201" s="48">
        <v>520.0</v>
      </c>
      <c r="K201" s="43">
        <v>1096.0</v>
      </c>
      <c r="L201" s="44">
        <v>0.6372093023255814</v>
      </c>
      <c r="M201" s="42">
        <v>47.0</v>
      </c>
      <c r="N201" s="48">
        <v>45.0</v>
      </c>
      <c r="O201" s="43">
        <v>92.0</v>
      </c>
      <c r="P201" s="44">
        <v>0.053488372093023255</v>
      </c>
      <c r="Q201" s="42">
        <v>47.0</v>
      </c>
      <c r="R201" s="48">
        <v>45.0</v>
      </c>
      <c r="S201" s="43">
        <v>92.0</v>
      </c>
      <c r="T201" s="44">
        <v>0.053488372093023255</v>
      </c>
      <c r="U201" s="41">
        <v>805.0</v>
      </c>
      <c r="V201" s="42">
        <v>0.0</v>
      </c>
      <c r="W201" s="48">
        <v>0.0</v>
      </c>
      <c r="X201" s="43">
        <v>0.0</v>
      </c>
      <c r="Y201" s="44">
        <v>0.0</v>
      </c>
      <c r="Z201" s="26"/>
      <c r="AA201" s="45" t="s">
        <v>34</v>
      </c>
      <c r="AB201" s="46" t="s">
        <v>34</v>
      </c>
      <c r="AC201" s="46" t="s">
        <v>34</v>
      </c>
      <c r="AD201" s="46" t="s">
        <v>34</v>
      </c>
      <c r="AE201" s="46" t="s">
        <v>34</v>
      </c>
      <c r="AF201" s="46" t="s">
        <v>35</v>
      </c>
      <c r="AG201" s="47" t="s">
        <v>36</v>
      </c>
    </row>
    <row r="202" ht="15.75" customHeight="1">
      <c r="A202" s="39" t="s">
        <v>431</v>
      </c>
      <c r="B202" s="40" t="s">
        <v>256</v>
      </c>
      <c r="C202" s="41">
        <v>419.0</v>
      </c>
      <c r="D202" s="42">
        <v>18.0</v>
      </c>
      <c r="E202" s="48">
        <v>19.0</v>
      </c>
      <c r="F202" s="43">
        <v>37.0</v>
      </c>
      <c r="G202" s="44">
        <v>0.0883054892601432</v>
      </c>
      <c r="H202" s="41">
        <v>419.0</v>
      </c>
      <c r="I202" s="42">
        <v>228.0</v>
      </c>
      <c r="J202" s="48">
        <v>228.0</v>
      </c>
      <c r="K202" s="43">
        <v>456.0</v>
      </c>
      <c r="L202" s="44">
        <v>1.0883054892601431</v>
      </c>
      <c r="M202" s="42">
        <v>25.0</v>
      </c>
      <c r="N202" s="48">
        <v>15.0</v>
      </c>
      <c r="O202" s="43">
        <v>40.0</v>
      </c>
      <c r="P202" s="44">
        <v>0.0954653937947494</v>
      </c>
      <c r="Q202" s="42">
        <v>25.0</v>
      </c>
      <c r="R202" s="48">
        <v>15.0</v>
      </c>
      <c r="S202" s="43">
        <v>40.0</v>
      </c>
      <c r="T202" s="44">
        <v>0.0954653937947494</v>
      </c>
      <c r="U202" s="41">
        <v>-76.0</v>
      </c>
      <c r="V202" s="42">
        <v>0.0</v>
      </c>
      <c r="W202" s="48">
        <v>0.0</v>
      </c>
      <c r="X202" s="43">
        <v>0.0</v>
      </c>
      <c r="Y202" s="44">
        <v>0.0</v>
      </c>
      <c r="Z202" s="26"/>
      <c r="AA202" s="45" t="s">
        <v>34</v>
      </c>
      <c r="AB202" s="46" t="s">
        <v>34</v>
      </c>
      <c r="AC202" s="46" t="s">
        <v>34</v>
      </c>
      <c r="AD202" s="46" t="s">
        <v>34</v>
      </c>
      <c r="AE202" s="46" t="s">
        <v>34</v>
      </c>
      <c r="AF202" s="46" t="s">
        <v>35</v>
      </c>
      <c r="AG202" s="47" t="s">
        <v>36</v>
      </c>
    </row>
    <row r="203" ht="15.75" customHeight="1">
      <c r="A203" s="39" t="s">
        <v>432</v>
      </c>
      <c r="B203" s="40" t="s">
        <v>433</v>
      </c>
      <c r="C203" s="41">
        <v>1966.0</v>
      </c>
      <c r="D203" s="42">
        <v>44.0</v>
      </c>
      <c r="E203" s="48">
        <v>60.0</v>
      </c>
      <c r="F203" s="43">
        <v>104.0</v>
      </c>
      <c r="G203" s="44">
        <v>0.052899287894201424</v>
      </c>
      <c r="H203" s="41">
        <v>1966.0</v>
      </c>
      <c r="I203" s="42">
        <v>812.0</v>
      </c>
      <c r="J203" s="48">
        <v>734.0</v>
      </c>
      <c r="K203" s="43">
        <v>1546.0</v>
      </c>
      <c r="L203" s="44">
        <v>0.7863682604272635</v>
      </c>
      <c r="M203" s="42">
        <v>58.0</v>
      </c>
      <c r="N203" s="48">
        <v>69.0</v>
      </c>
      <c r="O203" s="43">
        <v>127.0</v>
      </c>
      <c r="P203" s="44">
        <v>0.06459816887080366</v>
      </c>
      <c r="Q203" s="42">
        <v>56.0</v>
      </c>
      <c r="R203" s="48">
        <v>66.0</v>
      </c>
      <c r="S203" s="43">
        <v>122.0</v>
      </c>
      <c r="T203" s="44">
        <v>0.06205493387589013</v>
      </c>
      <c r="U203" s="41">
        <v>288.0</v>
      </c>
      <c r="V203" s="42">
        <v>2.0</v>
      </c>
      <c r="W203" s="48">
        <v>3.0</v>
      </c>
      <c r="X203" s="43">
        <v>5.0</v>
      </c>
      <c r="Y203" s="44">
        <v>0.00254323499491353</v>
      </c>
      <c r="Z203" s="26"/>
      <c r="AA203" s="45" t="s">
        <v>34</v>
      </c>
      <c r="AB203" s="46" t="s">
        <v>34</v>
      </c>
      <c r="AC203" s="46" t="s">
        <v>34</v>
      </c>
      <c r="AD203" s="46" t="s">
        <v>34</v>
      </c>
      <c r="AE203" s="46" t="s">
        <v>34</v>
      </c>
      <c r="AF203" s="46" t="s">
        <v>35</v>
      </c>
      <c r="AG203" s="47" t="s">
        <v>36</v>
      </c>
    </row>
    <row r="204" ht="15.75" customHeight="1">
      <c r="A204" s="39" t="s">
        <v>434</v>
      </c>
      <c r="B204" s="40" t="s">
        <v>435</v>
      </c>
      <c r="C204" s="41">
        <v>625.0</v>
      </c>
      <c r="D204" s="42">
        <v>18.0</v>
      </c>
      <c r="E204" s="48">
        <v>12.0</v>
      </c>
      <c r="F204" s="43">
        <v>30.0</v>
      </c>
      <c r="G204" s="44">
        <v>0.048</v>
      </c>
      <c r="H204" s="41">
        <v>625.0</v>
      </c>
      <c r="I204" s="42">
        <v>264.0</v>
      </c>
      <c r="J204" s="48">
        <v>207.0</v>
      </c>
      <c r="K204" s="43">
        <v>471.0</v>
      </c>
      <c r="L204" s="44">
        <v>0.7536</v>
      </c>
      <c r="M204" s="42">
        <v>13.0</v>
      </c>
      <c r="N204" s="48">
        <v>22.0</v>
      </c>
      <c r="O204" s="43">
        <v>35.0</v>
      </c>
      <c r="P204" s="44">
        <v>0.056</v>
      </c>
      <c r="Q204" s="42">
        <v>12.0</v>
      </c>
      <c r="R204" s="48">
        <v>14.0</v>
      </c>
      <c r="S204" s="43">
        <v>26.0</v>
      </c>
      <c r="T204" s="44">
        <v>0.0416</v>
      </c>
      <c r="U204" s="41">
        <v>-440.0</v>
      </c>
      <c r="V204" s="42">
        <v>0.0</v>
      </c>
      <c r="W204" s="48">
        <v>0.0</v>
      </c>
      <c r="X204" s="43">
        <v>0.0</v>
      </c>
      <c r="Y204" s="44">
        <v>0.0</v>
      </c>
      <c r="Z204" s="26"/>
      <c r="AA204" s="45" t="s">
        <v>34</v>
      </c>
      <c r="AB204" s="46" t="s">
        <v>34</v>
      </c>
      <c r="AC204" s="46" t="s">
        <v>34</v>
      </c>
      <c r="AD204" s="46" t="s">
        <v>34</v>
      </c>
      <c r="AE204" s="46" t="s">
        <v>34</v>
      </c>
      <c r="AF204" s="46" t="s">
        <v>35</v>
      </c>
      <c r="AG204" s="47" t="s">
        <v>36</v>
      </c>
    </row>
    <row r="205" ht="15.75" customHeight="1">
      <c r="A205" s="39" t="s">
        <v>436</v>
      </c>
      <c r="B205" s="40" t="s">
        <v>437</v>
      </c>
      <c r="C205" s="41">
        <v>571.0</v>
      </c>
      <c r="D205" s="42">
        <v>16.0</v>
      </c>
      <c r="E205" s="48">
        <v>32.0</v>
      </c>
      <c r="F205" s="43">
        <v>48.0</v>
      </c>
      <c r="G205" s="44">
        <v>0.0840630472854641</v>
      </c>
      <c r="H205" s="41">
        <v>571.0</v>
      </c>
      <c r="I205" s="42">
        <v>288.0</v>
      </c>
      <c r="J205" s="48">
        <v>285.0</v>
      </c>
      <c r="K205" s="43">
        <v>573.0</v>
      </c>
      <c r="L205" s="44">
        <v>1.0035026269702276</v>
      </c>
      <c r="M205" s="42">
        <v>29.0</v>
      </c>
      <c r="N205" s="48">
        <v>22.0</v>
      </c>
      <c r="O205" s="43">
        <v>51.0</v>
      </c>
      <c r="P205" s="44">
        <v>0.0893169877408056</v>
      </c>
      <c r="Q205" s="42">
        <v>29.0</v>
      </c>
      <c r="R205" s="48">
        <v>22.0</v>
      </c>
      <c r="S205" s="43">
        <v>51.0</v>
      </c>
      <c r="T205" s="44">
        <v>0.0893169877408056</v>
      </c>
      <c r="U205" s="41">
        <v>1.0</v>
      </c>
      <c r="V205" s="42">
        <v>0.0</v>
      </c>
      <c r="W205" s="48">
        <v>0.0</v>
      </c>
      <c r="X205" s="43">
        <v>0.0</v>
      </c>
      <c r="Y205" s="44">
        <v>0.0</v>
      </c>
      <c r="Z205" s="26"/>
      <c r="AA205" s="45" t="s">
        <v>34</v>
      </c>
      <c r="AB205" s="46" t="s">
        <v>34</v>
      </c>
      <c r="AC205" s="46" t="s">
        <v>34</v>
      </c>
      <c r="AD205" s="46" t="s">
        <v>34</v>
      </c>
      <c r="AE205" s="46" t="s">
        <v>34</v>
      </c>
      <c r="AF205" s="46" t="s">
        <v>35</v>
      </c>
      <c r="AG205" s="47" t="s">
        <v>36</v>
      </c>
    </row>
    <row r="206" ht="15.75" customHeight="1">
      <c r="A206" s="39" t="s">
        <v>438</v>
      </c>
      <c r="B206" s="40" t="s">
        <v>439</v>
      </c>
      <c r="C206" s="41">
        <v>544.0</v>
      </c>
      <c r="D206" s="42">
        <v>10.0</v>
      </c>
      <c r="E206" s="48">
        <v>13.0</v>
      </c>
      <c r="F206" s="43">
        <v>23.0</v>
      </c>
      <c r="G206" s="44">
        <v>0.042279411764705885</v>
      </c>
      <c r="H206" s="41">
        <v>544.0</v>
      </c>
      <c r="I206" s="42">
        <v>191.0</v>
      </c>
      <c r="J206" s="48">
        <v>153.0</v>
      </c>
      <c r="K206" s="43">
        <v>344.0</v>
      </c>
      <c r="L206" s="44">
        <v>0.6323529411764706</v>
      </c>
      <c r="M206" s="42">
        <v>8.0</v>
      </c>
      <c r="N206" s="48">
        <v>8.0</v>
      </c>
      <c r="O206" s="43">
        <v>16.0</v>
      </c>
      <c r="P206" s="44">
        <v>0.029411764705882353</v>
      </c>
      <c r="Q206" s="42">
        <v>6.0</v>
      </c>
      <c r="R206" s="48">
        <v>5.0</v>
      </c>
      <c r="S206" s="43">
        <v>11.0</v>
      </c>
      <c r="T206" s="44">
        <v>0.02022058823529412</v>
      </c>
      <c r="U206" s="41">
        <v>106.0</v>
      </c>
      <c r="V206" s="42">
        <v>1.0</v>
      </c>
      <c r="W206" s="48">
        <v>0.0</v>
      </c>
      <c r="X206" s="43">
        <v>1.0</v>
      </c>
      <c r="Y206" s="44">
        <v>0.001838235294117647</v>
      </c>
      <c r="Z206" s="26"/>
      <c r="AA206" s="45" t="s">
        <v>34</v>
      </c>
      <c r="AB206" s="46" t="s">
        <v>34</v>
      </c>
      <c r="AC206" s="46" t="s">
        <v>34</v>
      </c>
      <c r="AD206" s="46" t="s">
        <v>34</v>
      </c>
      <c r="AE206" s="46" t="s">
        <v>34</v>
      </c>
      <c r="AF206" s="46" t="s">
        <v>35</v>
      </c>
      <c r="AG206" s="47" t="s">
        <v>35</v>
      </c>
    </row>
    <row r="207" ht="15.75" customHeight="1">
      <c r="A207" s="39" t="s">
        <v>440</v>
      </c>
      <c r="B207" s="40" t="s">
        <v>441</v>
      </c>
      <c r="C207" s="41">
        <v>2120.0</v>
      </c>
      <c r="D207" s="42">
        <v>74.0</v>
      </c>
      <c r="E207" s="48">
        <v>48.0</v>
      </c>
      <c r="F207" s="43">
        <v>122.0</v>
      </c>
      <c r="G207" s="44">
        <v>0.057547169811320756</v>
      </c>
      <c r="H207" s="41">
        <v>2120.0</v>
      </c>
      <c r="I207" s="42">
        <v>798.0</v>
      </c>
      <c r="J207" s="48">
        <v>778.0</v>
      </c>
      <c r="K207" s="43">
        <v>1576.0</v>
      </c>
      <c r="L207" s="44">
        <v>0.7433962264150943</v>
      </c>
      <c r="M207" s="42">
        <v>74.0</v>
      </c>
      <c r="N207" s="48">
        <v>69.0</v>
      </c>
      <c r="O207" s="43">
        <v>143.0</v>
      </c>
      <c r="P207" s="44">
        <v>0.06745283018867924</v>
      </c>
      <c r="Q207" s="42">
        <v>72.0</v>
      </c>
      <c r="R207" s="48">
        <v>69.0</v>
      </c>
      <c r="S207" s="43">
        <v>141.0</v>
      </c>
      <c r="T207" s="44">
        <v>0.06650943396226415</v>
      </c>
      <c r="U207" s="41">
        <v>1148.0</v>
      </c>
      <c r="V207" s="42">
        <v>2.0</v>
      </c>
      <c r="W207" s="48">
        <v>0.0</v>
      </c>
      <c r="X207" s="43">
        <v>2.0</v>
      </c>
      <c r="Y207" s="44">
        <v>9.433962264150943E-4</v>
      </c>
      <c r="Z207" s="26"/>
      <c r="AA207" s="45" t="s">
        <v>34</v>
      </c>
      <c r="AB207" s="46" t="s">
        <v>34</v>
      </c>
      <c r="AC207" s="46" t="s">
        <v>34</v>
      </c>
      <c r="AD207" s="46" t="s">
        <v>34</v>
      </c>
      <c r="AE207" s="46" t="s">
        <v>34</v>
      </c>
      <c r="AF207" s="46" t="s">
        <v>35</v>
      </c>
      <c r="AG207" s="47" t="s">
        <v>36</v>
      </c>
    </row>
    <row r="208" ht="15.75" customHeight="1">
      <c r="A208" s="39" t="s">
        <v>442</v>
      </c>
      <c r="B208" s="40" t="s">
        <v>443</v>
      </c>
      <c r="C208" s="41">
        <v>474.0</v>
      </c>
      <c r="D208" s="42">
        <v>19.0</v>
      </c>
      <c r="E208" s="48">
        <v>15.0</v>
      </c>
      <c r="F208" s="43">
        <v>34.0</v>
      </c>
      <c r="G208" s="44">
        <v>0.07172995780590717</v>
      </c>
      <c r="H208" s="41">
        <v>474.0</v>
      </c>
      <c r="I208" s="42">
        <v>268.0</v>
      </c>
      <c r="J208" s="48">
        <v>263.0</v>
      </c>
      <c r="K208" s="43">
        <v>531.0</v>
      </c>
      <c r="L208" s="44">
        <v>1.120253164556962</v>
      </c>
      <c r="M208" s="42">
        <v>23.0</v>
      </c>
      <c r="N208" s="48">
        <v>20.0</v>
      </c>
      <c r="O208" s="43">
        <v>43.0</v>
      </c>
      <c r="P208" s="44">
        <v>0.09071729957805907</v>
      </c>
      <c r="Q208" s="42">
        <v>23.0</v>
      </c>
      <c r="R208" s="48">
        <v>20.0</v>
      </c>
      <c r="S208" s="43">
        <v>43.0</v>
      </c>
      <c r="T208" s="44">
        <v>0.09071729957805907</v>
      </c>
      <c r="U208" s="41">
        <v>-660.0</v>
      </c>
      <c r="V208" s="42">
        <v>0.0</v>
      </c>
      <c r="W208" s="48">
        <v>0.0</v>
      </c>
      <c r="X208" s="43">
        <v>0.0</v>
      </c>
      <c r="Y208" s="44">
        <v>0.0</v>
      </c>
      <c r="Z208" s="26"/>
      <c r="AA208" s="45" t="s">
        <v>34</v>
      </c>
      <c r="AB208" s="46" t="s">
        <v>34</v>
      </c>
      <c r="AC208" s="46" t="s">
        <v>34</v>
      </c>
      <c r="AD208" s="46" t="s">
        <v>34</v>
      </c>
      <c r="AE208" s="46" t="s">
        <v>34</v>
      </c>
      <c r="AF208" s="46" t="s">
        <v>35</v>
      </c>
      <c r="AG208" s="47" t="s">
        <v>36</v>
      </c>
    </row>
    <row r="209" ht="15.75" customHeight="1">
      <c r="A209" s="39" t="s">
        <v>444</v>
      </c>
      <c r="B209" s="40" t="s">
        <v>445</v>
      </c>
      <c r="C209" s="41">
        <v>3029.0</v>
      </c>
      <c r="D209" s="42">
        <v>56.0</v>
      </c>
      <c r="E209" s="48">
        <v>63.0</v>
      </c>
      <c r="F209" s="43">
        <v>119.0</v>
      </c>
      <c r="G209" s="44">
        <v>0.039286893364146584</v>
      </c>
      <c r="H209" s="41">
        <v>3029.0</v>
      </c>
      <c r="I209" s="42">
        <v>1113.0</v>
      </c>
      <c r="J209" s="48">
        <v>968.0</v>
      </c>
      <c r="K209" s="43">
        <v>2081.0</v>
      </c>
      <c r="L209" s="44">
        <v>0.6870254209310003</v>
      </c>
      <c r="M209" s="42">
        <v>77.0</v>
      </c>
      <c r="N209" s="48">
        <v>66.0</v>
      </c>
      <c r="O209" s="43">
        <v>143.0</v>
      </c>
      <c r="P209" s="44">
        <v>0.04721030042918455</v>
      </c>
      <c r="Q209" s="42">
        <v>61.0</v>
      </c>
      <c r="R209" s="48">
        <v>46.0</v>
      </c>
      <c r="S209" s="43">
        <v>107.0</v>
      </c>
      <c r="T209" s="44">
        <v>0.0353251898316276</v>
      </c>
      <c r="U209" s="41">
        <v>1721.0</v>
      </c>
      <c r="V209" s="42">
        <v>1.0</v>
      </c>
      <c r="W209" s="48">
        <v>1.0</v>
      </c>
      <c r="X209" s="43">
        <v>2.0</v>
      </c>
      <c r="Y209" s="44">
        <v>6.602839220864972E-4</v>
      </c>
      <c r="Z209" s="26"/>
      <c r="AA209" s="45" t="s">
        <v>34</v>
      </c>
      <c r="AB209" s="46" t="s">
        <v>34</v>
      </c>
      <c r="AC209" s="46" t="s">
        <v>34</v>
      </c>
      <c r="AD209" s="46" t="s">
        <v>34</v>
      </c>
      <c r="AE209" s="46" t="s">
        <v>34</v>
      </c>
      <c r="AF209" s="46" t="s">
        <v>35</v>
      </c>
      <c r="AG209" s="47" t="s">
        <v>36</v>
      </c>
    </row>
    <row r="210" ht="15.75" customHeight="1">
      <c r="A210" s="39" t="s">
        <v>446</v>
      </c>
      <c r="B210" s="40" t="s">
        <v>447</v>
      </c>
      <c r="C210" s="41">
        <v>1568.0</v>
      </c>
      <c r="D210" s="42">
        <v>45.0</v>
      </c>
      <c r="E210" s="48">
        <v>34.0</v>
      </c>
      <c r="F210" s="43">
        <v>79.0</v>
      </c>
      <c r="G210" s="44">
        <v>0.05038265306122449</v>
      </c>
      <c r="H210" s="41">
        <v>1568.0</v>
      </c>
      <c r="I210" s="42">
        <v>620.0</v>
      </c>
      <c r="J210" s="48">
        <v>578.0</v>
      </c>
      <c r="K210" s="43">
        <v>1198.0</v>
      </c>
      <c r="L210" s="44">
        <v>0.764030612244898</v>
      </c>
      <c r="M210" s="42">
        <v>49.0</v>
      </c>
      <c r="N210" s="48">
        <v>46.0</v>
      </c>
      <c r="O210" s="43">
        <v>95.0</v>
      </c>
      <c r="P210" s="44">
        <v>0.06058673469387755</v>
      </c>
      <c r="Q210" s="42">
        <v>49.0</v>
      </c>
      <c r="R210" s="48">
        <v>46.0</v>
      </c>
      <c r="S210" s="43">
        <v>95.0</v>
      </c>
      <c r="T210" s="44">
        <v>0.06058673469387755</v>
      </c>
      <c r="U210" s="41">
        <v>-419.0</v>
      </c>
      <c r="V210" s="42">
        <v>0.0</v>
      </c>
      <c r="W210" s="48">
        <v>0.0</v>
      </c>
      <c r="X210" s="43">
        <v>0.0</v>
      </c>
      <c r="Y210" s="44">
        <v>0.0</v>
      </c>
      <c r="Z210" s="26"/>
      <c r="AA210" s="45" t="s">
        <v>34</v>
      </c>
      <c r="AB210" s="46" t="s">
        <v>34</v>
      </c>
      <c r="AC210" s="46" t="s">
        <v>34</v>
      </c>
      <c r="AD210" s="46" t="s">
        <v>34</v>
      </c>
      <c r="AE210" s="46" t="s">
        <v>34</v>
      </c>
      <c r="AF210" s="46" t="s">
        <v>35</v>
      </c>
      <c r="AG210" s="47" t="s">
        <v>36</v>
      </c>
    </row>
    <row r="211" ht="15.75" customHeight="1">
      <c r="A211" s="39" t="s">
        <v>448</v>
      </c>
      <c r="B211" s="40" t="s">
        <v>449</v>
      </c>
      <c r="C211" s="41">
        <v>2544.0</v>
      </c>
      <c r="D211" s="42">
        <v>78.0</v>
      </c>
      <c r="E211" s="48">
        <v>67.0</v>
      </c>
      <c r="F211" s="43">
        <v>145.0</v>
      </c>
      <c r="G211" s="44">
        <v>0.05699685534591195</v>
      </c>
      <c r="H211" s="41">
        <v>2544.0</v>
      </c>
      <c r="I211" s="42">
        <v>918.0</v>
      </c>
      <c r="J211" s="48">
        <v>902.0</v>
      </c>
      <c r="K211" s="43">
        <v>1820.0</v>
      </c>
      <c r="L211" s="44">
        <v>0.7154088050314465</v>
      </c>
      <c r="M211" s="42">
        <v>68.0</v>
      </c>
      <c r="N211" s="48">
        <v>92.0</v>
      </c>
      <c r="O211" s="43">
        <v>160.0</v>
      </c>
      <c r="P211" s="44">
        <v>0.06289308176100629</v>
      </c>
      <c r="Q211" s="42">
        <v>66.0</v>
      </c>
      <c r="R211" s="48">
        <v>88.0</v>
      </c>
      <c r="S211" s="43">
        <v>154.0</v>
      </c>
      <c r="T211" s="44">
        <v>0.060534591194968554</v>
      </c>
      <c r="U211" s="41">
        <v>1088.0</v>
      </c>
      <c r="V211" s="42">
        <v>0.0</v>
      </c>
      <c r="W211" s="48">
        <v>0.0</v>
      </c>
      <c r="X211" s="43">
        <v>0.0</v>
      </c>
      <c r="Y211" s="44">
        <v>0.0</v>
      </c>
      <c r="Z211" s="26"/>
      <c r="AA211" s="45" t="s">
        <v>34</v>
      </c>
      <c r="AB211" s="46" t="s">
        <v>34</v>
      </c>
      <c r="AC211" s="46" t="s">
        <v>34</v>
      </c>
      <c r="AD211" s="46" t="s">
        <v>34</v>
      </c>
      <c r="AE211" s="46" t="s">
        <v>34</v>
      </c>
      <c r="AF211" s="46" t="s">
        <v>35</v>
      </c>
      <c r="AG211" s="47" t="s">
        <v>36</v>
      </c>
    </row>
    <row r="212" ht="15.75" customHeight="1">
      <c r="A212" s="39" t="s">
        <v>450</v>
      </c>
      <c r="B212" s="40" t="s">
        <v>451</v>
      </c>
      <c r="C212" s="41">
        <v>1533.0</v>
      </c>
      <c r="D212" s="42">
        <v>40.0</v>
      </c>
      <c r="E212" s="48">
        <v>30.0</v>
      </c>
      <c r="F212" s="43">
        <v>70.0</v>
      </c>
      <c r="G212" s="44">
        <v>0.045662100456621</v>
      </c>
      <c r="H212" s="41">
        <v>1533.0</v>
      </c>
      <c r="I212" s="42">
        <v>549.0</v>
      </c>
      <c r="J212" s="48">
        <v>449.0</v>
      </c>
      <c r="K212" s="43">
        <v>998.0</v>
      </c>
      <c r="L212" s="44">
        <v>0.6510110893672537</v>
      </c>
      <c r="M212" s="42">
        <v>51.0</v>
      </c>
      <c r="N212" s="48">
        <v>43.0</v>
      </c>
      <c r="O212" s="43">
        <v>94.0</v>
      </c>
      <c r="P212" s="44">
        <v>0.06131767775603392</v>
      </c>
      <c r="Q212" s="42">
        <v>51.0</v>
      </c>
      <c r="R212" s="48">
        <v>43.0</v>
      </c>
      <c r="S212" s="43">
        <v>94.0</v>
      </c>
      <c r="T212" s="44">
        <v>0.06131767775603392</v>
      </c>
      <c r="U212" s="41">
        <v>141.0</v>
      </c>
      <c r="V212" s="42">
        <v>2.0</v>
      </c>
      <c r="W212" s="48">
        <v>0.0</v>
      </c>
      <c r="X212" s="43">
        <v>2.0</v>
      </c>
      <c r="Y212" s="44">
        <v>0.001304631441617743</v>
      </c>
      <c r="Z212" s="26"/>
      <c r="AA212" s="45" t="s">
        <v>34</v>
      </c>
      <c r="AB212" s="46" t="s">
        <v>34</v>
      </c>
      <c r="AC212" s="46" t="s">
        <v>34</v>
      </c>
      <c r="AD212" s="46" t="s">
        <v>34</v>
      </c>
      <c r="AE212" s="46" t="s">
        <v>34</v>
      </c>
      <c r="AF212" s="46" t="s">
        <v>35</v>
      </c>
      <c r="AG212" s="47" t="s">
        <v>36</v>
      </c>
    </row>
    <row r="213" ht="15.75" customHeight="1">
      <c r="A213" s="39" t="s">
        <v>452</v>
      </c>
      <c r="B213" s="40" t="s">
        <v>453</v>
      </c>
      <c r="C213" s="41">
        <v>830.0</v>
      </c>
      <c r="D213" s="42">
        <v>0.0</v>
      </c>
      <c r="E213" s="48">
        <v>0.0</v>
      </c>
      <c r="F213" s="43">
        <v>0.0</v>
      </c>
      <c r="G213" s="44">
        <v>0.0</v>
      </c>
      <c r="H213" s="41">
        <v>830.0</v>
      </c>
      <c r="I213" s="42">
        <v>298.0</v>
      </c>
      <c r="J213" s="48">
        <v>268.0</v>
      </c>
      <c r="K213" s="43">
        <v>566.0</v>
      </c>
      <c r="L213" s="44">
        <v>0.6819277108433734</v>
      </c>
      <c r="M213" s="42">
        <v>0.0</v>
      </c>
      <c r="N213" s="48">
        <v>0.0</v>
      </c>
      <c r="O213" s="43">
        <v>0.0</v>
      </c>
      <c r="P213" s="44">
        <v>0.0</v>
      </c>
      <c r="Q213" s="42">
        <v>0.0</v>
      </c>
      <c r="R213" s="48">
        <v>0.0</v>
      </c>
      <c r="S213" s="43">
        <v>0.0</v>
      </c>
      <c r="T213" s="44">
        <v>0.0</v>
      </c>
      <c r="U213" s="41">
        <v>113.0</v>
      </c>
      <c r="V213" s="42">
        <v>10.0</v>
      </c>
      <c r="W213" s="48">
        <v>11.0</v>
      </c>
      <c r="X213" s="43">
        <v>21.0</v>
      </c>
      <c r="Y213" s="44">
        <v>0.02530120481927711</v>
      </c>
      <c r="Z213" s="26"/>
      <c r="AA213" s="45" t="s">
        <v>34</v>
      </c>
      <c r="AB213" s="46" t="s">
        <v>34</v>
      </c>
      <c r="AC213" s="46" t="s">
        <v>34</v>
      </c>
      <c r="AD213" s="46" t="s">
        <v>34</v>
      </c>
      <c r="AE213" s="46" t="s">
        <v>34</v>
      </c>
      <c r="AF213" s="46" t="s">
        <v>35</v>
      </c>
      <c r="AG213" s="47" t="s">
        <v>35</v>
      </c>
    </row>
    <row r="214" ht="15.75" customHeight="1">
      <c r="A214" s="39" t="s">
        <v>454</v>
      </c>
      <c r="B214" s="40" t="s">
        <v>455</v>
      </c>
      <c r="C214" s="41">
        <v>460.0</v>
      </c>
      <c r="D214" s="42">
        <v>10.0</v>
      </c>
      <c r="E214" s="48">
        <v>15.0</v>
      </c>
      <c r="F214" s="43">
        <v>25.0</v>
      </c>
      <c r="G214" s="44">
        <v>0.05434782608695652</v>
      </c>
      <c r="H214" s="41">
        <v>460.0</v>
      </c>
      <c r="I214" s="42">
        <v>196.0</v>
      </c>
      <c r="J214" s="48">
        <v>179.0</v>
      </c>
      <c r="K214" s="43">
        <v>375.0</v>
      </c>
      <c r="L214" s="44">
        <v>0.8152173913043478</v>
      </c>
      <c r="M214" s="42">
        <v>18.0</v>
      </c>
      <c r="N214" s="48">
        <v>12.0</v>
      </c>
      <c r="O214" s="43">
        <v>30.0</v>
      </c>
      <c r="P214" s="44">
        <v>0.06521739130434782</v>
      </c>
      <c r="Q214" s="42">
        <v>18.0</v>
      </c>
      <c r="R214" s="48">
        <v>12.0</v>
      </c>
      <c r="S214" s="43">
        <v>30.0</v>
      </c>
      <c r="T214" s="44">
        <v>0.06521739130434782</v>
      </c>
      <c r="U214" s="41">
        <v>-74.0</v>
      </c>
      <c r="V214" s="42">
        <v>0.0</v>
      </c>
      <c r="W214" s="48">
        <v>0.0</v>
      </c>
      <c r="X214" s="43">
        <v>0.0</v>
      </c>
      <c r="Y214" s="44">
        <v>0.0</v>
      </c>
      <c r="Z214" s="26"/>
      <c r="AA214" s="45" t="s">
        <v>34</v>
      </c>
      <c r="AB214" s="46" t="s">
        <v>34</v>
      </c>
      <c r="AC214" s="46" t="s">
        <v>34</v>
      </c>
      <c r="AD214" s="46" t="s">
        <v>34</v>
      </c>
      <c r="AE214" s="46" t="s">
        <v>34</v>
      </c>
      <c r="AF214" s="46" t="s">
        <v>35</v>
      </c>
      <c r="AG214" s="47" t="s">
        <v>36</v>
      </c>
    </row>
    <row r="215" ht="15.75" customHeight="1">
      <c r="A215" s="39" t="s">
        <v>456</v>
      </c>
      <c r="B215" s="40" t="s">
        <v>457</v>
      </c>
      <c r="C215" s="41">
        <v>1500.0</v>
      </c>
      <c r="D215" s="42">
        <v>43.0</v>
      </c>
      <c r="E215" s="48">
        <v>55.0</v>
      </c>
      <c r="F215" s="43">
        <v>98.0</v>
      </c>
      <c r="G215" s="44">
        <v>0.06533333333333333</v>
      </c>
      <c r="H215" s="41">
        <v>1500.0</v>
      </c>
      <c r="I215" s="42">
        <v>614.0</v>
      </c>
      <c r="J215" s="48">
        <v>522.0</v>
      </c>
      <c r="K215" s="43">
        <v>1136.0</v>
      </c>
      <c r="L215" s="44">
        <v>0.7573333333333333</v>
      </c>
      <c r="M215" s="42">
        <v>48.0</v>
      </c>
      <c r="N215" s="48">
        <v>59.0</v>
      </c>
      <c r="O215" s="43">
        <v>107.0</v>
      </c>
      <c r="P215" s="44">
        <v>0.07133333333333333</v>
      </c>
      <c r="Q215" s="42">
        <v>48.0</v>
      </c>
      <c r="R215" s="48">
        <v>59.0</v>
      </c>
      <c r="S215" s="43">
        <v>107.0</v>
      </c>
      <c r="T215" s="44">
        <v>0.07133333333333333</v>
      </c>
      <c r="U215" s="41">
        <v>656.0</v>
      </c>
      <c r="V215" s="42">
        <v>0.0</v>
      </c>
      <c r="W215" s="48">
        <v>0.0</v>
      </c>
      <c r="X215" s="43">
        <v>0.0</v>
      </c>
      <c r="Y215" s="44">
        <v>0.0</v>
      </c>
      <c r="Z215" s="26"/>
      <c r="AA215" s="45" t="s">
        <v>34</v>
      </c>
      <c r="AB215" s="46" t="s">
        <v>34</v>
      </c>
      <c r="AC215" s="46" t="s">
        <v>34</v>
      </c>
      <c r="AD215" s="46" t="s">
        <v>34</v>
      </c>
      <c r="AE215" s="46" t="s">
        <v>34</v>
      </c>
      <c r="AF215" s="46" t="s">
        <v>35</v>
      </c>
      <c r="AG215" s="47" t="s">
        <v>36</v>
      </c>
    </row>
    <row r="216" ht="15.75" customHeight="1">
      <c r="A216" s="39" t="s">
        <v>458</v>
      </c>
      <c r="B216" s="40" t="s">
        <v>459</v>
      </c>
      <c r="C216" s="41">
        <v>1284.0</v>
      </c>
      <c r="D216" s="42">
        <v>30.0</v>
      </c>
      <c r="E216" s="48">
        <v>29.0</v>
      </c>
      <c r="F216" s="43">
        <v>59.0</v>
      </c>
      <c r="G216" s="44">
        <v>0.045950155763239874</v>
      </c>
      <c r="H216" s="41">
        <v>1284.0</v>
      </c>
      <c r="I216" s="42">
        <v>442.0</v>
      </c>
      <c r="J216" s="48">
        <v>379.0</v>
      </c>
      <c r="K216" s="43">
        <v>821.0</v>
      </c>
      <c r="L216" s="44">
        <v>0.6394080996884736</v>
      </c>
      <c r="M216" s="42">
        <v>38.0</v>
      </c>
      <c r="N216" s="48">
        <v>36.0</v>
      </c>
      <c r="O216" s="43">
        <v>74.0</v>
      </c>
      <c r="P216" s="44">
        <v>0.05763239875389408</v>
      </c>
      <c r="Q216" s="42">
        <v>35.0</v>
      </c>
      <c r="R216" s="48">
        <v>33.0</v>
      </c>
      <c r="S216" s="43">
        <v>68.0</v>
      </c>
      <c r="T216" s="44">
        <v>0.0529595015576324</v>
      </c>
      <c r="U216" s="41">
        <v>303.0</v>
      </c>
      <c r="V216" s="42">
        <v>3.0</v>
      </c>
      <c r="W216" s="48">
        <v>3.0</v>
      </c>
      <c r="X216" s="43">
        <v>6.0</v>
      </c>
      <c r="Y216" s="44">
        <v>0.004672897196261682</v>
      </c>
      <c r="Z216" s="26"/>
      <c r="AA216" s="45" t="s">
        <v>34</v>
      </c>
      <c r="AB216" s="46" t="s">
        <v>34</v>
      </c>
      <c r="AC216" s="46" t="s">
        <v>34</v>
      </c>
      <c r="AD216" s="46" t="s">
        <v>34</v>
      </c>
      <c r="AE216" s="46" t="s">
        <v>34</v>
      </c>
      <c r="AF216" s="46" t="s">
        <v>35</v>
      </c>
      <c r="AG216" s="47" t="s">
        <v>36</v>
      </c>
    </row>
    <row r="217" ht="15.75" customHeight="1">
      <c r="A217" s="39" t="s">
        <v>460</v>
      </c>
      <c r="B217" s="40" t="s">
        <v>461</v>
      </c>
      <c r="C217" s="41">
        <v>4457.0</v>
      </c>
      <c r="D217" s="42">
        <v>69.0</v>
      </c>
      <c r="E217" s="48">
        <v>63.0</v>
      </c>
      <c r="F217" s="43">
        <v>132.0</v>
      </c>
      <c r="G217" s="44">
        <v>0.029616333856854388</v>
      </c>
      <c r="H217" s="41">
        <v>4457.0</v>
      </c>
      <c r="I217" s="42">
        <v>1531.0</v>
      </c>
      <c r="J217" s="48">
        <v>1454.0</v>
      </c>
      <c r="K217" s="43">
        <v>2985.0</v>
      </c>
      <c r="L217" s="44">
        <v>0.6697330042629571</v>
      </c>
      <c r="M217" s="42">
        <v>82.0</v>
      </c>
      <c r="N217" s="48">
        <v>94.0</v>
      </c>
      <c r="O217" s="43">
        <v>176.0</v>
      </c>
      <c r="P217" s="44">
        <v>0.03948844514247252</v>
      </c>
      <c r="Q217" s="42">
        <v>75.0</v>
      </c>
      <c r="R217" s="48">
        <v>87.0</v>
      </c>
      <c r="S217" s="43">
        <v>162.0</v>
      </c>
      <c r="T217" s="44">
        <v>0.036347318824321295</v>
      </c>
      <c r="U217" s="41">
        <v>2684.0</v>
      </c>
      <c r="V217" s="42">
        <v>2.0</v>
      </c>
      <c r="W217" s="48">
        <v>2.0</v>
      </c>
      <c r="X217" s="43">
        <v>4.0</v>
      </c>
      <c r="Y217" s="44">
        <v>8.974646623289208E-4</v>
      </c>
      <c r="Z217" s="26"/>
      <c r="AA217" s="45" t="s">
        <v>34</v>
      </c>
      <c r="AB217" s="46" t="s">
        <v>34</v>
      </c>
      <c r="AC217" s="46" t="s">
        <v>34</v>
      </c>
      <c r="AD217" s="46" t="s">
        <v>34</v>
      </c>
      <c r="AE217" s="46" t="s">
        <v>34</v>
      </c>
      <c r="AF217" s="46" t="s">
        <v>35</v>
      </c>
      <c r="AG217" s="47" t="s">
        <v>36</v>
      </c>
    </row>
    <row r="218" ht="15.75" customHeight="1">
      <c r="A218" s="39" t="s">
        <v>462</v>
      </c>
      <c r="B218" s="40" t="s">
        <v>463</v>
      </c>
      <c r="C218" s="41">
        <v>1881.0</v>
      </c>
      <c r="D218" s="42">
        <v>47.0</v>
      </c>
      <c r="E218" s="48">
        <v>49.0</v>
      </c>
      <c r="F218" s="43">
        <v>96.0</v>
      </c>
      <c r="G218" s="44">
        <v>0.051036682615629984</v>
      </c>
      <c r="H218" s="41">
        <v>1881.0</v>
      </c>
      <c r="I218" s="42">
        <v>723.0</v>
      </c>
      <c r="J218" s="48">
        <v>716.0</v>
      </c>
      <c r="K218" s="43">
        <v>1439.0</v>
      </c>
      <c r="L218" s="44">
        <v>0.7650186071238703</v>
      </c>
      <c r="M218" s="42">
        <v>64.0</v>
      </c>
      <c r="N218" s="48">
        <v>67.0</v>
      </c>
      <c r="O218" s="43">
        <v>131.0</v>
      </c>
      <c r="P218" s="44">
        <v>0.06964380648591174</v>
      </c>
      <c r="Q218" s="42">
        <v>64.0</v>
      </c>
      <c r="R218" s="48">
        <v>65.0</v>
      </c>
      <c r="S218" s="43">
        <v>129.0</v>
      </c>
      <c r="T218" s="44">
        <v>0.0685805422647528</v>
      </c>
      <c r="U218" s="41">
        <v>-128.0</v>
      </c>
      <c r="V218" s="42">
        <v>0.0</v>
      </c>
      <c r="W218" s="48">
        <v>2.0</v>
      </c>
      <c r="X218" s="43">
        <v>2.0</v>
      </c>
      <c r="Y218" s="44">
        <v>0.001063264221158958</v>
      </c>
      <c r="Z218" s="26"/>
      <c r="AA218" s="45" t="s">
        <v>34</v>
      </c>
      <c r="AB218" s="46" t="s">
        <v>34</v>
      </c>
      <c r="AC218" s="46" t="s">
        <v>34</v>
      </c>
      <c r="AD218" s="46" t="s">
        <v>34</v>
      </c>
      <c r="AE218" s="46" t="s">
        <v>34</v>
      </c>
      <c r="AF218" s="46" t="s">
        <v>35</v>
      </c>
      <c r="AG218" s="47" t="s">
        <v>36</v>
      </c>
    </row>
    <row r="219" ht="15.75" customHeight="1">
      <c r="A219" s="39" t="s">
        <v>464</v>
      </c>
      <c r="B219" s="40" t="s">
        <v>465</v>
      </c>
      <c r="C219" s="41">
        <v>940.0</v>
      </c>
      <c r="D219" s="42">
        <v>32.0</v>
      </c>
      <c r="E219" s="48">
        <v>15.0</v>
      </c>
      <c r="F219" s="43">
        <v>47.0</v>
      </c>
      <c r="G219" s="44">
        <v>0.05</v>
      </c>
      <c r="H219" s="41">
        <v>940.0</v>
      </c>
      <c r="I219" s="42">
        <v>331.0</v>
      </c>
      <c r="J219" s="48">
        <v>316.0</v>
      </c>
      <c r="K219" s="43">
        <v>647.0</v>
      </c>
      <c r="L219" s="44">
        <v>0.6882978723404255</v>
      </c>
      <c r="M219" s="42">
        <v>30.0</v>
      </c>
      <c r="N219" s="48">
        <v>23.0</v>
      </c>
      <c r="O219" s="43">
        <v>53.0</v>
      </c>
      <c r="P219" s="44">
        <v>0.05638297872340425</v>
      </c>
      <c r="Q219" s="42">
        <v>26.0</v>
      </c>
      <c r="R219" s="48">
        <v>22.0</v>
      </c>
      <c r="S219" s="43">
        <v>48.0</v>
      </c>
      <c r="T219" s="44">
        <v>0.05106382978723404</v>
      </c>
      <c r="U219" s="41">
        <v>-177.0</v>
      </c>
      <c r="V219" s="42">
        <v>4.0</v>
      </c>
      <c r="W219" s="48">
        <v>1.0</v>
      </c>
      <c r="X219" s="43">
        <v>5.0</v>
      </c>
      <c r="Y219" s="44">
        <v>0.005319148936170213</v>
      </c>
      <c r="Z219" s="26"/>
      <c r="AA219" s="45" t="s">
        <v>34</v>
      </c>
      <c r="AB219" s="46" t="s">
        <v>34</v>
      </c>
      <c r="AC219" s="46" t="s">
        <v>34</v>
      </c>
      <c r="AD219" s="46" t="s">
        <v>34</v>
      </c>
      <c r="AE219" s="46" t="s">
        <v>34</v>
      </c>
      <c r="AF219" s="46" t="s">
        <v>35</v>
      </c>
      <c r="AG219" s="47" t="s">
        <v>36</v>
      </c>
    </row>
    <row r="220" ht="15.75" customHeight="1">
      <c r="A220" s="39" t="s">
        <v>466</v>
      </c>
      <c r="B220" s="40" t="s">
        <v>467</v>
      </c>
      <c r="C220" s="41">
        <v>1070.0</v>
      </c>
      <c r="D220" s="42">
        <v>44.0</v>
      </c>
      <c r="E220" s="48">
        <v>21.0</v>
      </c>
      <c r="F220" s="43">
        <v>65.0</v>
      </c>
      <c r="G220" s="44">
        <v>0.06074766355140187</v>
      </c>
      <c r="H220" s="41">
        <v>1070.0</v>
      </c>
      <c r="I220" s="42">
        <v>356.0</v>
      </c>
      <c r="J220" s="48">
        <v>337.0</v>
      </c>
      <c r="K220" s="43">
        <v>693.0</v>
      </c>
      <c r="L220" s="44">
        <v>0.6476635514018692</v>
      </c>
      <c r="M220" s="42">
        <v>42.0</v>
      </c>
      <c r="N220" s="48">
        <v>34.0</v>
      </c>
      <c r="O220" s="43">
        <v>76.0</v>
      </c>
      <c r="P220" s="44">
        <v>0.07102803738317758</v>
      </c>
      <c r="Q220" s="42">
        <v>42.0</v>
      </c>
      <c r="R220" s="48">
        <v>34.0</v>
      </c>
      <c r="S220" s="43">
        <v>76.0</v>
      </c>
      <c r="T220" s="44">
        <v>0.07102803738317758</v>
      </c>
      <c r="U220" s="41">
        <v>198.0</v>
      </c>
      <c r="V220" s="42">
        <v>0.0</v>
      </c>
      <c r="W220" s="48">
        <v>0.0</v>
      </c>
      <c r="X220" s="43">
        <v>0.0</v>
      </c>
      <c r="Y220" s="44">
        <v>0.0</v>
      </c>
      <c r="Z220" s="26"/>
      <c r="AA220" s="45" t="s">
        <v>34</v>
      </c>
      <c r="AB220" s="46" t="s">
        <v>34</v>
      </c>
      <c r="AC220" s="46" t="s">
        <v>34</v>
      </c>
      <c r="AD220" s="46" t="s">
        <v>34</v>
      </c>
      <c r="AE220" s="46" t="s">
        <v>34</v>
      </c>
      <c r="AF220" s="46" t="s">
        <v>35</v>
      </c>
      <c r="AG220" s="47" t="s">
        <v>36</v>
      </c>
    </row>
    <row r="221" ht="15.75" customHeight="1">
      <c r="A221" s="39" t="s">
        <v>468</v>
      </c>
      <c r="B221" s="40" t="s">
        <v>285</v>
      </c>
      <c r="C221" s="41">
        <v>672.0</v>
      </c>
      <c r="D221" s="42">
        <v>17.0</v>
      </c>
      <c r="E221" s="48">
        <v>22.0</v>
      </c>
      <c r="F221" s="43">
        <v>39.0</v>
      </c>
      <c r="G221" s="44">
        <v>0.05803571428571429</v>
      </c>
      <c r="H221" s="41">
        <v>672.0</v>
      </c>
      <c r="I221" s="42">
        <v>216.0</v>
      </c>
      <c r="J221" s="48">
        <v>239.0</v>
      </c>
      <c r="K221" s="43">
        <v>455.0</v>
      </c>
      <c r="L221" s="44">
        <v>0.6770833333333334</v>
      </c>
      <c r="M221" s="42">
        <v>14.0</v>
      </c>
      <c r="N221" s="48">
        <v>14.0</v>
      </c>
      <c r="O221" s="43">
        <v>28.0</v>
      </c>
      <c r="P221" s="44">
        <v>0.041666666666666664</v>
      </c>
      <c r="Q221" s="42">
        <v>14.0</v>
      </c>
      <c r="R221" s="48">
        <v>14.0</v>
      </c>
      <c r="S221" s="43">
        <v>28.0</v>
      </c>
      <c r="T221" s="44">
        <v>0.041666666666666664</v>
      </c>
      <c r="U221" s="41">
        <v>97.0</v>
      </c>
      <c r="V221" s="42">
        <v>0.0</v>
      </c>
      <c r="W221" s="48">
        <v>0.0</v>
      </c>
      <c r="X221" s="43">
        <v>0.0</v>
      </c>
      <c r="Y221" s="44">
        <v>0.0</v>
      </c>
      <c r="Z221" s="26"/>
      <c r="AA221" s="45" t="s">
        <v>34</v>
      </c>
      <c r="AB221" s="46" t="s">
        <v>34</v>
      </c>
      <c r="AC221" s="46" t="s">
        <v>34</v>
      </c>
      <c r="AD221" s="46" t="s">
        <v>34</v>
      </c>
      <c r="AE221" s="46" t="s">
        <v>34</v>
      </c>
      <c r="AF221" s="46" t="s">
        <v>35</v>
      </c>
      <c r="AG221" s="47" t="s">
        <v>35</v>
      </c>
    </row>
    <row r="222" ht="15.75" customHeight="1">
      <c r="A222" s="39" t="s">
        <v>469</v>
      </c>
      <c r="B222" s="40" t="s">
        <v>122</v>
      </c>
      <c r="C222" s="41">
        <v>685.0</v>
      </c>
      <c r="D222" s="42">
        <v>20.0</v>
      </c>
      <c r="E222" s="48">
        <v>19.0</v>
      </c>
      <c r="F222" s="43">
        <v>39.0</v>
      </c>
      <c r="G222" s="44">
        <v>0.05693430656934306</v>
      </c>
      <c r="H222" s="41">
        <v>685.0</v>
      </c>
      <c r="I222" s="42">
        <v>238.0</v>
      </c>
      <c r="J222" s="48">
        <v>237.0</v>
      </c>
      <c r="K222" s="43">
        <v>475.0</v>
      </c>
      <c r="L222" s="44">
        <v>0.6934306569343066</v>
      </c>
      <c r="M222" s="42">
        <v>27.0</v>
      </c>
      <c r="N222" s="48">
        <v>16.0</v>
      </c>
      <c r="O222" s="43">
        <v>43.0</v>
      </c>
      <c r="P222" s="44">
        <v>0.06277372262773723</v>
      </c>
      <c r="Q222" s="42">
        <v>27.0</v>
      </c>
      <c r="R222" s="48">
        <v>16.0</v>
      </c>
      <c r="S222" s="43">
        <v>43.0</v>
      </c>
      <c r="T222" s="44">
        <v>0.06277372262773723</v>
      </c>
      <c r="U222" s="41">
        <v>88.0</v>
      </c>
      <c r="V222" s="42">
        <v>0.0</v>
      </c>
      <c r="W222" s="48">
        <v>0.0</v>
      </c>
      <c r="X222" s="43">
        <v>0.0</v>
      </c>
      <c r="Y222" s="44">
        <v>0.0</v>
      </c>
      <c r="Z222" s="26"/>
      <c r="AA222" s="45" t="s">
        <v>34</v>
      </c>
      <c r="AB222" s="46" t="s">
        <v>34</v>
      </c>
      <c r="AC222" s="46" t="s">
        <v>34</v>
      </c>
      <c r="AD222" s="46" t="s">
        <v>34</v>
      </c>
      <c r="AE222" s="46" t="s">
        <v>34</v>
      </c>
      <c r="AF222" s="46" t="s">
        <v>35</v>
      </c>
      <c r="AG222" s="47" t="s">
        <v>36</v>
      </c>
    </row>
    <row r="223" ht="15.75" customHeight="1">
      <c r="A223" s="39" t="s">
        <v>470</v>
      </c>
      <c r="B223" s="40" t="s">
        <v>471</v>
      </c>
      <c r="C223" s="41">
        <v>1912.0</v>
      </c>
      <c r="D223" s="42">
        <v>78.0</v>
      </c>
      <c r="E223" s="48">
        <v>54.0</v>
      </c>
      <c r="F223" s="43">
        <v>132.0</v>
      </c>
      <c r="G223" s="44">
        <v>0.06903765690376569</v>
      </c>
      <c r="H223" s="41">
        <v>1912.0</v>
      </c>
      <c r="I223" s="42">
        <v>945.0</v>
      </c>
      <c r="J223" s="48">
        <v>902.0</v>
      </c>
      <c r="K223" s="43">
        <v>1847.0</v>
      </c>
      <c r="L223" s="44">
        <v>0.9660041841004184</v>
      </c>
      <c r="M223" s="42">
        <v>62.0</v>
      </c>
      <c r="N223" s="48">
        <v>60.0</v>
      </c>
      <c r="O223" s="43">
        <v>122.0</v>
      </c>
      <c r="P223" s="44">
        <v>0.06380753138075314</v>
      </c>
      <c r="Q223" s="42">
        <v>48.0</v>
      </c>
      <c r="R223" s="48">
        <v>41.0</v>
      </c>
      <c r="S223" s="43">
        <v>89.0</v>
      </c>
      <c r="T223" s="44">
        <v>0.04654811715481171</v>
      </c>
      <c r="U223" s="41">
        <v>728.0</v>
      </c>
      <c r="V223" s="42">
        <v>1.0</v>
      </c>
      <c r="W223" s="48">
        <v>1.0</v>
      </c>
      <c r="X223" s="43">
        <v>2.0</v>
      </c>
      <c r="Y223" s="44">
        <v>0.0010460251046025104</v>
      </c>
      <c r="Z223" s="26"/>
      <c r="AA223" s="45" t="s">
        <v>34</v>
      </c>
      <c r="AB223" s="46" t="s">
        <v>34</v>
      </c>
      <c r="AC223" s="46" t="s">
        <v>34</v>
      </c>
      <c r="AD223" s="46" t="s">
        <v>34</v>
      </c>
      <c r="AE223" s="46" t="s">
        <v>34</v>
      </c>
      <c r="AF223" s="46" t="s">
        <v>35</v>
      </c>
      <c r="AG223" s="47" t="s">
        <v>35</v>
      </c>
    </row>
    <row r="224" ht="15.75" customHeight="1">
      <c r="A224" s="39" t="s">
        <v>472</v>
      </c>
      <c r="B224" s="40" t="s">
        <v>343</v>
      </c>
      <c r="C224" s="41">
        <v>604.0</v>
      </c>
      <c r="D224" s="42">
        <v>18.0</v>
      </c>
      <c r="E224" s="48">
        <v>11.0</v>
      </c>
      <c r="F224" s="43">
        <v>29.0</v>
      </c>
      <c r="G224" s="44">
        <v>0.048013245033112585</v>
      </c>
      <c r="H224" s="41">
        <v>604.0</v>
      </c>
      <c r="I224" s="42">
        <v>259.0</v>
      </c>
      <c r="J224" s="48">
        <v>194.0</v>
      </c>
      <c r="K224" s="43">
        <v>453.0</v>
      </c>
      <c r="L224" s="44">
        <v>0.75</v>
      </c>
      <c r="M224" s="42">
        <v>20.0</v>
      </c>
      <c r="N224" s="48">
        <v>20.0</v>
      </c>
      <c r="O224" s="43">
        <v>40.0</v>
      </c>
      <c r="P224" s="44">
        <v>0.06622516556291391</v>
      </c>
      <c r="Q224" s="42">
        <v>20.0</v>
      </c>
      <c r="R224" s="48">
        <v>20.0</v>
      </c>
      <c r="S224" s="43">
        <v>40.0</v>
      </c>
      <c r="T224" s="44">
        <v>0.06622516556291391</v>
      </c>
      <c r="U224" s="41">
        <v>-540.0</v>
      </c>
      <c r="V224" s="42">
        <v>0.0</v>
      </c>
      <c r="W224" s="48">
        <v>0.0</v>
      </c>
      <c r="X224" s="43">
        <v>0.0</v>
      </c>
      <c r="Y224" s="44">
        <v>0.0</v>
      </c>
      <c r="Z224" s="26"/>
      <c r="AA224" s="45" t="s">
        <v>34</v>
      </c>
      <c r="AB224" s="46" t="s">
        <v>34</v>
      </c>
      <c r="AC224" s="46" t="s">
        <v>34</v>
      </c>
      <c r="AD224" s="46" t="s">
        <v>34</v>
      </c>
      <c r="AE224" s="46" t="s">
        <v>34</v>
      </c>
      <c r="AF224" s="46" t="s">
        <v>35</v>
      </c>
      <c r="AG224" s="47" t="s">
        <v>36</v>
      </c>
    </row>
    <row r="225" ht="15.75" customHeight="1">
      <c r="A225" s="39" t="s">
        <v>473</v>
      </c>
      <c r="B225" s="40" t="s">
        <v>392</v>
      </c>
      <c r="C225" s="41">
        <v>217.0</v>
      </c>
      <c r="D225" s="42">
        <v>4.0</v>
      </c>
      <c r="E225" s="48">
        <v>7.0</v>
      </c>
      <c r="F225" s="43">
        <v>11.0</v>
      </c>
      <c r="G225" s="44">
        <v>0.05069124423963134</v>
      </c>
      <c r="H225" s="41">
        <v>217.0</v>
      </c>
      <c r="I225" s="42">
        <v>58.0</v>
      </c>
      <c r="J225" s="48">
        <v>68.0</v>
      </c>
      <c r="K225" s="43">
        <v>126.0</v>
      </c>
      <c r="L225" s="44">
        <v>0.5806451612903226</v>
      </c>
      <c r="M225" s="42">
        <v>0.0</v>
      </c>
      <c r="N225" s="48">
        <v>5.0</v>
      </c>
      <c r="O225" s="43">
        <v>5.0</v>
      </c>
      <c r="P225" s="44">
        <v>0.02304147465437788</v>
      </c>
      <c r="Q225" s="42">
        <v>0.0</v>
      </c>
      <c r="R225" s="48">
        <v>5.0</v>
      </c>
      <c r="S225" s="43">
        <v>5.0</v>
      </c>
      <c r="T225" s="44">
        <v>0.02304147465437788</v>
      </c>
      <c r="U225" s="41">
        <v>-195.0</v>
      </c>
      <c r="V225" s="42">
        <v>0.0</v>
      </c>
      <c r="W225" s="48">
        <v>0.0</v>
      </c>
      <c r="X225" s="43">
        <v>0.0</v>
      </c>
      <c r="Y225" s="44">
        <v>0.0</v>
      </c>
      <c r="Z225" s="26"/>
      <c r="AA225" s="45" t="s">
        <v>34</v>
      </c>
      <c r="AB225" s="46" t="s">
        <v>34</v>
      </c>
      <c r="AC225" s="46" t="s">
        <v>34</v>
      </c>
      <c r="AD225" s="46" t="s">
        <v>34</v>
      </c>
      <c r="AE225" s="46" t="s">
        <v>34</v>
      </c>
      <c r="AF225" s="46" t="s">
        <v>35</v>
      </c>
      <c r="AG225" s="47" t="s">
        <v>35</v>
      </c>
    </row>
    <row r="226" ht="15.75" customHeight="1">
      <c r="A226" s="39" t="s">
        <v>474</v>
      </c>
      <c r="B226" s="40" t="s">
        <v>475</v>
      </c>
      <c r="C226" s="41">
        <v>996.0</v>
      </c>
      <c r="D226" s="42">
        <v>38.0</v>
      </c>
      <c r="E226" s="48">
        <v>27.0</v>
      </c>
      <c r="F226" s="43">
        <v>65.0</v>
      </c>
      <c r="G226" s="44">
        <v>0.06526104417670683</v>
      </c>
      <c r="H226" s="41">
        <v>996.0</v>
      </c>
      <c r="I226" s="42">
        <v>411.0</v>
      </c>
      <c r="J226" s="48">
        <v>364.0</v>
      </c>
      <c r="K226" s="43">
        <v>775.0</v>
      </c>
      <c r="L226" s="44">
        <v>0.7781124497991968</v>
      </c>
      <c r="M226" s="42">
        <v>29.0</v>
      </c>
      <c r="N226" s="48">
        <v>29.0</v>
      </c>
      <c r="O226" s="43">
        <v>58.0</v>
      </c>
      <c r="P226" s="44">
        <v>0.05823293172690763</v>
      </c>
      <c r="Q226" s="42">
        <v>29.0</v>
      </c>
      <c r="R226" s="48">
        <v>29.0</v>
      </c>
      <c r="S226" s="43">
        <v>58.0</v>
      </c>
      <c r="T226" s="44">
        <v>0.05823293172690763</v>
      </c>
      <c r="U226" s="41">
        <v>536.0</v>
      </c>
      <c r="V226" s="42">
        <v>0.0</v>
      </c>
      <c r="W226" s="48">
        <v>0.0</v>
      </c>
      <c r="X226" s="43">
        <v>0.0</v>
      </c>
      <c r="Y226" s="44">
        <v>0.0</v>
      </c>
      <c r="Z226" s="26"/>
      <c r="AA226" s="45" t="s">
        <v>34</v>
      </c>
      <c r="AB226" s="46" t="s">
        <v>34</v>
      </c>
      <c r="AC226" s="46" t="s">
        <v>34</v>
      </c>
      <c r="AD226" s="46" t="s">
        <v>34</v>
      </c>
      <c r="AE226" s="46" t="s">
        <v>34</v>
      </c>
      <c r="AF226" s="46" t="s">
        <v>35</v>
      </c>
      <c r="AG226" s="47" t="s">
        <v>35</v>
      </c>
    </row>
    <row r="227" ht="15.75" customHeight="1">
      <c r="A227" s="39" t="s">
        <v>476</v>
      </c>
      <c r="B227" s="40" t="s">
        <v>477</v>
      </c>
      <c r="C227" s="41">
        <v>842.0</v>
      </c>
      <c r="D227" s="42">
        <v>24.0</v>
      </c>
      <c r="E227" s="48">
        <v>14.0</v>
      </c>
      <c r="F227" s="43">
        <v>38.0</v>
      </c>
      <c r="G227" s="44">
        <v>0.04513064133016627</v>
      </c>
      <c r="H227" s="41">
        <v>842.0</v>
      </c>
      <c r="I227" s="42">
        <v>327.0</v>
      </c>
      <c r="J227" s="48">
        <v>277.0</v>
      </c>
      <c r="K227" s="43">
        <v>604.0</v>
      </c>
      <c r="L227" s="44">
        <v>0.7173396674584323</v>
      </c>
      <c r="M227" s="42">
        <v>33.0</v>
      </c>
      <c r="N227" s="48">
        <v>22.0</v>
      </c>
      <c r="O227" s="43">
        <v>55.0</v>
      </c>
      <c r="P227" s="44">
        <v>0.06532066508313539</v>
      </c>
      <c r="Q227" s="42">
        <v>33.0</v>
      </c>
      <c r="R227" s="48">
        <v>22.0</v>
      </c>
      <c r="S227" s="43">
        <v>55.0</v>
      </c>
      <c r="T227" s="44">
        <v>0.06532066508313539</v>
      </c>
      <c r="U227" s="41">
        <v>122.0</v>
      </c>
      <c r="V227" s="42">
        <v>0.0</v>
      </c>
      <c r="W227" s="48">
        <v>0.0</v>
      </c>
      <c r="X227" s="43">
        <v>0.0</v>
      </c>
      <c r="Y227" s="44">
        <v>0.0</v>
      </c>
      <c r="Z227" s="26"/>
      <c r="AA227" s="45" t="s">
        <v>34</v>
      </c>
      <c r="AB227" s="46" t="s">
        <v>34</v>
      </c>
      <c r="AC227" s="46" t="s">
        <v>34</v>
      </c>
      <c r="AD227" s="46" t="s">
        <v>34</v>
      </c>
      <c r="AE227" s="46" t="s">
        <v>34</v>
      </c>
      <c r="AF227" s="46" t="s">
        <v>35</v>
      </c>
      <c r="AG227" s="47" t="s">
        <v>36</v>
      </c>
    </row>
    <row r="228" ht="15.75" customHeight="1">
      <c r="A228" s="39" t="s">
        <v>478</v>
      </c>
      <c r="B228" s="40" t="s">
        <v>479</v>
      </c>
      <c r="C228" s="41">
        <v>953.0</v>
      </c>
      <c r="D228" s="42">
        <v>22.0</v>
      </c>
      <c r="E228" s="48">
        <v>17.0</v>
      </c>
      <c r="F228" s="43">
        <v>39.0</v>
      </c>
      <c r="G228" s="44">
        <v>0.040923399790136414</v>
      </c>
      <c r="H228" s="41">
        <v>953.0</v>
      </c>
      <c r="I228" s="42">
        <v>266.0</v>
      </c>
      <c r="J228" s="48">
        <v>282.0</v>
      </c>
      <c r="K228" s="43">
        <v>548.0</v>
      </c>
      <c r="L228" s="44">
        <v>0.5750262329485835</v>
      </c>
      <c r="M228" s="42">
        <v>33.0</v>
      </c>
      <c r="N228" s="48">
        <v>33.0</v>
      </c>
      <c r="O228" s="43">
        <v>66.0</v>
      </c>
      <c r="P228" s="44">
        <v>0.06925498426023086</v>
      </c>
      <c r="Q228" s="42">
        <v>33.0</v>
      </c>
      <c r="R228" s="48">
        <v>33.0</v>
      </c>
      <c r="S228" s="43">
        <v>66.0</v>
      </c>
      <c r="T228" s="44">
        <v>0.06925498426023086</v>
      </c>
      <c r="U228" s="41">
        <v>169.0</v>
      </c>
      <c r="V228" s="42">
        <v>0.0</v>
      </c>
      <c r="W228" s="48">
        <v>0.0</v>
      </c>
      <c r="X228" s="43">
        <v>0.0</v>
      </c>
      <c r="Y228" s="44">
        <v>0.0</v>
      </c>
      <c r="Z228" s="26"/>
      <c r="AA228" s="45" t="s">
        <v>34</v>
      </c>
      <c r="AB228" s="46" t="s">
        <v>34</v>
      </c>
      <c r="AC228" s="46" t="s">
        <v>34</v>
      </c>
      <c r="AD228" s="46" t="s">
        <v>34</v>
      </c>
      <c r="AE228" s="46" t="s">
        <v>34</v>
      </c>
      <c r="AF228" s="46" t="s">
        <v>35</v>
      </c>
      <c r="AG228" s="47" t="s">
        <v>36</v>
      </c>
    </row>
    <row r="229" ht="15.75" customHeight="1">
      <c r="A229" s="39" t="s">
        <v>480</v>
      </c>
      <c r="B229" s="40" t="s">
        <v>481</v>
      </c>
      <c r="C229" s="41">
        <v>1473.0</v>
      </c>
      <c r="D229" s="42">
        <v>38.0</v>
      </c>
      <c r="E229" s="48">
        <v>34.0</v>
      </c>
      <c r="F229" s="43">
        <v>72.0</v>
      </c>
      <c r="G229" s="44">
        <v>0.048879837067209775</v>
      </c>
      <c r="H229" s="41">
        <v>1473.0</v>
      </c>
      <c r="I229" s="42">
        <v>513.0</v>
      </c>
      <c r="J229" s="48">
        <v>458.0</v>
      </c>
      <c r="K229" s="43">
        <v>971.0</v>
      </c>
      <c r="L229" s="44">
        <v>0.6591989137813985</v>
      </c>
      <c r="M229" s="42">
        <v>46.0</v>
      </c>
      <c r="N229" s="48">
        <v>37.0</v>
      </c>
      <c r="O229" s="43">
        <v>83.0</v>
      </c>
      <c r="P229" s="44">
        <v>0.05634758995247793</v>
      </c>
      <c r="Q229" s="42">
        <v>42.0</v>
      </c>
      <c r="R229" s="48">
        <v>33.0</v>
      </c>
      <c r="S229" s="43">
        <v>75.0</v>
      </c>
      <c r="T229" s="44">
        <v>0.05091649694501019</v>
      </c>
      <c r="U229" s="41">
        <v>601.0</v>
      </c>
      <c r="V229" s="42">
        <v>4.0</v>
      </c>
      <c r="W229" s="48">
        <v>4.0</v>
      </c>
      <c r="X229" s="43">
        <v>8.0</v>
      </c>
      <c r="Y229" s="44">
        <v>0.005431093007467753</v>
      </c>
      <c r="Z229" s="26"/>
      <c r="AA229" s="45" t="s">
        <v>34</v>
      </c>
      <c r="AB229" s="46" t="s">
        <v>34</v>
      </c>
      <c r="AC229" s="46" t="s">
        <v>34</v>
      </c>
      <c r="AD229" s="46" t="s">
        <v>34</v>
      </c>
      <c r="AE229" s="46" t="s">
        <v>34</v>
      </c>
      <c r="AF229" s="46" t="s">
        <v>35</v>
      </c>
      <c r="AG229" s="47" t="s">
        <v>36</v>
      </c>
    </row>
    <row r="230" ht="15.75" customHeight="1">
      <c r="A230" s="39" t="s">
        <v>482</v>
      </c>
      <c r="B230" s="40" t="s">
        <v>483</v>
      </c>
      <c r="C230" s="41">
        <v>1331.0</v>
      </c>
      <c r="D230" s="42">
        <v>26.0</v>
      </c>
      <c r="E230" s="48">
        <v>39.0</v>
      </c>
      <c r="F230" s="43">
        <v>65.0</v>
      </c>
      <c r="G230" s="44">
        <v>0.048835462058602556</v>
      </c>
      <c r="H230" s="41">
        <v>1331.0</v>
      </c>
      <c r="I230" s="42">
        <v>614.0</v>
      </c>
      <c r="J230" s="48">
        <v>552.0</v>
      </c>
      <c r="K230" s="43">
        <v>1166.0</v>
      </c>
      <c r="L230" s="44">
        <v>0.8760330578512396</v>
      </c>
      <c r="M230" s="42">
        <v>51.0</v>
      </c>
      <c r="N230" s="48">
        <v>41.0</v>
      </c>
      <c r="O230" s="43">
        <v>92.0</v>
      </c>
      <c r="P230" s="44">
        <v>0.06912096168294515</v>
      </c>
      <c r="Q230" s="42">
        <v>51.0</v>
      </c>
      <c r="R230" s="48">
        <v>41.0</v>
      </c>
      <c r="S230" s="43">
        <v>92.0</v>
      </c>
      <c r="T230" s="44">
        <v>0.06912096168294515</v>
      </c>
      <c r="U230" s="41">
        <v>176.0</v>
      </c>
      <c r="V230" s="42">
        <v>0.0</v>
      </c>
      <c r="W230" s="48">
        <v>0.0</v>
      </c>
      <c r="X230" s="43">
        <v>0.0</v>
      </c>
      <c r="Y230" s="44">
        <v>0.0</v>
      </c>
      <c r="Z230" s="26"/>
      <c r="AA230" s="45" t="s">
        <v>34</v>
      </c>
      <c r="AB230" s="46" t="s">
        <v>34</v>
      </c>
      <c r="AC230" s="46" t="s">
        <v>34</v>
      </c>
      <c r="AD230" s="46" t="s">
        <v>34</v>
      </c>
      <c r="AE230" s="46" t="s">
        <v>34</v>
      </c>
      <c r="AF230" s="46" t="s">
        <v>35</v>
      </c>
      <c r="AG230" s="47" t="s">
        <v>36</v>
      </c>
    </row>
    <row r="231" ht="15.75" customHeight="1">
      <c r="A231" s="39" t="s">
        <v>484</v>
      </c>
      <c r="B231" s="40" t="s">
        <v>485</v>
      </c>
      <c r="C231" s="41">
        <v>2939.0</v>
      </c>
      <c r="D231" s="42">
        <v>85.0</v>
      </c>
      <c r="E231" s="48">
        <v>70.0</v>
      </c>
      <c r="F231" s="43">
        <v>155.0</v>
      </c>
      <c r="G231" s="44">
        <v>0.05273902687989112</v>
      </c>
      <c r="H231" s="41">
        <v>2939.0</v>
      </c>
      <c r="I231" s="42">
        <v>1012.0</v>
      </c>
      <c r="J231" s="48">
        <v>894.0</v>
      </c>
      <c r="K231" s="43">
        <v>1906.0</v>
      </c>
      <c r="L231" s="44">
        <v>0.6485199047294998</v>
      </c>
      <c r="M231" s="42">
        <v>94.0</v>
      </c>
      <c r="N231" s="48">
        <v>91.0</v>
      </c>
      <c r="O231" s="43">
        <v>185.0</v>
      </c>
      <c r="P231" s="44">
        <v>0.06294658046954746</v>
      </c>
      <c r="Q231" s="42">
        <v>94.0</v>
      </c>
      <c r="R231" s="48">
        <v>91.0</v>
      </c>
      <c r="S231" s="43">
        <v>185.0</v>
      </c>
      <c r="T231" s="44">
        <v>0.06294658046954746</v>
      </c>
      <c r="U231" s="41">
        <v>1260.0</v>
      </c>
      <c r="V231" s="42">
        <v>0.0</v>
      </c>
      <c r="W231" s="48">
        <v>0.0</v>
      </c>
      <c r="X231" s="43">
        <v>0.0</v>
      </c>
      <c r="Y231" s="44">
        <v>0.0</v>
      </c>
      <c r="Z231" s="26"/>
      <c r="AA231" s="45" t="s">
        <v>34</v>
      </c>
      <c r="AB231" s="46" t="s">
        <v>34</v>
      </c>
      <c r="AC231" s="46" t="s">
        <v>34</v>
      </c>
      <c r="AD231" s="46" t="s">
        <v>34</v>
      </c>
      <c r="AE231" s="46" t="s">
        <v>34</v>
      </c>
      <c r="AF231" s="46" t="s">
        <v>35</v>
      </c>
      <c r="AG231" s="47" t="s">
        <v>36</v>
      </c>
    </row>
    <row r="232" ht="15.75" customHeight="1">
      <c r="A232" s="39" t="s">
        <v>486</v>
      </c>
      <c r="B232" s="40" t="s">
        <v>487</v>
      </c>
      <c r="C232" s="41">
        <v>1220.0</v>
      </c>
      <c r="D232" s="42">
        <v>31.0</v>
      </c>
      <c r="E232" s="48">
        <v>24.0</v>
      </c>
      <c r="F232" s="43">
        <v>55.0</v>
      </c>
      <c r="G232" s="44">
        <v>0.045081967213114756</v>
      </c>
      <c r="H232" s="41">
        <v>1220.0</v>
      </c>
      <c r="I232" s="42">
        <v>356.0</v>
      </c>
      <c r="J232" s="48">
        <v>328.0</v>
      </c>
      <c r="K232" s="43">
        <v>684.0</v>
      </c>
      <c r="L232" s="44">
        <v>0.5606557377049181</v>
      </c>
      <c r="M232" s="42">
        <v>39.0</v>
      </c>
      <c r="N232" s="48">
        <v>36.0</v>
      </c>
      <c r="O232" s="43">
        <v>75.0</v>
      </c>
      <c r="P232" s="44">
        <v>0.06147540983606557</v>
      </c>
      <c r="Q232" s="42">
        <v>37.0</v>
      </c>
      <c r="R232" s="48">
        <v>31.0</v>
      </c>
      <c r="S232" s="43">
        <v>68.0</v>
      </c>
      <c r="T232" s="44">
        <v>0.05573770491803279</v>
      </c>
      <c r="U232" s="41">
        <v>-184.0</v>
      </c>
      <c r="V232" s="42">
        <v>2.0</v>
      </c>
      <c r="W232" s="48">
        <v>5.0</v>
      </c>
      <c r="X232" s="43">
        <v>7.0</v>
      </c>
      <c r="Y232" s="44">
        <v>0.005737704918032787</v>
      </c>
      <c r="Z232" s="26"/>
      <c r="AA232" s="45" t="s">
        <v>34</v>
      </c>
      <c r="AB232" s="46" t="s">
        <v>34</v>
      </c>
      <c r="AC232" s="46" t="s">
        <v>34</v>
      </c>
      <c r="AD232" s="46" t="s">
        <v>34</v>
      </c>
      <c r="AE232" s="46" t="s">
        <v>34</v>
      </c>
      <c r="AF232" s="46" t="s">
        <v>35</v>
      </c>
      <c r="AG232" s="47" t="s">
        <v>36</v>
      </c>
    </row>
    <row r="233" ht="15.75" customHeight="1">
      <c r="A233" s="39" t="s">
        <v>488</v>
      </c>
      <c r="B233" s="40" t="s">
        <v>489</v>
      </c>
      <c r="C233" s="41">
        <v>598.0</v>
      </c>
      <c r="D233" s="42">
        <v>20.0</v>
      </c>
      <c r="E233" s="48">
        <v>13.0</v>
      </c>
      <c r="F233" s="43">
        <v>33.0</v>
      </c>
      <c r="G233" s="44">
        <v>0.05518394648829431</v>
      </c>
      <c r="H233" s="41">
        <v>598.0</v>
      </c>
      <c r="I233" s="42">
        <v>272.0</v>
      </c>
      <c r="J233" s="48">
        <v>267.0</v>
      </c>
      <c r="K233" s="43">
        <v>539.0</v>
      </c>
      <c r="L233" s="44">
        <v>0.9013377926421404</v>
      </c>
      <c r="M233" s="42">
        <v>17.0</v>
      </c>
      <c r="N233" s="48">
        <v>24.0</v>
      </c>
      <c r="O233" s="43">
        <v>41.0</v>
      </c>
      <c r="P233" s="44">
        <v>0.06856187290969899</v>
      </c>
      <c r="Q233" s="42">
        <v>17.0</v>
      </c>
      <c r="R233" s="48">
        <v>24.0</v>
      </c>
      <c r="S233" s="43">
        <v>41.0</v>
      </c>
      <c r="T233" s="44">
        <v>0.06856187290969899</v>
      </c>
      <c r="U233" s="41">
        <v>-87.0</v>
      </c>
      <c r="V233" s="42">
        <v>0.0</v>
      </c>
      <c r="W233" s="48">
        <v>0.0</v>
      </c>
      <c r="X233" s="43">
        <v>0.0</v>
      </c>
      <c r="Y233" s="44">
        <v>0.0</v>
      </c>
      <c r="Z233" s="26"/>
      <c r="AA233" s="45" t="s">
        <v>34</v>
      </c>
      <c r="AB233" s="46" t="s">
        <v>34</v>
      </c>
      <c r="AC233" s="46" t="s">
        <v>34</v>
      </c>
      <c r="AD233" s="46" t="s">
        <v>34</v>
      </c>
      <c r="AE233" s="46" t="s">
        <v>34</v>
      </c>
      <c r="AF233" s="46" t="s">
        <v>35</v>
      </c>
      <c r="AG233" s="47" t="s">
        <v>36</v>
      </c>
    </row>
    <row r="234" ht="15.75" customHeight="1">
      <c r="A234" s="49" t="s">
        <v>490</v>
      </c>
      <c r="B234" s="50" t="s">
        <v>491</v>
      </c>
      <c r="C234" s="51">
        <v>3386.0</v>
      </c>
      <c r="D234" s="52">
        <v>85.0</v>
      </c>
      <c r="E234" s="53">
        <v>79.0</v>
      </c>
      <c r="F234" s="54">
        <v>164.0</v>
      </c>
      <c r="G234" s="55">
        <v>0.04843473124630833</v>
      </c>
      <c r="H234" s="51">
        <v>3386.0</v>
      </c>
      <c r="I234" s="52">
        <v>1041.0</v>
      </c>
      <c r="J234" s="53">
        <v>952.0</v>
      </c>
      <c r="K234" s="54">
        <v>1993.0</v>
      </c>
      <c r="L234" s="55">
        <v>0.5886001181334909</v>
      </c>
      <c r="M234" s="52">
        <v>110.0</v>
      </c>
      <c r="N234" s="53">
        <v>84.0</v>
      </c>
      <c r="O234" s="54">
        <v>194.0</v>
      </c>
      <c r="P234" s="55">
        <v>0.05729474305965741</v>
      </c>
      <c r="Q234" s="52">
        <v>97.0</v>
      </c>
      <c r="R234" s="53">
        <v>78.0</v>
      </c>
      <c r="S234" s="54">
        <v>175.0</v>
      </c>
      <c r="T234" s="55">
        <v>0.051683402244536325</v>
      </c>
      <c r="U234" s="51">
        <v>2476.0</v>
      </c>
      <c r="V234" s="52">
        <v>0.0</v>
      </c>
      <c r="W234" s="53">
        <v>0.0</v>
      </c>
      <c r="X234" s="54">
        <v>0.0</v>
      </c>
      <c r="Y234" s="55">
        <v>0.0</v>
      </c>
      <c r="Z234" s="26"/>
      <c r="AA234" s="56" t="s">
        <v>34</v>
      </c>
      <c r="AB234" s="57" t="s">
        <v>34</v>
      </c>
      <c r="AC234" s="57" t="s">
        <v>34</v>
      </c>
      <c r="AD234" s="57" t="s">
        <v>34</v>
      </c>
      <c r="AE234" s="57" t="s">
        <v>34</v>
      </c>
      <c r="AF234" s="57" t="s">
        <v>35</v>
      </c>
      <c r="AG234" s="58" t="s">
        <v>36</v>
      </c>
    </row>
    <row r="235" ht="15.75" customHeight="1">
      <c r="A235" s="29" t="s">
        <v>492</v>
      </c>
      <c r="B235" s="30" t="s">
        <v>493</v>
      </c>
      <c r="C235" s="31">
        <v>64630.0</v>
      </c>
      <c r="D235" s="32">
        <v>1819.0</v>
      </c>
      <c r="E235" s="32">
        <v>1794.0</v>
      </c>
      <c r="F235" s="34">
        <v>3613.0</v>
      </c>
      <c r="G235" s="35">
        <v>0.05590283150239827</v>
      </c>
      <c r="H235" s="31">
        <v>64630.0</v>
      </c>
      <c r="I235" s="32">
        <v>1422.0</v>
      </c>
      <c r="J235" s="32">
        <v>1279.0</v>
      </c>
      <c r="K235" s="34">
        <v>2701.0</v>
      </c>
      <c r="L235" s="35">
        <v>0.04179173758316571</v>
      </c>
      <c r="M235" s="32">
        <v>1952.0</v>
      </c>
      <c r="N235" s="32">
        <v>1805.0</v>
      </c>
      <c r="O235" s="34">
        <v>3757.0</v>
      </c>
      <c r="P235" s="35">
        <v>0.05813089896332972</v>
      </c>
      <c r="Q235" s="32">
        <v>1792.0</v>
      </c>
      <c r="R235" s="32">
        <v>1675.0</v>
      </c>
      <c r="S235" s="34">
        <v>3467.0</v>
      </c>
      <c r="T235" s="35">
        <v>0.053643818660064985</v>
      </c>
      <c r="U235" s="31">
        <v>18177.0</v>
      </c>
      <c r="V235" s="32">
        <v>86.0</v>
      </c>
      <c r="W235" s="32">
        <v>82.0</v>
      </c>
      <c r="X235" s="34">
        <v>168.0</v>
      </c>
      <c r="Y235" s="35">
        <v>0.0025994120377533653</v>
      </c>
      <c r="Z235" s="26"/>
      <c r="AA235" s="36" t="s">
        <v>34</v>
      </c>
      <c r="AB235" s="37" t="s">
        <v>34</v>
      </c>
      <c r="AC235" s="37" t="s">
        <v>34</v>
      </c>
      <c r="AD235" s="37" t="s">
        <v>34</v>
      </c>
      <c r="AE235" s="37" t="s">
        <v>34</v>
      </c>
      <c r="AF235" s="37" t="s">
        <v>35</v>
      </c>
      <c r="AG235" s="38" t="s">
        <v>36</v>
      </c>
    </row>
    <row r="236" ht="15.75" customHeight="1">
      <c r="A236" s="49" t="s">
        <v>494</v>
      </c>
      <c r="B236" s="50" t="s">
        <v>495</v>
      </c>
      <c r="C236" s="51">
        <v>243.0</v>
      </c>
      <c r="D236" s="52">
        <v>6.0</v>
      </c>
      <c r="E236" s="52">
        <v>4.0</v>
      </c>
      <c r="F236" s="54">
        <v>10.0</v>
      </c>
      <c r="G236" s="55">
        <v>0.0411522633744856</v>
      </c>
      <c r="H236" s="51">
        <v>243.0</v>
      </c>
      <c r="I236" s="52">
        <v>0.0</v>
      </c>
      <c r="J236" s="52">
        <v>0.0</v>
      </c>
      <c r="K236" s="54">
        <v>0.0</v>
      </c>
      <c r="L236" s="55">
        <v>0.0</v>
      </c>
      <c r="M236" s="52">
        <v>4.0</v>
      </c>
      <c r="N236" s="52">
        <v>7.0</v>
      </c>
      <c r="O236" s="54">
        <v>11.0</v>
      </c>
      <c r="P236" s="55">
        <v>0.04526748971193416</v>
      </c>
      <c r="Q236" s="52">
        <v>4.0</v>
      </c>
      <c r="R236" s="52">
        <v>7.0</v>
      </c>
      <c r="S236" s="54">
        <v>11.0</v>
      </c>
      <c r="T236" s="55">
        <v>0.04526748971193416</v>
      </c>
      <c r="U236" s="51">
        <v>53.0</v>
      </c>
      <c r="V236" s="52">
        <v>0.0</v>
      </c>
      <c r="W236" s="52">
        <v>0.0</v>
      </c>
      <c r="X236" s="54">
        <v>0.0</v>
      </c>
      <c r="Y236" s="55">
        <v>0.0</v>
      </c>
      <c r="Z236" s="26"/>
      <c r="AA236" s="56" t="s">
        <v>34</v>
      </c>
      <c r="AB236" s="57" t="s">
        <v>34</v>
      </c>
      <c r="AC236" s="57" t="s">
        <v>34</v>
      </c>
      <c r="AD236" s="57" t="s">
        <v>34</v>
      </c>
      <c r="AE236" s="57" t="s">
        <v>34</v>
      </c>
      <c r="AF236" s="57" t="s">
        <v>35</v>
      </c>
      <c r="AG236" s="58" t="s">
        <v>36</v>
      </c>
    </row>
    <row r="237" ht="15.75" customHeight="1">
      <c r="A237" s="39" t="s">
        <v>496</v>
      </c>
      <c r="B237" s="40" t="s">
        <v>497</v>
      </c>
      <c r="C237" s="41">
        <v>148.0</v>
      </c>
      <c r="D237" s="42">
        <v>2.0</v>
      </c>
      <c r="E237" s="48">
        <v>4.0</v>
      </c>
      <c r="F237" s="43">
        <v>6.0</v>
      </c>
      <c r="G237" s="44">
        <v>0.04054054054054054</v>
      </c>
      <c r="H237" s="41">
        <v>148.0</v>
      </c>
      <c r="I237" s="42">
        <v>0.0</v>
      </c>
      <c r="J237" s="48">
        <v>0.0</v>
      </c>
      <c r="K237" s="43">
        <v>0.0</v>
      </c>
      <c r="L237" s="44">
        <v>0.0</v>
      </c>
      <c r="M237" s="42">
        <v>2.0</v>
      </c>
      <c r="N237" s="48">
        <v>4.0</v>
      </c>
      <c r="O237" s="43">
        <v>6.0</v>
      </c>
      <c r="P237" s="44">
        <v>0.04054054054054054</v>
      </c>
      <c r="Q237" s="42">
        <v>2.0</v>
      </c>
      <c r="R237" s="48">
        <v>4.0</v>
      </c>
      <c r="S237" s="43">
        <v>6.0</v>
      </c>
      <c r="T237" s="44">
        <v>0.04054054054054054</v>
      </c>
      <c r="U237" s="41">
        <v>24.0</v>
      </c>
      <c r="V237" s="42">
        <v>0.0</v>
      </c>
      <c r="W237" s="48">
        <v>0.0</v>
      </c>
      <c r="X237" s="43">
        <v>0.0</v>
      </c>
      <c r="Y237" s="44">
        <v>0.0</v>
      </c>
      <c r="Z237" s="26"/>
      <c r="AA237" s="45" t="s">
        <v>34</v>
      </c>
      <c r="AB237" s="46" t="s">
        <v>34</v>
      </c>
      <c r="AC237" s="46" t="s">
        <v>34</v>
      </c>
      <c r="AD237" s="46" t="s">
        <v>34</v>
      </c>
      <c r="AE237" s="46" t="s">
        <v>34</v>
      </c>
      <c r="AF237" s="46" t="s">
        <v>35</v>
      </c>
      <c r="AG237" s="47" t="s">
        <v>35</v>
      </c>
    </row>
    <row r="238" ht="15.75" customHeight="1">
      <c r="A238" s="39" t="s">
        <v>498</v>
      </c>
      <c r="B238" s="40" t="s">
        <v>499</v>
      </c>
      <c r="C238" s="41">
        <v>32.0</v>
      </c>
      <c r="D238" s="42">
        <v>1.0</v>
      </c>
      <c r="E238" s="48">
        <v>0.0</v>
      </c>
      <c r="F238" s="43">
        <v>1.0</v>
      </c>
      <c r="G238" s="44">
        <v>0.03125</v>
      </c>
      <c r="H238" s="41">
        <v>32.0</v>
      </c>
      <c r="I238" s="42">
        <v>0.0</v>
      </c>
      <c r="J238" s="48">
        <v>0.0</v>
      </c>
      <c r="K238" s="43">
        <v>0.0</v>
      </c>
      <c r="L238" s="44">
        <v>0.0</v>
      </c>
      <c r="M238" s="42">
        <v>1.0</v>
      </c>
      <c r="N238" s="48">
        <v>1.0</v>
      </c>
      <c r="O238" s="43">
        <v>2.0</v>
      </c>
      <c r="P238" s="44">
        <v>0.0625</v>
      </c>
      <c r="Q238" s="42">
        <v>1.0</v>
      </c>
      <c r="R238" s="48">
        <v>1.0</v>
      </c>
      <c r="S238" s="43">
        <v>2.0</v>
      </c>
      <c r="T238" s="44">
        <v>0.0625</v>
      </c>
      <c r="U238" s="41">
        <v>17.0</v>
      </c>
      <c r="V238" s="42">
        <v>0.0</v>
      </c>
      <c r="W238" s="48">
        <v>0.0</v>
      </c>
      <c r="X238" s="43">
        <v>0.0</v>
      </c>
      <c r="Y238" s="44">
        <v>0.0</v>
      </c>
      <c r="Z238" s="26"/>
      <c r="AA238" s="45" t="s">
        <v>34</v>
      </c>
      <c r="AB238" s="46" t="s">
        <v>34</v>
      </c>
      <c r="AC238" s="46" t="s">
        <v>34</v>
      </c>
      <c r="AD238" s="46" t="s">
        <v>34</v>
      </c>
      <c r="AE238" s="46" t="s">
        <v>34</v>
      </c>
      <c r="AF238" s="46" t="s">
        <v>35</v>
      </c>
      <c r="AG238" s="47" t="s">
        <v>36</v>
      </c>
    </row>
    <row r="239" ht="15.75" customHeight="1">
      <c r="A239" s="39" t="s">
        <v>500</v>
      </c>
      <c r="B239" s="40" t="s">
        <v>501</v>
      </c>
      <c r="C239" s="41">
        <v>15.0</v>
      </c>
      <c r="D239" s="42">
        <v>0.0</v>
      </c>
      <c r="E239" s="48">
        <v>0.0</v>
      </c>
      <c r="F239" s="43">
        <v>0.0</v>
      </c>
      <c r="G239" s="44">
        <v>0.0</v>
      </c>
      <c r="H239" s="41">
        <v>15.0</v>
      </c>
      <c r="I239" s="42">
        <v>0.0</v>
      </c>
      <c r="J239" s="48">
        <v>0.0</v>
      </c>
      <c r="K239" s="43">
        <v>0.0</v>
      </c>
      <c r="L239" s="44">
        <v>0.0</v>
      </c>
      <c r="M239" s="42">
        <v>0.0</v>
      </c>
      <c r="N239" s="48">
        <v>0.0</v>
      </c>
      <c r="O239" s="43">
        <v>0.0</v>
      </c>
      <c r="P239" s="44">
        <v>0.0</v>
      </c>
      <c r="Q239" s="42">
        <v>0.0</v>
      </c>
      <c r="R239" s="48">
        <v>0.0</v>
      </c>
      <c r="S239" s="43">
        <v>0.0</v>
      </c>
      <c r="T239" s="44">
        <v>0.0</v>
      </c>
      <c r="U239" s="41">
        <v>-2.0</v>
      </c>
      <c r="V239" s="42">
        <v>0.0</v>
      </c>
      <c r="W239" s="48">
        <v>0.0</v>
      </c>
      <c r="X239" s="43">
        <v>0.0</v>
      </c>
      <c r="Y239" s="44">
        <v>0.0</v>
      </c>
      <c r="Z239" s="26"/>
      <c r="AA239" s="45" t="s">
        <v>34</v>
      </c>
      <c r="AB239" s="46" t="s">
        <v>34</v>
      </c>
      <c r="AC239" s="46" t="s">
        <v>34</v>
      </c>
      <c r="AD239" s="46" t="s">
        <v>34</v>
      </c>
      <c r="AE239" s="46" t="s">
        <v>34</v>
      </c>
      <c r="AF239" s="46" t="s">
        <v>35</v>
      </c>
      <c r="AG239" s="47" t="s">
        <v>35</v>
      </c>
    </row>
    <row r="240" ht="15.75" customHeight="1">
      <c r="A240" s="39" t="s">
        <v>502</v>
      </c>
      <c r="B240" s="40" t="s">
        <v>503</v>
      </c>
      <c r="C240" s="41">
        <v>19.0</v>
      </c>
      <c r="D240" s="42">
        <v>0.0</v>
      </c>
      <c r="E240" s="48">
        <v>0.0</v>
      </c>
      <c r="F240" s="43">
        <v>0.0</v>
      </c>
      <c r="G240" s="44">
        <v>0.0</v>
      </c>
      <c r="H240" s="41">
        <v>19.0</v>
      </c>
      <c r="I240" s="42">
        <v>0.0</v>
      </c>
      <c r="J240" s="48">
        <v>0.0</v>
      </c>
      <c r="K240" s="43">
        <v>0.0</v>
      </c>
      <c r="L240" s="44">
        <v>0.0</v>
      </c>
      <c r="M240" s="42">
        <v>1.0</v>
      </c>
      <c r="N240" s="48">
        <v>0.0</v>
      </c>
      <c r="O240" s="43">
        <v>1.0</v>
      </c>
      <c r="P240" s="44">
        <v>0.05263157894736842</v>
      </c>
      <c r="Q240" s="42">
        <v>1.0</v>
      </c>
      <c r="R240" s="48">
        <v>0.0</v>
      </c>
      <c r="S240" s="43">
        <v>1.0</v>
      </c>
      <c r="T240" s="44">
        <v>0.05263157894736842</v>
      </c>
      <c r="U240" s="41">
        <v>6.0</v>
      </c>
      <c r="V240" s="42">
        <v>0.0</v>
      </c>
      <c r="W240" s="48">
        <v>0.0</v>
      </c>
      <c r="X240" s="43">
        <v>0.0</v>
      </c>
      <c r="Y240" s="44">
        <v>0.0</v>
      </c>
      <c r="Z240" s="26"/>
      <c r="AA240" s="45" t="s">
        <v>34</v>
      </c>
      <c r="AB240" s="46" t="s">
        <v>34</v>
      </c>
      <c r="AC240" s="46" t="s">
        <v>34</v>
      </c>
      <c r="AD240" s="46" t="s">
        <v>34</v>
      </c>
      <c r="AE240" s="46" t="s">
        <v>34</v>
      </c>
      <c r="AF240" s="46" t="s">
        <v>35</v>
      </c>
      <c r="AG240" s="47" t="s">
        <v>36</v>
      </c>
    </row>
    <row r="241" ht="15.75" customHeight="1">
      <c r="A241" s="39" t="s">
        <v>504</v>
      </c>
      <c r="B241" s="40" t="s">
        <v>505</v>
      </c>
      <c r="C241" s="41">
        <v>16.0</v>
      </c>
      <c r="D241" s="42">
        <v>3.0</v>
      </c>
      <c r="E241" s="48">
        <v>0.0</v>
      </c>
      <c r="F241" s="43">
        <v>3.0</v>
      </c>
      <c r="G241" s="44">
        <v>0.1875</v>
      </c>
      <c r="H241" s="41">
        <v>16.0</v>
      </c>
      <c r="I241" s="42">
        <v>0.0</v>
      </c>
      <c r="J241" s="48">
        <v>0.0</v>
      </c>
      <c r="K241" s="43">
        <v>0.0</v>
      </c>
      <c r="L241" s="44">
        <v>0.0</v>
      </c>
      <c r="M241" s="42">
        <v>0.0</v>
      </c>
      <c r="N241" s="48">
        <v>2.0</v>
      </c>
      <c r="O241" s="43">
        <v>2.0</v>
      </c>
      <c r="P241" s="44">
        <v>0.125</v>
      </c>
      <c r="Q241" s="42">
        <v>0.0</v>
      </c>
      <c r="R241" s="48">
        <v>2.0</v>
      </c>
      <c r="S241" s="43">
        <v>2.0</v>
      </c>
      <c r="T241" s="44">
        <v>0.125</v>
      </c>
      <c r="U241" s="41">
        <v>5.0</v>
      </c>
      <c r="V241" s="42">
        <v>0.0</v>
      </c>
      <c r="W241" s="48">
        <v>0.0</v>
      </c>
      <c r="X241" s="43">
        <v>0.0</v>
      </c>
      <c r="Y241" s="44">
        <v>0.0</v>
      </c>
      <c r="Z241" s="26"/>
      <c r="AA241" s="45" t="s">
        <v>34</v>
      </c>
      <c r="AB241" s="46" t="s">
        <v>34</v>
      </c>
      <c r="AC241" s="46" t="s">
        <v>34</v>
      </c>
      <c r="AD241" s="46" t="s">
        <v>34</v>
      </c>
      <c r="AE241" s="46" t="s">
        <v>34</v>
      </c>
      <c r="AF241" s="46" t="s">
        <v>35</v>
      </c>
      <c r="AG241" s="47" t="s">
        <v>35</v>
      </c>
    </row>
    <row r="242" ht="15.75" customHeight="1">
      <c r="A242" s="39" t="s">
        <v>506</v>
      </c>
      <c r="B242" s="40" t="s">
        <v>507</v>
      </c>
      <c r="C242" s="41">
        <v>13.0</v>
      </c>
      <c r="D242" s="42">
        <v>0.0</v>
      </c>
      <c r="E242" s="48">
        <v>0.0</v>
      </c>
      <c r="F242" s="43">
        <v>0.0</v>
      </c>
      <c r="G242" s="44">
        <v>0.0</v>
      </c>
      <c r="H242" s="41">
        <v>13.0</v>
      </c>
      <c r="I242" s="42">
        <v>0.0</v>
      </c>
      <c r="J242" s="48">
        <v>0.0</v>
      </c>
      <c r="K242" s="43">
        <v>0.0</v>
      </c>
      <c r="L242" s="44">
        <v>0.0</v>
      </c>
      <c r="M242" s="42">
        <v>0.0</v>
      </c>
      <c r="N242" s="48">
        <v>0.0</v>
      </c>
      <c r="O242" s="43">
        <v>0.0</v>
      </c>
      <c r="P242" s="44">
        <v>0.0</v>
      </c>
      <c r="Q242" s="42">
        <v>0.0</v>
      </c>
      <c r="R242" s="48">
        <v>0.0</v>
      </c>
      <c r="S242" s="43">
        <v>0.0</v>
      </c>
      <c r="T242" s="44">
        <v>0.0</v>
      </c>
      <c r="U242" s="41">
        <v>3.0</v>
      </c>
      <c r="V242" s="42">
        <v>0.0</v>
      </c>
      <c r="W242" s="48">
        <v>0.0</v>
      </c>
      <c r="X242" s="43">
        <v>0.0</v>
      </c>
      <c r="Y242" s="44">
        <v>0.0</v>
      </c>
      <c r="Z242" s="26"/>
      <c r="AA242" s="45" t="s">
        <v>34</v>
      </c>
      <c r="AB242" s="46" t="s">
        <v>34</v>
      </c>
      <c r="AC242" s="46" t="s">
        <v>34</v>
      </c>
      <c r="AD242" s="46" t="s">
        <v>34</v>
      </c>
      <c r="AE242" s="46" t="s">
        <v>34</v>
      </c>
      <c r="AF242" s="46" t="s">
        <v>35</v>
      </c>
      <c r="AG242" s="47" t="s">
        <v>35</v>
      </c>
    </row>
    <row r="243" ht="15.75" customHeight="1">
      <c r="A243" s="49" t="s">
        <v>508</v>
      </c>
      <c r="B243" s="50" t="s">
        <v>509</v>
      </c>
      <c r="C243" s="51">
        <v>20861.0</v>
      </c>
      <c r="D243" s="52">
        <v>612.0</v>
      </c>
      <c r="E243" s="52">
        <v>541.0</v>
      </c>
      <c r="F243" s="54">
        <v>1153.0</v>
      </c>
      <c r="G243" s="55">
        <v>0.05527060064234696</v>
      </c>
      <c r="H243" s="51">
        <v>20861.0</v>
      </c>
      <c r="I243" s="52">
        <v>1.0</v>
      </c>
      <c r="J243" s="52">
        <v>1.0</v>
      </c>
      <c r="K243" s="54">
        <v>2.0</v>
      </c>
      <c r="L243" s="55">
        <v>9.587268107952639E-5</v>
      </c>
      <c r="M243" s="52">
        <v>659.0</v>
      </c>
      <c r="N243" s="52">
        <v>619.0</v>
      </c>
      <c r="O243" s="54">
        <v>1278.0</v>
      </c>
      <c r="P243" s="55">
        <v>0.06126264320981736</v>
      </c>
      <c r="Q243" s="52">
        <v>589.0</v>
      </c>
      <c r="R243" s="52">
        <v>570.0</v>
      </c>
      <c r="S243" s="54">
        <v>1159.0</v>
      </c>
      <c r="T243" s="55">
        <v>0.05555821868558554</v>
      </c>
      <c r="U243" s="51">
        <v>6926.0</v>
      </c>
      <c r="V243" s="52">
        <v>27.0</v>
      </c>
      <c r="W243" s="52">
        <v>31.0</v>
      </c>
      <c r="X243" s="54">
        <v>58.0</v>
      </c>
      <c r="Y243" s="55">
        <v>0.002780307751306265</v>
      </c>
      <c r="Z243" s="26"/>
      <c r="AA243" s="56" t="s">
        <v>34</v>
      </c>
      <c r="AB243" s="57" t="s">
        <v>34</v>
      </c>
      <c r="AC243" s="57" t="s">
        <v>34</v>
      </c>
      <c r="AD243" s="57" t="s">
        <v>34</v>
      </c>
      <c r="AE243" s="57" t="s">
        <v>34</v>
      </c>
      <c r="AF243" s="57" t="s">
        <v>35</v>
      </c>
      <c r="AG243" s="58" t="s">
        <v>36</v>
      </c>
    </row>
    <row r="244" ht="15.75" customHeight="1">
      <c r="A244" s="39" t="s">
        <v>510</v>
      </c>
      <c r="B244" s="40" t="s">
        <v>511</v>
      </c>
      <c r="C244" s="41">
        <v>624.0</v>
      </c>
      <c r="D244" s="42">
        <v>21.0</v>
      </c>
      <c r="E244" s="48">
        <v>17.0</v>
      </c>
      <c r="F244" s="43">
        <v>38.0</v>
      </c>
      <c r="G244" s="44">
        <v>0.060897435897435896</v>
      </c>
      <c r="H244" s="41">
        <v>624.0</v>
      </c>
      <c r="I244" s="42">
        <v>0.0</v>
      </c>
      <c r="J244" s="48">
        <v>0.0</v>
      </c>
      <c r="K244" s="43">
        <v>0.0</v>
      </c>
      <c r="L244" s="44">
        <v>0.0</v>
      </c>
      <c r="M244" s="42">
        <v>30.0</v>
      </c>
      <c r="N244" s="48">
        <v>24.0</v>
      </c>
      <c r="O244" s="43">
        <v>54.0</v>
      </c>
      <c r="P244" s="44">
        <v>0.08653846153846154</v>
      </c>
      <c r="Q244" s="42">
        <v>23.0</v>
      </c>
      <c r="R244" s="48">
        <v>21.0</v>
      </c>
      <c r="S244" s="43">
        <v>44.0</v>
      </c>
      <c r="T244" s="44">
        <v>0.07051282051282051</v>
      </c>
      <c r="U244" s="41">
        <v>270.0</v>
      </c>
      <c r="V244" s="42">
        <v>2.0</v>
      </c>
      <c r="W244" s="48">
        <v>3.0</v>
      </c>
      <c r="X244" s="43">
        <v>5.0</v>
      </c>
      <c r="Y244" s="44">
        <v>0.008012820512820512</v>
      </c>
      <c r="Z244" s="26"/>
      <c r="AA244" s="45" t="s">
        <v>34</v>
      </c>
      <c r="AB244" s="46" t="s">
        <v>34</v>
      </c>
      <c r="AC244" s="46" t="s">
        <v>34</v>
      </c>
      <c r="AD244" s="46" t="s">
        <v>34</v>
      </c>
      <c r="AE244" s="46" t="s">
        <v>34</v>
      </c>
      <c r="AF244" s="46" t="s">
        <v>35</v>
      </c>
      <c r="AG244" s="47" t="s">
        <v>36</v>
      </c>
    </row>
    <row r="245" ht="15.75" customHeight="1">
      <c r="A245" s="39" t="s">
        <v>512</v>
      </c>
      <c r="B245" s="40" t="s">
        <v>408</v>
      </c>
      <c r="C245" s="41">
        <v>588.0</v>
      </c>
      <c r="D245" s="42">
        <v>6.0</v>
      </c>
      <c r="E245" s="48">
        <v>16.0</v>
      </c>
      <c r="F245" s="43">
        <v>22.0</v>
      </c>
      <c r="G245" s="44">
        <v>0.03741496598639456</v>
      </c>
      <c r="H245" s="41">
        <v>588.0</v>
      </c>
      <c r="I245" s="42">
        <v>0.0</v>
      </c>
      <c r="J245" s="48">
        <v>0.0</v>
      </c>
      <c r="K245" s="43">
        <v>0.0</v>
      </c>
      <c r="L245" s="44">
        <v>0.0</v>
      </c>
      <c r="M245" s="42">
        <v>15.0</v>
      </c>
      <c r="N245" s="48">
        <v>8.0</v>
      </c>
      <c r="O245" s="43">
        <v>23.0</v>
      </c>
      <c r="P245" s="44">
        <v>0.0391156462585034</v>
      </c>
      <c r="Q245" s="42">
        <v>15.0</v>
      </c>
      <c r="R245" s="48">
        <v>8.0</v>
      </c>
      <c r="S245" s="43">
        <v>23.0</v>
      </c>
      <c r="T245" s="44">
        <v>0.0391156462585034</v>
      </c>
      <c r="U245" s="41">
        <v>208.0</v>
      </c>
      <c r="V245" s="42">
        <v>0.0</v>
      </c>
      <c r="W245" s="48">
        <v>0.0</v>
      </c>
      <c r="X245" s="43">
        <v>0.0</v>
      </c>
      <c r="Y245" s="44">
        <v>0.0</v>
      </c>
      <c r="Z245" s="26"/>
      <c r="AA245" s="45" t="s">
        <v>34</v>
      </c>
      <c r="AB245" s="46" t="s">
        <v>34</v>
      </c>
      <c r="AC245" s="46" t="s">
        <v>34</v>
      </c>
      <c r="AD245" s="46" t="s">
        <v>34</v>
      </c>
      <c r="AE245" s="46" t="s">
        <v>34</v>
      </c>
      <c r="AF245" s="46" t="s">
        <v>35</v>
      </c>
      <c r="AG245" s="47" t="s">
        <v>36</v>
      </c>
    </row>
    <row r="246" ht="15.75" customHeight="1">
      <c r="A246" s="39" t="s">
        <v>513</v>
      </c>
      <c r="B246" s="40" t="s">
        <v>514</v>
      </c>
      <c r="C246" s="41">
        <v>581.0</v>
      </c>
      <c r="D246" s="42">
        <v>20.0</v>
      </c>
      <c r="E246" s="48">
        <v>15.0</v>
      </c>
      <c r="F246" s="43">
        <v>35.0</v>
      </c>
      <c r="G246" s="44">
        <v>0.060240963855421686</v>
      </c>
      <c r="H246" s="41">
        <v>581.0</v>
      </c>
      <c r="I246" s="42">
        <v>0.0</v>
      </c>
      <c r="J246" s="48">
        <v>0.0</v>
      </c>
      <c r="K246" s="43">
        <v>0.0</v>
      </c>
      <c r="L246" s="44">
        <v>0.0</v>
      </c>
      <c r="M246" s="42">
        <v>22.0</v>
      </c>
      <c r="N246" s="48">
        <v>18.0</v>
      </c>
      <c r="O246" s="43">
        <v>40.0</v>
      </c>
      <c r="P246" s="44">
        <v>0.06884681583476764</v>
      </c>
      <c r="Q246" s="42">
        <v>22.0</v>
      </c>
      <c r="R246" s="48">
        <v>18.0</v>
      </c>
      <c r="S246" s="43">
        <v>40.0</v>
      </c>
      <c r="T246" s="44">
        <v>0.06884681583476764</v>
      </c>
      <c r="U246" s="41">
        <v>141.0</v>
      </c>
      <c r="V246" s="42">
        <v>0.0</v>
      </c>
      <c r="W246" s="48">
        <v>0.0</v>
      </c>
      <c r="X246" s="43">
        <v>0.0</v>
      </c>
      <c r="Y246" s="44">
        <v>0.0</v>
      </c>
      <c r="Z246" s="26"/>
      <c r="AA246" s="45" t="s">
        <v>34</v>
      </c>
      <c r="AB246" s="46" t="s">
        <v>34</v>
      </c>
      <c r="AC246" s="46" t="s">
        <v>34</v>
      </c>
      <c r="AD246" s="46" t="s">
        <v>34</v>
      </c>
      <c r="AE246" s="46" t="s">
        <v>34</v>
      </c>
      <c r="AF246" s="46" t="s">
        <v>35</v>
      </c>
      <c r="AG246" s="47" t="s">
        <v>36</v>
      </c>
    </row>
    <row r="247" ht="15.75" customHeight="1">
      <c r="A247" s="39" t="s">
        <v>515</v>
      </c>
      <c r="B247" s="40" t="s">
        <v>516</v>
      </c>
      <c r="C247" s="41">
        <v>892.0</v>
      </c>
      <c r="D247" s="42">
        <v>22.0</v>
      </c>
      <c r="E247" s="48">
        <v>15.0</v>
      </c>
      <c r="F247" s="43">
        <v>37.0</v>
      </c>
      <c r="G247" s="44">
        <v>0.04147982062780269</v>
      </c>
      <c r="H247" s="41">
        <v>892.0</v>
      </c>
      <c r="I247" s="42">
        <v>0.0</v>
      </c>
      <c r="J247" s="48">
        <v>0.0</v>
      </c>
      <c r="K247" s="43">
        <v>0.0</v>
      </c>
      <c r="L247" s="44">
        <v>0.0</v>
      </c>
      <c r="M247" s="42">
        <v>18.0</v>
      </c>
      <c r="N247" s="48">
        <v>24.0</v>
      </c>
      <c r="O247" s="43">
        <v>42.0</v>
      </c>
      <c r="P247" s="44">
        <v>0.04708520179372197</v>
      </c>
      <c r="Q247" s="42">
        <v>18.0</v>
      </c>
      <c r="R247" s="48">
        <v>24.0</v>
      </c>
      <c r="S247" s="43">
        <v>42.0</v>
      </c>
      <c r="T247" s="44">
        <v>0.04708520179372197</v>
      </c>
      <c r="U247" s="41">
        <v>305.0</v>
      </c>
      <c r="V247" s="42">
        <v>0.0</v>
      </c>
      <c r="W247" s="48">
        <v>0.0</v>
      </c>
      <c r="X247" s="43">
        <v>0.0</v>
      </c>
      <c r="Y247" s="44">
        <v>0.0</v>
      </c>
      <c r="Z247" s="26"/>
      <c r="AA247" s="45" t="s">
        <v>34</v>
      </c>
      <c r="AB247" s="46" t="s">
        <v>34</v>
      </c>
      <c r="AC247" s="46" t="s">
        <v>34</v>
      </c>
      <c r="AD247" s="46" t="s">
        <v>34</v>
      </c>
      <c r="AE247" s="46" t="s">
        <v>34</v>
      </c>
      <c r="AF247" s="46" t="s">
        <v>35</v>
      </c>
      <c r="AG247" s="47" t="s">
        <v>36</v>
      </c>
    </row>
    <row r="248" ht="15.75" customHeight="1">
      <c r="A248" s="39" t="s">
        <v>517</v>
      </c>
      <c r="B248" s="40" t="s">
        <v>518</v>
      </c>
      <c r="C248" s="41">
        <v>1194.0</v>
      </c>
      <c r="D248" s="42">
        <v>33.0</v>
      </c>
      <c r="E248" s="48">
        <v>32.0</v>
      </c>
      <c r="F248" s="43">
        <v>65.0</v>
      </c>
      <c r="G248" s="44">
        <v>0.05443886097152429</v>
      </c>
      <c r="H248" s="41">
        <v>1194.0</v>
      </c>
      <c r="I248" s="42">
        <v>0.0</v>
      </c>
      <c r="J248" s="48">
        <v>0.0</v>
      </c>
      <c r="K248" s="43">
        <v>0.0</v>
      </c>
      <c r="L248" s="44">
        <v>0.0</v>
      </c>
      <c r="M248" s="42">
        <v>44.0</v>
      </c>
      <c r="N248" s="48">
        <v>36.0</v>
      </c>
      <c r="O248" s="43">
        <v>80.0</v>
      </c>
      <c r="P248" s="44">
        <v>0.06700167504187604</v>
      </c>
      <c r="Q248" s="42">
        <v>32.0</v>
      </c>
      <c r="R248" s="48">
        <v>21.0</v>
      </c>
      <c r="S248" s="43">
        <v>53.0</v>
      </c>
      <c r="T248" s="44">
        <v>0.04438860971524288</v>
      </c>
      <c r="U248" s="41">
        <v>500.0</v>
      </c>
      <c r="V248" s="42">
        <v>0.0</v>
      </c>
      <c r="W248" s="48">
        <v>2.0</v>
      </c>
      <c r="X248" s="43">
        <v>2.0</v>
      </c>
      <c r="Y248" s="44">
        <v>0.0016750418760469012</v>
      </c>
      <c r="Z248" s="26"/>
      <c r="AA248" s="45" t="s">
        <v>34</v>
      </c>
      <c r="AB248" s="46" t="s">
        <v>34</v>
      </c>
      <c r="AC248" s="46" t="s">
        <v>34</v>
      </c>
      <c r="AD248" s="46" t="s">
        <v>34</v>
      </c>
      <c r="AE248" s="46" t="s">
        <v>34</v>
      </c>
      <c r="AF248" s="46" t="s">
        <v>35</v>
      </c>
      <c r="AG248" s="47" t="s">
        <v>36</v>
      </c>
    </row>
    <row r="249" ht="15.75" customHeight="1">
      <c r="A249" s="39" t="s">
        <v>519</v>
      </c>
      <c r="B249" s="40" t="s">
        <v>520</v>
      </c>
      <c r="C249" s="41">
        <v>1393.0</v>
      </c>
      <c r="D249" s="42">
        <v>39.0</v>
      </c>
      <c r="E249" s="48">
        <v>34.0</v>
      </c>
      <c r="F249" s="43">
        <v>73.0</v>
      </c>
      <c r="G249" s="44">
        <v>0.0524048815506102</v>
      </c>
      <c r="H249" s="41">
        <v>1393.0</v>
      </c>
      <c r="I249" s="42">
        <v>0.0</v>
      </c>
      <c r="J249" s="48">
        <v>0.0</v>
      </c>
      <c r="K249" s="43">
        <v>0.0</v>
      </c>
      <c r="L249" s="44">
        <v>0.0</v>
      </c>
      <c r="M249" s="42">
        <v>55.0</v>
      </c>
      <c r="N249" s="48">
        <v>45.0</v>
      </c>
      <c r="O249" s="43">
        <v>100.0</v>
      </c>
      <c r="P249" s="44">
        <v>0.07178750897343862</v>
      </c>
      <c r="Q249" s="42">
        <v>54.0</v>
      </c>
      <c r="R249" s="48">
        <v>45.0</v>
      </c>
      <c r="S249" s="43">
        <v>99.0</v>
      </c>
      <c r="T249" s="44">
        <v>0.07106963388370424</v>
      </c>
      <c r="U249" s="41">
        <v>377.0</v>
      </c>
      <c r="V249" s="42">
        <v>0.0</v>
      </c>
      <c r="W249" s="48">
        <v>0.0</v>
      </c>
      <c r="X249" s="43">
        <v>0.0</v>
      </c>
      <c r="Y249" s="44">
        <v>0.0</v>
      </c>
      <c r="Z249" s="26"/>
      <c r="AA249" s="45" t="s">
        <v>34</v>
      </c>
      <c r="AB249" s="46" t="s">
        <v>34</v>
      </c>
      <c r="AC249" s="46" t="s">
        <v>34</v>
      </c>
      <c r="AD249" s="46" t="s">
        <v>34</v>
      </c>
      <c r="AE249" s="46" t="s">
        <v>34</v>
      </c>
      <c r="AF249" s="46" t="s">
        <v>35</v>
      </c>
      <c r="AG249" s="47" t="s">
        <v>36</v>
      </c>
    </row>
    <row r="250" ht="15.75" customHeight="1">
      <c r="A250" s="39" t="s">
        <v>521</v>
      </c>
      <c r="B250" s="40" t="s">
        <v>522</v>
      </c>
      <c r="C250" s="41">
        <v>679.0</v>
      </c>
      <c r="D250" s="42">
        <v>7.0</v>
      </c>
      <c r="E250" s="48">
        <v>26.0</v>
      </c>
      <c r="F250" s="43">
        <v>33.0</v>
      </c>
      <c r="G250" s="44">
        <v>0.048600883652430045</v>
      </c>
      <c r="H250" s="41">
        <v>679.0</v>
      </c>
      <c r="I250" s="42">
        <v>0.0</v>
      </c>
      <c r="J250" s="48">
        <v>0.0</v>
      </c>
      <c r="K250" s="43">
        <v>0.0</v>
      </c>
      <c r="L250" s="44">
        <v>0.0</v>
      </c>
      <c r="M250" s="42">
        <v>12.0</v>
      </c>
      <c r="N250" s="48">
        <v>17.0</v>
      </c>
      <c r="O250" s="43">
        <v>29.0</v>
      </c>
      <c r="P250" s="44">
        <v>0.042709867452135494</v>
      </c>
      <c r="Q250" s="42">
        <v>12.0</v>
      </c>
      <c r="R250" s="48">
        <v>17.0</v>
      </c>
      <c r="S250" s="43">
        <v>29.0</v>
      </c>
      <c r="T250" s="44">
        <v>0.042709867452135494</v>
      </c>
      <c r="U250" s="41">
        <v>269.0</v>
      </c>
      <c r="V250" s="42">
        <v>0.0</v>
      </c>
      <c r="W250" s="48">
        <v>0.0</v>
      </c>
      <c r="X250" s="43">
        <v>0.0</v>
      </c>
      <c r="Y250" s="44">
        <v>0.0</v>
      </c>
      <c r="Z250" s="26"/>
      <c r="AA250" s="45" t="s">
        <v>34</v>
      </c>
      <c r="AB250" s="46" t="s">
        <v>34</v>
      </c>
      <c r="AC250" s="46" t="s">
        <v>34</v>
      </c>
      <c r="AD250" s="46" t="s">
        <v>34</v>
      </c>
      <c r="AE250" s="46" t="s">
        <v>34</v>
      </c>
      <c r="AF250" s="46" t="s">
        <v>35</v>
      </c>
      <c r="AG250" s="47" t="s">
        <v>35</v>
      </c>
    </row>
    <row r="251" ht="15.75" customHeight="1">
      <c r="A251" s="39" t="s">
        <v>523</v>
      </c>
      <c r="B251" s="40" t="s">
        <v>524</v>
      </c>
      <c r="C251" s="41">
        <v>462.0</v>
      </c>
      <c r="D251" s="42">
        <v>18.0</v>
      </c>
      <c r="E251" s="48">
        <v>8.0</v>
      </c>
      <c r="F251" s="43">
        <v>26.0</v>
      </c>
      <c r="G251" s="44">
        <v>0.05627705627705628</v>
      </c>
      <c r="H251" s="41">
        <v>462.0</v>
      </c>
      <c r="I251" s="42">
        <v>0.0</v>
      </c>
      <c r="J251" s="48">
        <v>0.0</v>
      </c>
      <c r="K251" s="43">
        <v>0.0</v>
      </c>
      <c r="L251" s="44">
        <v>0.0</v>
      </c>
      <c r="M251" s="42">
        <v>11.0</v>
      </c>
      <c r="N251" s="48">
        <v>20.0</v>
      </c>
      <c r="O251" s="43">
        <v>31.0</v>
      </c>
      <c r="P251" s="44">
        <v>0.0670995670995671</v>
      </c>
      <c r="Q251" s="42">
        <v>11.0</v>
      </c>
      <c r="R251" s="48">
        <v>20.0</v>
      </c>
      <c r="S251" s="43">
        <v>31.0</v>
      </c>
      <c r="T251" s="44">
        <v>0.0670995670995671</v>
      </c>
      <c r="U251" s="41">
        <v>147.0</v>
      </c>
      <c r="V251" s="42">
        <v>0.0</v>
      </c>
      <c r="W251" s="48">
        <v>0.0</v>
      </c>
      <c r="X251" s="43">
        <v>0.0</v>
      </c>
      <c r="Y251" s="44">
        <v>0.0</v>
      </c>
      <c r="Z251" s="26"/>
      <c r="AA251" s="45" t="s">
        <v>34</v>
      </c>
      <c r="AB251" s="46" t="s">
        <v>34</v>
      </c>
      <c r="AC251" s="46" t="s">
        <v>34</v>
      </c>
      <c r="AD251" s="46" t="s">
        <v>34</v>
      </c>
      <c r="AE251" s="46" t="s">
        <v>34</v>
      </c>
      <c r="AF251" s="46" t="s">
        <v>35</v>
      </c>
      <c r="AG251" s="47" t="s">
        <v>36</v>
      </c>
    </row>
    <row r="252" ht="15.75" customHeight="1">
      <c r="A252" s="39" t="s">
        <v>525</v>
      </c>
      <c r="B252" s="40" t="s">
        <v>526</v>
      </c>
      <c r="C252" s="41">
        <v>286.0</v>
      </c>
      <c r="D252" s="42">
        <v>2.0</v>
      </c>
      <c r="E252" s="48">
        <v>8.0</v>
      </c>
      <c r="F252" s="43">
        <v>10.0</v>
      </c>
      <c r="G252" s="44">
        <v>0.03496503496503497</v>
      </c>
      <c r="H252" s="41">
        <v>286.0</v>
      </c>
      <c r="I252" s="42">
        <v>0.0</v>
      </c>
      <c r="J252" s="48">
        <v>0.0</v>
      </c>
      <c r="K252" s="43">
        <v>0.0</v>
      </c>
      <c r="L252" s="44">
        <v>0.0</v>
      </c>
      <c r="M252" s="42">
        <v>8.0</v>
      </c>
      <c r="N252" s="48">
        <v>11.0</v>
      </c>
      <c r="O252" s="43">
        <v>19.0</v>
      </c>
      <c r="P252" s="44">
        <v>0.06643356643356643</v>
      </c>
      <c r="Q252" s="42">
        <v>5.0</v>
      </c>
      <c r="R252" s="48">
        <v>9.0</v>
      </c>
      <c r="S252" s="43">
        <v>14.0</v>
      </c>
      <c r="T252" s="44">
        <v>0.04895104895104895</v>
      </c>
      <c r="U252" s="41">
        <v>147.0</v>
      </c>
      <c r="V252" s="42">
        <v>1.0</v>
      </c>
      <c r="W252" s="48">
        <v>1.0</v>
      </c>
      <c r="X252" s="43">
        <v>2.0</v>
      </c>
      <c r="Y252" s="44">
        <v>0.006993006993006993</v>
      </c>
      <c r="Z252" s="26"/>
      <c r="AA252" s="45" t="s">
        <v>34</v>
      </c>
      <c r="AB252" s="46" t="s">
        <v>34</v>
      </c>
      <c r="AC252" s="46" t="s">
        <v>34</v>
      </c>
      <c r="AD252" s="46" t="s">
        <v>34</v>
      </c>
      <c r="AE252" s="46" t="s">
        <v>34</v>
      </c>
      <c r="AF252" s="46" t="s">
        <v>35</v>
      </c>
      <c r="AG252" s="47" t="s">
        <v>36</v>
      </c>
    </row>
    <row r="253" ht="15.75" customHeight="1">
      <c r="A253" s="39" t="s">
        <v>527</v>
      </c>
      <c r="B253" s="40" t="s">
        <v>528</v>
      </c>
      <c r="C253" s="41">
        <v>363.0</v>
      </c>
      <c r="D253" s="42">
        <v>15.0</v>
      </c>
      <c r="E253" s="48">
        <v>16.0</v>
      </c>
      <c r="F253" s="43">
        <v>31.0</v>
      </c>
      <c r="G253" s="44">
        <v>0.08539944903581267</v>
      </c>
      <c r="H253" s="41">
        <v>363.0</v>
      </c>
      <c r="I253" s="42">
        <v>0.0</v>
      </c>
      <c r="J253" s="48">
        <v>0.0</v>
      </c>
      <c r="K253" s="43">
        <v>0.0</v>
      </c>
      <c r="L253" s="44">
        <v>0.0</v>
      </c>
      <c r="M253" s="42">
        <v>10.0</v>
      </c>
      <c r="N253" s="48">
        <v>10.0</v>
      </c>
      <c r="O253" s="43">
        <v>20.0</v>
      </c>
      <c r="P253" s="44">
        <v>0.05509641873278237</v>
      </c>
      <c r="Q253" s="42">
        <v>10.0</v>
      </c>
      <c r="R253" s="48">
        <v>10.0</v>
      </c>
      <c r="S253" s="43">
        <v>20.0</v>
      </c>
      <c r="T253" s="44">
        <v>0.05509641873278237</v>
      </c>
      <c r="U253" s="41">
        <v>71.0</v>
      </c>
      <c r="V253" s="42">
        <v>0.0</v>
      </c>
      <c r="W253" s="48">
        <v>0.0</v>
      </c>
      <c r="X253" s="43">
        <v>0.0</v>
      </c>
      <c r="Y253" s="44">
        <v>0.0</v>
      </c>
      <c r="Z253" s="26"/>
      <c r="AA253" s="45" t="s">
        <v>34</v>
      </c>
      <c r="AB253" s="46" t="s">
        <v>34</v>
      </c>
      <c r="AC253" s="46" t="s">
        <v>34</v>
      </c>
      <c r="AD253" s="46" t="s">
        <v>34</v>
      </c>
      <c r="AE253" s="46" t="s">
        <v>34</v>
      </c>
      <c r="AF253" s="46" t="s">
        <v>35</v>
      </c>
      <c r="AG253" s="47" t="s">
        <v>35</v>
      </c>
    </row>
    <row r="254" ht="15.75" customHeight="1">
      <c r="A254" s="39" t="s">
        <v>529</v>
      </c>
      <c r="B254" s="40" t="s">
        <v>530</v>
      </c>
      <c r="C254" s="41">
        <v>438.0</v>
      </c>
      <c r="D254" s="42">
        <v>10.0</v>
      </c>
      <c r="E254" s="48">
        <v>12.0</v>
      </c>
      <c r="F254" s="43">
        <v>22.0</v>
      </c>
      <c r="G254" s="44">
        <v>0.0502283105022831</v>
      </c>
      <c r="H254" s="41">
        <v>438.0</v>
      </c>
      <c r="I254" s="42">
        <v>0.0</v>
      </c>
      <c r="J254" s="48">
        <v>0.0</v>
      </c>
      <c r="K254" s="43">
        <v>0.0</v>
      </c>
      <c r="L254" s="44">
        <v>0.0</v>
      </c>
      <c r="M254" s="42">
        <v>11.0</v>
      </c>
      <c r="N254" s="48">
        <v>11.0</v>
      </c>
      <c r="O254" s="43">
        <v>22.0</v>
      </c>
      <c r="P254" s="44">
        <v>0.0502283105022831</v>
      </c>
      <c r="Q254" s="42">
        <v>11.0</v>
      </c>
      <c r="R254" s="48">
        <v>11.0</v>
      </c>
      <c r="S254" s="43">
        <v>22.0</v>
      </c>
      <c r="T254" s="44">
        <v>0.0502283105022831</v>
      </c>
      <c r="U254" s="41">
        <v>132.0</v>
      </c>
      <c r="V254" s="42">
        <v>0.0</v>
      </c>
      <c r="W254" s="48">
        <v>0.0</v>
      </c>
      <c r="X254" s="43">
        <v>0.0</v>
      </c>
      <c r="Y254" s="44">
        <v>0.0</v>
      </c>
      <c r="Z254" s="26"/>
      <c r="AA254" s="45" t="s">
        <v>34</v>
      </c>
      <c r="AB254" s="46" t="s">
        <v>34</v>
      </c>
      <c r="AC254" s="46" t="s">
        <v>34</v>
      </c>
      <c r="AD254" s="46" t="s">
        <v>34</v>
      </c>
      <c r="AE254" s="46" t="s">
        <v>34</v>
      </c>
      <c r="AF254" s="46" t="s">
        <v>35</v>
      </c>
      <c r="AG254" s="47" t="s">
        <v>35</v>
      </c>
    </row>
    <row r="255" ht="15.75" customHeight="1">
      <c r="A255" s="39" t="s">
        <v>531</v>
      </c>
      <c r="B255" s="40" t="s">
        <v>532</v>
      </c>
      <c r="C255" s="41">
        <v>566.0</v>
      </c>
      <c r="D255" s="42">
        <v>25.0</v>
      </c>
      <c r="E255" s="48">
        <v>8.0</v>
      </c>
      <c r="F255" s="43">
        <v>33.0</v>
      </c>
      <c r="G255" s="44">
        <v>0.05830388692579505</v>
      </c>
      <c r="H255" s="41">
        <v>566.0</v>
      </c>
      <c r="I255" s="42">
        <v>0.0</v>
      </c>
      <c r="J255" s="48">
        <v>0.0</v>
      </c>
      <c r="K255" s="43">
        <v>0.0</v>
      </c>
      <c r="L255" s="44">
        <v>0.0</v>
      </c>
      <c r="M255" s="42">
        <v>25.0</v>
      </c>
      <c r="N255" s="48">
        <v>12.0</v>
      </c>
      <c r="O255" s="43">
        <v>37.0</v>
      </c>
      <c r="P255" s="44">
        <v>0.06537102473498234</v>
      </c>
      <c r="Q255" s="42">
        <v>25.0</v>
      </c>
      <c r="R255" s="48">
        <v>12.0</v>
      </c>
      <c r="S255" s="43">
        <v>37.0</v>
      </c>
      <c r="T255" s="44">
        <v>0.06537102473498234</v>
      </c>
      <c r="U255" s="41">
        <v>152.0</v>
      </c>
      <c r="V255" s="42">
        <v>0.0</v>
      </c>
      <c r="W255" s="48">
        <v>0.0</v>
      </c>
      <c r="X255" s="43">
        <v>0.0</v>
      </c>
      <c r="Y255" s="44">
        <v>0.0</v>
      </c>
      <c r="Z255" s="26"/>
      <c r="AA255" s="45" t="s">
        <v>34</v>
      </c>
      <c r="AB255" s="46" t="s">
        <v>34</v>
      </c>
      <c r="AC255" s="46" t="s">
        <v>34</v>
      </c>
      <c r="AD255" s="46" t="s">
        <v>34</v>
      </c>
      <c r="AE255" s="46" t="s">
        <v>34</v>
      </c>
      <c r="AF255" s="46" t="s">
        <v>35</v>
      </c>
      <c r="AG255" s="47" t="s">
        <v>36</v>
      </c>
    </row>
    <row r="256" ht="15.75" customHeight="1">
      <c r="A256" s="39" t="s">
        <v>533</v>
      </c>
      <c r="B256" s="40" t="s">
        <v>534</v>
      </c>
      <c r="C256" s="41">
        <v>974.0</v>
      </c>
      <c r="D256" s="42">
        <v>39.0</v>
      </c>
      <c r="E256" s="48">
        <v>27.0</v>
      </c>
      <c r="F256" s="43">
        <v>66.0</v>
      </c>
      <c r="G256" s="44">
        <v>0.06776180698151951</v>
      </c>
      <c r="H256" s="41">
        <v>974.0</v>
      </c>
      <c r="I256" s="42">
        <v>0.0</v>
      </c>
      <c r="J256" s="48">
        <v>0.0</v>
      </c>
      <c r="K256" s="43">
        <v>0.0</v>
      </c>
      <c r="L256" s="44">
        <v>0.0</v>
      </c>
      <c r="M256" s="42">
        <v>32.0</v>
      </c>
      <c r="N256" s="48">
        <v>38.0</v>
      </c>
      <c r="O256" s="43">
        <v>70.0</v>
      </c>
      <c r="P256" s="44">
        <v>0.07186858316221766</v>
      </c>
      <c r="Q256" s="42">
        <v>32.0</v>
      </c>
      <c r="R256" s="48">
        <v>38.0</v>
      </c>
      <c r="S256" s="43">
        <v>70.0</v>
      </c>
      <c r="T256" s="44">
        <v>0.07186858316221766</v>
      </c>
      <c r="U256" s="41">
        <v>327.0</v>
      </c>
      <c r="V256" s="42">
        <v>0.0</v>
      </c>
      <c r="W256" s="48">
        <v>0.0</v>
      </c>
      <c r="X256" s="43">
        <v>0.0</v>
      </c>
      <c r="Y256" s="44">
        <v>0.0</v>
      </c>
      <c r="Z256" s="26"/>
      <c r="AA256" s="45" t="s">
        <v>34</v>
      </c>
      <c r="AB256" s="46" t="s">
        <v>34</v>
      </c>
      <c r="AC256" s="46" t="s">
        <v>34</v>
      </c>
      <c r="AD256" s="46" t="s">
        <v>34</v>
      </c>
      <c r="AE256" s="46" t="s">
        <v>34</v>
      </c>
      <c r="AF256" s="46" t="s">
        <v>35</v>
      </c>
      <c r="AG256" s="47" t="s">
        <v>36</v>
      </c>
    </row>
    <row r="257" ht="15.75" customHeight="1">
      <c r="A257" s="39" t="s">
        <v>535</v>
      </c>
      <c r="B257" s="40" t="s">
        <v>536</v>
      </c>
      <c r="C257" s="41">
        <v>748.0</v>
      </c>
      <c r="D257" s="42">
        <v>22.0</v>
      </c>
      <c r="E257" s="48">
        <v>19.0</v>
      </c>
      <c r="F257" s="43">
        <v>41.0</v>
      </c>
      <c r="G257" s="44">
        <v>0.05481283422459893</v>
      </c>
      <c r="H257" s="41">
        <v>748.0</v>
      </c>
      <c r="I257" s="42">
        <v>0.0</v>
      </c>
      <c r="J257" s="48">
        <v>0.0</v>
      </c>
      <c r="K257" s="43">
        <v>0.0</v>
      </c>
      <c r="L257" s="44">
        <v>0.0</v>
      </c>
      <c r="M257" s="42">
        <v>24.0</v>
      </c>
      <c r="N257" s="48">
        <v>22.0</v>
      </c>
      <c r="O257" s="43">
        <v>46.0</v>
      </c>
      <c r="P257" s="44">
        <v>0.06149732620320856</v>
      </c>
      <c r="Q257" s="42">
        <v>24.0</v>
      </c>
      <c r="R257" s="48">
        <v>22.0</v>
      </c>
      <c r="S257" s="43">
        <v>46.0</v>
      </c>
      <c r="T257" s="44">
        <v>0.06149732620320856</v>
      </c>
      <c r="U257" s="41">
        <v>201.0</v>
      </c>
      <c r="V257" s="42">
        <v>0.0</v>
      </c>
      <c r="W257" s="48">
        <v>0.0</v>
      </c>
      <c r="X257" s="43">
        <v>0.0</v>
      </c>
      <c r="Y257" s="44">
        <v>0.0</v>
      </c>
      <c r="Z257" s="26"/>
      <c r="AA257" s="45" t="s">
        <v>34</v>
      </c>
      <c r="AB257" s="46" t="s">
        <v>34</v>
      </c>
      <c r="AC257" s="46" t="s">
        <v>34</v>
      </c>
      <c r="AD257" s="46" t="s">
        <v>34</v>
      </c>
      <c r="AE257" s="46" t="s">
        <v>34</v>
      </c>
      <c r="AF257" s="46" t="s">
        <v>35</v>
      </c>
      <c r="AG257" s="47" t="s">
        <v>36</v>
      </c>
    </row>
    <row r="258" ht="15.75" customHeight="1">
      <c r="A258" s="39" t="s">
        <v>537</v>
      </c>
      <c r="B258" s="40" t="s">
        <v>538</v>
      </c>
      <c r="C258" s="41">
        <v>538.0</v>
      </c>
      <c r="D258" s="42">
        <v>11.0</v>
      </c>
      <c r="E258" s="48">
        <v>9.0</v>
      </c>
      <c r="F258" s="43">
        <v>20.0</v>
      </c>
      <c r="G258" s="44">
        <v>0.03717472118959108</v>
      </c>
      <c r="H258" s="41">
        <v>538.0</v>
      </c>
      <c r="I258" s="42">
        <v>0.0</v>
      </c>
      <c r="J258" s="48">
        <v>0.0</v>
      </c>
      <c r="K258" s="43">
        <v>0.0</v>
      </c>
      <c r="L258" s="44">
        <v>0.0</v>
      </c>
      <c r="M258" s="42">
        <v>8.0</v>
      </c>
      <c r="N258" s="48">
        <v>13.0</v>
      </c>
      <c r="O258" s="43">
        <v>21.0</v>
      </c>
      <c r="P258" s="44">
        <v>0.03903345724907063</v>
      </c>
      <c r="Q258" s="42">
        <v>8.0</v>
      </c>
      <c r="R258" s="48">
        <v>13.0</v>
      </c>
      <c r="S258" s="43">
        <v>21.0</v>
      </c>
      <c r="T258" s="44">
        <v>0.03903345724907063</v>
      </c>
      <c r="U258" s="41">
        <v>191.0</v>
      </c>
      <c r="V258" s="42">
        <v>0.0</v>
      </c>
      <c r="W258" s="48">
        <v>0.0</v>
      </c>
      <c r="X258" s="43">
        <v>0.0</v>
      </c>
      <c r="Y258" s="44">
        <v>0.0</v>
      </c>
      <c r="Z258" s="26"/>
      <c r="AA258" s="45" t="s">
        <v>34</v>
      </c>
      <c r="AB258" s="46" t="s">
        <v>34</v>
      </c>
      <c r="AC258" s="46" t="s">
        <v>34</v>
      </c>
      <c r="AD258" s="46" t="s">
        <v>34</v>
      </c>
      <c r="AE258" s="46" t="s">
        <v>34</v>
      </c>
      <c r="AF258" s="46" t="s">
        <v>35</v>
      </c>
      <c r="AG258" s="47" t="s">
        <v>36</v>
      </c>
    </row>
    <row r="259" ht="15.75" customHeight="1">
      <c r="A259" s="39" t="s">
        <v>539</v>
      </c>
      <c r="B259" s="40" t="s">
        <v>540</v>
      </c>
      <c r="C259" s="41">
        <v>840.0</v>
      </c>
      <c r="D259" s="42">
        <v>35.0</v>
      </c>
      <c r="E259" s="48">
        <v>16.0</v>
      </c>
      <c r="F259" s="43">
        <v>51.0</v>
      </c>
      <c r="G259" s="44">
        <v>0.060714285714285714</v>
      </c>
      <c r="H259" s="41">
        <v>840.0</v>
      </c>
      <c r="I259" s="42">
        <v>0.0</v>
      </c>
      <c r="J259" s="48">
        <v>0.0</v>
      </c>
      <c r="K259" s="43">
        <v>0.0</v>
      </c>
      <c r="L259" s="44">
        <v>0.0</v>
      </c>
      <c r="M259" s="42">
        <v>28.0</v>
      </c>
      <c r="N259" s="48">
        <v>24.0</v>
      </c>
      <c r="O259" s="43">
        <v>52.0</v>
      </c>
      <c r="P259" s="44">
        <v>0.06190476190476191</v>
      </c>
      <c r="Q259" s="42">
        <v>22.0</v>
      </c>
      <c r="R259" s="48">
        <v>23.0</v>
      </c>
      <c r="S259" s="43">
        <v>45.0</v>
      </c>
      <c r="T259" s="44">
        <v>0.05357142857142857</v>
      </c>
      <c r="U259" s="41">
        <v>257.0</v>
      </c>
      <c r="V259" s="42">
        <v>3.0</v>
      </c>
      <c r="W259" s="48">
        <v>4.0</v>
      </c>
      <c r="X259" s="43">
        <v>7.0</v>
      </c>
      <c r="Y259" s="44">
        <v>0.008333333333333333</v>
      </c>
      <c r="Z259" s="26"/>
      <c r="AA259" s="45" t="s">
        <v>34</v>
      </c>
      <c r="AB259" s="46" t="s">
        <v>34</v>
      </c>
      <c r="AC259" s="46" t="s">
        <v>34</v>
      </c>
      <c r="AD259" s="46" t="s">
        <v>34</v>
      </c>
      <c r="AE259" s="46" t="s">
        <v>34</v>
      </c>
      <c r="AF259" s="46" t="s">
        <v>35</v>
      </c>
      <c r="AG259" s="47" t="s">
        <v>36</v>
      </c>
    </row>
    <row r="260" ht="15.75" customHeight="1">
      <c r="A260" s="39" t="s">
        <v>541</v>
      </c>
      <c r="B260" s="40" t="s">
        <v>542</v>
      </c>
      <c r="C260" s="41">
        <v>683.0</v>
      </c>
      <c r="D260" s="42">
        <v>18.0</v>
      </c>
      <c r="E260" s="48">
        <v>15.0</v>
      </c>
      <c r="F260" s="43">
        <v>33.0</v>
      </c>
      <c r="G260" s="44">
        <v>0.048316251830161056</v>
      </c>
      <c r="H260" s="41">
        <v>683.0</v>
      </c>
      <c r="I260" s="42">
        <v>0.0</v>
      </c>
      <c r="J260" s="48">
        <v>0.0</v>
      </c>
      <c r="K260" s="43">
        <v>0.0</v>
      </c>
      <c r="L260" s="44">
        <v>0.0</v>
      </c>
      <c r="M260" s="42">
        <v>15.0</v>
      </c>
      <c r="N260" s="48">
        <v>13.0</v>
      </c>
      <c r="O260" s="43">
        <v>28.0</v>
      </c>
      <c r="P260" s="44">
        <v>0.040995607613469986</v>
      </c>
      <c r="Q260" s="42">
        <v>15.0</v>
      </c>
      <c r="R260" s="48">
        <v>13.0</v>
      </c>
      <c r="S260" s="43">
        <v>28.0</v>
      </c>
      <c r="T260" s="44">
        <v>0.040995607613469986</v>
      </c>
      <c r="U260" s="41">
        <v>273.0</v>
      </c>
      <c r="V260" s="42">
        <v>0.0</v>
      </c>
      <c r="W260" s="48">
        <v>0.0</v>
      </c>
      <c r="X260" s="43">
        <v>0.0</v>
      </c>
      <c r="Y260" s="44">
        <v>0.0</v>
      </c>
      <c r="Z260" s="26"/>
      <c r="AA260" s="45" t="s">
        <v>34</v>
      </c>
      <c r="AB260" s="46" t="s">
        <v>34</v>
      </c>
      <c r="AC260" s="46" t="s">
        <v>34</v>
      </c>
      <c r="AD260" s="46" t="s">
        <v>34</v>
      </c>
      <c r="AE260" s="46" t="s">
        <v>34</v>
      </c>
      <c r="AF260" s="46" t="s">
        <v>35</v>
      </c>
      <c r="AG260" s="47" t="s">
        <v>35</v>
      </c>
    </row>
    <row r="261" ht="15.75" customHeight="1">
      <c r="A261" s="39" t="s">
        <v>543</v>
      </c>
      <c r="B261" s="40" t="s">
        <v>544</v>
      </c>
      <c r="C261" s="41">
        <v>403.0</v>
      </c>
      <c r="D261" s="42">
        <v>16.0</v>
      </c>
      <c r="E261" s="48">
        <v>7.0</v>
      </c>
      <c r="F261" s="43">
        <v>23.0</v>
      </c>
      <c r="G261" s="44">
        <v>0.05707196029776675</v>
      </c>
      <c r="H261" s="41">
        <v>403.0</v>
      </c>
      <c r="I261" s="42">
        <v>0.0</v>
      </c>
      <c r="J261" s="48">
        <v>0.0</v>
      </c>
      <c r="K261" s="43">
        <v>0.0</v>
      </c>
      <c r="L261" s="44">
        <v>0.0</v>
      </c>
      <c r="M261" s="42">
        <v>8.0</v>
      </c>
      <c r="N261" s="48">
        <v>13.0</v>
      </c>
      <c r="O261" s="43">
        <v>21.0</v>
      </c>
      <c r="P261" s="44">
        <v>0.052109181141439205</v>
      </c>
      <c r="Q261" s="42">
        <v>8.0</v>
      </c>
      <c r="R261" s="48">
        <v>13.0</v>
      </c>
      <c r="S261" s="43">
        <v>21.0</v>
      </c>
      <c r="T261" s="44">
        <v>0.052109181141439205</v>
      </c>
      <c r="U261" s="41">
        <v>119.0</v>
      </c>
      <c r="V261" s="42">
        <v>0.0</v>
      </c>
      <c r="W261" s="48">
        <v>0.0</v>
      </c>
      <c r="X261" s="43">
        <v>0.0</v>
      </c>
      <c r="Y261" s="44">
        <v>0.0</v>
      </c>
      <c r="Z261" s="26"/>
      <c r="AA261" s="45" t="s">
        <v>34</v>
      </c>
      <c r="AB261" s="46" t="s">
        <v>34</v>
      </c>
      <c r="AC261" s="46" t="s">
        <v>34</v>
      </c>
      <c r="AD261" s="46" t="s">
        <v>34</v>
      </c>
      <c r="AE261" s="46" t="s">
        <v>34</v>
      </c>
      <c r="AF261" s="46" t="s">
        <v>35</v>
      </c>
      <c r="AG261" s="47" t="s">
        <v>35</v>
      </c>
    </row>
    <row r="262" ht="15.75" customHeight="1">
      <c r="A262" s="39" t="s">
        <v>545</v>
      </c>
      <c r="B262" s="40" t="s">
        <v>546</v>
      </c>
      <c r="C262" s="41">
        <v>904.0</v>
      </c>
      <c r="D262" s="42">
        <v>40.0</v>
      </c>
      <c r="E262" s="48">
        <v>21.0</v>
      </c>
      <c r="F262" s="43">
        <v>61.0</v>
      </c>
      <c r="G262" s="44">
        <v>0.06747787610619468</v>
      </c>
      <c r="H262" s="41">
        <v>904.0</v>
      </c>
      <c r="I262" s="42">
        <v>0.0</v>
      </c>
      <c r="J262" s="48">
        <v>0.0</v>
      </c>
      <c r="K262" s="43">
        <v>0.0</v>
      </c>
      <c r="L262" s="44">
        <v>0.0</v>
      </c>
      <c r="M262" s="42">
        <v>44.0</v>
      </c>
      <c r="N262" s="48">
        <v>22.0</v>
      </c>
      <c r="O262" s="43">
        <v>66.0</v>
      </c>
      <c r="P262" s="44">
        <v>0.07300884955752213</v>
      </c>
      <c r="Q262" s="42">
        <v>33.0</v>
      </c>
      <c r="R262" s="48">
        <v>17.0</v>
      </c>
      <c r="S262" s="43">
        <v>50.0</v>
      </c>
      <c r="T262" s="44">
        <v>0.05530973451327434</v>
      </c>
      <c r="U262" s="41">
        <v>277.0</v>
      </c>
      <c r="V262" s="42">
        <v>0.0</v>
      </c>
      <c r="W262" s="48">
        <v>0.0</v>
      </c>
      <c r="X262" s="43">
        <v>0.0</v>
      </c>
      <c r="Y262" s="44">
        <v>0.0</v>
      </c>
      <c r="Z262" s="26"/>
      <c r="AA262" s="45" t="s">
        <v>34</v>
      </c>
      <c r="AB262" s="46" t="s">
        <v>34</v>
      </c>
      <c r="AC262" s="46" t="s">
        <v>34</v>
      </c>
      <c r="AD262" s="46" t="s">
        <v>34</v>
      </c>
      <c r="AE262" s="46" t="s">
        <v>34</v>
      </c>
      <c r="AF262" s="46" t="s">
        <v>35</v>
      </c>
      <c r="AG262" s="47" t="s">
        <v>36</v>
      </c>
    </row>
    <row r="263" ht="15.75" customHeight="1">
      <c r="A263" s="39" t="s">
        <v>547</v>
      </c>
      <c r="B263" s="40" t="s">
        <v>548</v>
      </c>
      <c r="C263" s="41">
        <v>382.0</v>
      </c>
      <c r="D263" s="42">
        <v>8.0</v>
      </c>
      <c r="E263" s="48">
        <v>6.0</v>
      </c>
      <c r="F263" s="43">
        <v>14.0</v>
      </c>
      <c r="G263" s="44">
        <v>0.03664921465968586</v>
      </c>
      <c r="H263" s="41">
        <v>382.0</v>
      </c>
      <c r="I263" s="42">
        <v>0.0</v>
      </c>
      <c r="J263" s="48">
        <v>0.0</v>
      </c>
      <c r="K263" s="43">
        <v>0.0</v>
      </c>
      <c r="L263" s="44">
        <v>0.0</v>
      </c>
      <c r="M263" s="42">
        <v>3.0</v>
      </c>
      <c r="N263" s="48">
        <v>6.0</v>
      </c>
      <c r="O263" s="43">
        <v>9.0</v>
      </c>
      <c r="P263" s="44">
        <v>0.02356020942408377</v>
      </c>
      <c r="Q263" s="42">
        <v>3.0</v>
      </c>
      <c r="R263" s="48">
        <v>6.0</v>
      </c>
      <c r="S263" s="43">
        <v>9.0</v>
      </c>
      <c r="T263" s="44">
        <v>0.02356020942408377</v>
      </c>
      <c r="U263" s="41">
        <v>126.0</v>
      </c>
      <c r="V263" s="42">
        <v>0.0</v>
      </c>
      <c r="W263" s="48">
        <v>0.0</v>
      </c>
      <c r="X263" s="43">
        <v>0.0</v>
      </c>
      <c r="Y263" s="44">
        <v>0.0</v>
      </c>
      <c r="Z263" s="26"/>
      <c r="AA263" s="45" t="s">
        <v>34</v>
      </c>
      <c r="AB263" s="46" t="s">
        <v>34</v>
      </c>
      <c r="AC263" s="46" t="s">
        <v>34</v>
      </c>
      <c r="AD263" s="46" t="s">
        <v>34</v>
      </c>
      <c r="AE263" s="46" t="s">
        <v>34</v>
      </c>
      <c r="AF263" s="46" t="s">
        <v>35</v>
      </c>
      <c r="AG263" s="47" t="s">
        <v>35</v>
      </c>
    </row>
    <row r="264" ht="15.75" customHeight="1">
      <c r="A264" s="39" t="s">
        <v>549</v>
      </c>
      <c r="B264" s="40" t="s">
        <v>194</v>
      </c>
      <c r="C264" s="41">
        <v>325.0</v>
      </c>
      <c r="D264" s="42">
        <v>8.0</v>
      </c>
      <c r="E264" s="48">
        <v>7.0</v>
      </c>
      <c r="F264" s="43">
        <v>15.0</v>
      </c>
      <c r="G264" s="44">
        <v>0.046153846153846156</v>
      </c>
      <c r="H264" s="41">
        <v>325.0</v>
      </c>
      <c r="I264" s="42">
        <v>0.0</v>
      </c>
      <c r="J264" s="48">
        <v>0.0</v>
      </c>
      <c r="K264" s="43">
        <v>0.0</v>
      </c>
      <c r="L264" s="44">
        <v>0.0</v>
      </c>
      <c r="M264" s="42">
        <v>1.0</v>
      </c>
      <c r="N264" s="48">
        <v>6.0</v>
      </c>
      <c r="O264" s="43">
        <v>7.0</v>
      </c>
      <c r="P264" s="44">
        <v>0.021538461538461538</v>
      </c>
      <c r="Q264" s="42">
        <v>1.0</v>
      </c>
      <c r="R264" s="48">
        <v>6.0</v>
      </c>
      <c r="S264" s="43">
        <v>7.0</v>
      </c>
      <c r="T264" s="44">
        <v>0.021538461538461538</v>
      </c>
      <c r="U264" s="41">
        <v>174.0</v>
      </c>
      <c r="V264" s="42">
        <v>0.0</v>
      </c>
      <c r="W264" s="48">
        <v>0.0</v>
      </c>
      <c r="X264" s="43">
        <v>0.0</v>
      </c>
      <c r="Y264" s="44">
        <v>0.0</v>
      </c>
      <c r="Z264" s="26"/>
      <c r="AA264" s="45" t="s">
        <v>34</v>
      </c>
      <c r="AB264" s="46" t="s">
        <v>34</v>
      </c>
      <c r="AC264" s="46" t="s">
        <v>34</v>
      </c>
      <c r="AD264" s="46" t="s">
        <v>34</v>
      </c>
      <c r="AE264" s="46" t="s">
        <v>34</v>
      </c>
      <c r="AF264" s="46" t="s">
        <v>35</v>
      </c>
      <c r="AG264" s="47" t="s">
        <v>35</v>
      </c>
    </row>
    <row r="265" ht="15.75" customHeight="1">
      <c r="A265" s="39" t="s">
        <v>550</v>
      </c>
      <c r="B265" s="40" t="s">
        <v>551</v>
      </c>
      <c r="C265" s="41">
        <v>381.0</v>
      </c>
      <c r="D265" s="42">
        <v>5.0</v>
      </c>
      <c r="E265" s="48">
        <v>11.0</v>
      </c>
      <c r="F265" s="43">
        <v>16.0</v>
      </c>
      <c r="G265" s="44">
        <v>0.04199475065616798</v>
      </c>
      <c r="H265" s="41">
        <v>381.0</v>
      </c>
      <c r="I265" s="42">
        <v>0.0</v>
      </c>
      <c r="J265" s="48">
        <v>0.0</v>
      </c>
      <c r="K265" s="43">
        <v>0.0</v>
      </c>
      <c r="L265" s="44">
        <v>0.0</v>
      </c>
      <c r="M265" s="42">
        <v>8.0</v>
      </c>
      <c r="N265" s="48">
        <v>9.0</v>
      </c>
      <c r="O265" s="43">
        <v>17.0</v>
      </c>
      <c r="P265" s="44">
        <v>0.04461942257217848</v>
      </c>
      <c r="Q265" s="42">
        <v>8.0</v>
      </c>
      <c r="R265" s="48">
        <v>9.0</v>
      </c>
      <c r="S265" s="43">
        <v>17.0</v>
      </c>
      <c r="T265" s="44">
        <v>0.04461942257217848</v>
      </c>
      <c r="U265" s="41">
        <v>123.0</v>
      </c>
      <c r="V265" s="42">
        <v>0.0</v>
      </c>
      <c r="W265" s="48">
        <v>0.0</v>
      </c>
      <c r="X265" s="43">
        <v>0.0</v>
      </c>
      <c r="Y265" s="44">
        <v>0.0</v>
      </c>
      <c r="Z265" s="26"/>
      <c r="AA265" s="45" t="s">
        <v>34</v>
      </c>
      <c r="AB265" s="46" t="s">
        <v>34</v>
      </c>
      <c r="AC265" s="46" t="s">
        <v>34</v>
      </c>
      <c r="AD265" s="46" t="s">
        <v>34</v>
      </c>
      <c r="AE265" s="46" t="s">
        <v>34</v>
      </c>
      <c r="AF265" s="46" t="s">
        <v>35</v>
      </c>
      <c r="AG265" s="47" t="s">
        <v>36</v>
      </c>
    </row>
    <row r="266" ht="15.75" customHeight="1">
      <c r="A266" s="39" t="s">
        <v>552</v>
      </c>
      <c r="B266" s="40" t="s">
        <v>553</v>
      </c>
      <c r="C266" s="41">
        <v>745.0</v>
      </c>
      <c r="D266" s="42">
        <v>25.0</v>
      </c>
      <c r="E266" s="48">
        <v>12.0</v>
      </c>
      <c r="F266" s="43">
        <v>37.0</v>
      </c>
      <c r="G266" s="44">
        <v>0.049664429530201344</v>
      </c>
      <c r="H266" s="41">
        <v>745.0</v>
      </c>
      <c r="I266" s="42">
        <v>0.0</v>
      </c>
      <c r="J266" s="48">
        <v>0.0</v>
      </c>
      <c r="K266" s="43">
        <v>0.0</v>
      </c>
      <c r="L266" s="44">
        <v>0.0</v>
      </c>
      <c r="M266" s="42">
        <v>17.0</v>
      </c>
      <c r="N266" s="48">
        <v>19.0</v>
      </c>
      <c r="O266" s="43">
        <v>36.0</v>
      </c>
      <c r="P266" s="44">
        <v>0.04832214765100671</v>
      </c>
      <c r="Q266" s="42">
        <v>12.0</v>
      </c>
      <c r="R266" s="48">
        <v>17.0</v>
      </c>
      <c r="S266" s="43">
        <v>29.0</v>
      </c>
      <c r="T266" s="44">
        <v>0.038926174496644296</v>
      </c>
      <c r="U266" s="41">
        <v>265.0</v>
      </c>
      <c r="V266" s="42">
        <v>1.0</v>
      </c>
      <c r="W266" s="48">
        <v>1.0</v>
      </c>
      <c r="X266" s="43">
        <v>2.0</v>
      </c>
      <c r="Y266" s="44">
        <v>0.0026845637583892616</v>
      </c>
      <c r="Z266" s="26"/>
      <c r="AA266" s="45" t="s">
        <v>34</v>
      </c>
      <c r="AB266" s="46" t="s">
        <v>34</v>
      </c>
      <c r="AC266" s="46" t="s">
        <v>34</v>
      </c>
      <c r="AD266" s="46" t="s">
        <v>34</v>
      </c>
      <c r="AE266" s="46" t="s">
        <v>34</v>
      </c>
      <c r="AF266" s="46" t="s">
        <v>35</v>
      </c>
      <c r="AG266" s="47" t="s">
        <v>35</v>
      </c>
    </row>
    <row r="267" ht="15.75" customHeight="1">
      <c r="A267" s="39" t="s">
        <v>554</v>
      </c>
      <c r="B267" s="40" t="s">
        <v>555</v>
      </c>
      <c r="C267" s="41">
        <v>59.0</v>
      </c>
      <c r="D267" s="42">
        <v>2.0</v>
      </c>
      <c r="E267" s="48">
        <v>1.0</v>
      </c>
      <c r="F267" s="43">
        <v>3.0</v>
      </c>
      <c r="G267" s="44">
        <v>0.05084745762711865</v>
      </c>
      <c r="H267" s="41">
        <v>59.0</v>
      </c>
      <c r="I267" s="42">
        <v>0.0</v>
      </c>
      <c r="J267" s="48">
        <v>0.0</v>
      </c>
      <c r="K267" s="43">
        <v>0.0</v>
      </c>
      <c r="L267" s="44">
        <v>0.0</v>
      </c>
      <c r="M267" s="42">
        <v>1.0</v>
      </c>
      <c r="N267" s="48">
        <v>3.0</v>
      </c>
      <c r="O267" s="43">
        <v>4.0</v>
      </c>
      <c r="P267" s="44">
        <v>0.06779661016949153</v>
      </c>
      <c r="Q267" s="42">
        <v>1.0</v>
      </c>
      <c r="R267" s="48">
        <v>3.0</v>
      </c>
      <c r="S267" s="43">
        <v>4.0</v>
      </c>
      <c r="T267" s="44">
        <v>0.06779661016949153</v>
      </c>
      <c r="U267" s="41">
        <v>32.0</v>
      </c>
      <c r="V267" s="42">
        <v>0.0</v>
      </c>
      <c r="W267" s="48">
        <v>0.0</v>
      </c>
      <c r="X267" s="43">
        <v>0.0</v>
      </c>
      <c r="Y267" s="44">
        <v>0.0</v>
      </c>
      <c r="Z267" s="26"/>
      <c r="AA267" s="45" t="s">
        <v>34</v>
      </c>
      <c r="AB267" s="46" t="s">
        <v>34</v>
      </c>
      <c r="AC267" s="46" t="s">
        <v>34</v>
      </c>
      <c r="AD267" s="46" t="s">
        <v>34</v>
      </c>
      <c r="AE267" s="46" t="s">
        <v>34</v>
      </c>
      <c r="AF267" s="46" t="s">
        <v>35</v>
      </c>
      <c r="AG267" s="47" t="s">
        <v>36</v>
      </c>
    </row>
    <row r="268" ht="15.75" customHeight="1">
      <c r="A268" s="39" t="s">
        <v>556</v>
      </c>
      <c r="B268" s="40" t="s">
        <v>557</v>
      </c>
      <c r="C268" s="41">
        <v>313.0</v>
      </c>
      <c r="D268" s="42">
        <v>11.0</v>
      </c>
      <c r="E268" s="48">
        <v>13.0</v>
      </c>
      <c r="F268" s="43">
        <v>24.0</v>
      </c>
      <c r="G268" s="44">
        <v>0.07667731629392971</v>
      </c>
      <c r="H268" s="41">
        <v>313.0</v>
      </c>
      <c r="I268" s="42">
        <v>0.0</v>
      </c>
      <c r="J268" s="48">
        <v>0.0</v>
      </c>
      <c r="K268" s="43">
        <v>0.0</v>
      </c>
      <c r="L268" s="44">
        <v>0.0</v>
      </c>
      <c r="M268" s="42">
        <v>8.0</v>
      </c>
      <c r="N268" s="48">
        <v>9.0</v>
      </c>
      <c r="O268" s="43">
        <v>17.0</v>
      </c>
      <c r="P268" s="44">
        <v>0.054313099041533544</v>
      </c>
      <c r="Q268" s="42">
        <v>8.0</v>
      </c>
      <c r="R268" s="48">
        <v>9.0</v>
      </c>
      <c r="S268" s="43">
        <v>17.0</v>
      </c>
      <c r="T268" s="44">
        <v>0.054313099041533544</v>
      </c>
      <c r="U268" s="41">
        <v>70.0</v>
      </c>
      <c r="V268" s="42">
        <v>0.0</v>
      </c>
      <c r="W268" s="48">
        <v>0.0</v>
      </c>
      <c r="X268" s="43">
        <v>0.0</v>
      </c>
      <c r="Y268" s="44">
        <v>0.0</v>
      </c>
      <c r="Z268" s="26"/>
      <c r="AA268" s="45" t="s">
        <v>34</v>
      </c>
      <c r="AB268" s="46" t="s">
        <v>34</v>
      </c>
      <c r="AC268" s="46" t="s">
        <v>34</v>
      </c>
      <c r="AD268" s="46" t="s">
        <v>34</v>
      </c>
      <c r="AE268" s="46" t="s">
        <v>34</v>
      </c>
      <c r="AF268" s="46" t="s">
        <v>35</v>
      </c>
      <c r="AG268" s="47" t="s">
        <v>35</v>
      </c>
    </row>
    <row r="269" ht="15.75" customHeight="1">
      <c r="A269" s="39" t="s">
        <v>558</v>
      </c>
      <c r="B269" s="40" t="s">
        <v>559</v>
      </c>
      <c r="C269" s="41">
        <v>476.0</v>
      </c>
      <c r="D269" s="42">
        <v>4.0</v>
      </c>
      <c r="E269" s="48">
        <v>19.0</v>
      </c>
      <c r="F269" s="43">
        <v>23.0</v>
      </c>
      <c r="G269" s="44">
        <v>0.04831932773109244</v>
      </c>
      <c r="H269" s="41">
        <v>476.0</v>
      </c>
      <c r="I269" s="42">
        <v>0.0</v>
      </c>
      <c r="J269" s="48">
        <v>0.0</v>
      </c>
      <c r="K269" s="43">
        <v>0.0</v>
      </c>
      <c r="L269" s="44">
        <v>0.0</v>
      </c>
      <c r="M269" s="42">
        <v>18.0</v>
      </c>
      <c r="N269" s="48">
        <v>17.0</v>
      </c>
      <c r="O269" s="43">
        <v>35.0</v>
      </c>
      <c r="P269" s="44">
        <v>0.07352941176470588</v>
      </c>
      <c r="Q269" s="42">
        <v>18.0</v>
      </c>
      <c r="R269" s="48">
        <v>17.0</v>
      </c>
      <c r="S269" s="43">
        <v>35.0</v>
      </c>
      <c r="T269" s="44">
        <v>0.07352941176470588</v>
      </c>
      <c r="U269" s="41">
        <v>145.0</v>
      </c>
      <c r="V269" s="42">
        <v>0.0</v>
      </c>
      <c r="W269" s="48">
        <v>0.0</v>
      </c>
      <c r="X269" s="43">
        <v>0.0</v>
      </c>
      <c r="Y269" s="44">
        <v>0.0</v>
      </c>
      <c r="Z269" s="26"/>
      <c r="AA269" s="45" t="s">
        <v>34</v>
      </c>
      <c r="AB269" s="46" t="s">
        <v>34</v>
      </c>
      <c r="AC269" s="46" t="s">
        <v>34</v>
      </c>
      <c r="AD269" s="46" t="s">
        <v>34</v>
      </c>
      <c r="AE269" s="46" t="s">
        <v>34</v>
      </c>
      <c r="AF269" s="46" t="s">
        <v>35</v>
      </c>
      <c r="AG269" s="47" t="s">
        <v>36</v>
      </c>
    </row>
    <row r="270" ht="15.75" customHeight="1">
      <c r="A270" s="39" t="s">
        <v>560</v>
      </c>
      <c r="B270" s="40" t="s">
        <v>561</v>
      </c>
      <c r="C270" s="41">
        <v>1493.0</v>
      </c>
      <c r="D270" s="42">
        <v>40.0</v>
      </c>
      <c r="E270" s="48">
        <v>34.0</v>
      </c>
      <c r="F270" s="43">
        <v>74.0</v>
      </c>
      <c r="G270" s="44">
        <v>0.04956463496316142</v>
      </c>
      <c r="H270" s="41">
        <v>1493.0</v>
      </c>
      <c r="I270" s="42">
        <v>0.0</v>
      </c>
      <c r="J270" s="48">
        <v>0.0</v>
      </c>
      <c r="K270" s="43">
        <v>0.0</v>
      </c>
      <c r="L270" s="44">
        <v>0.0</v>
      </c>
      <c r="M270" s="42">
        <v>50.0</v>
      </c>
      <c r="N270" s="48">
        <v>36.0</v>
      </c>
      <c r="O270" s="43">
        <v>86.0</v>
      </c>
      <c r="P270" s="44">
        <v>0.05760214333556597</v>
      </c>
      <c r="Q270" s="42">
        <v>44.0</v>
      </c>
      <c r="R270" s="48">
        <v>33.0</v>
      </c>
      <c r="S270" s="43">
        <v>77.0</v>
      </c>
      <c r="T270" s="44">
        <v>0.05157401205626256</v>
      </c>
      <c r="U270" s="41">
        <v>426.0</v>
      </c>
      <c r="V270" s="42">
        <v>1.0</v>
      </c>
      <c r="W270" s="48">
        <v>2.0</v>
      </c>
      <c r="X270" s="43">
        <v>3.0</v>
      </c>
      <c r="Y270" s="44">
        <v>0.0020093770931011385</v>
      </c>
      <c r="Z270" s="26"/>
      <c r="AA270" s="45" t="s">
        <v>34</v>
      </c>
      <c r="AB270" s="46" t="s">
        <v>34</v>
      </c>
      <c r="AC270" s="46" t="s">
        <v>34</v>
      </c>
      <c r="AD270" s="46" t="s">
        <v>34</v>
      </c>
      <c r="AE270" s="46" t="s">
        <v>34</v>
      </c>
      <c r="AF270" s="46" t="s">
        <v>35</v>
      </c>
      <c r="AG270" s="47" t="s">
        <v>36</v>
      </c>
    </row>
    <row r="271" ht="15.75" customHeight="1">
      <c r="A271" s="39" t="s">
        <v>562</v>
      </c>
      <c r="B271" s="40" t="s">
        <v>563</v>
      </c>
      <c r="C271" s="41">
        <v>954.0</v>
      </c>
      <c r="D271" s="42">
        <v>32.0</v>
      </c>
      <c r="E271" s="48">
        <v>19.0</v>
      </c>
      <c r="F271" s="43">
        <v>51.0</v>
      </c>
      <c r="G271" s="44">
        <v>0.05345911949685535</v>
      </c>
      <c r="H271" s="41">
        <v>954.0</v>
      </c>
      <c r="I271" s="42">
        <v>0.0</v>
      </c>
      <c r="J271" s="48">
        <v>0.0</v>
      </c>
      <c r="K271" s="43">
        <v>0.0</v>
      </c>
      <c r="L271" s="44">
        <v>0.0</v>
      </c>
      <c r="M271" s="42">
        <v>37.0</v>
      </c>
      <c r="N271" s="48">
        <v>27.0</v>
      </c>
      <c r="O271" s="43">
        <v>64.0</v>
      </c>
      <c r="P271" s="44">
        <v>0.06708595387840671</v>
      </c>
      <c r="Q271" s="42">
        <v>37.0</v>
      </c>
      <c r="R271" s="48">
        <v>27.0</v>
      </c>
      <c r="S271" s="43">
        <v>64.0</v>
      </c>
      <c r="T271" s="44">
        <v>0.06708595387840671</v>
      </c>
      <c r="U271" s="41">
        <v>244.0</v>
      </c>
      <c r="V271" s="42">
        <v>0.0</v>
      </c>
      <c r="W271" s="48">
        <v>0.0</v>
      </c>
      <c r="X271" s="43">
        <v>0.0</v>
      </c>
      <c r="Y271" s="44">
        <v>0.0</v>
      </c>
      <c r="Z271" s="26"/>
      <c r="AA271" s="45" t="s">
        <v>34</v>
      </c>
      <c r="AB271" s="46" t="s">
        <v>34</v>
      </c>
      <c r="AC271" s="46" t="s">
        <v>34</v>
      </c>
      <c r="AD271" s="46" t="s">
        <v>34</v>
      </c>
      <c r="AE271" s="46" t="s">
        <v>34</v>
      </c>
      <c r="AF271" s="46" t="s">
        <v>35</v>
      </c>
      <c r="AG271" s="47" t="s">
        <v>36</v>
      </c>
    </row>
    <row r="272" ht="15.75" customHeight="1">
      <c r="A272" s="39" t="s">
        <v>564</v>
      </c>
      <c r="B272" s="40" t="s">
        <v>565</v>
      </c>
      <c r="C272" s="41">
        <v>2577.0</v>
      </c>
      <c r="D272" s="42">
        <v>78.0</v>
      </c>
      <c r="E272" s="48">
        <v>98.0</v>
      </c>
      <c r="F272" s="43">
        <v>176.0</v>
      </c>
      <c r="G272" s="44">
        <v>0.0682964687621265</v>
      </c>
      <c r="H272" s="41">
        <v>2577.0</v>
      </c>
      <c r="I272" s="42">
        <v>1.0</v>
      </c>
      <c r="J272" s="48">
        <v>1.0</v>
      </c>
      <c r="K272" s="43">
        <v>2.0</v>
      </c>
      <c r="L272" s="44">
        <v>7.760962359332557E-4</v>
      </c>
      <c r="M272" s="42">
        <v>96.0</v>
      </c>
      <c r="N272" s="48">
        <v>106.0</v>
      </c>
      <c r="O272" s="43">
        <v>202.0</v>
      </c>
      <c r="P272" s="44">
        <v>0.07838571982925883</v>
      </c>
      <c r="Q272" s="42">
        <v>77.0</v>
      </c>
      <c r="R272" s="48">
        <v>88.0</v>
      </c>
      <c r="S272" s="43">
        <v>165.0</v>
      </c>
      <c r="T272" s="44">
        <v>0.0640279394644936</v>
      </c>
      <c r="U272" s="41">
        <v>957.0</v>
      </c>
      <c r="V272" s="42">
        <v>19.0</v>
      </c>
      <c r="W272" s="48">
        <v>18.0</v>
      </c>
      <c r="X272" s="43">
        <v>37.0</v>
      </c>
      <c r="Y272" s="44">
        <v>0.01435778036476523</v>
      </c>
      <c r="Z272" s="26"/>
      <c r="AA272" s="45" t="s">
        <v>34</v>
      </c>
      <c r="AB272" s="46" t="s">
        <v>34</v>
      </c>
      <c r="AC272" s="46" t="s">
        <v>34</v>
      </c>
      <c r="AD272" s="46" t="s">
        <v>34</v>
      </c>
      <c r="AE272" s="46" t="s">
        <v>34</v>
      </c>
      <c r="AF272" s="46" t="s">
        <v>35</v>
      </c>
      <c r="AG272" s="47" t="s">
        <v>36</v>
      </c>
    </row>
    <row r="273" ht="15.75" customHeight="1">
      <c r="A273" s="49" t="s">
        <v>566</v>
      </c>
      <c r="B273" s="50" t="s">
        <v>567</v>
      </c>
      <c r="C273" s="51">
        <v>27593.0</v>
      </c>
      <c r="D273" s="52">
        <v>752.0</v>
      </c>
      <c r="E273" s="52">
        <v>711.0</v>
      </c>
      <c r="F273" s="54">
        <v>1463.0</v>
      </c>
      <c r="G273" s="55">
        <v>0.053020693654187656</v>
      </c>
      <c r="H273" s="51">
        <v>27593.0</v>
      </c>
      <c r="I273" s="52">
        <v>7.0</v>
      </c>
      <c r="J273" s="52">
        <v>3.0</v>
      </c>
      <c r="K273" s="54">
        <v>10.0</v>
      </c>
      <c r="L273" s="55">
        <v>3.624107563512485E-4</v>
      </c>
      <c r="M273" s="52">
        <v>831.0</v>
      </c>
      <c r="N273" s="52">
        <v>774.0</v>
      </c>
      <c r="O273" s="54">
        <v>1605.0</v>
      </c>
      <c r="P273" s="55">
        <v>0.05816692639437539</v>
      </c>
      <c r="Q273" s="52">
        <v>802.0</v>
      </c>
      <c r="R273" s="52">
        <v>735.0</v>
      </c>
      <c r="S273" s="54">
        <v>1537.0</v>
      </c>
      <c r="T273" s="55">
        <v>0.055702533251186896</v>
      </c>
      <c r="U273" s="51">
        <v>7507.0</v>
      </c>
      <c r="V273" s="52">
        <v>28.0</v>
      </c>
      <c r="W273" s="52">
        <v>25.0</v>
      </c>
      <c r="X273" s="54">
        <v>53.0</v>
      </c>
      <c r="Y273" s="55">
        <v>0.001920777008661617</v>
      </c>
      <c r="Z273" s="26"/>
      <c r="AA273" s="56" t="s">
        <v>34</v>
      </c>
      <c r="AB273" s="57" t="s">
        <v>34</v>
      </c>
      <c r="AC273" s="57" t="s">
        <v>34</v>
      </c>
      <c r="AD273" s="57" t="s">
        <v>34</v>
      </c>
      <c r="AE273" s="57" t="s">
        <v>34</v>
      </c>
      <c r="AF273" s="57" t="s">
        <v>35</v>
      </c>
      <c r="AG273" s="58" t="s">
        <v>36</v>
      </c>
    </row>
    <row r="274" ht="15.75" customHeight="1">
      <c r="A274" s="39" t="s">
        <v>568</v>
      </c>
      <c r="B274" s="40" t="s">
        <v>569</v>
      </c>
      <c r="C274" s="41">
        <v>1162.0</v>
      </c>
      <c r="D274" s="42">
        <v>35.0</v>
      </c>
      <c r="E274" s="48">
        <v>34.0</v>
      </c>
      <c r="F274" s="43">
        <v>69.0</v>
      </c>
      <c r="G274" s="44">
        <v>0.05938037865748709</v>
      </c>
      <c r="H274" s="41">
        <v>1162.0</v>
      </c>
      <c r="I274" s="42">
        <v>0.0</v>
      </c>
      <c r="J274" s="48">
        <v>0.0</v>
      </c>
      <c r="K274" s="43">
        <v>0.0</v>
      </c>
      <c r="L274" s="44">
        <v>0.0</v>
      </c>
      <c r="M274" s="42">
        <v>42.0</v>
      </c>
      <c r="N274" s="48">
        <v>27.0</v>
      </c>
      <c r="O274" s="43">
        <v>69.0</v>
      </c>
      <c r="P274" s="44">
        <v>0.05938037865748709</v>
      </c>
      <c r="Q274" s="42">
        <v>42.0</v>
      </c>
      <c r="R274" s="48">
        <v>27.0</v>
      </c>
      <c r="S274" s="43">
        <v>69.0</v>
      </c>
      <c r="T274" s="44">
        <v>0.05938037865748709</v>
      </c>
      <c r="U274" s="41">
        <v>148.0</v>
      </c>
      <c r="V274" s="42">
        <v>0.0</v>
      </c>
      <c r="W274" s="48">
        <v>0.0</v>
      </c>
      <c r="X274" s="43">
        <v>0.0</v>
      </c>
      <c r="Y274" s="44">
        <v>0.0</v>
      </c>
      <c r="Z274" s="26"/>
      <c r="AA274" s="45" t="s">
        <v>34</v>
      </c>
      <c r="AB274" s="46" t="s">
        <v>34</v>
      </c>
      <c r="AC274" s="46" t="s">
        <v>34</v>
      </c>
      <c r="AD274" s="46" t="s">
        <v>34</v>
      </c>
      <c r="AE274" s="46" t="s">
        <v>34</v>
      </c>
      <c r="AF274" s="46" t="s">
        <v>35</v>
      </c>
      <c r="AG274" s="47" t="s">
        <v>35</v>
      </c>
    </row>
    <row r="275" ht="15.75" customHeight="1">
      <c r="A275" s="39" t="s">
        <v>570</v>
      </c>
      <c r="B275" s="40" t="s">
        <v>571</v>
      </c>
      <c r="C275" s="41">
        <v>722.0</v>
      </c>
      <c r="D275" s="42">
        <v>22.0</v>
      </c>
      <c r="E275" s="48">
        <v>25.0</v>
      </c>
      <c r="F275" s="43">
        <v>47.0</v>
      </c>
      <c r="G275" s="44">
        <v>0.06509695290858726</v>
      </c>
      <c r="H275" s="41">
        <v>722.0</v>
      </c>
      <c r="I275" s="42">
        <v>0.0</v>
      </c>
      <c r="J275" s="48">
        <v>0.0</v>
      </c>
      <c r="K275" s="43">
        <v>0.0</v>
      </c>
      <c r="L275" s="44">
        <v>0.0</v>
      </c>
      <c r="M275" s="42">
        <v>20.0</v>
      </c>
      <c r="N275" s="48">
        <v>31.0</v>
      </c>
      <c r="O275" s="43">
        <v>51.0</v>
      </c>
      <c r="P275" s="44">
        <v>0.07063711911357341</v>
      </c>
      <c r="Q275" s="42">
        <v>20.0</v>
      </c>
      <c r="R275" s="48">
        <v>31.0</v>
      </c>
      <c r="S275" s="43">
        <v>51.0</v>
      </c>
      <c r="T275" s="44">
        <v>0.07063711911357341</v>
      </c>
      <c r="U275" s="41">
        <v>-44.0</v>
      </c>
      <c r="V275" s="42">
        <v>0.0</v>
      </c>
      <c r="W275" s="48">
        <v>0.0</v>
      </c>
      <c r="X275" s="43">
        <v>0.0</v>
      </c>
      <c r="Y275" s="44">
        <v>0.0</v>
      </c>
      <c r="Z275" s="26"/>
      <c r="AA275" s="45" t="s">
        <v>34</v>
      </c>
      <c r="AB275" s="46" t="s">
        <v>34</v>
      </c>
      <c r="AC275" s="46" t="s">
        <v>34</v>
      </c>
      <c r="AD275" s="46" t="s">
        <v>34</v>
      </c>
      <c r="AE275" s="46" t="s">
        <v>34</v>
      </c>
      <c r="AF275" s="46" t="s">
        <v>35</v>
      </c>
      <c r="AG275" s="47" t="s">
        <v>36</v>
      </c>
    </row>
    <row r="276" ht="15.75" customHeight="1">
      <c r="A276" s="39" t="s">
        <v>572</v>
      </c>
      <c r="B276" s="40" t="s">
        <v>573</v>
      </c>
      <c r="C276" s="41">
        <v>574.0</v>
      </c>
      <c r="D276" s="42">
        <v>15.0</v>
      </c>
      <c r="E276" s="48">
        <v>26.0</v>
      </c>
      <c r="F276" s="43">
        <v>41.0</v>
      </c>
      <c r="G276" s="44">
        <v>0.07142857142857142</v>
      </c>
      <c r="H276" s="41">
        <v>574.0</v>
      </c>
      <c r="I276" s="42">
        <v>0.0</v>
      </c>
      <c r="J276" s="48">
        <v>0.0</v>
      </c>
      <c r="K276" s="43">
        <v>0.0</v>
      </c>
      <c r="L276" s="44">
        <v>0.0</v>
      </c>
      <c r="M276" s="42">
        <v>19.0</v>
      </c>
      <c r="N276" s="48">
        <v>20.0</v>
      </c>
      <c r="O276" s="43">
        <v>39.0</v>
      </c>
      <c r="P276" s="44">
        <v>0.06794425087108014</v>
      </c>
      <c r="Q276" s="42">
        <v>19.0</v>
      </c>
      <c r="R276" s="48">
        <v>20.0</v>
      </c>
      <c r="S276" s="43">
        <v>39.0</v>
      </c>
      <c r="T276" s="44">
        <v>0.06794425087108014</v>
      </c>
      <c r="U276" s="41">
        <v>-26.0</v>
      </c>
      <c r="V276" s="42">
        <v>0.0</v>
      </c>
      <c r="W276" s="48">
        <v>0.0</v>
      </c>
      <c r="X276" s="43">
        <v>0.0</v>
      </c>
      <c r="Y276" s="44">
        <v>0.0</v>
      </c>
      <c r="Z276" s="26"/>
      <c r="AA276" s="45" t="s">
        <v>34</v>
      </c>
      <c r="AB276" s="46" t="s">
        <v>34</v>
      </c>
      <c r="AC276" s="46" t="s">
        <v>34</v>
      </c>
      <c r="AD276" s="46" t="s">
        <v>34</v>
      </c>
      <c r="AE276" s="46" t="s">
        <v>34</v>
      </c>
      <c r="AF276" s="46" t="s">
        <v>35</v>
      </c>
      <c r="AG276" s="47" t="s">
        <v>35</v>
      </c>
    </row>
    <row r="277" ht="15.75" customHeight="1">
      <c r="A277" s="39" t="s">
        <v>574</v>
      </c>
      <c r="B277" s="40" t="s">
        <v>575</v>
      </c>
      <c r="C277" s="41">
        <v>499.0</v>
      </c>
      <c r="D277" s="42">
        <v>18.0</v>
      </c>
      <c r="E277" s="48">
        <v>14.0</v>
      </c>
      <c r="F277" s="43">
        <v>32.0</v>
      </c>
      <c r="G277" s="44">
        <v>0.06412825651302605</v>
      </c>
      <c r="H277" s="41">
        <v>499.0</v>
      </c>
      <c r="I277" s="42">
        <v>0.0</v>
      </c>
      <c r="J277" s="48">
        <v>0.0</v>
      </c>
      <c r="K277" s="43">
        <v>0.0</v>
      </c>
      <c r="L277" s="44">
        <v>0.0</v>
      </c>
      <c r="M277" s="42">
        <v>16.0</v>
      </c>
      <c r="N277" s="48">
        <v>14.0</v>
      </c>
      <c r="O277" s="43">
        <v>30.0</v>
      </c>
      <c r="P277" s="44">
        <v>0.06012024048096192</v>
      </c>
      <c r="Q277" s="42">
        <v>15.0</v>
      </c>
      <c r="R277" s="48">
        <v>13.0</v>
      </c>
      <c r="S277" s="43">
        <v>28.0</v>
      </c>
      <c r="T277" s="44">
        <v>0.056112224448897796</v>
      </c>
      <c r="U277" s="41">
        <v>131.0</v>
      </c>
      <c r="V277" s="42">
        <v>0.0</v>
      </c>
      <c r="W277" s="48">
        <v>0.0</v>
      </c>
      <c r="X277" s="43">
        <v>0.0</v>
      </c>
      <c r="Y277" s="44">
        <v>0.0</v>
      </c>
      <c r="Z277" s="26"/>
      <c r="AA277" s="45" t="s">
        <v>34</v>
      </c>
      <c r="AB277" s="46" t="s">
        <v>34</v>
      </c>
      <c r="AC277" s="46" t="s">
        <v>34</v>
      </c>
      <c r="AD277" s="46" t="s">
        <v>34</v>
      </c>
      <c r="AE277" s="46" t="s">
        <v>34</v>
      </c>
      <c r="AF277" s="46" t="s">
        <v>35</v>
      </c>
      <c r="AG277" s="47" t="s">
        <v>35</v>
      </c>
    </row>
    <row r="278" ht="15.75" customHeight="1">
      <c r="A278" s="39" t="s">
        <v>576</v>
      </c>
      <c r="B278" s="40" t="s">
        <v>256</v>
      </c>
      <c r="C278" s="41">
        <v>451.0</v>
      </c>
      <c r="D278" s="42">
        <v>10.0</v>
      </c>
      <c r="E278" s="48">
        <v>6.0</v>
      </c>
      <c r="F278" s="43">
        <v>16.0</v>
      </c>
      <c r="G278" s="44">
        <v>0.03547671840354767</v>
      </c>
      <c r="H278" s="41">
        <v>451.0</v>
      </c>
      <c r="I278" s="42">
        <v>0.0</v>
      </c>
      <c r="J278" s="48">
        <v>0.0</v>
      </c>
      <c r="K278" s="43">
        <v>0.0</v>
      </c>
      <c r="L278" s="44">
        <v>0.0</v>
      </c>
      <c r="M278" s="42">
        <v>13.0</v>
      </c>
      <c r="N278" s="48">
        <v>13.0</v>
      </c>
      <c r="O278" s="43">
        <v>26.0</v>
      </c>
      <c r="P278" s="44">
        <v>0.057649667405764965</v>
      </c>
      <c r="Q278" s="42">
        <v>13.0</v>
      </c>
      <c r="R278" s="48">
        <v>13.0</v>
      </c>
      <c r="S278" s="43">
        <v>26.0</v>
      </c>
      <c r="T278" s="44">
        <v>0.057649667405764965</v>
      </c>
      <c r="U278" s="41">
        <v>199.0</v>
      </c>
      <c r="V278" s="42">
        <v>0.0</v>
      </c>
      <c r="W278" s="48">
        <v>0.0</v>
      </c>
      <c r="X278" s="43">
        <v>0.0</v>
      </c>
      <c r="Y278" s="44">
        <v>0.0</v>
      </c>
      <c r="Z278" s="26"/>
      <c r="AA278" s="45" t="s">
        <v>34</v>
      </c>
      <c r="AB278" s="46" t="s">
        <v>34</v>
      </c>
      <c r="AC278" s="46" t="s">
        <v>34</v>
      </c>
      <c r="AD278" s="46" t="s">
        <v>34</v>
      </c>
      <c r="AE278" s="46" t="s">
        <v>34</v>
      </c>
      <c r="AF278" s="46" t="s">
        <v>35</v>
      </c>
      <c r="AG278" s="47" t="s">
        <v>36</v>
      </c>
    </row>
    <row r="279" ht="15.75" customHeight="1">
      <c r="A279" s="39" t="s">
        <v>577</v>
      </c>
      <c r="B279" s="40" t="s">
        <v>578</v>
      </c>
      <c r="C279" s="41">
        <v>954.0</v>
      </c>
      <c r="D279" s="42">
        <v>25.0</v>
      </c>
      <c r="E279" s="48">
        <v>17.0</v>
      </c>
      <c r="F279" s="43">
        <v>42.0</v>
      </c>
      <c r="G279" s="44">
        <v>0.0440251572327044</v>
      </c>
      <c r="H279" s="41">
        <v>954.0</v>
      </c>
      <c r="I279" s="42">
        <v>0.0</v>
      </c>
      <c r="J279" s="48">
        <v>0.0</v>
      </c>
      <c r="K279" s="43">
        <v>0.0</v>
      </c>
      <c r="L279" s="44">
        <v>0.0</v>
      </c>
      <c r="M279" s="42">
        <v>25.0</v>
      </c>
      <c r="N279" s="48">
        <v>24.0</v>
      </c>
      <c r="O279" s="43">
        <v>49.0</v>
      </c>
      <c r="P279" s="44">
        <v>0.051362683438155136</v>
      </c>
      <c r="Q279" s="42">
        <v>25.0</v>
      </c>
      <c r="R279" s="48">
        <v>24.0</v>
      </c>
      <c r="S279" s="43">
        <v>49.0</v>
      </c>
      <c r="T279" s="44">
        <v>0.051362683438155136</v>
      </c>
      <c r="U279" s="41">
        <v>207.0</v>
      </c>
      <c r="V279" s="42">
        <v>0.0</v>
      </c>
      <c r="W279" s="48">
        <v>0.0</v>
      </c>
      <c r="X279" s="43">
        <v>0.0</v>
      </c>
      <c r="Y279" s="44">
        <v>0.0</v>
      </c>
      <c r="Z279" s="26"/>
      <c r="AA279" s="45" t="s">
        <v>34</v>
      </c>
      <c r="AB279" s="46" t="s">
        <v>34</v>
      </c>
      <c r="AC279" s="46" t="s">
        <v>34</v>
      </c>
      <c r="AD279" s="46" t="s">
        <v>34</v>
      </c>
      <c r="AE279" s="46" t="s">
        <v>34</v>
      </c>
      <c r="AF279" s="46" t="s">
        <v>35</v>
      </c>
      <c r="AG279" s="47" t="s">
        <v>36</v>
      </c>
    </row>
    <row r="280" ht="15.75" customHeight="1">
      <c r="A280" s="39" t="s">
        <v>579</v>
      </c>
      <c r="B280" s="40" t="s">
        <v>580</v>
      </c>
      <c r="C280" s="41">
        <v>629.0</v>
      </c>
      <c r="D280" s="42">
        <v>10.0</v>
      </c>
      <c r="E280" s="48">
        <v>15.0</v>
      </c>
      <c r="F280" s="43">
        <v>25.0</v>
      </c>
      <c r="G280" s="44">
        <v>0.0397456279809221</v>
      </c>
      <c r="H280" s="41">
        <v>629.0</v>
      </c>
      <c r="I280" s="42">
        <v>0.0</v>
      </c>
      <c r="J280" s="48">
        <v>0.0</v>
      </c>
      <c r="K280" s="43">
        <v>0.0</v>
      </c>
      <c r="L280" s="44">
        <v>0.0</v>
      </c>
      <c r="M280" s="42">
        <v>20.0</v>
      </c>
      <c r="N280" s="48">
        <v>16.0</v>
      </c>
      <c r="O280" s="43">
        <v>36.0</v>
      </c>
      <c r="P280" s="44">
        <v>0.057233704292527825</v>
      </c>
      <c r="Q280" s="42">
        <v>20.0</v>
      </c>
      <c r="R280" s="48">
        <v>16.0</v>
      </c>
      <c r="S280" s="43">
        <v>36.0</v>
      </c>
      <c r="T280" s="44">
        <v>0.057233704292527825</v>
      </c>
      <c r="U280" s="41">
        <v>172.0</v>
      </c>
      <c r="V280" s="42">
        <v>0.0</v>
      </c>
      <c r="W280" s="48">
        <v>0.0</v>
      </c>
      <c r="X280" s="43">
        <v>0.0</v>
      </c>
      <c r="Y280" s="44">
        <v>0.0</v>
      </c>
      <c r="Z280" s="26"/>
      <c r="AA280" s="45" t="s">
        <v>34</v>
      </c>
      <c r="AB280" s="46" t="s">
        <v>34</v>
      </c>
      <c r="AC280" s="46" t="s">
        <v>34</v>
      </c>
      <c r="AD280" s="46" t="s">
        <v>34</v>
      </c>
      <c r="AE280" s="46" t="s">
        <v>34</v>
      </c>
      <c r="AF280" s="46" t="s">
        <v>35</v>
      </c>
      <c r="AG280" s="47" t="s">
        <v>36</v>
      </c>
    </row>
    <row r="281" ht="15.75" customHeight="1">
      <c r="A281" s="39" t="s">
        <v>581</v>
      </c>
      <c r="B281" s="40" t="s">
        <v>582</v>
      </c>
      <c r="C281" s="41">
        <v>2683.0</v>
      </c>
      <c r="D281" s="42">
        <v>83.0</v>
      </c>
      <c r="E281" s="48">
        <v>67.0</v>
      </c>
      <c r="F281" s="43">
        <v>150.0</v>
      </c>
      <c r="G281" s="44">
        <v>0.05590756615728662</v>
      </c>
      <c r="H281" s="41">
        <v>2683.0</v>
      </c>
      <c r="I281" s="42">
        <v>3.0</v>
      </c>
      <c r="J281" s="48">
        <v>0.0</v>
      </c>
      <c r="K281" s="43">
        <v>3.0</v>
      </c>
      <c r="L281" s="44">
        <v>0.0011181513231457323</v>
      </c>
      <c r="M281" s="42">
        <v>83.0</v>
      </c>
      <c r="N281" s="48">
        <v>79.0</v>
      </c>
      <c r="O281" s="43">
        <v>162.0</v>
      </c>
      <c r="P281" s="44">
        <v>0.06038017144986955</v>
      </c>
      <c r="Q281" s="42">
        <v>75.0</v>
      </c>
      <c r="R281" s="48">
        <v>75.0</v>
      </c>
      <c r="S281" s="43">
        <v>150.0</v>
      </c>
      <c r="T281" s="44">
        <v>0.05590756615728662</v>
      </c>
      <c r="U281" s="41">
        <v>1123.0</v>
      </c>
      <c r="V281" s="42">
        <v>15.0</v>
      </c>
      <c r="W281" s="48">
        <v>15.0</v>
      </c>
      <c r="X281" s="43">
        <v>30.0</v>
      </c>
      <c r="Y281" s="44">
        <v>0.011181513231457324</v>
      </c>
      <c r="Z281" s="26"/>
      <c r="AA281" s="45" t="s">
        <v>34</v>
      </c>
      <c r="AB281" s="46" t="s">
        <v>34</v>
      </c>
      <c r="AC281" s="46" t="s">
        <v>34</v>
      </c>
      <c r="AD281" s="46" t="s">
        <v>34</v>
      </c>
      <c r="AE281" s="46" t="s">
        <v>34</v>
      </c>
      <c r="AF281" s="46" t="s">
        <v>35</v>
      </c>
      <c r="AG281" s="47" t="s">
        <v>36</v>
      </c>
    </row>
    <row r="282" ht="15.75" customHeight="1">
      <c r="A282" s="39" t="s">
        <v>583</v>
      </c>
      <c r="B282" s="40" t="s">
        <v>584</v>
      </c>
      <c r="C282" s="41">
        <v>911.0</v>
      </c>
      <c r="D282" s="42">
        <v>23.0</v>
      </c>
      <c r="E282" s="48">
        <v>28.0</v>
      </c>
      <c r="F282" s="43">
        <v>51.0</v>
      </c>
      <c r="G282" s="44">
        <v>0.05598243688254665</v>
      </c>
      <c r="H282" s="41">
        <v>911.0</v>
      </c>
      <c r="I282" s="42">
        <v>0.0</v>
      </c>
      <c r="J282" s="48">
        <v>0.0</v>
      </c>
      <c r="K282" s="43">
        <v>0.0</v>
      </c>
      <c r="L282" s="44">
        <v>0.0</v>
      </c>
      <c r="M282" s="42">
        <v>20.0</v>
      </c>
      <c r="N282" s="48">
        <v>28.0</v>
      </c>
      <c r="O282" s="43">
        <v>48.0</v>
      </c>
      <c r="P282" s="44">
        <v>0.052689352360043906</v>
      </c>
      <c r="Q282" s="42">
        <v>20.0</v>
      </c>
      <c r="R282" s="48">
        <v>28.0</v>
      </c>
      <c r="S282" s="43">
        <v>48.0</v>
      </c>
      <c r="T282" s="44">
        <v>0.052689352360043906</v>
      </c>
      <c r="U282" s="41">
        <v>160.0</v>
      </c>
      <c r="V282" s="42">
        <v>0.0</v>
      </c>
      <c r="W282" s="48">
        <v>0.0</v>
      </c>
      <c r="X282" s="43">
        <v>0.0</v>
      </c>
      <c r="Y282" s="44">
        <v>0.0</v>
      </c>
      <c r="Z282" s="26"/>
      <c r="AA282" s="45" t="s">
        <v>34</v>
      </c>
      <c r="AB282" s="46" t="s">
        <v>34</v>
      </c>
      <c r="AC282" s="46" t="s">
        <v>34</v>
      </c>
      <c r="AD282" s="46" t="s">
        <v>34</v>
      </c>
      <c r="AE282" s="46" t="s">
        <v>34</v>
      </c>
      <c r="AF282" s="46" t="s">
        <v>35</v>
      </c>
      <c r="AG282" s="47" t="s">
        <v>35</v>
      </c>
    </row>
    <row r="283" ht="15.75" customHeight="1">
      <c r="A283" s="39" t="s">
        <v>585</v>
      </c>
      <c r="B283" s="40" t="s">
        <v>586</v>
      </c>
      <c r="C283" s="41">
        <v>131.0</v>
      </c>
      <c r="D283" s="42">
        <v>3.0</v>
      </c>
      <c r="E283" s="48">
        <v>4.0</v>
      </c>
      <c r="F283" s="43">
        <v>7.0</v>
      </c>
      <c r="G283" s="44">
        <v>0.05343511450381679</v>
      </c>
      <c r="H283" s="41">
        <v>131.0</v>
      </c>
      <c r="I283" s="42">
        <v>0.0</v>
      </c>
      <c r="J283" s="48">
        <v>0.0</v>
      </c>
      <c r="K283" s="43">
        <v>0.0</v>
      </c>
      <c r="L283" s="44">
        <v>0.0</v>
      </c>
      <c r="M283" s="42">
        <v>5.0</v>
      </c>
      <c r="N283" s="48">
        <v>6.0</v>
      </c>
      <c r="O283" s="43">
        <v>11.0</v>
      </c>
      <c r="P283" s="44">
        <v>0.08396946564885496</v>
      </c>
      <c r="Q283" s="42">
        <v>5.0</v>
      </c>
      <c r="R283" s="48">
        <v>6.0</v>
      </c>
      <c r="S283" s="43">
        <v>11.0</v>
      </c>
      <c r="T283" s="44">
        <v>0.08396946564885496</v>
      </c>
      <c r="U283" s="41">
        <v>-8.0</v>
      </c>
      <c r="V283" s="42">
        <v>0.0</v>
      </c>
      <c r="W283" s="48">
        <v>0.0</v>
      </c>
      <c r="X283" s="43">
        <v>0.0</v>
      </c>
      <c r="Y283" s="44">
        <v>0.0</v>
      </c>
      <c r="Z283" s="26"/>
      <c r="AA283" s="45" t="s">
        <v>34</v>
      </c>
      <c r="AB283" s="46" t="s">
        <v>34</v>
      </c>
      <c r="AC283" s="46" t="s">
        <v>34</v>
      </c>
      <c r="AD283" s="46" t="s">
        <v>34</v>
      </c>
      <c r="AE283" s="46" t="s">
        <v>34</v>
      </c>
      <c r="AF283" s="46" t="s">
        <v>35</v>
      </c>
      <c r="AG283" s="47" t="s">
        <v>36</v>
      </c>
    </row>
    <row r="284" ht="15.75" customHeight="1">
      <c r="A284" s="39" t="s">
        <v>587</v>
      </c>
      <c r="B284" s="40" t="s">
        <v>588</v>
      </c>
      <c r="C284" s="41">
        <v>99.0</v>
      </c>
      <c r="D284" s="42">
        <v>0.0</v>
      </c>
      <c r="E284" s="48">
        <v>0.0</v>
      </c>
      <c r="F284" s="43">
        <v>0.0</v>
      </c>
      <c r="G284" s="44">
        <v>0.0</v>
      </c>
      <c r="H284" s="41">
        <v>99.0</v>
      </c>
      <c r="I284" s="42">
        <v>0.0</v>
      </c>
      <c r="J284" s="48">
        <v>0.0</v>
      </c>
      <c r="K284" s="43">
        <v>0.0</v>
      </c>
      <c r="L284" s="44">
        <v>0.0</v>
      </c>
      <c r="M284" s="42">
        <v>1.0</v>
      </c>
      <c r="N284" s="48">
        <v>0.0</v>
      </c>
      <c r="O284" s="43">
        <v>1.0</v>
      </c>
      <c r="P284" s="44">
        <v>0.010101010101010102</v>
      </c>
      <c r="Q284" s="42">
        <v>1.0</v>
      </c>
      <c r="R284" s="48">
        <v>0.0</v>
      </c>
      <c r="S284" s="43">
        <v>1.0</v>
      </c>
      <c r="T284" s="44">
        <v>0.010101010101010102</v>
      </c>
      <c r="U284" s="41">
        <v>45.0</v>
      </c>
      <c r="V284" s="42">
        <v>0.0</v>
      </c>
      <c r="W284" s="48">
        <v>0.0</v>
      </c>
      <c r="X284" s="43">
        <v>0.0</v>
      </c>
      <c r="Y284" s="44">
        <v>0.0</v>
      </c>
      <c r="Z284" s="26"/>
      <c r="AA284" s="45" t="s">
        <v>34</v>
      </c>
      <c r="AB284" s="46" t="s">
        <v>34</v>
      </c>
      <c r="AC284" s="46" t="s">
        <v>34</v>
      </c>
      <c r="AD284" s="46" t="s">
        <v>34</v>
      </c>
      <c r="AE284" s="46" t="s">
        <v>34</v>
      </c>
      <c r="AF284" s="46" t="s">
        <v>35</v>
      </c>
      <c r="AG284" s="47" t="s">
        <v>36</v>
      </c>
    </row>
    <row r="285" ht="15.75" customHeight="1">
      <c r="A285" s="39" t="s">
        <v>589</v>
      </c>
      <c r="B285" s="40" t="s">
        <v>590</v>
      </c>
      <c r="C285" s="41">
        <v>1766.0</v>
      </c>
      <c r="D285" s="42">
        <v>42.0</v>
      </c>
      <c r="E285" s="48">
        <v>40.0</v>
      </c>
      <c r="F285" s="43">
        <v>82.0</v>
      </c>
      <c r="G285" s="44">
        <v>0.0464326160815402</v>
      </c>
      <c r="H285" s="41">
        <v>1766.0</v>
      </c>
      <c r="I285" s="42">
        <v>0.0</v>
      </c>
      <c r="J285" s="48">
        <v>0.0</v>
      </c>
      <c r="K285" s="43">
        <v>0.0</v>
      </c>
      <c r="L285" s="44">
        <v>0.0</v>
      </c>
      <c r="M285" s="42">
        <v>40.0</v>
      </c>
      <c r="N285" s="48">
        <v>59.0</v>
      </c>
      <c r="O285" s="43">
        <v>99.0</v>
      </c>
      <c r="P285" s="44">
        <v>0.05605889014722537</v>
      </c>
      <c r="Q285" s="42">
        <v>40.0</v>
      </c>
      <c r="R285" s="48">
        <v>59.0</v>
      </c>
      <c r="S285" s="43">
        <v>99.0</v>
      </c>
      <c r="T285" s="44">
        <v>0.05605889014722537</v>
      </c>
      <c r="U285" s="41">
        <v>626.0</v>
      </c>
      <c r="V285" s="42">
        <v>0.0</v>
      </c>
      <c r="W285" s="48">
        <v>0.0</v>
      </c>
      <c r="X285" s="43">
        <v>0.0</v>
      </c>
      <c r="Y285" s="44">
        <v>0.0</v>
      </c>
      <c r="Z285" s="26"/>
      <c r="AA285" s="45" t="s">
        <v>34</v>
      </c>
      <c r="AB285" s="46" t="s">
        <v>34</v>
      </c>
      <c r="AC285" s="46" t="s">
        <v>34</v>
      </c>
      <c r="AD285" s="46" t="s">
        <v>34</v>
      </c>
      <c r="AE285" s="46" t="s">
        <v>34</v>
      </c>
      <c r="AF285" s="46" t="s">
        <v>35</v>
      </c>
      <c r="AG285" s="47" t="s">
        <v>36</v>
      </c>
    </row>
    <row r="286" ht="15.75" customHeight="1">
      <c r="A286" s="39" t="s">
        <v>591</v>
      </c>
      <c r="B286" s="40" t="s">
        <v>592</v>
      </c>
      <c r="C286" s="41">
        <v>497.0</v>
      </c>
      <c r="D286" s="42">
        <v>14.0</v>
      </c>
      <c r="E286" s="48">
        <v>14.0</v>
      </c>
      <c r="F286" s="43">
        <v>28.0</v>
      </c>
      <c r="G286" s="44">
        <v>0.056338028169014086</v>
      </c>
      <c r="H286" s="41">
        <v>497.0</v>
      </c>
      <c r="I286" s="42">
        <v>0.0</v>
      </c>
      <c r="J286" s="48">
        <v>0.0</v>
      </c>
      <c r="K286" s="43">
        <v>0.0</v>
      </c>
      <c r="L286" s="44">
        <v>0.0</v>
      </c>
      <c r="M286" s="42">
        <v>19.0</v>
      </c>
      <c r="N286" s="48">
        <v>19.0</v>
      </c>
      <c r="O286" s="43">
        <v>38.0</v>
      </c>
      <c r="P286" s="44">
        <v>0.07645875251509054</v>
      </c>
      <c r="Q286" s="42">
        <v>16.0</v>
      </c>
      <c r="R286" s="48">
        <v>19.0</v>
      </c>
      <c r="S286" s="43">
        <v>35.0</v>
      </c>
      <c r="T286" s="44">
        <v>0.07042253521126761</v>
      </c>
      <c r="U286" s="41">
        <v>131.0</v>
      </c>
      <c r="V286" s="42">
        <v>3.0</v>
      </c>
      <c r="W286" s="48">
        <v>0.0</v>
      </c>
      <c r="X286" s="43">
        <v>3.0</v>
      </c>
      <c r="Y286" s="44">
        <v>0.006036217303822937</v>
      </c>
      <c r="Z286" s="26"/>
      <c r="AA286" s="45" t="s">
        <v>34</v>
      </c>
      <c r="AB286" s="46" t="s">
        <v>34</v>
      </c>
      <c r="AC286" s="46" t="s">
        <v>34</v>
      </c>
      <c r="AD286" s="46" t="s">
        <v>34</v>
      </c>
      <c r="AE286" s="46" t="s">
        <v>34</v>
      </c>
      <c r="AF286" s="46" t="s">
        <v>35</v>
      </c>
      <c r="AG286" s="47" t="s">
        <v>36</v>
      </c>
    </row>
    <row r="287" ht="15.75" customHeight="1">
      <c r="A287" s="39" t="s">
        <v>593</v>
      </c>
      <c r="B287" s="40" t="s">
        <v>594</v>
      </c>
      <c r="C287" s="41">
        <v>2830.0</v>
      </c>
      <c r="D287" s="42">
        <v>86.0</v>
      </c>
      <c r="E287" s="48">
        <v>80.0</v>
      </c>
      <c r="F287" s="43">
        <v>166.0</v>
      </c>
      <c r="G287" s="44">
        <v>0.058657243816254416</v>
      </c>
      <c r="H287" s="41">
        <v>2830.0</v>
      </c>
      <c r="I287" s="42">
        <v>0.0</v>
      </c>
      <c r="J287" s="48">
        <v>0.0</v>
      </c>
      <c r="K287" s="43">
        <v>0.0</v>
      </c>
      <c r="L287" s="44">
        <v>0.0</v>
      </c>
      <c r="M287" s="42">
        <v>98.0</v>
      </c>
      <c r="N287" s="48">
        <v>84.0</v>
      </c>
      <c r="O287" s="43">
        <v>182.0</v>
      </c>
      <c r="P287" s="44">
        <v>0.06431095406360424</v>
      </c>
      <c r="Q287" s="42">
        <v>98.0</v>
      </c>
      <c r="R287" s="48">
        <v>84.0</v>
      </c>
      <c r="S287" s="43">
        <v>182.0</v>
      </c>
      <c r="T287" s="44">
        <v>0.06431095406360424</v>
      </c>
      <c r="U287" s="41">
        <v>702.0</v>
      </c>
      <c r="V287" s="42">
        <v>0.0</v>
      </c>
      <c r="W287" s="48">
        <v>0.0</v>
      </c>
      <c r="X287" s="43">
        <v>0.0</v>
      </c>
      <c r="Y287" s="44">
        <v>0.0</v>
      </c>
      <c r="Z287" s="26"/>
      <c r="AA287" s="45" t="s">
        <v>34</v>
      </c>
      <c r="AB287" s="46" t="s">
        <v>34</v>
      </c>
      <c r="AC287" s="46" t="s">
        <v>34</v>
      </c>
      <c r="AD287" s="46" t="s">
        <v>34</v>
      </c>
      <c r="AE287" s="46" t="s">
        <v>34</v>
      </c>
      <c r="AF287" s="46" t="s">
        <v>35</v>
      </c>
      <c r="AG287" s="47" t="s">
        <v>36</v>
      </c>
    </row>
    <row r="288" ht="15.75" customHeight="1">
      <c r="A288" s="39" t="s">
        <v>595</v>
      </c>
      <c r="B288" s="40" t="s">
        <v>596</v>
      </c>
      <c r="C288" s="41">
        <v>706.0</v>
      </c>
      <c r="D288" s="42">
        <v>24.0</v>
      </c>
      <c r="E288" s="48">
        <v>20.0</v>
      </c>
      <c r="F288" s="43">
        <v>44.0</v>
      </c>
      <c r="G288" s="44">
        <v>0.06232294617563739</v>
      </c>
      <c r="H288" s="41">
        <v>706.0</v>
      </c>
      <c r="I288" s="42">
        <v>0.0</v>
      </c>
      <c r="J288" s="48">
        <v>0.0</v>
      </c>
      <c r="K288" s="43">
        <v>0.0</v>
      </c>
      <c r="L288" s="44">
        <v>0.0</v>
      </c>
      <c r="M288" s="42">
        <v>34.0</v>
      </c>
      <c r="N288" s="48">
        <v>17.0</v>
      </c>
      <c r="O288" s="43">
        <v>51.0</v>
      </c>
      <c r="P288" s="44">
        <v>0.07223796033994334</v>
      </c>
      <c r="Q288" s="42">
        <v>34.0</v>
      </c>
      <c r="R288" s="48">
        <v>17.0</v>
      </c>
      <c r="S288" s="43">
        <v>51.0</v>
      </c>
      <c r="T288" s="44">
        <v>0.07223796033994334</v>
      </c>
      <c r="U288" s="41">
        <v>119.0</v>
      </c>
      <c r="V288" s="42">
        <v>0.0</v>
      </c>
      <c r="W288" s="48">
        <v>0.0</v>
      </c>
      <c r="X288" s="43">
        <v>0.0</v>
      </c>
      <c r="Y288" s="44">
        <v>0.0</v>
      </c>
      <c r="Z288" s="26"/>
      <c r="AA288" s="45" t="s">
        <v>34</v>
      </c>
      <c r="AB288" s="46" t="s">
        <v>34</v>
      </c>
      <c r="AC288" s="46" t="s">
        <v>34</v>
      </c>
      <c r="AD288" s="46" t="s">
        <v>34</v>
      </c>
      <c r="AE288" s="46" t="s">
        <v>34</v>
      </c>
      <c r="AF288" s="46" t="s">
        <v>35</v>
      </c>
      <c r="AG288" s="47" t="s">
        <v>36</v>
      </c>
    </row>
    <row r="289" ht="15.75" customHeight="1">
      <c r="A289" s="39" t="s">
        <v>597</v>
      </c>
      <c r="B289" s="40" t="s">
        <v>234</v>
      </c>
      <c r="C289" s="41">
        <v>348.0</v>
      </c>
      <c r="D289" s="42">
        <v>7.0</v>
      </c>
      <c r="E289" s="48">
        <v>7.0</v>
      </c>
      <c r="F289" s="43">
        <v>14.0</v>
      </c>
      <c r="G289" s="44">
        <v>0.040229885057471264</v>
      </c>
      <c r="H289" s="41">
        <v>348.0</v>
      </c>
      <c r="I289" s="42">
        <v>0.0</v>
      </c>
      <c r="J289" s="48">
        <v>0.0</v>
      </c>
      <c r="K289" s="43">
        <v>0.0</v>
      </c>
      <c r="L289" s="44">
        <v>0.0</v>
      </c>
      <c r="M289" s="42">
        <v>11.0</v>
      </c>
      <c r="N289" s="48">
        <v>7.0</v>
      </c>
      <c r="O289" s="43">
        <v>18.0</v>
      </c>
      <c r="P289" s="44">
        <v>0.05172413793103448</v>
      </c>
      <c r="Q289" s="42">
        <v>11.0</v>
      </c>
      <c r="R289" s="48">
        <v>7.0</v>
      </c>
      <c r="S289" s="43">
        <v>18.0</v>
      </c>
      <c r="T289" s="44">
        <v>0.05172413793103448</v>
      </c>
      <c r="U289" s="41">
        <v>146.0</v>
      </c>
      <c r="V289" s="42">
        <v>0.0</v>
      </c>
      <c r="W289" s="48">
        <v>0.0</v>
      </c>
      <c r="X289" s="43">
        <v>0.0</v>
      </c>
      <c r="Y289" s="44">
        <v>0.0</v>
      </c>
      <c r="Z289" s="26"/>
      <c r="AA289" s="45" t="s">
        <v>34</v>
      </c>
      <c r="AB289" s="46" t="s">
        <v>34</v>
      </c>
      <c r="AC289" s="46" t="s">
        <v>34</v>
      </c>
      <c r="AD289" s="46" t="s">
        <v>34</v>
      </c>
      <c r="AE289" s="46" t="s">
        <v>34</v>
      </c>
      <c r="AF289" s="46" t="s">
        <v>35</v>
      </c>
      <c r="AG289" s="47" t="s">
        <v>36</v>
      </c>
    </row>
    <row r="290" ht="15.75" customHeight="1">
      <c r="A290" s="39" t="s">
        <v>598</v>
      </c>
      <c r="B290" s="40" t="s">
        <v>599</v>
      </c>
      <c r="C290" s="41">
        <v>75.0</v>
      </c>
      <c r="D290" s="42">
        <v>3.0</v>
      </c>
      <c r="E290" s="48">
        <v>0.0</v>
      </c>
      <c r="F290" s="43">
        <v>3.0</v>
      </c>
      <c r="G290" s="44">
        <v>0.04</v>
      </c>
      <c r="H290" s="41">
        <v>75.0</v>
      </c>
      <c r="I290" s="42">
        <v>0.0</v>
      </c>
      <c r="J290" s="48">
        <v>0.0</v>
      </c>
      <c r="K290" s="43">
        <v>0.0</v>
      </c>
      <c r="L290" s="44">
        <v>0.0</v>
      </c>
      <c r="M290" s="42">
        <v>3.0</v>
      </c>
      <c r="N290" s="48">
        <v>1.0</v>
      </c>
      <c r="O290" s="43">
        <v>4.0</v>
      </c>
      <c r="P290" s="44">
        <v>0.05333333333333334</v>
      </c>
      <c r="Q290" s="42">
        <v>3.0</v>
      </c>
      <c r="R290" s="48">
        <v>1.0</v>
      </c>
      <c r="S290" s="43">
        <v>4.0</v>
      </c>
      <c r="T290" s="44">
        <v>0.05333333333333334</v>
      </c>
      <c r="U290" s="41">
        <v>28.0</v>
      </c>
      <c r="V290" s="42">
        <v>0.0</v>
      </c>
      <c r="W290" s="48">
        <v>0.0</v>
      </c>
      <c r="X290" s="43">
        <v>0.0</v>
      </c>
      <c r="Y290" s="44">
        <v>0.0</v>
      </c>
      <c r="Z290" s="26"/>
      <c r="AA290" s="45" t="s">
        <v>34</v>
      </c>
      <c r="AB290" s="46" t="s">
        <v>34</v>
      </c>
      <c r="AC290" s="46" t="s">
        <v>34</v>
      </c>
      <c r="AD290" s="46" t="s">
        <v>34</v>
      </c>
      <c r="AE290" s="46" t="s">
        <v>34</v>
      </c>
      <c r="AF290" s="46" t="s">
        <v>35</v>
      </c>
      <c r="AG290" s="47" t="s">
        <v>36</v>
      </c>
    </row>
    <row r="291" ht="15.75" customHeight="1">
      <c r="A291" s="39" t="s">
        <v>600</v>
      </c>
      <c r="B291" s="40" t="s">
        <v>601</v>
      </c>
      <c r="C291" s="41">
        <v>466.0</v>
      </c>
      <c r="D291" s="42">
        <v>15.0</v>
      </c>
      <c r="E291" s="48">
        <v>17.0</v>
      </c>
      <c r="F291" s="43">
        <v>32.0</v>
      </c>
      <c r="G291" s="44">
        <v>0.06866952789699571</v>
      </c>
      <c r="H291" s="41">
        <v>466.0</v>
      </c>
      <c r="I291" s="42">
        <v>0.0</v>
      </c>
      <c r="J291" s="48">
        <v>0.0</v>
      </c>
      <c r="K291" s="43">
        <v>0.0</v>
      </c>
      <c r="L291" s="44">
        <v>0.0</v>
      </c>
      <c r="M291" s="42">
        <v>11.0</v>
      </c>
      <c r="N291" s="48">
        <v>8.0</v>
      </c>
      <c r="O291" s="43">
        <v>19.0</v>
      </c>
      <c r="P291" s="44">
        <v>0.0407725321888412</v>
      </c>
      <c r="Q291" s="42">
        <v>11.0</v>
      </c>
      <c r="R291" s="48">
        <v>8.0</v>
      </c>
      <c r="S291" s="43">
        <v>19.0</v>
      </c>
      <c r="T291" s="44">
        <v>0.0407725321888412</v>
      </c>
      <c r="U291" s="41">
        <v>193.0</v>
      </c>
      <c r="V291" s="42">
        <v>0.0</v>
      </c>
      <c r="W291" s="48">
        <v>0.0</v>
      </c>
      <c r="X291" s="43">
        <v>0.0</v>
      </c>
      <c r="Y291" s="44">
        <v>0.0</v>
      </c>
      <c r="Z291" s="26"/>
      <c r="AA291" s="45" t="s">
        <v>34</v>
      </c>
      <c r="AB291" s="46" t="s">
        <v>34</v>
      </c>
      <c r="AC291" s="46" t="s">
        <v>34</v>
      </c>
      <c r="AD291" s="46" t="s">
        <v>34</v>
      </c>
      <c r="AE291" s="46" t="s">
        <v>34</v>
      </c>
      <c r="AF291" s="46" t="s">
        <v>35</v>
      </c>
      <c r="AG291" s="47" t="s">
        <v>35</v>
      </c>
    </row>
    <row r="292" ht="15.75" customHeight="1">
      <c r="A292" s="39" t="s">
        <v>602</v>
      </c>
      <c r="B292" s="40" t="s">
        <v>603</v>
      </c>
      <c r="C292" s="41">
        <v>588.0</v>
      </c>
      <c r="D292" s="42">
        <v>14.0</v>
      </c>
      <c r="E292" s="48">
        <v>14.0</v>
      </c>
      <c r="F292" s="43">
        <v>28.0</v>
      </c>
      <c r="G292" s="44">
        <v>0.047619047619047616</v>
      </c>
      <c r="H292" s="41">
        <v>588.0</v>
      </c>
      <c r="I292" s="42">
        <v>0.0</v>
      </c>
      <c r="J292" s="48">
        <v>0.0</v>
      </c>
      <c r="K292" s="43">
        <v>0.0</v>
      </c>
      <c r="L292" s="44">
        <v>0.0</v>
      </c>
      <c r="M292" s="42">
        <v>22.0</v>
      </c>
      <c r="N292" s="48">
        <v>19.0</v>
      </c>
      <c r="O292" s="43">
        <v>41.0</v>
      </c>
      <c r="P292" s="44">
        <v>0.06972789115646258</v>
      </c>
      <c r="Q292" s="42">
        <v>17.0</v>
      </c>
      <c r="R292" s="48">
        <v>12.0</v>
      </c>
      <c r="S292" s="43">
        <v>29.0</v>
      </c>
      <c r="T292" s="44">
        <v>0.04931972789115646</v>
      </c>
      <c r="U292" s="41">
        <v>273.0</v>
      </c>
      <c r="V292" s="42">
        <v>5.0</v>
      </c>
      <c r="W292" s="48">
        <v>8.0</v>
      </c>
      <c r="X292" s="43">
        <v>13.0</v>
      </c>
      <c r="Y292" s="44">
        <v>0.022108843537414966</v>
      </c>
      <c r="Z292" s="26"/>
      <c r="AA292" s="45" t="s">
        <v>34</v>
      </c>
      <c r="AB292" s="46" t="s">
        <v>34</v>
      </c>
      <c r="AC292" s="46" t="s">
        <v>34</v>
      </c>
      <c r="AD292" s="46" t="s">
        <v>34</v>
      </c>
      <c r="AE292" s="46" t="s">
        <v>34</v>
      </c>
      <c r="AF292" s="46" t="s">
        <v>35</v>
      </c>
      <c r="AG292" s="47" t="s">
        <v>36</v>
      </c>
    </row>
    <row r="293" ht="15.75" customHeight="1">
      <c r="A293" s="39" t="s">
        <v>604</v>
      </c>
      <c r="B293" s="40" t="s">
        <v>381</v>
      </c>
      <c r="C293" s="41">
        <v>479.0</v>
      </c>
      <c r="D293" s="42">
        <v>17.0</v>
      </c>
      <c r="E293" s="48">
        <v>12.0</v>
      </c>
      <c r="F293" s="43">
        <v>29.0</v>
      </c>
      <c r="G293" s="44">
        <v>0.060542797494780795</v>
      </c>
      <c r="H293" s="41">
        <v>479.0</v>
      </c>
      <c r="I293" s="42">
        <v>0.0</v>
      </c>
      <c r="J293" s="48">
        <v>0.0</v>
      </c>
      <c r="K293" s="43">
        <v>0.0</v>
      </c>
      <c r="L293" s="44">
        <v>0.0</v>
      </c>
      <c r="M293" s="42">
        <v>23.0</v>
      </c>
      <c r="N293" s="48">
        <v>9.0</v>
      </c>
      <c r="O293" s="43">
        <v>32.0</v>
      </c>
      <c r="P293" s="44">
        <v>0.06680584551148225</v>
      </c>
      <c r="Q293" s="42">
        <v>23.0</v>
      </c>
      <c r="R293" s="48">
        <v>0.0</v>
      </c>
      <c r="S293" s="43">
        <v>23.0</v>
      </c>
      <c r="T293" s="44">
        <v>0.04801670146137787</v>
      </c>
      <c r="U293" s="41">
        <v>35.0</v>
      </c>
      <c r="V293" s="42">
        <v>0.0</v>
      </c>
      <c r="W293" s="48">
        <v>0.0</v>
      </c>
      <c r="X293" s="43">
        <v>0.0</v>
      </c>
      <c r="Y293" s="44">
        <v>0.0</v>
      </c>
      <c r="Z293" s="26"/>
      <c r="AA293" s="45" t="s">
        <v>34</v>
      </c>
      <c r="AB293" s="46" t="s">
        <v>34</v>
      </c>
      <c r="AC293" s="46" t="s">
        <v>34</v>
      </c>
      <c r="AD293" s="46" t="s">
        <v>34</v>
      </c>
      <c r="AE293" s="46" t="s">
        <v>34</v>
      </c>
      <c r="AF293" s="46" t="s">
        <v>35</v>
      </c>
      <c r="AG293" s="47" t="s">
        <v>36</v>
      </c>
    </row>
    <row r="294" ht="15.75" customHeight="1">
      <c r="A294" s="39" t="s">
        <v>605</v>
      </c>
      <c r="B294" s="40" t="s">
        <v>606</v>
      </c>
      <c r="C294" s="41">
        <v>298.0</v>
      </c>
      <c r="D294" s="42">
        <v>6.0</v>
      </c>
      <c r="E294" s="48">
        <v>8.0</v>
      </c>
      <c r="F294" s="43">
        <v>14.0</v>
      </c>
      <c r="G294" s="44">
        <v>0.04697986577181208</v>
      </c>
      <c r="H294" s="41">
        <v>298.0</v>
      </c>
      <c r="I294" s="42">
        <v>0.0</v>
      </c>
      <c r="J294" s="48">
        <v>0.0</v>
      </c>
      <c r="K294" s="43">
        <v>0.0</v>
      </c>
      <c r="L294" s="44">
        <v>0.0</v>
      </c>
      <c r="M294" s="42">
        <v>6.0</v>
      </c>
      <c r="N294" s="48">
        <v>12.0</v>
      </c>
      <c r="O294" s="43">
        <v>18.0</v>
      </c>
      <c r="P294" s="44">
        <v>0.06040268456375839</v>
      </c>
      <c r="Q294" s="42">
        <v>6.0</v>
      </c>
      <c r="R294" s="48">
        <v>12.0</v>
      </c>
      <c r="S294" s="43">
        <v>18.0</v>
      </c>
      <c r="T294" s="44">
        <v>0.06040268456375839</v>
      </c>
      <c r="U294" s="41">
        <v>51.0</v>
      </c>
      <c r="V294" s="42">
        <v>0.0</v>
      </c>
      <c r="W294" s="48">
        <v>0.0</v>
      </c>
      <c r="X294" s="43">
        <v>0.0</v>
      </c>
      <c r="Y294" s="44">
        <v>0.0</v>
      </c>
      <c r="Z294" s="26"/>
      <c r="AA294" s="45" t="s">
        <v>34</v>
      </c>
      <c r="AB294" s="46" t="s">
        <v>34</v>
      </c>
      <c r="AC294" s="46" t="s">
        <v>34</v>
      </c>
      <c r="AD294" s="46" t="s">
        <v>34</v>
      </c>
      <c r="AE294" s="46" t="s">
        <v>34</v>
      </c>
      <c r="AF294" s="46" t="s">
        <v>35</v>
      </c>
      <c r="AG294" s="47" t="s">
        <v>36</v>
      </c>
    </row>
    <row r="295" ht="15.75" customHeight="1">
      <c r="A295" s="39" t="s">
        <v>607</v>
      </c>
      <c r="B295" s="40" t="s">
        <v>608</v>
      </c>
      <c r="C295" s="41">
        <v>462.0</v>
      </c>
      <c r="D295" s="42">
        <v>7.0</v>
      </c>
      <c r="E295" s="48">
        <v>14.0</v>
      </c>
      <c r="F295" s="43">
        <v>21.0</v>
      </c>
      <c r="G295" s="44">
        <v>0.045454545454545456</v>
      </c>
      <c r="H295" s="41">
        <v>462.0</v>
      </c>
      <c r="I295" s="42">
        <v>0.0</v>
      </c>
      <c r="J295" s="48">
        <v>0.0</v>
      </c>
      <c r="K295" s="43">
        <v>0.0</v>
      </c>
      <c r="L295" s="44">
        <v>0.0</v>
      </c>
      <c r="M295" s="42">
        <v>10.0</v>
      </c>
      <c r="N295" s="48">
        <v>13.0</v>
      </c>
      <c r="O295" s="43">
        <v>23.0</v>
      </c>
      <c r="P295" s="44">
        <v>0.049783549783549784</v>
      </c>
      <c r="Q295" s="42">
        <v>0.0</v>
      </c>
      <c r="R295" s="48">
        <v>0.0</v>
      </c>
      <c r="S295" s="43">
        <v>0.0</v>
      </c>
      <c r="T295" s="44">
        <v>0.0</v>
      </c>
      <c r="U295" s="41">
        <v>120.0</v>
      </c>
      <c r="V295" s="42">
        <v>0.0</v>
      </c>
      <c r="W295" s="48">
        <v>0.0</v>
      </c>
      <c r="X295" s="43">
        <v>0.0</v>
      </c>
      <c r="Y295" s="44">
        <v>0.0</v>
      </c>
      <c r="Z295" s="26"/>
      <c r="AA295" s="45" t="s">
        <v>34</v>
      </c>
      <c r="AB295" s="46" t="s">
        <v>34</v>
      </c>
      <c r="AC295" s="46" t="s">
        <v>34</v>
      </c>
      <c r="AD295" s="46" t="s">
        <v>34</v>
      </c>
      <c r="AE295" s="46" t="s">
        <v>34</v>
      </c>
      <c r="AF295" s="46" t="s">
        <v>35</v>
      </c>
      <c r="AG295" s="47" t="s">
        <v>36</v>
      </c>
    </row>
    <row r="296" ht="15.75" customHeight="1">
      <c r="A296" s="39" t="s">
        <v>609</v>
      </c>
      <c r="B296" s="40" t="s">
        <v>322</v>
      </c>
      <c r="C296" s="41">
        <v>401.0</v>
      </c>
      <c r="D296" s="42">
        <v>7.0</v>
      </c>
      <c r="E296" s="48">
        <v>4.0</v>
      </c>
      <c r="F296" s="43">
        <v>11.0</v>
      </c>
      <c r="G296" s="44">
        <v>0.02743142144638404</v>
      </c>
      <c r="H296" s="41">
        <v>401.0</v>
      </c>
      <c r="I296" s="42">
        <v>0.0</v>
      </c>
      <c r="J296" s="48">
        <v>0.0</v>
      </c>
      <c r="K296" s="43">
        <v>0.0</v>
      </c>
      <c r="L296" s="44">
        <v>0.0</v>
      </c>
      <c r="M296" s="42">
        <v>7.0</v>
      </c>
      <c r="N296" s="48">
        <v>5.0</v>
      </c>
      <c r="O296" s="43">
        <v>12.0</v>
      </c>
      <c r="P296" s="44">
        <v>0.029925187032418952</v>
      </c>
      <c r="Q296" s="42">
        <v>7.0</v>
      </c>
      <c r="R296" s="48">
        <v>5.0</v>
      </c>
      <c r="S296" s="43">
        <v>12.0</v>
      </c>
      <c r="T296" s="44">
        <v>0.029925187032418952</v>
      </c>
      <c r="U296" s="41">
        <v>140.0</v>
      </c>
      <c r="V296" s="42">
        <v>0.0</v>
      </c>
      <c r="W296" s="48">
        <v>0.0</v>
      </c>
      <c r="X296" s="43">
        <v>0.0</v>
      </c>
      <c r="Y296" s="44">
        <v>0.0</v>
      </c>
      <c r="Z296" s="26"/>
      <c r="AA296" s="45" t="s">
        <v>34</v>
      </c>
      <c r="AB296" s="46" t="s">
        <v>34</v>
      </c>
      <c r="AC296" s="46" t="s">
        <v>34</v>
      </c>
      <c r="AD296" s="46" t="s">
        <v>34</v>
      </c>
      <c r="AE296" s="46" t="s">
        <v>34</v>
      </c>
      <c r="AF296" s="46" t="s">
        <v>35</v>
      </c>
      <c r="AG296" s="47" t="s">
        <v>36</v>
      </c>
    </row>
    <row r="297" ht="15.75" customHeight="1">
      <c r="A297" s="39" t="s">
        <v>610</v>
      </c>
      <c r="B297" s="40" t="s">
        <v>611</v>
      </c>
      <c r="C297" s="41">
        <v>1138.0</v>
      </c>
      <c r="D297" s="42">
        <v>26.0</v>
      </c>
      <c r="E297" s="48">
        <v>37.0</v>
      </c>
      <c r="F297" s="43">
        <v>63.0</v>
      </c>
      <c r="G297" s="44">
        <v>0.05536028119507909</v>
      </c>
      <c r="H297" s="41">
        <v>1138.0</v>
      </c>
      <c r="I297" s="42">
        <v>0.0</v>
      </c>
      <c r="J297" s="48">
        <v>0.0</v>
      </c>
      <c r="K297" s="43">
        <v>0.0</v>
      </c>
      <c r="L297" s="44">
        <v>0.0</v>
      </c>
      <c r="M297" s="42">
        <v>46.0</v>
      </c>
      <c r="N297" s="48">
        <v>49.0</v>
      </c>
      <c r="O297" s="43">
        <v>95.0</v>
      </c>
      <c r="P297" s="44">
        <v>0.08347978910369068</v>
      </c>
      <c r="Q297" s="42">
        <v>46.0</v>
      </c>
      <c r="R297" s="48">
        <v>49.0</v>
      </c>
      <c r="S297" s="43">
        <v>95.0</v>
      </c>
      <c r="T297" s="44">
        <v>0.08347978910369068</v>
      </c>
      <c r="U297" s="41">
        <v>365.0</v>
      </c>
      <c r="V297" s="42">
        <v>0.0</v>
      </c>
      <c r="W297" s="48">
        <v>0.0</v>
      </c>
      <c r="X297" s="43">
        <v>0.0</v>
      </c>
      <c r="Y297" s="44">
        <v>0.0</v>
      </c>
      <c r="Z297" s="26"/>
      <c r="AA297" s="45" t="s">
        <v>34</v>
      </c>
      <c r="AB297" s="46" t="s">
        <v>34</v>
      </c>
      <c r="AC297" s="46" t="s">
        <v>34</v>
      </c>
      <c r="AD297" s="46" t="s">
        <v>34</v>
      </c>
      <c r="AE297" s="46" t="s">
        <v>34</v>
      </c>
      <c r="AF297" s="46" t="s">
        <v>35</v>
      </c>
      <c r="AG297" s="47" t="s">
        <v>36</v>
      </c>
    </row>
    <row r="298" ht="15.75" customHeight="1">
      <c r="A298" s="39" t="s">
        <v>612</v>
      </c>
      <c r="B298" s="40" t="s">
        <v>613</v>
      </c>
      <c r="C298" s="41">
        <v>490.0</v>
      </c>
      <c r="D298" s="42">
        <v>6.0</v>
      </c>
      <c r="E298" s="48">
        <v>6.0</v>
      </c>
      <c r="F298" s="43">
        <v>12.0</v>
      </c>
      <c r="G298" s="44">
        <v>0.024489795918367346</v>
      </c>
      <c r="H298" s="41">
        <v>490.0</v>
      </c>
      <c r="I298" s="42">
        <v>0.0</v>
      </c>
      <c r="J298" s="48">
        <v>0.0</v>
      </c>
      <c r="K298" s="43">
        <v>0.0</v>
      </c>
      <c r="L298" s="44">
        <v>0.0</v>
      </c>
      <c r="M298" s="42">
        <v>7.0</v>
      </c>
      <c r="N298" s="48">
        <v>6.0</v>
      </c>
      <c r="O298" s="43">
        <v>13.0</v>
      </c>
      <c r="P298" s="44">
        <v>0.026530612244897958</v>
      </c>
      <c r="Q298" s="42">
        <v>7.0</v>
      </c>
      <c r="R298" s="48">
        <v>4.0</v>
      </c>
      <c r="S298" s="43">
        <v>11.0</v>
      </c>
      <c r="T298" s="44">
        <v>0.022448979591836733</v>
      </c>
      <c r="U298" s="41">
        <v>168.0</v>
      </c>
      <c r="V298" s="42">
        <v>0.0</v>
      </c>
      <c r="W298" s="48">
        <v>0.0</v>
      </c>
      <c r="X298" s="43">
        <v>0.0</v>
      </c>
      <c r="Y298" s="44">
        <v>0.0</v>
      </c>
      <c r="Z298" s="26"/>
      <c r="AA298" s="45" t="s">
        <v>34</v>
      </c>
      <c r="AB298" s="46" t="s">
        <v>34</v>
      </c>
      <c r="AC298" s="46" t="s">
        <v>34</v>
      </c>
      <c r="AD298" s="46" t="s">
        <v>34</v>
      </c>
      <c r="AE298" s="46" t="s">
        <v>34</v>
      </c>
      <c r="AF298" s="46" t="s">
        <v>35</v>
      </c>
      <c r="AG298" s="47" t="s">
        <v>36</v>
      </c>
    </row>
    <row r="299" ht="15.75" customHeight="1">
      <c r="A299" s="39" t="s">
        <v>614</v>
      </c>
      <c r="B299" s="40" t="s">
        <v>615</v>
      </c>
      <c r="C299" s="41">
        <v>1239.0</v>
      </c>
      <c r="D299" s="42">
        <v>35.0</v>
      </c>
      <c r="E299" s="48">
        <v>34.0</v>
      </c>
      <c r="F299" s="43">
        <v>69.0</v>
      </c>
      <c r="G299" s="44">
        <v>0.05569007263922518</v>
      </c>
      <c r="H299" s="41">
        <v>1239.0</v>
      </c>
      <c r="I299" s="42">
        <v>0.0</v>
      </c>
      <c r="J299" s="48">
        <v>0.0</v>
      </c>
      <c r="K299" s="43">
        <v>0.0</v>
      </c>
      <c r="L299" s="44">
        <v>0.0</v>
      </c>
      <c r="M299" s="42">
        <v>40.0</v>
      </c>
      <c r="N299" s="48">
        <v>38.0</v>
      </c>
      <c r="O299" s="43">
        <v>78.0</v>
      </c>
      <c r="P299" s="44">
        <v>0.06295399515738499</v>
      </c>
      <c r="Q299" s="42">
        <v>40.0</v>
      </c>
      <c r="R299" s="48">
        <v>38.0</v>
      </c>
      <c r="S299" s="43">
        <v>78.0</v>
      </c>
      <c r="T299" s="44">
        <v>0.06295399515738499</v>
      </c>
      <c r="U299" s="41">
        <v>450.0</v>
      </c>
      <c r="V299" s="42">
        <v>4.0</v>
      </c>
      <c r="W299" s="48">
        <v>2.0</v>
      </c>
      <c r="X299" s="43">
        <v>6.0</v>
      </c>
      <c r="Y299" s="44">
        <v>0.004842615012106538</v>
      </c>
      <c r="Z299" s="26"/>
      <c r="AA299" s="45" t="s">
        <v>34</v>
      </c>
      <c r="AB299" s="46" t="s">
        <v>34</v>
      </c>
      <c r="AC299" s="46" t="s">
        <v>34</v>
      </c>
      <c r="AD299" s="46" t="s">
        <v>34</v>
      </c>
      <c r="AE299" s="46" t="s">
        <v>34</v>
      </c>
      <c r="AF299" s="46" t="s">
        <v>35</v>
      </c>
      <c r="AG299" s="47" t="s">
        <v>36</v>
      </c>
    </row>
    <row r="300" ht="15.75" customHeight="1">
      <c r="A300" s="39" t="s">
        <v>616</v>
      </c>
      <c r="B300" s="40" t="s">
        <v>617</v>
      </c>
      <c r="C300" s="41">
        <v>305.0</v>
      </c>
      <c r="D300" s="42">
        <v>2.0</v>
      </c>
      <c r="E300" s="48">
        <v>3.0</v>
      </c>
      <c r="F300" s="43">
        <v>5.0</v>
      </c>
      <c r="G300" s="44">
        <v>0.01639344262295082</v>
      </c>
      <c r="H300" s="41">
        <v>305.0</v>
      </c>
      <c r="I300" s="42">
        <v>4.0</v>
      </c>
      <c r="J300" s="48">
        <v>3.0</v>
      </c>
      <c r="K300" s="43">
        <v>7.0</v>
      </c>
      <c r="L300" s="44">
        <v>0.022950819672131147</v>
      </c>
      <c r="M300" s="42">
        <v>6.0</v>
      </c>
      <c r="N300" s="48">
        <v>6.0</v>
      </c>
      <c r="O300" s="43">
        <v>12.0</v>
      </c>
      <c r="P300" s="44">
        <v>0.03934426229508197</v>
      </c>
      <c r="Q300" s="42">
        <v>6.0</v>
      </c>
      <c r="R300" s="48">
        <v>6.0</v>
      </c>
      <c r="S300" s="43">
        <v>12.0</v>
      </c>
      <c r="T300" s="44">
        <v>0.03934426229508197</v>
      </c>
      <c r="U300" s="41">
        <v>99.0</v>
      </c>
      <c r="V300" s="42">
        <v>0.0</v>
      </c>
      <c r="W300" s="48">
        <v>0.0</v>
      </c>
      <c r="X300" s="43">
        <v>0.0</v>
      </c>
      <c r="Y300" s="44">
        <v>0.0</v>
      </c>
      <c r="Z300" s="26"/>
      <c r="AA300" s="45" t="s">
        <v>34</v>
      </c>
      <c r="AB300" s="46" t="s">
        <v>34</v>
      </c>
      <c r="AC300" s="46" t="s">
        <v>34</v>
      </c>
      <c r="AD300" s="46" t="s">
        <v>34</v>
      </c>
      <c r="AE300" s="46" t="s">
        <v>34</v>
      </c>
      <c r="AF300" s="46" t="s">
        <v>35</v>
      </c>
      <c r="AG300" s="47" t="s">
        <v>36</v>
      </c>
    </row>
    <row r="301" ht="15.75" customHeight="1">
      <c r="A301" s="39" t="s">
        <v>618</v>
      </c>
      <c r="B301" s="40" t="s">
        <v>619</v>
      </c>
      <c r="C301" s="41">
        <v>395.0</v>
      </c>
      <c r="D301" s="42">
        <v>9.0</v>
      </c>
      <c r="E301" s="48">
        <v>9.0</v>
      </c>
      <c r="F301" s="43">
        <v>18.0</v>
      </c>
      <c r="G301" s="44">
        <v>0.04556962025316456</v>
      </c>
      <c r="H301" s="41">
        <v>395.0</v>
      </c>
      <c r="I301" s="42">
        <v>0.0</v>
      </c>
      <c r="J301" s="48">
        <v>0.0</v>
      </c>
      <c r="K301" s="43">
        <v>0.0</v>
      </c>
      <c r="L301" s="44">
        <v>0.0</v>
      </c>
      <c r="M301" s="42">
        <v>3.0</v>
      </c>
      <c r="N301" s="48">
        <v>6.0</v>
      </c>
      <c r="O301" s="43">
        <v>9.0</v>
      </c>
      <c r="P301" s="44">
        <v>0.02278481012658228</v>
      </c>
      <c r="Q301" s="42">
        <v>3.0</v>
      </c>
      <c r="R301" s="48">
        <v>3.0</v>
      </c>
      <c r="S301" s="43">
        <v>6.0</v>
      </c>
      <c r="T301" s="44">
        <v>0.015189873417721518</v>
      </c>
      <c r="U301" s="41">
        <v>91.0</v>
      </c>
      <c r="V301" s="42">
        <v>0.0</v>
      </c>
      <c r="W301" s="48">
        <v>0.0</v>
      </c>
      <c r="X301" s="43">
        <v>0.0</v>
      </c>
      <c r="Y301" s="44">
        <v>0.0</v>
      </c>
      <c r="Z301" s="26"/>
      <c r="AA301" s="45" t="s">
        <v>34</v>
      </c>
      <c r="AB301" s="46" t="s">
        <v>34</v>
      </c>
      <c r="AC301" s="46" t="s">
        <v>34</v>
      </c>
      <c r="AD301" s="46" t="s">
        <v>34</v>
      </c>
      <c r="AE301" s="46" t="s">
        <v>34</v>
      </c>
      <c r="AF301" s="46" t="s">
        <v>35</v>
      </c>
      <c r="AG301" s="47" t="s">
        <v>35</v>
      </c>
    </row>
    <row r="302" ht="15.75" customHeight="1">
      <c r="A302" s="39" t="s">
        <v>620</v>
      </c>
      <c r="B302" s="40" t="s">
        <v>118</v>
      </c>
      <c r="C302" s="41">
        <v>482.0</v>
      </c>
      <c r="D302" s="42">
        <v>17.0</v>
      </c>
      <c r="E302" s="48">
        <v>11.0</v>
      </c>
      <c r="F302" s="43">
        <v>28.0</v>
      </c>
      <c r="G302" s="44">
        <v>0.058091286307053944</v>
      </c>
      <c r="H302" s="41">
        <v>482.0</v>
      </c>
      <c r="I302" s="42">
        <v>0.0</v>
      </c>
      <c r="J302" s="48">
        <v>0.0</v>
      </c>
      <c r="K302" s="43">
        <v>0.0</v>
      </c>
      <c r="L302" s="44">
        <v>0.0</v>
      </c>
      <c r="M302" s="42">
        <v>14.0</v>
      </c>
      <c r="N302" s="48">
        <v>6.0</v>
      </c>
      <c r="O302" s="43">
        <v>20.0</v>
      </c>
      <c r="P302" s="44">
        <v>0.04149377593360996</v>
      </c>
      <c r="Q302" s="42">
        <v>14.0</v>
      </c>
      <c r="R302" s="48">
        <v>6.0</v>
      </c>
      <c r="S302" s="43">
        <v>20.0</v>
      </c>
      <c r="T302" s="44">
        <v>0.04149377593360996</v>
      </c>
      <c r="U302" s="41">
        <v>158.0</v>
      </c>
      <c r="V302" s="42">
        <v>0.0</v>
      </c>
      <c r="W302" s="48">
        <v>0.0</v>
      </c>
      <c r="X302" s="43">
        <v>0.0</v>
      </c>
      <c r="Y302" s="44">
        <v>0.0</v>
      </c>
      <c r="Z302" s="26"/>
      <c r="AA302" s="45" t="s">
        <v>34</v>
      </c>
      <c r="AB302" s="46" t="s">
        <v>34</v>
      </c>
      <c r="AC302" s="46" t="s">
        <v>34</v>
      </c>
      <c r="AD302" s="46" t="s">
        <v>34</v>
      </c>
      <c r="AE302" s="46" t="s">
        <v>34</v>
      </c>
      <c r="AF302" s="46" t="s">
        <v>35</v>
      </c>
      <c r="AG302" s="47" t="s">
        <v>35</v>
      </c>
    </row>
    <row r="303" ht="15.75" customHeight="1">
      <c r="A303" s="39" t="s">
        <v>621</v>
      </c>
      <c r="B303" s="40" t="s">
        <v>467</v>
      </c>
      <c r="C303" s="41">
        <v>612.0</v>
      </c>
      <c r="D303" s="42">
        <v>12.0</v>
      </c>
      <c r="E303" s="48">
        <v>13.0</v>
      </c>
      <c r="F303" s="43">
        <v>25.0</v>
      </c>
      <c r="G303" s="44">
        <v>0.04084967320261438</v>
      </c>
      <c r="H303" s="41">
        <v>612.0</v>
      </c>
      <c r="I303" s="42">
        <v>0.0</v>
      </c>
      <c r="J303" s="48">
        <v>0.0</v>
      </c>
      <c r="K303" s="43">
        <v>0.0</v>
      </c>
      <c r="L303" s="44">
        <v>0.0</v>
      </c>
      <c r="M303" s="42">
        <v>20.0</v>
      </c>
      <c r="N303" s="48">
        <v>15.0</v>
      </c>
      <c r="O303" s="43">
        <v>35.0</v>
      </c>
      <c r="P303" s="44">
        <v>0.05718954248366013</v>
      </c>
      <c r="Q303" s="42">
        <v>20.0</v>
      </c>
      <c r="R303" s="48">
        <v>15.0</v>
      </c>
      <c r="S303" s="43">
        <v>35.0</v>
      </c>
      <c r="T303" s="44">
        <v>0.05718954248366013</v>
      </c>
      <c r="U303" s="41">
        <v>238.0</v>
      </c>
      <c r="V303" s="42">
        <v>0.0</v>
      </c>
      <c r="W303" s="48">
        <v>0.0</v>
      </c>
      <c r="X303" s="43">
        <v>0.0</v>
      </c>
      <c r="Y303" s="44">
        <v>0.0</v>
      </c>
      <c r="Z303" s="26"/>
      <c r="AA303" s="45" t="s">
        <v>34</v>
      </c>
      <c r="AB303" s="46" t="s">
        <v>34</v>
      </c>
      <c r="AC303" s="46" t="s">
        <v>34</v>
      </c>
      <c r="AD303" s="46" t="s">
        <v>34</v>
      </c>
      <c r="AE303" s="46" t="s">
        <v>34</v>
      </c>
      <c r="AF303" s="46" t="s">
        <v>35</v>
      </c>
      <c r="AG303" s="47" t="s">
        <v>36</v>
      </c>
    </row>
    <row r="304" ht="15.75" customHeight="1">
      <c r="A304" s="39" t="s">
        <v>622</v>
      </c>
      <c r="B304" s="40" t="s">
        <v>623</v>
      </c>
      <c r="C304" s="41">
        <v>1141.0</v>
      </c>
      <c r="D304" s="42">
        <v>35.0</v>
      </c>
      <c r="E304" s="48">
        <v>25.0</v>
      </c>
      <c r="F304" s="43">
        <v>60.0</v>
      </c>
      <c r="G304" s="44">
        <v>0.05258545135845749</v>
      </c>
      <c r="H304" s="41">
        <v>1141.0</v>
      </c>
      <c r="I304" s="42">
        <v>0.0</v>
      </c>
      <c r="J304" s="48">
        <v>0.0</v>
      </c>
      <c r="K304" s="43">
        <v>0.0</v>
      </c>
      <c r="L304" s="44">
        <v>0.0</v>
      </c>
      <c r="M304" s="42">
        <v>33.0</v>
      </c>
      <c r="N304" s="48">
        <v>32.0</v>
      </c>
      <c r="O304" s="43">
        <v>65.0</v>
      </c>
      <c r="P304" s="44">
        <v>0.05696757230499562</v>
      </c>
      <c r="Q304" s="42">
        <v>33.0</v>
      </c>
      <c r="R304" s="48">
        <v>32.0</v>
      </c>
      <c r="S304" s="43">
        <v>65.0</v>
      </c>
      <c r="T304" s="44">
        <v>0.05696757230499562</v>
      </c>
      <c r="U304" s="41">
        <v>222.0</v>
      </c>
      <c r="V304" s="42">
        <v>0.0</v>
      </c>
      <c r="W304" s="48">
        <v>0.0</v>
      </c>
      <c r="X304" s="43">
        <v>0.0</v>
      </c>
      <c r="Y304" s="44">
        <v>0.0</v>
      </c>
      <c r="Z304" s="26"/>
      <c r="AA304" s="45" t="s">
        <v>34</v>
      </c>
      <c r="AB304" s="46" t="s">
        <v>34</v>
      </c>
      <c r="AC304" s="46" t="s">
        <v>34</v>
      </c>
      <c r="AD304" s="46" t="s">
        <v>34</v>
      </c>
      <c r="AE304" s="46" t="s">
        <v>34</v>
      </c>
      <c r="AF304" s="46" t="s">
        <v>35</v>
      </c>
      <c r="AG304" s="47" t="s">
        <v>36</v>
      </c>
    </row>
    <row r="305" ht="15.75" customHeight="1">
      <c r="A305" s="39" t="s">
        <v>624</v>
      </c>
      <c r="B305" s="40" t="s">
        <v>625</v>
      </c>
      <c r="C305" s="41">
        <v>1094.0</v>
      </c>
      <c r="D305" s="42">
        <v>40.0</v>
      </c>
      <c r="E305" s="48">
        <v>32.0</v>
      </c>
      <c r="F305" s="43">
        <v>72.0</v>
      </c>
      <c r="G305" s="44">
        <v>0.06581352833638025</v>
      </c>
      <c r="H305" s="41">
        <v>1094.0</v>
      </c>
      <c r="I305" s="42">
        <v>0.0</v>
      </c>
      <c r="J305" s="48">
        <v>0.0</v>
      </c>
      <c r="K305" s="43">
        <v>0.0</v>
      </c>
      <c r="L305" s="44">
        <v>0.0</v>
      </c>
      <c r="M305" s="42">
        <v>37.0</v>
      </c>
      <c r="N305" s="48">
        <v>30.0</v>
      </c>
      <c r="O305" s="43">
        <v>67.0</v>
      </c>
      <c r="P305" s="44">
        <v>0.061243144424131625</v>
      </c>
      <c r="Q305" s="42">
        <v>36.0</v>
      </c>
      <c r="R305" s="48">
        <v>30.0</v>
      </c>
      <c r="S305" s="43">
        <v>66.0</v>
      </c>
      <c r="T305" s="44">
        <v>0.0603290676416819</v>
      </c>
      <c r="U305" s="41">
        <v>239.0</v>
      </c>
      <c r="V305" s="42">
        <v>1.0</v>
      </c>
      <c r="W305" s="48">
        <v>0.0</v>
      </c>
      <c r="X305" s="43">
        <v>1.0</v>
      </c>
      <c r="Y305" s="44">
        <v>9.140767824497258E-4</v>
      </c>
      <c r="Z305" s="26"/>
      <c r="AA305" s="45" t="s">
        <v>34</v>
      </c>
      <c r="AB305" s="46" t="s">
        <v>34</v>
      </c>
      <c r="AC305" s="46" t="s">
        <v>34</v>
      </c>
      <c r="AD305" s="46" t="s">
        <v>34</v>
      </c>
      <c r="AE305" s="46" t="s">
        <v>34</v>
      </c>
      <c r="AF305" s="46" t="s">
        <v>35</v>
      </c>
      <c r="AG305" s="47" t="s">
        <v>35</v>
      </c>
    </row>
    <row r="306" ht="15.75" customHeight="1">
      <c r="A306" s="39" t="s">
        <v>626</v>
      </c>
      <c r="B306" s="40" t="s">
        <v>627</v>
      </c>
      <c r="C306" s="41">
        <v>494.0</v>
      </c>
      <c r="D306" s="42">
        <v>13.0</v>
      </c>
      <c r="E306" s="48">
        <v>11.0</v>
      </c>
      <c r="F306" s="43">
        <v>24.0</v>
      </c>
      <c r="G306" s="44">
        <v>0.048582995951417005</v>
      </c>
      <c r="H306" s="41">
        <v>494.0</v>
      </c>
      <c r="I306" s="42">
        <v>0.0</v>
      </c>
      <c r="J306" s="48">
        <v>0.0</v>
      </c>
      <c r="K306" s="43">
        <v>0.0</v>
      </c>
      <c r="L306" s="44">
        <v>0.0</v>
      </c>
      <c r="M306" s="42">
        <v>13.0</v>
      </c>
      <c r="N306" s="48">
        <v>8.0</v>
      </c>
      <c r="O306" s="43">
        <v>21.0</v>
      </c>
      <c r="P306" s="44">
        <v>0.04251012145748988</v>
      </c>
      <c r="Q306" s="42">
        <v>13.0</v>
      </c>
      <c r="R306" s="48">
        <v>8.0</v>
      </c>
      <c r="S306" s="43">
        <v>21.0</v>
      </c>
      <c r="T306" s="44">
        <v>0.04251012145748988</v>
      </c>
      <c r="U306" s="41">
        <v>158.0</v>
      </c>
      <c r="V306" s="42">
        <v>0.0</v>
      </c>
      <c r="W306" s="48">
        <v>0.0</v>
      </c>
      <c r="X306" s="43">
        <v>0.0</v>
      </c>
      <c r="Y306" s="44">
        <v>0.0</v>
      </c>
      <c r="Z306" s="26"/>
      <c r="AA306" s="45" t="s">
        <v>34</v>
      </c>
      <c r="AB306" s="46" t="s">
        <v>34</v>
      </c>
      <c r="AC306" s="46" t="s">
        <v>34</v>
      </c>
      <c r="AD306" s="46" t="s">
        <v>34</v>
      </c>
      <c r="AE306" s="46" t="s">
        <v>34</v>
      </c>
      <c r="AF306" s="46" t="s">
        <v>35</v>
      </c>
      <c r="AG306" s="47" t="s">
        <v>35</v>
      </c>
    </row>
    <row r="307" ht="15.75" customHeight="1">
      <c r="A307" s="39" t="s">
        <v>628</v>
      </c>
      <c r="B307" s="40" t="s">
        <v>343</v>
      </c>
      <c r="C307" s="41">
        <v>535.0</v>
      </c>
      <c r="D307" s="42">
        <v>10.0</v>
      </c>
      <c r="E307" s="48">
        <v>14.0</v>
      </c>
      <c r="F307" s="43">
        <v>24.0</v>
      </c>
      <c r="G307" s="44">
        <v>0.044859813084112146</v>
      </c>
      <c r="H307" s="41">
        <v>535.0</v>
      </c>
      <c r="I307" s="42">
        <v>0.0</v>
      </c>
      <c r="J307" s="48">
        <v>0.0</v>
      </c>
      <c r="K307" s="43">
        <v>0.0</v>
      </c>
      <c r="L307" s="44">
        <v>0.0</v>
      </c>
      <c r="M307" s="42">
        <v>11.0</v>
      </c>
      <c r="N307" s="48">
        <v>13.0</v>
      </c>
      <c r="O307" s="43">
        <v>24.0</v>
      </c>
      <c r="P307" s="44">
        <v>0.044859813084112146</v>
      </c>
      <c r="Q307" s="42">
        <v>11.0</v>
      </c>
      <c r="R307" s="48">
        <v>13.0</v>
      </c>
      <c r="S307" s="43">
        <v>24.0</v>
      </c>
      <c r="T307" s="44">
        <v>0.044859813084112146</v>
      </c>
      <c r="U307" s="41">
        <v>195.0</v>
      </c>
      <c r="V307" s="42">
        <v>0.0</v>
      </c>
      <c r="W307" s="48">
        <v>0.0</v>
      </c>
      <c r="X307" s="43">
        <v>0.0</v>
      </c>
      <c r="Y307" s="44">
        <v>0.0</v>
      </c>
      <c r="Z307" s="26"/>
      <c r="AA307" s="45" t="s">
        <v>34</v>
      </c>
      <c r="AB307" s="46" t="s">
        <v>34</v>
      </c>
      <c r="AC307" s="46" t="s">
        <v>34</v>
      </c>
      <c r="AD307" s="46" t="s">
        <v>34</v>
      </c>
      <c r="AE307" s="46" t="s">
        <v>34</v>
      </c>
      <c r="AF307" s="46" t="s">
        <v>35</v>
      </c>
      <c r="AG307" s="47" t="s">
        <v>35</v>
      </c>
    </row>
    <row r="308" ht="15.75" customHeight="1">
      <c r="A308" s="39" t="s">
        <v>629</v>
      </c>
      <c r="B308" s="40" t="s">
        <v>392</v>
      </c>
      <c r="C308" s="41">
        <v>440.0</v>
      </c>
      <c r="D308" s="42">
        <v>11.0</v>
      </c>
      <c r="E308" s="48">
        <v>9.0</v>
      </c>
      <c r="F308" s="43">
        <v>20.0</v>
      </c>
      <c r="G308" s="44">
        <v>0.045454545454545456</v>
      </c>
      <c r="H308" s="41">
        <v>440.0</v>
      </c>
      <c r="I308" s="42">
        <v>0.0</v>
      </c>
      <c r="J308" s="48">
        <v>0.0</v>
      </c>
      <c r="K308" s="43">
        <v>0.0</v>
      </c>
      <c r="L308" s="44">
        <v>0.0</v>
      </c>
      <c r="M308" s="42">
        <v>10.0</v>
      </c>
      <c r="N308" s="48">
        <v>8.0</v>
      </c>
      <c r="O308" s="43">
        <v>18.0</v>
      </c>
      <c r="P308" s="44">
        <v>0.04090909090909091</v>
      </c>
      <c r="Q308" s="42">
        <v>10.0</v>
      </c>
      <c r="R308" s="48">
        <v>8.0</v>
      </c>
      <c r="S308" s="43">
        <v>18.0</v>
      </c>
      <c r="T308" s="44">
        <v>0.04090909090909091</v>
      </c>
      <c r="U308" s="41">
        <v>202.0</v>
      </c>
      <c r="V308" s="42">
        <v>0.0</v>
      </c>
      <c r="W308" s="48">
        <v>0.0</v>
      </c>
      <c r="X308" s="43">
        <v>0.0</v>
      </c>
      <c r="Y308" s="44">
        <v>0.0</v>
      </c>
      <c r="Z308" s="26"/>
      <c r="AA308" s="45" t="s">
        <v>34</v>
      </c>
      <c r="AB308" s="46" t="s">
        <v>34</v>
      </c>
      <c r="AC308" s="46" t="s">
        <v>34</v>
      </c>
      <c r="AD308" s="46" t="s">
        <v>34</v>
      </c>
      <c r="AE308" s="46" t="s">
        <v>34</v>
      </c>
      <c r="AF308" s="46" t="s">
        <v>35</v>
      </c>
      <c r="AG308" s="47" t="s">
        <v>35</v>
      </c>
    </row>
    <row r="309" ht="15.75" customHeight="1">
      <c r="A309" s="39" t="s">
        <v>630</v>
      </c>
      <c r="B309" s="40" t="s">
        <v>631</v>
      </c>
      <c r="C309" s="41">
        <v>1497.0</v>
      </c>
      <c r="D309" s="42">
        <v>50.0</v>
      </c>
      <c r="E309" s="48">
        <v>41.0</v>
      </c>
      <c r="F309" s="43">
        <v>91.0</v>
      </c>
      <c r="G309" s="44">
        <v>0.06078824315297261</v>
      </c>
      <c r="H309" s="41">
        <v>1497.0</v>
      </c>
      <c r="I309" s="42">
        <v>0.0</v>
      </c>
      <c r="J309" s="48">
        <v>0.0</v>
      </c>
      <c r="K309" s="43">
        <v>0.0</v>
      </c>
      <c r="L309" s="44">
        <v>0.0</v>
      </c>
      <c r="M309" s="42">
        <v>43.0</v>
      </c>
      <c r="N309" s="48">
        <v>46.0</v>
      </c>
      <c r="O309" s="43">
        <v>89.0</v>
      </c>
      <c r="P309" s="44">
        <v>0.05945223780895124</v>
      </c>
      <c r="Q309" s="42">
        <v>42.0</v>
      </c>
      <c r="R309" s="48">
        <v>46.0</v>
      </c>
      <c r="S309" s="43">
        <v>88.0</v>
      </c>
      <c r="T309" s="44">
        <v>0.058784235136940546</v>
      </c>
      <c r="U309" s="41">
        <v>251.0</v>
      </c>
      <c r="V309" s="42">
        <v>0.0</v>
      </c>
      <c r="W309" s="48">
        <v>0.0</v>
      </c>
      <c r="X309" s="43">
        <v>0.0</v>
      </c>
      <c r="Y309" s="44">
        <v>0.0</v>
      </c>
      <c r="Z309" s="26"/>
      <c r="AA309" s="45" t="s">
        <v>34</v>
      </c>
      <c r="AB309" s="46" t="s">
        <v>34</v>
      </c>
      <c r="AC309" s="46" t="s">
        <v>34</v>
      </c>
      <c r="AD309" s="46" t="s">
        <v>34</v>
      </c>
      <c r="AE309" s="46" t="s">
        <v>34</v>
      </c>
      <c r="AF309" s="46" t="s">
        <v>35</v>
      </c>
      <c r="AG309" s="47" t="s">
        <v>35</v>
      </c>
    </row>
    <row r="310" ht="15.75" customHeight="1">
      <c r="A310" s="49" t="s">
        <v>632</v>
      </c>
      <c r="B310" s="50" t="s">
        <v>633</v>
      </c>
      <c r="C310" s="51">
        <v>9018.0</v>
      </c>
      <c r="D310" s="52">
        <v>231.0</v>
      </c>
      <c r="E310" s="52">
        <v>229.0</v>
      </c>
      <c r="F310" s="54">
        <v>460.0</v>
      </c>
      <c r="G310" s="55">
        <v>0.05100909292526059</v>
      </c>
      <c r="H310" s="51">
        <v>9018.0</v>
      </c>
      <c r="I310" s="52">
        <v>0.0</v>
      </c>
      <c r="J310" s="52">
        <v>0.0</v>
      </c>
      <c r="K310" s="54">
        <v>0.0</v>
      </c>
      <c r="L310" s="55">
        <v>0.0</v>
      </c>
      <c r="M310" s="52">
        <v>247.0</v>
      </c>
      <c r="N310" s="52">
        <v>227.0</v>
      </c>
      <c r="O310" s="54">
        <v>474.0</v>
      </c>
      <c r="P310" s="55">
        <v>0.05256154357950765</v>
      </c>
      <c r="Q310" s="52">
        <v>198.0</v>
      </c>
      <c r="R310" s="52">
        <v>187.0</v>
      </c>
      <c r="S310" s="54">
        <v>385.0</v>
      </c>
      <c r="T310" s="55">
        <v>0.04269239299179419</v>
      </c>
      <c r="U310" s="51">
        <v>3236.0</v>
      </c>
      <c r="V310" s="52">
        <v>26.0</v>
      </c>
      <c r="W310" s="52">
        <v>24.0</v>
      </c>
      <c r="X310" s="54">
        <v>50.0</v>
      </c>
      <c r="Y310" s="55">
        <v>0.005544466622310933</v>
      </c>
      <c r="Z310" s="26"/>
      <c r="AA310" s="56" t="s">
        <v>34</v>
      </c>
      <c r="AB310" s="57" t="s">
        <v>34</v>
      </c>
      <c r="AC310" s="57" t="s">
        <v>34</v>
      </c>
      <c r="AD310" s="57" t="s">
        <v>34</v>
      </c>
      <c r="AE310" s="57" t="s">
        <v>34</v>
      </c>
      <c r="AF310" s="57" t="s">
        <v>35</v>
      </c>
      <c r="AG310" s="58" t="s">
        <v>36</v>
      </c>
    </row>
    <row r="311" ht="15.75" customHeight="1">
      <c r="A311" s="39" t="s">
        <v>634</v>
      </c>
      <c r="B311" s="40" t="s">
        <v>635</v>
      </c>
      <c r="C311" s="41">
        <v>392.0</v>
      </c>
      <c r="D311" s="42">
        <v>12.0</v>
      </c>
      <c r="E311" s="48">
        <v>5.0</v>
      </c>
      <c r="F311" s="43">
        <v>17.0</v>
      </c>
      <c r="G311" s="44">
        <v>0.04336734693877551</v>
      </c>
      <c r="H311" s="41">
        <v>392.0</v>
      </c>
      <c r="I311" s="42">
        <v>0.0</v>
      </c>
      <c r="J311" s="48">
        <v>0.0</v>
      </c>
      <c r="K311" s="43">
        <v>0.0</v>
      </c>
      <c r="L311" s="44">
        <v>0.0</v>
      </c>
      <c r="M311" s="42">
        <v>11.0</v>
      </c>
      <c r="N311" s="48">
        <v>5.0</v>
      </c>
      <c r="O311" s="43">
        <v>16.0</v>
      </c>
      <c r="P311" s="44">
        <v>0.04081632653061224</v>
      </c>
      <c r="Q311" s="42">
        <v>5.0</v>
      </c>
      <c r="R311" s="48">
        <v>1.0</v>
      </c>
      <c r="S311" s="43">
        <v>6.0</v>
      </c>
      <c r="T311" s="44">
        <v>0.015306122448979591</v>
      </c>
      <c r="U311" s="41">
        <v>174.0</v>
      </c>
      <c r="V311" s="42">
        <v>0.0</v>
      </c>
      <c r="W311" s="48">
        <v>0.0</v>
      </c>
      <c r="X311" s="43">
        <v>0.0</v>
      </c>
      <c r="Y311" s="44">
        <v>0.0</v>
      </c>
      <c r="Z311" s="26"/>
      <c r="AA311" s="45" t="s">
        <v>34</v>
      </c>
      <c r="AB311" s="46" t="s">
        <v>34</v>
      </c>
      <c r="AC311" s="46" t="s">
        <v>34</v>
      </c>
      <c r="AD311" s="46" t="s">
        <v>34</v>
      </c>
      <c r="AE311" s="46" t="s">
        <v>34</v>
      </c>
      <c r="AF311" s="46" t="s">
        <v>35</v>
      </c>
      <c r="AG311" s="47" t="s">
        <v>35</v>
      </c>
    </row>
    <row r="312" ht="15.75" customHeight="1">
      <c r="A312" s="39" t="s">
        <v>636</v>
      </c>
      <c r="B312" s="40" t="s">
        <v>637</v>
      </c>
      <c r="C312" s="41">
        <v>738.0</v>
      </c>
      <c r="D312" s="42">
        <v>14.0</v>
      </c>
      <c r="E312" s="48">
        <v>24.0</v>
      </c>
      <c r="F312" s="43">
        <v>38.0</v>
      </c>
      <c r="G312" s="44">
        <v>0.051490514905149054</v>
      </c>
      <c r="H312" s="41">
        <v>738.0</v>
      </c>
      <c r="I312" s="42">
        <v>0.0</v>
      </c>
      <c r="J312" s="48">
        <v>0.0</v>
      </c>
      <c r="K312" s="43">
        <v>0.0</v>
      </c>
      <c r="L312" s="44">
        <v>0.0</v>
      </c>
      <c r="M312" s="42">
        <v>27.0</v>
      </c>
      <c r="N312" s="48">
        <v>23.0</v>
      </c>
      <c r="O312" s="43">
        <v>50.0</v>
      </c>
      <c r="P312" s="44">
        <v>0.06775067750677506</v>
      </c>
      <c r="Q312" s="42">
        <v>23.0</v>
      </c>
      <c r="R312" s="48">
        <v>19.0</v>
      </c>
      <c r="S312" s="43">
        <v>42.0</v>
      </c>
      <c r="T312" s="44">
        <v>0.056910569105691054</v>
      </c>
      <c r="U312" s="41">
        <v>272.0</v>
      </c>
      <c r="V312" s="42">
        <v>4.0</v>
      </c>
      <c r="W312" s="48">
        <v>4.0</v>
      </c>
      <c r="X312" s="43">
        <v>8.0</v>
      </c>
      <c r="Y312" s="44">
        <v>0.01084010840108401</v>
      </c>
      <c r="Z312" s="26"/>
      <c r="AA312" s="45" t="s">
        <v>34</v>
      </c>
      <c r="AB312" s="46" t="s">
        <v>34</v>
      </c>
      <c r="AC312" s="46" t="s">
        <v>34</v>
      </c>
      <c r="AD312" s="46" t="s">
        <v>34</v>
      </c>
      <c r="AE312" s="46" t="s">
        <v>34</v>
      </c>
      <c r="AF312" s="46" t="s">
        <v>35</v>
      </c>
      <c r="AG312" s="47" t="s">
        <v>36</v>
      </c>
    </row>
    <row r="313" ht="15.75" customHeight="1">
      <c r="A313" s="39" t="s">
        <v>638</v>
      </c>
      <c r="B313" s="40" t="s">
        <v>639</v>
      </c>
      <c r="C313" s="41">
        <v>608.0</v>
      </c>
      <c r="D313" s="42">
        <v>16.0</v>
      </c>
      <c r="E313" s="48">
        <v>14.0</v>
      </c>
      <c r="F313" s="43">
        <v>30.0</v>
      </c>
      <c r="G313" s="44">
        <v>0.049342105263157895</v>
      </c>
      <c r="H313" s="41">
        <v>608.0</v>
      </c>
      <c r="I313" s="42">
        <v>0.0</v>
      </c>
      <c r="J313" s="48">
        <v>0.0</v>
      </c>
      <c r="K313" s="43">
        <v>0.0</v>
      </c>
      <c r="L313" s="44">
        <v>0.0</v>
      </c>
      <c r="M313" s="42">
        <v>25.0</v>
      </c>
      <c r="N313" s="48">
        <v>30.0</v>
      </c>
      <c r="O313" s="43">
        <v>55.0</v>
      </c>
      <c r="P313" s="44">
        <v>0.09046052631578948</v>
      </c>
      <c r="Q313" s="42">
        <v>18.0</v>
      </c>
      <c r="R313" s="48">
        <v>24.0</v>
      </c>
      <c r="S313" s="43">
        <v>42.0</v>
      </c>
      <c r="T313" s="44">
        <v>0.06907894736842106</v>
      </c>
      <c r="U313" s="41">
        <v>196.0</v>
      </c>
      <c r="V313" s="42">
        <v>7.0</v>
      </c>
      <c r="W313" s="48">
        <v>6.0</v>
      </c>
      <c r="X313" s="43">
        <v>13.0</v>
      </c>
      <c r="Y313" s="44">
        <v>0.02138157894736842</v>
      </c>
      <c r="Z313" s="26"/>
      <c r="AA313" s="45" t="s">
        <v>34</v>
      </c>
      <c r="AB313" s="46" t="s">
        <v>34</v>
      </c>
      <c r="AC313" s="46" t="s">
        <v>34</v>
      </c>
      <c r="AD313" s="46" t="s">
        <v>34</v>
      </c>
      <c r="AE313" s="46" t="s">
        <v>34</v>
      </c>
      <c r="AF313" s="46" t="s">
        <v>35</v>
      </c>
      <c r="AG313" s="47" t="s">
        <v>36</v>
      </c>
    </row>
    <row r="314" ht="15.75" customHeight="1">
      <c r="A314" s="39" t="s">
        <v>640</v>
      </c>
      <c r="B314" s="40" t="s">
        <v>641</v>
      </c>
      <c r="C314" s="41">
        <v>935.0</v>
      </c>
      <c r="D314" s="42">
        <v>38.0</v>
      </c>
      <c r="E314" s="48">
        <v>26.0</v>
      </c>
      <c r="F314" s="43">
        <v>64.0</v>
      </c>
      <c r="G314" s="44">
        <v>0.06844919786096257</v>
      </c>
      <c r="H314" s="41">
        <v>935.0</v>
      </c>
      <c r="I314" s="42">
        <v>0.0</v>
      </c>
      <c r="J314" s="48">
        <v>0.0</v>
      </c>
      <c r="K314" s="43">
        <v>0.0</v>
      </c>
      <c r="L314" s="44">
        <v>0.0</v>
      </c>
      <c r="M314" s="42">
        <v>30.0</v>
      </c>
      <c r="N314" s="48">
        <v>24.0</v>
      </c>
      <c r="O314" s="43">
        <v>54.0</v>
      </c>
      <c r="P314" s="44">
        <v>0.057754010695187166</v>
      </c>
      <c r="Q314" s="42">
        <v>27.0</v>
      </c>
      <c r="R314" s="48">
        <v>23.0</v>
      </c>
      <c r="S314" s="43">
        <v>50.0</v>
      </c>
      <c r="T314" s="44">
        <v>0.053475935828877004</v>
      </c>
      <c r="U314" s="41">
        <v>245.0</v>
      </c>
      <c r="V314" s="42">
        <v>3.0</v>
      </c>
      <c r="W314" s="48">
        <v>1.0</v>
      </c>
      <c r="X314" s="43">
        <v>4.0</v>
      </c>
      <c r="Y314" s="44">
        <v>0.0042780748663101605</v>
      </c>
      <c r="Z314" s="26"/>
      <c r="AA314" s="45" t="s">
        <v>34</v>
      </c>
      <c r="AB314" s="46" t="s">
        <v>34</v>
      </c>
      <c r="AC314" s="46" t="s">
        <v>34</v>
      </c>
      <c r="AD314" s="46" t="s">
        <v>34</v>
      </c>
      <c r="AE314" s="46" t="s">
        <v>34</v>
      </c>
      <c r="AF314" s="46" t="s">
        <v>35</v>
      </c>
      <c r="AG314" s="47" t="s">
        <v>35</v>
      </c>
    </row>
    <row r="315" ht="15.75" customHeight="1">
      <c r="A315" s="39" t="s">
        <v>642</v>
      </c>
      <c r="B315" s="40" t="s">
        <v>643</v>
      </c>
      <c r="C315" s="41">
        <v>1163.0</v>
      </c>
      <c r="D315" s="42">
        <v>36.0</v>
      </c>
      <c r="E315" s="48">
        <v>49.0</v>
      </c>
      <c r="F315" s="43">
        <v>85.0</v>
      </c>
      <c r="G315" s="44">
        <v>0.07308684436801376</v>
      </c>
      <c r="H315" s="41">
        <v>1163.0</v>
      </c>
      <c r="I315" s="42">
        <v>0.0</v>
      </c>
      <c r="J315" s="48">
        <v>0.0</v>
      </c>
      <c r="K315" s="43">
        <v>0.0</v>
      </c>
      <c r="L315" s="44">
        <v>0.0</v>
      </c>
      <c r="M315" s="42">
        <v>32.0</v>
      </c>
      <c r="N315" s="48">
        <v>38.0</v>
      </c>
      <c r="O315" s="43">
        <v>70.0</v>
      </c>
      <c r="P315" s="44">
        <v>0.06018916595012898</v>
      </c>
      <c r="Q315" s="42">
        <v>31.0</v>
      </c>
      <c r="R315" s="48">
        <v>37.0</v>
      </c>
      <c r="S315" s="43">
        <v>68.0</v>
      </c>
      <c r="T315" s="44">
        <v>0.058469475494411005</v>
      </c>
      <c r="U315" s="41">
        <v>270.0</v>
      </c>
      <c r="V315" s="42">
        <v>1.0</v>
      </c>
      <c r="W315" s="48">
        <v>1.0</v>
      </c>
      <c r="X315" s="43">
        <v>2.0</v>
      </c>
      <c r="Y315" s="44">
        <v>0.0017196904557179708</v>
      </c>
      <c r="Z315" s="26"/>
      <c r="AA315" s="45" t="s">
        <v>34</v>
      </c>
      <c r="AB315" s="46" t="s">
        <v>34</v>
      </c>
      <c r="AC315" s="46" t="s">
        <v>34</v>
      </c>
      <c r="AD315" s="46" t="s">
        <v>34</v>
      </c>
      <c r="AE315" s="46" t="s">
        <v>34</v>
      </c>
      <c r="AF315" s="46" t="s">
        <v>35</v>
      </c>
      <c r="AG315" s="47" t="s">
        <v>35</v>
      </c>
    </row>
    <row r="316" ht="15.75" customHeight="1">
      <c r="A316" s="39" t="s">
        <v>644</v>
      </c>
      <c r="B316" s="40" t="s">
        <v>645</v>
      </c>
      <c r="C316" s="41">
        <v>357.0</v>
      </c>
      <c r="D316" s="42">
        <v>9.0</v>
      </c>
      <c r="E316" s="48">
        <v>5.0</v>
      </c>
      <c r="F316" s="43">
        <v>14.0</v>
      </c>
      <c r="G316" s="44">
        <v>0.0392156862745098</v>
      </c>
      <c r="H316" s="41">
        <v>357.0</v>
      </c>
      <c r="I316" s="42">
        <v>0.0</v>
      </c>
      <c r="J316" s="48">
        <v>0.0</v>
      </c>
      <c r="K316" s="43">
        <v>0.0</v>
      </c>
      <c r="L316" s="44">
        <v>0.0</v>
      </c>
      <c r="M316" s="42">
        <v>9.0</v>
      </c>
      <c r="N316" s="48">
        <v>9.0</v>
      </c>
      <c r="O316" s="43">
        <v>18.0</v>
      </c>
      <c r="P316" s="44">
        <v>0.05042016806722689</v>
      </c>
      <c r="Q316" s="42">
        <v>8.0</v>
      </c>
      <c r="R316" s="48">
        <v>9.0</v>
      </c>
      <c r="S316" s="43">
        <v>17.0</v>
      </c>
      <c r="T316" s="44">
        <v>0.047619047619047616</v>
      </c>
      <c r="U316" s="41">
        <v>59.0</v>
      </c>
      <c r="V316" s="42">
        <v>1.0</v>
      </c>
      <c r="W316" s="48">
        <v>0.0</v>
      </c>
      <c r="X316" s="43">
        <v>1.0</v>
      </c>
      <c r="Y316" s="44">
        <v>0.0028011204481792717</v>
      </c>
      <c r="Z316" s="26"/>
      <c r="AA316" s="45" t="s">
        <v>34</v>
      </c>
      <c r="AB316" s="46" t="s">
        <v>34</v>
      </c>
      <c r="AC316" s="46" t="s">
        <v>34</v>
      </c>
      <c r="AD316" s="46" t="s">
        <v>34</v>
      </c>
      <c r="AE316" s="46" t="s">
        <v>34</v>
      </c>
      <c r="AF316" s="46" t="s">
        <v>35</v>
      </c>
      <c r="AG316" s="47" t="s">
        <v>36</v>
      </c>
    </row>
    <row r="317" ht="15.75" customHeight="1">
      <c r="A317" s="39" t="s">
        <v>646</v>
      </c>
      <c r="B317" s="40" t="s">
        <v>647</v>
      </c>
      <c r="C317" s="41">
        <v>566.0</v>
      </c>
      <c r="D317" s="42">
        <v>16.0</v>
      </c>
      <c r="E317" s="48">
        <v>15.0</v>
      </c>
      <c r="F317" s="43">
        <v>31.0</v>
      </c>
      <c r="G317" s="44">
        <v>0.054770318021201414</v>
      </c>
      <c r="H317" s="41">
        <v>566.0</v>
      </c>
      <c r="I317" s="42">
        <v>0.0</v>
      </c>
      <c r="J317" s="48">
        <v>0.0</v>
      </c>
      <c r="K317" s="43">
        <v>0.0</v>
      </c>
      <c r="L317" s="44">
        <v>0.0</v>
      </c>
      <c r="M317" s="42">
        <v>15.0</v>
      </c>
      <c r="N317" s="48">
        <v>19.0</v>
      </c>
      <c r="O317" s="43">
        <v>34.0</v>
      </c>
      <c r="P317" s="44">
        <v>0.06007067137809187</v>
      </c>
      <c r="Q317" s="42">
        <v>15.0</v>
      </c>
      <c r="R317" s="48">
        <v>19.0</v>
      </c>
      <c r="S317" s="43">
        <v>34.0</v>
      </c>
      <c r="T317" s="44">
        <v>0.06007067137809187</v>
      </c>
      <c r="U317" s="41">
        <v>184.0</v>
      </c>
      <c r="V317" s="42">
        <v>0.0</v>
      </c>
      <c r="W317" s="48">
        <v>0.0</v>
      </c>
      <c r="X317" s="43">
        <v>0.0</v>
      </c>
      <c r="Y317" s="44">
        <v>0.0</v>
      </c>
      <c r="Z317" s="26"/>
      <c r="AA317" s="45" t="s">
        <v>34</v>
      </c>
      <c r="AB317" s="46" t="s">
        <v>34</v>
      </c>
      <c r="AC317" s="46" t="s">
        <v>34</v>
      </c>
      <c r="AD317" s="46" t="s">
        <v>34</v>
      </c>
      <c r="AE317" s="46" t="s">
        <v>34</v>
      </c>
      <c r="AF317" s="46" t="s">
        <v>35</v>
      </c>
      <c r="AG317" s="47" t="s">
        <v>36</v>
      </c>
    </row>
    <row r="318" ht="15.75" customHeight="1">
      <c r="A318" s="39" t="s">
        <v>648</v>
      </c>
      <c r="B318" s="40" t="s">
        <v>649</v>
      </c>
      <c r="C318" s="41">
        <v>385.0</v>
      </c>
      <c r="D318" s="42">
        <v>3.0</v>
      </c>
      <c r="E318" s="48">
        <v>3.0</v>
      </c>
      <c r="F318" s="43">
        <v>6.0</v>
      </c>
      <c r="G318" s="44">
        <v>0.015584415584415584</v>
      </c>
      <c r="H318" s="41">
        <v>385.0</v>
      </c>
      <c r="I318" s="42">
        <v>0.0</v>
      </c>
      <c r="J318" s="48">
        <v>0.0</v>
      </c>
      <c r="K318" s="43">
        <v>0.0</v>
      </c>
      <c r="L318" s="44">
        <v>0.0</v>
      </c>
      <c r="M318" s="42">
        <v>6.0</v>
      </c>
      <c r="N318" s="48">
        <v>5.0</v>
      </c>
      <c r="O318" s="43">
        <v>11.0</v>
      </c>
      <c r="P318" s="44">
        <v>0.02857142857142857</v>
      </c>
      <c r="Q318" s="42">
        <v>6.0</v>
      </c>
      <c r="R318" s="48">
        <v>5.0</v>
      </c>
      <c r="S318" s="43">
        <v>11.0</v>
      </c>
      <c r="T318" s="44">
        <v>0.02857142857142857</v>
      </c>
      <c r="U318" s="41">
        <v>174.0</v>
      </c>
      <c r="V318" s="42">
        <v>0.0</v>
      </c>
      <c r="W318" s="48">
        <v>0.0</v>
      </c>
      <c r="X318" s="43">
        <v>0.0</v>
      </c>
      <c r="Y318" s="44">
        <v>0.0</v>
      </c>
      <c r="Z318" s="26"/>
      <c r="AA318" s="45" t="s">
        <v>34</v>
      </c>
      <c r="AB318" s="46" t="s">
        <v>34</v>
      </c>
      <c r="AC318" s="46" t="s">
        <v>34</v>
      </c>
      <c r="AD318" s="46" t="s">
        <v>34</v>
      </c>
      <c r="AE318" s="46" t="s">
        <v>34</v>
      </c>
      <c r="AF318" s="46" t="s">
        <v>35</v>
      </c>
      <c r="AG318" s="47" t="s">
        <v>36</v>
      </c>
    </row>
    <row r="319" ht="15.75" customHeight="1">
      <c r="A319" s="39" t="s">
        <v>650</v>
      </c>
      <c r="B319" s="40" t="s">
        <v>651</v>
      </c>
      <c r="C319" s="41">
        <v>946.0</v>
      </c>
      <c r="D319" s="42">
        <v>19.0</v>
      </c>
      <c r="E319" s="48">
        <v>14.0</v>
      </c>
      <c r="F319" s="43">
        <v>33.0</v>
      </c>
      <c r="G319" s="44">
        <v>0.03488372093023256</v>
      </c>
      <c r="H319" s="41">
        <v>946.0</v>
      </c>
      <c r="I319" s="42">
        <v>0.0</v>
      </c>
      <c r="J319" s="48">
        <v>0.0</v>
      </c>
      <c r="K319" s="43">
        <v>0.0</v>
      </c>
      <c r="L319" s="44">
        <v>0.0</v>
      </c>
      <c r="M319" s="42">
        <v>20.0</v>
      </c>
      <c r="N319" s="48">
        <v>18.0</v>
      </c>
      <c r="O319" s="43">
        <v>38.0</v>
      </c>
      <c r="P319" s="44">
        <v>0.040169133192389</v>
      </c>
      <c r="Q319" s="42">
        <v>6.0</v>
      </c>
      <c r="R319" s="48">
        <v>4.0</v>
      </c>
      <c r="S319" s="43">
        <v>10.0</v>
      </c>
      <c r="T319" s="44">
        <v>0.010570824524312896</v>
      </c>
      <c r="U319" s="41">
        <v>517.0</v>
      </c>
      <c r="V319" s="42">
        <v>4.0</v>
      </c>
      <c r="W319" s="48">
        <v>5.0</v>
      </c>
      <c r="X319" s="43">
        <v>9.0</v>
      </c>
      <c r="Y319" s="44">
        <v>0.009513742071881607</v>
      </c>
      <c r="Z319" s="26"/>
      <c r="AA319" s="45" t="s">
        <v>34</v>
      </c>
      <c r="AB319" s="46" t="s">
        <v>34</v>
      </c>
      <c r="AC319" s="46" t="s">
        <v>34</v>
      </c>
      <c r="AD319" s="46" t="s">
        <v>34</v>
      </c>
      <c r="AE319" s="46" t="s">
        <v>34</v>
      </c>
      <c r="AF319" s="46" t="s">
        <v>35</v>
      </c>
      <c r="AG319" s="47" t="s">
        <v>36</v>
      </c>
    </row>
    <row r="320" ht="15.75" customHeight="1">
      <c r="A320" s="39" t="s">
        <v>652</v>
      </c>
      <c r="B320" s="40" t="s">
        <v>653</v>
      </c>
      <c r="C320" s="41">
        <v>589.0</v>
      </c>
      <c r="D320" s="42">
        <v>9.0</v>
      </c>
      <c r="E320" s="48">
        <v>6.0</v>
      </c>
      <c r="F320" s="43">
        <v>15.0</v>
      </c>
      <c r="G320" s="44">
        <v>0.025466893039049237</v>
      </c>
      <c r="H320" s="41">
        <v>589.0</v>
      </c>
      <c r="I320" s="42">
        <v>0.0</v>
      </c>
      <c r="J320" s="48">
        <v>0.0</v>
      </c>
      <c r="K320" s="43">
        <v>0.0</v>
      </c>
      <c r="L320" s="44">
        <v>0.0</v>
      </c>
      <c r="M320" s="42">
        <v>2.0</v>
      </c>
      <c r="N320" s="48">
        <v>2.0</v>
      </c>
      <c r="O320" s="43">
        <v>4.0</v>
      </c>
      <c r="P320" s="44">
        <v>0.006791171477079796</v>
      </c>
      <c r="Q320" s="42">
        <v>1.0</v>
      </c>
      <c r="R320" s="48">
        <v>0.0</v>
      </c>
      <c r="S320" s="43">
        <v>1.0</v>
      </c>
      <c r="T320" s="44">
        <v>0.001697792869269949</v>
      </c>
      <c r="U320" s="41">
        <v>342.0</v>
      </c>
      <c r="V320" s="42">
        <v>0.0</v>
      </c>
      <c r="W320" s="48">
        <v>0.0</v>
      </c>
      <c r="X320" s="43">
        <v>0.0</v>
      </c>
      <c r="Y320" s="44">
        <v>0.0</v>
      </c>
      <c r="Z320" s="26"/>
      <c r="AA320" s="45" t="s">
        <v>34</v>
      </c>
      <c r="AB320" s="46" t="s">
        <v>34</v>
      </c>
      <c r="AC320" s="46" t="s">
        <v>34</v>
      </c>
      <c r="AD320" s="46" t="s">
        <v>34</v>
      </c>
      <c r="AE320" s="46" t="s">
        <v>34</v>
      </c>
      <c r="AF320" s="46" t="s">
        <v>35</v>
      </c>
      <c r="AG320" s="47" t="s">
        <v>35</v>
      </c>
    </row>
    <row r="321" ht="15.75" customHeight="1">
      <c r="A321" s="39" t="s">
        <v>654</v>
      </c>
      <c r="B321" s="40" t="s">
        <v>608</v>
      </c>
      <c r="C321" s="41">
        <v>464.0</v>
      </c>
      <c r="D321" s="42">
        <v>10.0</v>
      </c>
      <c r="E321" s="48">
        <v>16.0</v>
      </c>
      <c r="F321" s="43">
        <v>26.0</v>
      </c>
      <c r="G321" s="44">
        <v>0.05603448275862069</v>
      </c>
      <c r="H321" s="41">
        <v>464.0</v>
      </c>
      <c r="I321" s="42">
        <v>0.0</v>
      </c>
      <c r="J321" s="48">
        <v>0.0</v>
      </c>
      <c r="K321" s="43">
        <v>0.0</v>
      </c>
      <c r="L321" s="44">
        <v>0.0</v>
      </c>
      <c r="M321" s="42">
        <v>12.0</v>
      </c>
      <c r="N321" s="48">
        <v>12.0</v>
      </c>
      <c r="O321" s="43">
        <v>24.0</v>
      </c>
      <c r="P321" s="44">
        <v>0.05172413793103448</v>
      </c>
      <c r="Q321" s="42">
        <v>10.0</v>
      </c>
      <c r="R321" s="48">
        <v>11.0</v>
      </c>
      <c r="S321" s="43">
        <v>21.0</v>
      </c>
      <c r="T321" s="44">
        <v>0.04525862068965517</v>
      </c>
      <c r="U321" s="41">
        <v>178.0</v>
      </c>
      <c r="V321" s="42">
        <v>1.0</v>
      </c>
      <c r="W321" s="48">
        <v>1.0</v>
      </c>
      <c r="X321" s="43">
        <v>2.0</v>
      </c>
      <c r="Y321" s="44">
        <v>0.004310344827586207</v>
      </c>
      <c r="Z321" s="26"/>
      <c r="AA321" s="45" t="s">
        <v>34</v>
      </c>
      <c r="AB321" s="46" t="s">
        <v>34</v>
      </c>
      <c r="AC321" s="46" t="s">
        <v>34</v>
      </c>
      <c r="AD321" s="46" t="s">
        <v>34</v>
      </c>
      <c r="AE321" s="46" t="s">
        <v>34</v>
      </c>
      <c r="AF321" s="46" t="s">
        <v>35</v>
      </c>
      <c r="AG321" s="47" t="s">
        <v>35</v>
      </c>
    </row>
    <row r="322" ht="15.75" customHeight="1">
      <c r="A322" s="39" t="s">
        <v>655</v>
      </c>
      <c r="B322" s="40" t="s">
        <v>656</v>
      </c>
      <c r="C322" s="41">
        <v>324.0</v>
      </c>
      <c r="D322" s="42">
        <v>12.0</v>
      </c>
      <c r="E322" s="48">
        <v>11.0</v>
      </c>
      <c r="F322" s="43">
        <v>23.0</v>
      </c>
      <c r="G322" s="44">
        <v>0.07098765432098765</v>
      </c>
      <c r="H322" s="41">
        <v>324.0</v>
      </c>
      <c r="I322" s="42">
        <v>0.0</v>
      </c>
      <c r="J322" s="48">
        <v>0.0</v>
      </c>
      <c r="K322" s="43">
        <v>0.0</v>
      </c>
      <c r="L322" s="44">
        <v>0.0</v>
      </c>
      <c r="M322" s="42">
        <v>14.0</v>
      </c>
      <c r="N322" s="48">
        <v>6.0</v>
      </c>
      <c r="O322" s="43">
        <v>20.0</v>
      </c>
      <c r="P322" s="44">
        <v>0.06172839506172839</v>
      </c>
      <c r="Q322" s="42">
        <v>12.0</v>
      </c>
      <c r="R322" s="48">
        <v>5.0</v>
      </c>
      <c r="S322" s="43">
        <v>17.0</v>
      </c>
      <c r="T322" s="44">
        <v>0.05246913580246913</v>
      </c>
      <c r="U322" s="41">
        <v>109.0</v>
      </c>
      <c r="V322" s="42">
        <v>1.0</v>
      </c>
      <c r="W322" s="48">
        <v>1.0</v>
      </c>
      <c r="X322" s="43">
        <v>2.0</v>
      </c>
      <c r="Y322" s="44">
        <v>0.006172839506172839</v>
      </c>
      <c r="Z322" s="26"/>
      <c r="AA322" s="45" t="s">
        <v>34</v>
      </c>
      <c r="AB322" s="46" t="s">
        <v>34</v>
      </c>
      <c r="AC322" s="46" t="s">
        <v>34</v>
      </c>
      <c r="AD322" s="46" t="s">
        <v>34</v>
      </c>
      <c r="AE322" s="46" t="s">
        <v>34</v>
      </c>
      <c r="AF322" s="46" t="s">
        <v>35</v>
      </c>
      <c r="AG322" s="47" t="s">
        <v>35</v>
      </c>
    </row>
    <row r="323" ht="15.75" customHeight="1">
      <c r="A323" s="39" t="s">
        <v>657</v>
      </c>
      <c r="B323" s="40" t="s">
        <v>658</v>
      </c>
      <c r="C323" s="41">
        <v>1033.0</v>
      </c>
      <c r="D323" s="42">
        <v>25.0</v>
      </c>
      <c r="E323" s="48">
        <v>32.0</v>
      </c>
      <c r="F323" s="43">
        <v>57.0</v>
      </c>
      <c r="G323" s="44">
        <v>0.05517909002904162</v>
      </c>
      <c r="H323" s="41">
        <v>1033.0</v>
      </c>
      <c r="I323" s="42">
        <v>0.0</v>
      </c>
      <c r="J323" s="48">
        <v>0.0</v>
      </c>
      <c r="K323" s="43">
        <v>0.0</v>
      </c>
      <c r="L323" s="44">
        <v>0.0</v>
      </c>
      <c r="M323" s="42">
        <v>20.0</v>
      </c>
      <c r="N323" s="48">
        <v>23.0</v>
      </c>
      <c r="O323" s="43">
        <v>43.0</v>
      </c>
      <c r="P323" s="44">
        <v>0.041626331074540175</v>
      </c>
      <c r="Q323" s="42">
        <v>14.0</v>
      </c>
      <c r="R323" s="48">
        <v>20.0</v>
      </c>
      <c r="S323" s="43">
        <v>34.0</v>
      </c>
      <c r="T323" s="44">
        <v>0.03291384317521781</v>
      </c>
      <c r="U323" s="41">
        <v>319.0</v>
      </c>
      <c r="V323" s="42">
        <v>2.0</v>
      </c>
      <c r="W323" s="48">
        <v>2.0</v>
      </c>
      <c r="X323" s="43">
        <v>4.0</v>
      </c>
      <c r="Y323" s="44">
        <v>0.003872216844143272</v>
      </c>
      <c r="Z323" s="26"/>
      <c r="AA323" s="45" t="s">
        <v>34</v>
      </c>
      <c r="AB323" s="46" t="s">
        <v>34</v>
      </c>
      <c r="AC323" s="46" t="s">
        <v>34</v>
      </c>
      <c r="AD323" s="46" t="s">
        <v>34</v>
      </c>
      <c r="AE323" s="46" t="s">
        <v>34</v>
      </c>
      <c r="AF323" s="46" t="s">
        <v>35</v>
      </c>
      <c r="AG323" s="47" t="s">
        <v>35</v>
      </c>
    </row>
    <row r="324" ht="15.75" customHeight="1">
      <c r="A324" s="39" t="s">
        <v>659</v>
      </c>
      <c r="B324" s="40" t="s">
        <v>660</v>
      </c>
      <c r="C324" s="41">
        <v>371.0</v>
      </c>
      <c r="D324" s="42">
        <v>9.0</v>
      </c>
      <c r="E324" s="48">
        <v>8.0</v>
      </c>
      <c r="F324" s="43">
        <v>17.0</v>
      </c>
      <c r="G324" s="44">
        <v>0.04582210242587601</v>
      </c>
      <c r="H324" s="41">
        <v>371.0</v>
      </c>
      <c r="I324" s="42">
        <v>0.0</v>
      </c>
      <c r="J324" s="48">
        <v>0.0</v>
      </c>
      <c r="K324" s="43">
        <v>0.0</v>
      </c>
      <c r="L324" s="44">
        <v>0.0</v>
      </c>
      <c r="M324" s="42">
        <v>19.0</v>
      </c>
      <c r="N324" s="48">
        <v>4.0</v>
      </c>
      <c r="O324" s="43">
        <v>23.0</v>
      </c>
      <c r="P324" s="44">
        <v>0.06199460916442048</v>
      </c>
      <c r="Q324" s="42">
        <v>17.0</v>
      </c>
      <c r="R324" s="48">
        <v>1.0</v>
      </c>
      <c r="S324" s="43">
        <v>18.0</v>
      </c>
      <c r="T324" s="44">
        <v>0.04851752021563342</v>
      </c>
      <c r="U324" s="41">
        <v>153.0</v>
      </c>
      <c r="V324" s="42">
        <v>2.0</v>
      </c>
      <c r="W324" s="48">
        <v>3.0</v>
      </c>
      <c r="X324" s="43">
        <v>5.0</v>
      </c>
      <c r="Y324" s="44">
        <v>0.013477088948787063</v>
      </c>
      <c r="Z324" s="26"/>
      <c r="AA324" s="45" t="s">
        <v>34</v>
      </c>
      <c r="AB324" s="46" t="s">
        <v>34</v>
      </c>
      <c r="AC324" s="46" t="s">
        <v>34</v>
      </c>
      <c r="AD324" s="46" t="s">
        <v>34</v>
      </c>
      <c r="AE324" s="46" t="s">
        <v>34</v>
      </c>
      <c r="AF324" s="46" t="s">
        <v>35</v>
      </c>
      <c r="AG324" s="47" t="s">
        <v>36</v>
      </c>
    </row>
    <row r="325" ht="15.75" customHeight="1">
      <c r="A325" s="39" t="s">
        <v>661</v>
      </c>
      <c r="B325" s="40" t="s">
        <v>662</v>
      </c>
      <c r="C325" s="41">
        <v>147.0</v>
      </c>
      <c r="D325" s="42">
        <v>3.0</v>
      </c>
      <c r="E325" s="48">
        <v>1.0</v>
      </c>
      <c r="F325" s="43">
        <v>4.0</v>
      </c>
      <c r="G325" s="44">
        <v>0.027210884353741496</v>
      </c>
      <c r="H325" s="41">
        <v>147.0</v>
      </c>
      <c r="I325" s="42">
        <v>0.0</v>
      </c>
      <c r="J325" s="48">
        <v>0.0</v>
      </c>
      <c r="K325" s="43">
        <v>0.0</v>
      </c>
      <c r="L325" s="44">
        <v>0.0</v>
      </c>
      <c r="M325" s="42">
        <v>5.0</v>
      </c>
      <c r="N325" s="48">
        <v>9.0</v>
      </c>
      <c r="O325" s="43">
        <v>14.0</v>
      </c>
      <c r="P325" s="44">
        <v>0.09523809523809523</v>
      </c>
      <c r="Q325" s="42">
        <v>5.0</v>
      </c>
      <c r="R325" s="48">
        <v>9.0</v>
      </c>
      <c r="S325" s="43">
        <v>14.0</v>
      </c>
      <c r="T325" s="44">
        <v>0.09523809523809523</v>
      </c>
      <c r="U325" s="41">
        <v>44.0</v>
      </c>
      <c r="V325" s="42">
        <v>0.0</v>
      </c>
      <c r="W325" s="48">
        <v>0.0</v>
      </c>
      <c r="X325" s="43">
        <v>0.0</v>
      </c>
      <c r="Y325" s="44">
        <v>0.0</v>
      </c>
      <c r="Z325" s="26"/>
      <c r="AA325" s="45" t="s">
        <v>34</v>
      </c>
      <c r="AB325" s="46" t="s">
        <v>34</v>
      </c>
      <c r="AC325" s="46" t="s">
        <v>34</v>
      </c>
      <c r="AD325" s="46" t="s">
        <v>34</v>
      </c>
      <c r="AE325" s="46" t="s">
        <v>34</v>
      </c>
      <c r="AF325" s="46" t="s">
        <v>35</v>
      </c>
      <c r="AG325" s="47" t="s">
        <v>36</v>
      </c>
    </row>
    <row r="326" ht="15.75" customHeight="1">
      <c r="A326" s="49" t="s">
        <v>663</v>
      </c>
      <c r="B326" s="50" t="s">
        <v>322</v>
      </c>
      <c r="C326" s="51">
        <v>3920.0</v>
      </c>
      <c r="D326" s="52">
        <v>120.0</v>
      </c>
      <c r="E326" s="52">
        <v>108.0</v>
      </c>
      <c r="F326" s="54">
        <v>228.0</v>
      </c>
      <c r="G326" s="55">
        <v>0.058163265306122446</v>
      </c>
      <c r="H326" s="51">
        <v>3920.0</v>
      </c>
      <c r="I326" s="52">
        <v>0.0</v>
      </c>
      <c r="J326" s="52">
        <v>0.0</v>
      </c>
      <c r="K326" s="54">
        <v>0.0</v>
      </c>
      <c r="L326" s="55">
        <v>0.0</v>
      </c>
      <c r="M326" s="52">
        <v>111.0</v>
      </c>
      <c r="N326" s="52">
        <v>88.0</v>
      </c>
      <c r="O326" s="54">
        <v>199.0</v>
      </c>
      <c r="P326" s="55">
        <v>0.05076530612244898</v>
      </c>
      <c r="Q326" s="52">
        <v>109.0</v>
      </c>
      <c r="R326" s="52">
        <v>86.0</v>
      </c>
      <c r="S326" s="54">
        <v>195.0</v>
      </c>
      <c r="T326" s="55">
        <v>0.04974489795918367</v>
      </c>
      <c r="U326" s="51">
        <v>613.0</v>
      </c>
      <c r="V326" s="52">
        <v>2.0</v>
      </c>
      <c r="W326" s="52">
        <v>1.0</v>
      </c>
      <c r="X326" s="54">
        <v>3.0</v>
      </c>
      <c r="Y326" s="55">
        <v>7.653061224489796E-4</v>
      </c>
      <c r="Z326" s="26"/>
      <c r="AA326" s="56" t="s">
        <v>34</v>
      </c>
      <c r="AB326" s="57" t="s">
        <v>34</v>
      </c>
      <c r="AC326" s="57" t="s">
        <v>34</v>
      </c>
      <c r="AD326" s="57" t="s">
        <v>34</v>
      </c>
      <c r="AE326" s="57" t="s">
        <v>34</v>
      </c>
      <c r="AF326" s="57" t="s">
        <v>35</v>
      </c>
      <c r="AG326" s="58" t="s">
        <v>35</v>
      </c>
    </row>
    <row r="327" ht="15.75" customHeight="1">
      <c r="A327" s="39" t="s">
        <v>664</v>
      </c>
      <c r="B327" s="40" t="s">
        <v>665</v>
      </c>
      <c r="C327" s="41">
        <v>572.0</v>
      </c>
      <c r="D327" s="42">
        <v>18.0</v>
      </c>
      <c r="E327" s="48">
        <v>5.0</v>
      </c>
      <c r="F327" s="43">
        <v>23.0</v>
      </c>
      <c r="G327" s="44">
        <v>0.04020979020979021</v>
      </c>
      <c r="H327" s="41">
        <v>572.0</v>
      </c>
      <c r="I327" s="42">
        <v>0.0</v>
      </c>
      <c r="J327" s="48">
        <v>0.0</v>
      </c>
      <c r="K327" s="43">
        <v>0.0</v>
      </c>
      <c r="L327" s="44">
        <v>0.0</v>
      </c>
      <c r="M327" s="42">
        <v>13.0</v>
      </c>
      <c r="N327" s="48">
        <v>8.0</v>
      </c>
      <c r="O327" s="43">
        <v>21.0</v>
      </c>
      <c r="P327" s="44">
        <v>0.03671328671328671</v>
      </c>
      <c r="Q327" s="42">
        <v>13.0</v>
      </c>
      <c r="R327" s="48">
        <v>8.0</v>
      </c>
      <c r="S327" s="43">
        <v>21.0</v>
      </c>
      <c r="T327" s="44">
        <v>0.03671328671328671</v>
      </c>
      <c r="U327" s="41">
        <v>74.0</v>
      </c>
      <c r="V327" s="42">
        <v>0.0</v>
      </c>
      <c r="W327" s="48">
        <v>0.0</v>
      </c>
      <c r="X327" s="43">
        <v>0.0</v>
      </c>
      <c r="Y327" s="44">
        <v>0.0</v>
      </c>
      <c r="Z327" s="26"/>
      <c r="AA327" s="45" t="s">
        <v>34</v>
      </c>
      <c r="AB327" s="46" t="s">
        <v>34</v>
      </c>
      <c r="AC327" s="46" t="s">
        <v>34</v>
      </c>
      <c r="AD327" s="46" t="s">
        <v>34</v>
      </c>
      <c r="AE327" s="46" t="s">
        <v>34</v>
      </c>
      <c r="AF327" s="46" t="s">
        <v>35</v>
      </c>
      <c r="AG327" s="47" t="s">
        <v>35</v>
      </c>
    </row>
    <row r="328" ht="15.75" customHeight="1">
      <c r="A328" s="39" t="s">
        <v>666</v>
      </c>
      <c r="B328" s="40" t="s">
        <v>667</v>
      </c>
      <c r="C328" s="41">
        <v>604.0</v>
      </c>
      <c r="D328" s="42">
        <v>18.0</v>
      </c>
      <c r="E328" s="48">
        <v>17.0</v>
      </c>
      <c r="F328" s="43">
        <v>35.0</v>
      </c>
      <c r="G328" s="44">
        <v>0.057947019867549666</v>
      </c>
      <c r="H328" s="41">
        <v>604.0</v>
      </c>
      <c r="I328" s="42">
        <v>0.0</v>
      </c>
      <c r="J328" s="48">
        <v>0.0</v>
      </c>
      <c r="K328" s="43">
        <v>0.0</v>
      </c>
      <c r="L328" s="44">
        <v>0.0</v>
      </c>
      <c r="M328" s="42">
        <v>21.0</v>
      </c>
      <c r="N328" s="48">
        <v>11.0</v>
      </c>
      <c r="O328" s="43">
        <v>32.0</v>
      </c>
      <c r="P328" s="44">
        <v>0.052980132450331126</v>
      </c>
      <c r="Q328" s="42">
        <v>20.0</v>
      </c>
      <c r="R328" s="48">
        <v>11.0</v>
      </c>
      <c r="S328" s="43">
        <v>31.0</v>
      </c>
      <c r="T328" s="44">
        <v>0.05132450331125828</v>
      </c>
      <c r="U328" s="41">
        <v>132.0</v>
      </c>
      <c r="V328" s="42">
        <v>1.0</v>
      </c>
      <c r="W328" s="48">
        <v>0.0</v>
      </c>
      <c r="X328" s="43">
        <v>1.0</v>
      </c>
      <c r="Y328" s="44">
        <v>0.0016556291390728477</v>
      </c>
      <c r="Z328" s="26"/>
      <c r="AA328" s="45" t="s">
        <v>34</v>
      </c>
      <c r="AB328" s="46" t="s">
        <v>34</v>
      </c>
      <c r="AC328" s="46" t="s">
        <v>34</v>
      </c>
      <c r="AD328" s="46" t="s">
        <v>34</v>
      </c>
      <c r="AE328" s="46" t="s">
        <v>34</v>
      </c>
      <c r="AF328" s="46" t="s">
        <v>35</v>
      </c>
      <c r="AG328" s="47" t="s">
        <v>35</v>
      </c>
    </row>
    <row r="329" ht="15.75" customHeight="1">
      <c r="A329" s="39" t="s">
        <v>668</v>
      </c>
      <c r="B329" s="40" t="s">
        <v>669</v>
      </c>
      <c r="C329" s="41">
        <v>1137.0</v>
      </c>
      <c r="D329" s="42">
        <v>38.0</v>
      </c>
      <c r="E329" s="48">
        <v>44.0</v>
      </c>
      <c r="F329" s="43">
        <v>82.0</v>
      </c>
      <c r="G329" s="44">
        <v>0.07211961301671065</v>
      </c>
      <c r="H329" s="41">
        <v>1137.0</v>
      </c>
      <c r="I329" s="42">
        <v>0.0</v>
      </c>
      <c r="J329" s="48">
        <v>0.0</v>
      </c>
      <c r="K329" s="43">
        <v>0.0</v>
      </c>
      <c r="L329" s="44">
        <v>0.0</v>
      </c>
      <c r="M329" s="42">
        <v>35.0</v>
      </c>
      <c r="N329" s="48">
        <v>42.0</v>
      </c>
      <c r="O329" s="43">
        <v>77.0</v>
      </c>
      <c r="P329" s="44">
        <v>0.06772207563764292</v>
      </c>
      <c r="Q329" s="42">
        <v>35.0</v>
      </c>
      <c r="R329" s="48">
        <v>42.0</v>
      </c>
      <c r="S329" s="43">
        <v>77.0</v>
      </c>
      <c r="T329" s="44">
        <v>0.06772207563764292</v>
      </c>
      <c r="U329" s="41">
        <v>-18.0</v>
      </c>
      <c r="V329" s="42">
        <v>0.0</v>
      </c>
      <c r="W329" s="48">
        <v>0.0</v>
      </c>
      <c r="X329" s="43">
        <v>0.0</v>
      </c>
      <c r="Y329" s="44">
        <v>0.0</v>
      </c>
      <c r="Z329" s="26"/>
      <c r="AA329" s="45" t="s">
        <v>34</v>
      </c>
      <c r="AB329" s="46" t="s">
        <v>34</v>
      </c>
      <c r="AC329" s="46" t="s">
        <v>34</v>
      </c>
      <c r="AD329" s="46" t="s">
        <v>34</v>
      </c>
      <c r="AE329" s="46" t="s">
        <v>34</v>
      </c>
      <c r="AF329" s="46" t="s">
        <v>35</v>
      </c>
      <c r="AG329" s="47" t="s">
        <v>35</v>
      </c>
    </row>
    <row r="330" ht="15.75" customHeight="1">
      <c r="A330" s="39" t="s">
        <v>670</v>
      </c>
      <c r="B330" s="40" t="s">
        <v>671</v>
      </c>
      <c r="C330" s="41">
        <v>767.0</v>
      </c>
      <c r="D330" s="42">
        <v>25.0</v>
      </c>
      <c r="E330" s="48">
        <v>17.0</v>
      </c>
      <c r="F330" s="43">
        <v>42.0</v>
      </c>
      <c r="G330" s="44">
        <v>0.054758800521512385</v>
      </c>
      <c r="H330" s="41">
        <v>767.0</v>
      </c>
      <c r="I330" s="42">
        <v>0.0</v>
      </c>
      <c r="J330" s="48">
        <v>0.0</v>
      </c>
      <c r="K330" s="43">
        <v>0.0</v>
      </c>
      <c r="L330" s="44">
        <v>0.0</v>
      </c>
      <c r="M330" s="42">
        <v>16.0</v>
      </c>
      <c r="N330" s="48">
        <v>15.0</v>
      </c>
      <c r="O330" s="43">
        <v>31.0</v>
      </c>
      <c r="P330" s="44">
        <v>0.04041720990873533</v>
      </c>
      <c r="Q330" s="42">
        <v>15.0</v>
      </c>
      <c r="R330" s="48">
        <v>14.0</v>
      </c>
      <c r="S330" s="43">
        <v>29.0</v>
      </c>
      <c r="T330" s="44">
        <v>0.03780964797913951</v>
      </c>
      <c r="U330" s="41">
        <v>250.0</v>
      </c>
      <c r="V330" s="42">
        <v>1.0</v>
      </c>
      <c r="W330" s="48">
        <v>0.0</v>
      </c>
      <c r="X330" s="43">
        <v>1.0</v>
      </c>
      <c r="Y330" s="44">
        <v>0.001303780964797914</v>
      </c>
      <c r="Z330" s="26"/>
      <c r="AA330" s="45" t="s">
        <v>34</v>
      </c>
      <c r="AB330" s="46" t="s">
        <v>34</v>
      </c>
      <c r="AC330" s="46" t="s">
        <v>34</v>
      </c>
      <c r="AD330" s="46" t="s">
        <v>34</v>
      </c>
      <c r="AE330" s="46" t="s">
        <v>34</v>
      </c>
      <c r="AF330" s="46" t="s">
        <v>35</v>
      </c>
      <c r="AG330" s="47" t="s">
        <v>35</v>
      </c>
    </row>
    <row r="331" ht="15.75" customHeight="1">
      <c r="A331" s="39" t="s">
        <v>672</v>
      </c>
      <c r="B331" s="40" t="s">
        <v>673</v>
      </c>
      <c r="C331" s="41">
        <v>296.0</v>
      </c>
      <c r="D331" s="42">
        <v>7.0</v>
      </c>
      <c r="E331" s="48">
        <v>12.0</v>
      </c>
      <c r="F331" s="43">
        <v>19.0</v>
      </c>
      <c r="G331" s="44">
        <v>0.06418918918918919</v>
      </c>
      <c r="H331" s="41">
        <v>296.0</v>
      </c>
      <c r="I331" s="42">
        <v>0.0</v>
      </c>
      <c r="J331" s="48">
        <v>0.0</v>
      </c>
      <c r="K331" s="43">
        <v>0.0</v>
      </c>
      <c r="L331" s="44">
        <v>0.0</v>
      </c>
      <c r="M331" s="42">
        <v>15.0</v>
      </c>
      <c r="N331" s="48">
        <v>4.0</v>
      </c>
      <c r="O331" s="43">
        <v>19.0</v>
      </c>
      <c r="P331" s="44">
        <v>0.06418918918918919</v>
      </c>
      <c r="Q331" s="42">
        <v>15.0</v>
      </c>
      <c r="R331" s="48">
        <v>4.0</v>
      </c>
      <c r="S331" s="43">
        <v>19.0</v>
      </c>
      <c r="T331" s="44">
        <v>0.06418918918918919</v>
      </c>
      <c r="U331" s="41">
        <v>15.0</v>
      </c>
      <c r="V331" s="42">
        <v>0.0</v>
      </c>
      <c r="W331" s="48">
        <v>0.0</v>
      </c>
      <c r="X331" s="43">
        <v>0.0</v>
      </c>
      <c r="Y331" s="44">
        <v>0.0</v>
      </c>
      <c r="Z331" s="26"/>
      <c r="AA331" s="45" t="s">
        <v>34</v>
      </c>
      <c r="AB331" s="46" t="s">
        <v>34</v>
      </c>
      <c r="AC331" s="46" t="s">
        <v>34</v>
      </c>
      <c r="AD331" s="46" t="s">
        <v>34</v>
      </c>
      <c r="AE331" s="46" t="s">
        <v>34</v>
      </c>
      <c r="AF331" s="46" t="s">
        <v>35</v>
      </c>
      <c r="AG331" s="47" t="s">
        <v>35</v>
      </c>
    </row>
    <row r="332" ht="15.75" customHeight="1">
      <c r="A332" s="39" t="s">
        <v>674</v>
      </c>
      <c r="B332" s="40" t="s">
        <v>675</v>
      </c>
      <c r="C332" s="41">
        <v>544.0</v>
      </c>
      <c r="D332" s="42">
        <v>14.0</v>
      </c>
      <c r="E332" s="48">
        <v>13.0</v>
      </c>
      <c r="F332" s="43">
        <v>27.0</v>
      </c>
      <c r="G332" s="44">
        <v>0.04963235294117647</v>
      </c>
      <c r="H332" s="41">
        <v>544.0</v>
      </c>
      <c r="I332" s="42">
        <v>0.0</v>
      </c>
      <c r="J332" s="48">
        <v>0.0</v>
      </c>
      <c r="K332" s="43">
        <v>0.0</v>
      </c>
      <c r="L332" s="44">
        <v>0.0</v>
      </c>
      <c r="M332" s="42">
        <v>11.0</v>
      </c>
      <c r="N332" s="48">
        <v>8.0</v>
      </c>
      <c r="O332" s="43">
        <v>19.0</v>
      </c>
      <c r="P332" s="44">
        <v>0.034926470588235295</v>
      </c>
      <c r="Q332" s="42">
        <v>11.0</v>
      </c>
      <c r="R332" s="48">
        <v>7.0</v>
      </c>
      <c r="S332" s="43">
        <v>18.0</v>
      </c>
      <c r="T332" s="44">
        <v>0.03308823529411765</v>
      </c>
      <c r="U332" s="41">
        <v>160.0</v>
      </c>
      <c r="V332" s="42">
        <v>0.0</v>
      </c>
      <c r="W332" s="48">
        <v>1.0</v>
      </c>
      <c r="X332" s="43">
        <v>1.0</v>
      </c>
      <c r="Y332" s="44">
        <v>0.001838235294117647</v>
      </c>
      <c r="Z332" s="26"/>
      <c r="AA332" s="45" t="s">
        <v>34</v>
      </c>
      <c r="AB332" s="46" t="s">
        <v>34</v>
      </c>
      <c r="AC332" s="46" t="s">
        <v>34</v>
      </c>
      <c r="AD332" s="46" t="s">
        <v>34</v>
      </c>
      <c r="AE332" s="46" t="s">
        <v>34</v>
      </c>
      <c r="AF332" s="46" t="s">
        <v>35</v>
      </c>
      <c r="AG332" s="47" t="s">
        <v>35</v>
      </c>
    </row>
    <row r="333" ht="15.75" customHeight="1">
      <c r="A333" s="49" t="s">
        <v>676</v>
      </c>
      <c r="B333" s="50" t="s">
        <v>677</v>
      </c>
      <c r="C333" s="51">
        <v>2995.0</v>
      </c>
      <c r="D333" s="52">
        <v>98.0</v>
      </c>
      <c r="E333" s="53">
        <v>201.0</v>
      </c>
      <c r="F333" s="54">
        <v>299.0</v>
      </c>
      <c r="G333" s="55">
        <v>0.0998330550918197</v>
      </c>
      <c r="H333" s="51">
        <v>2995.0</v>
      </c>
      <c r="I333" s="52">
        <v>1414.0</v>
      </c>
      <c r="J333" s="53">
        <v>1275.0</v>
      </c>
      <c r="K333" s="54">
        <v>2689.0</v>
      </c>
      <c r="L333" s="55">
        <v>0.8978297161936561</v>
      </c>
      <c r="M333" s="52">
        <v>100.0</v>
      </c>
      <c r="N333" s="53">
        <v>90.0</v>
      </c>
      <c r="O333" s="54">
        <v>190.0</v>
      </c>
      <c r="P333" s="55">
        <v>0.06343906510851419</v>
      </c>
      <c r="Q333" s="52">
        <v>90.0</v>
      </c>
      <c r="R333" s="53">
        <v>90.0</v>
      </c>
      <c r="S333" s="54">
        <v>180.0</v>
      </c>
      <c r="T333" s="55">
        <v>0.06010016694490818</v>
      </c>
      <c r="U333" s="51">
        <v>-158.0</v>
      </c>
      <c r="V333" s="52">
        <v>3.0</v>
      </c>
      <c r="W333" s="53">
        <v>1.0</v>
      </c>
      <c r="X333" s="54">
        <v>4.0</v>
      </c>
      <c r="Y333" s="55">
        <v>0.001335559265442404</v>
      </c>
      <c r="Z333" s="26"/>
      <c r="AA333" s="56" t="s">
        <v>34</v>
      </c>
      <c r="AB333" s="57" t="s">
        <v>34</v>
      </c>
      <c r="AC333" s="57" t="s">
        <v>34</v>
      </c>
      <c r="AD333" s="57" t="s">
        <v>34</v>
      </c>
      <c r="AE333" s="57" t="s">
        <v>34</v>
      </c>
      <c r="AF333" s="57" t="s">
        <v>35</v>
      </c>
      <c r="AG333" s="58" t="s">
        <v>35</v>
      </c>
    </row>
    <row r="334" ht="15.75" customHeight="1">
      <c r="A334" s="29" t="s">
        <v>678</v>
      </c>
      <c r="B334" s="30" t="s">
        <v>679</v>
      </c>
      <c r="C334" s="31">
        <v>237446.0</v>
      </c>
      <c r="D334" s="32">
        <v>7059.0</v>
      </c>
      <c r="E334" s="32">
        <v>6835.0</v>
      </c>
      <c r="F334" s="34">
        <v>13894.0</v>
      </c>
      <c r="G334" s="35">
        <v>0.058514356948527246</v>
      </c>
      <c r="H334" s="31">
        <v>237446.0</v>
      </c>
      <c r="I334" s="32">
        <v>102.0</v>
      </c>
      <c r="J334" s="32">
        <v>115.0</v>
      </c>
      <c r="K334" s="34">
        <v>217.0</v>
      </c>
      <c r="L334" s="35">
        <v>9.138920007075293E-4</v>
      </c>
      <c r="M334" s="32">
        <v>8448.0</v>
      </c>
      <c r="N334" s="32">
        <v>8110.0</v>
      </c>
      <c r="O334" s="34">
        <v>16558.0</v>
      </c>
      <c r="P334" s="35">
        <v>0.0697337499894713</v>
      </c>
      <c r="Q334" s="32">
        <v>8412.0</v>
      </c>
      <c r="R334" s="32">
        <v>8051.0</v>
      </c>
      <c r="S334" s="34">
        <v>16463.0</v>
      </c>
      <c r="T334" s="35">
        <v>0.06933365902141961</v>
      </c>
      <c r="U334" s="31">
        <v>41436.0</v>
      </c>
      <c r="V334" s="32">
        <v>240.0</v>
      </c>
      <c r="W334" s="32">
        <v>215.0</v>
      </c>
      <c r="X334" s="34">
        <v>455.0</v>
      </c>
      <c r="Y334" s="35">
        <v>0.0019162251627738518</v>
      </c>
      <c r="Z334" s="26"/>
      <c r="AA334" s="36" t="s">
        <v>34</v>
      </c>
      <c r="AB334" s="37" t="s">
        <v>34</v>
      </c>
      <c r="AC334" s="37" t="s">
        <v>34</v>
      </c>
      <c r="AD334" s="37" t="s">
        <v>34</v>
      </c>
      <c r="AE334" s="37" t="s">
        <v>34</v>
      </c>
      <c r="AF334" s="37" t="s">
        <v>35</v>
      </c>
      <c r="AG334" s="38" t="s">
        <v>36</v>
      </c>
    </row>
    <row r="335" ht="15.75" customHeight="1">
      <c r="A335" s="49" t="s">
        <v>680</v>
      </c>
      <c r="B335" s="50" t="s">
        <v>681</v>
      </c>
      <c r="C335" s="51">
        <v>17748.0</v>
      </c>
      <c r="D335" s="52">
        <v>481.0</v>
      </c>
      <c r="E335" s="52">
        <v>470.0</v>
      </c>
      <c r="F335" s="54">
        <v>951.0</v>
      </c>
      <c r="G335" s="55">
        <v>0.05358350236646383</v>
      </c>
      <c r="H335" s="51">
        <v>17748.0</v>
      </c>
      <c r="I335" s="52">
        <v>0.0</v>
      </c>
      <c r="J335" s="52">
        <v>0.0</v>
      </c>
      <c r="K335" s="54">
        <v>0.0</v>
      </c>
      <c r="L335" s="55">
        <v>0.0</v>
      </c>
      <c r="M335" s="52">
        <v>619.0</v>
      </c>
      <c r="N335" s="52">
        <v>515.0</v>
      </c>
      <c r="O335" s="54">
        <v>1134.0</v>
      </c>
      <c r="P335" s="55">
        <v>0.06389452332657201</v>
      </c>
      <c r="Q335" s="52">
        <v>612.0</v>
      </c>
      <c r="R335" s="52">
        <v>511.0</v>
      </c>
      <c r="S335" s="54">
        <v>1123.0</v>
      </c>
      <c r="T335" s="55">
        <v>0.0632747351814289</v>
      </c>
      <c r="U335" s="51">
        <v>6103.0</v>
      </c>
      <c r="V335" s="52">
        <v>16.0</v>
      </c>
      <c r="W335" s="52">
        <v>24.0</v>
      </c>
      <c r="X335" s="54">
        <v>40.0</v>
      </c>
      <c r="Y335" s="55">
        <v>0.00225377507324769</v>
      </c>
      <c r="Z335" s="26"/>
      <c r="AA335" s="56" t="s">
        <v>34</v>
      </c>
      <c r="AB335" s="57" t="s">
        <v>34</v>
      </c>
      <c r="AC335" s="57" t="s">
        <v>34</v>
      </c>
      <c r="AD335" s="57" t="s">
        <v>34</v>
      </c>
      <c r="AE335" s="57" t="s">
        <v>34</v>
      </c>
      <c r="AF335" s="57" t="s">
        <v>35</v>
      </c>
      <c r="AG335" s="58" t="s">
        <v>36</v>
      </c>
    </row>
    <row r="336" ht="15.75" customHeight="1">
      <c r="A336" s="39" t="s">
        <v>682</v>
      </c>
      <c r="B336" s="40" t="s">
        <v>683</v>
      </c>
      <c r="C336" s="41">
        <v>865.0</v>
      </c>
      <c r="D336" s="42">
        <v>21.0</v>
      </c>
      <c r="E336" s="42">
        <v>30.0</v>
      </c>
      <c r="F336" s="43">
        <v>51.0</v>
      </c>
      <c r="G336" s="44">
        <v>0.058959537572254334</v>
      </c>
      <c r="H336" s="41">
        <v>865.0</v>
      </c>
      <c r="I336" s="42">
        <v>0.0</v>
      </c>
      <c r="J336" s="42">
        <v>0.0</v>
      </c>
      <c r="K336" s="43">
        <v>0.0</v>
      </c>
      <c r="L336" s="44">
        <v>0.0</v>
      </c>
      <c r="M336" s="42">
        <v>25.0</v>
      </c>
      <c r="N336" s="42">
        <v>26.0</v>
      </c>
      <c r="O336" s="43">
        <v>51.0</v>
      </c>
      <c r="P336" s="44">
        <v>0.058959537572254334</v>
      </c>
      <c r="Q336" s="42">
        <v>25.0</v>
      </c>
      <c r="R336" s="42">
        <v>26.0</v>
      </c>
      <c r="S336" s="43">
        <v>51.0</v>
      </c>
      <c r="T336" s="44">
        <v>0.058959537572254334</v>
      </c>
      <c r="U336" s="41">
        <v>321.0</v>
      </c>
      <c r="V336" s="42">
        <v>0.0</v>
      </c>
      <c r="W336" s="42">
        <v>0.0</v>
      </c>
      <c r="X336" s="43">
        <v>0.0</v>
      </c>
      <c r="Y336" s="44">
        <v>0.0</v>
      </c>
      <c r="Z336" s="26"/>
      <c r="AA336" s="45" t="s">
        <v>34</v>
      </c>
      <c r="AB336" s="46" t="s">
        <v>34</v>
      </c>
      <c r="AC336" s="46" t="s">
        <v>34</v>
      </c>
      <c r="AD336" s="46" t="s">
        <v>34</v>
      </c>
      <c r="AE336" s="46" t="s">
        <v>34</v>
      </c>
      <c r="AF336" s="46" t="s">
        <v>35</v>
      </c>
      <c r="AG336" s="47" t="s">
        <v>35</v>
      </c>
    </row>
    <row r="337" ht="15.75" customHeight="1">
      <c r="A337" s="39" t="s">
        <v>684</v>
      </c>
      <c r="B337" s="40" t="s">
        <v>685</v>
      </c>
      <c r="C337" s="41">
        <v>639.0</v>
      </c>
      <c r="D337" s="42">
        <v>15.0</v>
      </c>
      <c r="E337" s="42">
        <v>18.0</v>
      </c>
      <c r="F337" s="43">
        <v>33.0</v>
      </c>
      <c r="G337" s="44">
        <v>0.051643192488262914</v>
      </c>
      <c r="H337" s="41">
        <v>639.0</v>
      </c>
      <c r="I337" s="42">
        <v>0.0</v>
      </c>
      <c r="J337" s="42">
        <v>0.0</v>
      </c>
      <c r="K337" s="43">
        <v>0.0</v>
      </c>
      <c r="L337" s="44">
        <v>0.0</v>
      </c>
      <c r="M337" s="42">
        <v>31.0</v>
      </c>
      <c r="N337" s="42">
        <v>16.0</v>
      </c>
      <c r="O337" s="43">
        <v>47.0</v>
      </c>
      <c r="P337" s="44">
        <v>0.07355242566510173</v>
      </c>
      <c r="Q337" s="42">
        <v>31.0</v>
      </c>
      <c r="R337" s="42">
        <v>16.0</v>
      </c>
      <c r="S337" s="43">
        <v>47.0</v>
      </c>
      <c r="T337" s="44">
        <v>0.07355242566510173</v>
      </c>
      <c r="U337" s="41">
        <v>167.0</v>
      </c>
      <c r="V337" s="42">
        <v>2.0</v>
      </c>
      <c r="W337" s="42">
        <v>0.0</v>
      </c>
      <c r="X337" s="43">
        <v>2.0</v>
      </c>
      <c r="Y337" s="44">
        <v>0.003129890453834116</v>
      </c>
      <c r="Z337" s="26"/>
      <c r="AA337" s="45" t="s">
        <v>34</v>
      </c>
      <c r="AB337" s="46" t="s">
        <v>34</v>
      </c>
      <c r="AC337" s="46" t="s">
        <v>34</v>
      </c>
      <c r="AD337" s="46" t="s">
        <v>34</v>
      </c>
      <c r="AE337" s="46" t="s">
        <v>34</v>
      </c>
      <c r="AF337" s="46" t="s">
        <v>35</v>
      </c>
      <c r="AG337" s="47" t="s">
        <v>36</v>
      </c>
    </row>
    <row r="338" ht="15.75" customHeight="1">
      <c r="A338" s="39" t="s">
        <v>686</v>
      </c>
      <c r="B338" s="40" t="s">
        <v>687</v>
      </c>
      <c r="C338" s="41">
        <v>2102.0</v>
      </c>
      <c r="D338" s="42">
        <v>66.0</v>
      </c>
      <c r="E338" s="42">
        <v>62.0</v>
      </c>
      <c r="F338" s="43">
        <v>128.0</v>
      </c>
      <c r="G338" s="44">
        <v>0.060894386298763085</v>
      </c>
      <c r="H338" s="41">
        <v>2102.0</v>
      </c>
      <c r="I338" s="42">
        <v>0.0</v>
      </c>
      <c r="J338" s="42">
        <v>0.0</v>
      </c>
      <c r="K338" s="43">
        <v>0.0</v>
      </c>
      <c r="L338" s="44">
        <v>0.0</v>
      </c>
      <c r="M338" s="42">
        <v>79.0</v>
      </c>
      <c r="N338" s="42">
        <v>53.0</v>
      </c>
      <c r="O338" s="43">
        <v>132.0</v>
      </c>
      <c r="P338" s="44">
        <v>0.06279733587059944</v>
      </c>
      <c r="Q338" s="42">
        <v>76.0</v>
      </c>
      <c r="R338" s="42">
        <v>53.0</v>
      </c>
      <c r="S338" s="43">
        <v>129.0</v>
      </c>
      <c r="T338" s="44">
        <v>0.06137012369172217</v>
      </c>
      <c r="U338" s="41">
        <v>804.0</v>
      </c>
      <c r="V338" s="42">
        <v>2.0</v>
      </c>
      <c r="W338" s="42">
        <v>0.0</v>
      </c>
      <c r="X338" s="43">
        <v>2.0</v>
      </c>
      <c r="Y338" s="44">
        <v>9.514747859181732E-4</v>
      </c>
      <c r="Z338" s="26"/>
      <c r="AA338" s="45" t="s">
        <v>34</v>
      </c>
      <c r="AB338" s="46" t="s">
        <v>34</v>
      </c>
      <c r="AC338" s="46" t="s">
        <v>34</v>
      </c>
      <c r="AD338" s="46" t="s">
        <v>34</v>
      </c>
      <c r="AE338" s="46" t="s">
        <v>34</v>
      </c>
      <c r="AF338" s="46" t="s">
        <v>35</v>
      </c>
      <c r="AG338" s="47" t="s">
        <v>36</v>
      </c>
    </row>
    <row r="339" ht="15.75" customHeight="1">
      <c r="A339" s="39" t="s">
        <v>688</v>
      </c>
      <c r="B339" s="40" t="s">
        <v>689</v>
      </c>
      <c r="C339" s="41">
        <v>2439.0</v>
      </c>
      <c r="D339" s="42">
        <v>71.0</v>
      </c>
      <c r="E339" s="42">
        <v>56.0</v>
      </c>
      <c r="F339" s="43">
        <v>127.0</v>
      </c>
      <c r="G339" s="44">
        <v>0.052070520705207055</v>
      </c>
      <c r="H339" s="41">
        <v>2439.0</v>
      </c>
      <c r="I339" s="42">
        <v>0.0</v>
      </c>
      <c r="J339" s="42">
        <v>0.0</v>
      </c>
      <c r="K339" s="43">
        <v>0.0</v>
      </c>
      <c r="L339" s="44">
        <v>0.0</v>
      </c>
      <c r="M339" s="42">
        <v>96.0</v>
      </c>
      <c r="N339" s="42">
        <v>73.0</v>
      </c>
      <c r="O339" s="43">
        <v>169.0</v>
      </c>
      <c r="P339" s="44">
        <v>0.06929069290692907</v>
      </c>
      <c r="Q339" s="42">
        <v>95.0</v>
      </c>
      <c r="R339" s="42">
        <v>73.0</v>
      </c>
      <c r="S339" s="43">
        <v>168.0</v>
      </c>
      <c r="T339" s="44">
        <v>0.06888068880688807</v>
      </c>
      <c r="U339" s="41">
        <v>647.0</v>
      </c>
      <c r="V339" s="42">
        <v>0.0</v>
      </c>
      <c r="W339" s="42">
        <v>0.0</v>
      </c>
      <c r="X339" s="43">
        <v>0.0</v>
      </c>
      <c r="Y339" s="44">
        <v>0.0</v>
      </c>
      <c r="Z339" s="26"/>
      <c r="AA339" s="45" t="s">
        <v>34</v>
      </c>
      <c r="AB339" s="46" t="s">
        <v>34</v>
      </c>
      <c r="AC339" s="46" t="s">
        <v>34</v>
      </c>
      <c r="AD339" s="46" t="s">
        <v>34</v>
      </c>
      <c r="AE339" s="46" t="s">
        <v>34</v>
      </c>
      <c r="AF339" s="46" t="s">
        <v>35</v>
      </c>
      <c r="AG339" s="47" t="s">
        <v>36</v>
      </c>
    </row>
    <row r="340" ht="15.75" customHeight="1">
      <c r="A340" s="39" t="s">
        <v>690</v>
      </c>
      <c r="B340" s="40" t="s">
        <v>691</v>
      </c>
      <c r="C340" s="41">
        <v>1674.0</v>
      </c>
      <c r="D340" s="42">
        <v>31.0</v>
      </c>
      <c r="E340" s="42">
        <v>41.0</v>
      </c>
      <c r="F340" s="43">
        <v>72.0</v>
      </c>
      <c r="G340" s="44">
        <v>0.043010752688172046</v>
      </c>
      <c r="H340" s="41">
        <v>1674.0</v>
      </c>
      <c r="I340" s="42">
        <v>0.0</v>
      </c>
      <c r="J340" s="42">
        <v>0.0</v>
      </c>
      <c r="K340" s="43">
        <v>0.0</v>
      </c>
      <c r="L340" s="44">
        <v>0.0</v>
      </c>
      <c r="M340" s="42">
        <v>56.0</v>
      </c>
      <c r="N340" s="42">
        <v>43.0</v>
      </c>
      <c r="O340" s="43">
        <v>99.0</v>
      </c>
      <c r="P340" s="44">
        <v>0.05913978494623656</v>
      </c>
      <c r="Q340" s="42">
        <v>56.0</v>
      </c>
      <c r="R340" s="42">
        <v>43.0</v>
      </c>
      <c r="S340" s="43">
        <v>99.0</v>
      </c>
      <c r="T340" s="44">
        <v>0.05913978494623656</v>
      </c>
      <c r="U340" s="41">
        <v>585.0</v>
      </c>
      <c r="V340" s="42">
        <v>0.0</v>
      </c>
      <c r="W340" s="42">
        <v>0.0</v>
      </c>
      <c r="X340" s="43">
        <v>0.0</v>
      </c>
      <c r="Y340" s="44">
        <v>0.0</v>
      </c>
      <c r="Z340" s="26"/>
      <c r="AA340" s="45" t="s">
        <v>34</v>
      </c>
      <c r="AB340" s="46" t="s">
        <v>34</v>
      </c>
      <c r="AC340" s="46" t="s">
        <v>34</v>
      </c>
      <c r="AD340" s="46" t="s">
        <v>34</v>
      </c>
      <c r="AE340" s="46" t="s">
        <v>34</v>
      </c>
      <c r="AF340" s="46" t="s">
        <v>35</v>
      </c>
      <c r="AG340" s="47" t="s">
        <v>36</v>
      </c>
    </row>
    <row r="341" ht="15.75" customHeight="1">
      <c r="A341" s="39" t="s">
        <v>692</v>
      </c>
      <c r="B341" s="40" t="s">
        <v>693</v>
      </c>
      <c r="C341" s="41">
        <v>1836.0</v>
      </c>
      <c r="D341" s="42">
        <v>54.0</v>
      </c>
      <c r="E341" s="42">
        <v>35.0</v>
      </c>
      <c r="F341" s="43">
        <v>89.0</v>
      </c>
      <c r="G341" s="44">
        <v>0.04847494553376906</v>
      </c>
      <c r="H341" s="41">
        <v>1836.0</v>
      </c>
      <c r="I341" s="42">
        <v>0.0</v>
      </c>
      <c r="J341" s="42">
        <v>0.0</v>
      </c>
      <c r="K341" s="43">
        <v>0.0</v>
      </c>
      <c r="L341" s="44">
        <v>0.0</v>
      </c>
      <c r="M341" s="42">
        <v>55.0</v>
      </c>
      <c r="N341" s="42">
        <v>55.0</v>
      </c>
      <c r="O341" s="43">
        <v>110.0</v>
      </c>
      <c r="P341" s="44">
        <v>0.05991285403050109</v>
      </c>
      <c r="Q341" s="42">
        <v>55.0</v>
      </c>
      <c r="R341" s="42">
        <v>55.0</v>
      </c>
      <c r="S341" s="43">
        <v>110.0</v>
      </c>
      <c r="T341" s="44">
        <v>0.05991285403050109</v>
      </c>
      <c r="U341" s="41">
        <v>546.0</v>
      </c>
      <c r="V341" s="42">
        <v>0.0</v>
      </c>
      <c r="W341" s="42">
        <v>1.0</v>
      </c>
      <c r="X341" s="43">
        <v>1.0</v>
      </c>
      <c r="Y341" s="44">
        <v>5.446623093681918E-4</v>
      </c>
      <c r="Z341" s="26"/>
      <c r="AA341" s="45" t="s">
        <v>34</v>
      </c>
      <c r="AB341" s="46" t="s">
        <v>34</v>
      </c>
      <c r="AC341" s="46" t="s">
        <v>34</v>
      </c>
      <c r="AD341" s="46" t="s">
        <v>34</v>
      </c>
      <c r="AE341" s="46" t="s">
        <v>34</v>
      </c>
      <c r="AF341" s="46" t="s">
        <v>35</v>
      </c>
      <c r="AG341" s="47" t="s">
        <v>36</v>
      </c>
    </row>
    <row r="342" ht="15.75" customHeight="1">
      <c r="A342" s="39" t="s">
        <v>694</v>
      </c>
      <c r="B342" s="40" t="s">
        <v>695</v>
      </c>
      <c r="C342" s="41">
        <v>2970.0</v>
      </c>
      <c r="D342" s="42">
        <v>91.0</v>
      </c>
      <c r="E342" s="42">
        <v>99.0</v>
      </c>
      <c r="F342" s="43">
        <v>190.0</v>
      </c>
      <c r="G342" s="44">
        <v>0.06397306397306397</v>
      </c>
      <c r="H342" s="41">
        <v>2970.0</v>
      </c>
      <c r="I342" s="42">
        <v>0.0</v>
      </c>
      <c r="J342" s="42">
        <v>0.0</v>
      </c>
      <c r="K342" s="43">
        <v>0.0</v>
      </c>
      <c r="L342" s="44">
        <v>0.0</v>
      </c>
      <c r="M342" s="42">
        <v>117.0</v>
      </c>
      <c r="N342" s="42">
        <v>100.0</v>
      </c>
      <c r="O342" s="43">
        <v>217.0</v>
      </c>
      <c r="P342" s="44">
        <v>0.07306397306397307</v>
      </c>
      <c r="Q342" s="42">
        <v>117.0</v>
      </c>
      <c r="R342" s="42">
        <v>99.0</v>
      </c>
      <c r="S342" s="43">
        <v>216.0</v>
      </c>
      <c r="T342" s="44">
        <v>0.07272727272727272</v>
      </c>
      <c r="U342" s="41">
        <v>1056.0</v>
      </c>
      <c r="V342" s="42">
        <v>4.0</v>
      </c>
      <c r="W342" s="42">
        <v>11.0</v>
      </c>
      <c r="X342" s="43">
        <v>15.0</v>
      </c>
      <c r="Y342" s="44">
        <v>0.005050505050505051</v>
      </c>
      <c r="Z342" s="26"/>
      <c r="AA342" s="45" t="s">
        <v>34</v>
      </c>
      <c r="AB342" s="46" t="s">
        <v>34</v>
      </c>
      <c r="AC342" s="46" t="s">
        <v>34</v>
      </c>
      <c r="AD342" s="46" t="s">
        <v>34</v>
      </c>
      <c r="AE342" s="46" t="s">
        <v>34</v>
      </c>
      <c r="AF342" s="46" t="s">
        <v>35</v>
      </c>
      <c r="AG342" s="47" t="s">
        <v>36</v>
      </c>
    </row>
    <row r="343" ht="15.75" customHeight="1">
      <c r="A343" s="39" t="s">
        <v>696</v>
      </c>
      <c r="B343" s="40" t="s">
        <v>697</v>
      </c>
      <c r="C343" s="41">
        <v>775.0</v>
      </c>
      <c r="D343" s="42">
        <v>17.0</v>
      </c>
      <c r="E343" s="42">
        <v>27.0</v>
      </c>
      <c r="F343" s="43">
        <v>44.0</v>
      </c>
      <c r="G343" s="44">
        <v>0.0567741935483871</v>
      </c>
      <c r="H343" s="41">
        <v>775.0</v>
      </c>
      <c r="I343" s="42">
        <v>0.0</v>
      </c>
      <c r="J343" s="42">
        <v>0.0</v>
      </c>
      <c r="K343" s="43">
        <v>0.0</v>
      </c>
      <c r="L343" s="44">
        <v>0.0</v>
      </c>
      <c r="M343" s="42">
        <v>35.0</v>
      </c>
      <c r="N343" s="42">
        <v>26.0</v>
      </c>
      <c r="O343" s="43">
        <v>61.0</v>
      </c>
      <c r="P343" s="44">
        <v>0.07870967741935483</v>
      </c>
      <c r="Q343" s="42">
        <v>32.0</v>
      </c>
      <c r="R343" s="42">
        <v>23.0</v>
      </c>
      <c r="S343" s="43">
        <v>55.0</v>
      </c>
      <c r="T343" s="44">
        <v>0.07096774193548387</v>
      </c>
      <c r="U343" s="41">
        <v>317.0</v>
      </c>
      <c r="V343" s="42">
        <v>3.0</v>
      </c>
      <c r="W343" s="42">
        <v>3.0</v>
      </c>
      <c r="X343" s="43">
        <v>6.0</v>
      </c>
      <c r="Y343" s="44">
        <v>0.007741935483870968</v>
      </c>
      <c r="Z343" s="26"/>
      <c r="AA343" s="45" t="s">
        <v>34</v>
      </c>
      <c r="AB343" s="46" t="s">
        <v>34</v>
      </c>
      <c r="AC343" s="46" t="s">
        <v>34</v>
      </c>
      <c r="AD343" s="46" t="s">
        <v>34</v>
      </c>
      <c r="AE343" s="46" t="s">
        <v>34</v>
      </c>
      <c r="AF343" s="46" t="s">
        <v>35</v>
      </c>
      <c r="AG343" s="47" t="s">
        <v>36</v>
      </c>
    </row>
    <row r="344" ht="15.75" customHeight="1">
      <c r="A344" s="39" t="s">
        <v>698</v>
      </c>
      <c r="B344" s="40" t="s">
        <v>699</v>
      </c>
      <c r="C344" s="41">
        <v>1478.0</v>
      </c>
      <c r="D344" s="42">
        <v>36.0</v>
      </c>
      <c r="E344" s="42">
        <v>40.0</v>
      </c>
      <c r="F344" s="43">
        <v>76.0</v>
      </c>
      <c r="G344" s="44">
        <v>0.05142083897158322</v>
      </c>
      <c r="H344" s="41">
        <v>1478.0</v>
      </c>
      <c r="I344" s="42">
        <v>0.0</v>
      </c>
      <c r="J344" s="42">
        <v>0.0</v>
      </c>
      <c r="K344" s="43">
        <v>0.0</v>
      </c>
      <c r="L344" s="44">
        <v>0.0</v>
      </c>
      <c r="M344" s="42">
        <v>43.0</v>
      </c>
      <c r="N344" s="42">
        <v>40.0</v>
      </c>
      <c r="O344" s="43">
        <v>83.0</v>
      </c>
      <c r="P344" s="44">
        <v>0.05615696887686062</v>
      </c>
      <c r="Q344" s="42">
        <v>43.0</v>
      </c>
      <c r="R344" s="42">
        <v>40.0</v>
      </c>
      <c r="S344" s="43">
        <v>83.0</v>
      </c>
      <c r="T344" s="44">
        <v>0.05615696887686062</v>
      </c>
      <c r="U344" s="41">
        <v>525.0</v>
      </c>
      <c r="V344" s="42">
        <v>2.0</v>
      </c>
      <c r="W344" s="42">
        <v>6.0</v>
      </c>
      <c r="X344" s="43">
        <v>8.0</v>
      </c>
      <c r="Y344" s="44">
        <v>0.005412719891745603</v>
      </c>
      <c r="Z344" s="26"/>
      <c r="AA344" s="45" t="s">
        <v>34</v>
      </c>
      <c r="AB344" s="46" t="s">
        <v>34</v>
      </c>
      <c r="AC344" s="46" t="s">
        <v>34</v>
      </c>
      <c r="AD344" s="46" t="s">
        <v>34</v>
      </c>
      <c r="AE344" s="46" t="s">
        <v>34</v>
      </c>
      <c r="AF344" s="46" t="s">
        <v>35</v>
      </c>
      <c r="AG344" s="47" t="s">
        <v>36</v>
      </c>
    </row>
    <row r="345" ht="15.75" customHeight="1">
      <c r="A345" s="39" t="s">
        <v>700</v>
      </c>
      <c r="B345" s="40" t="s">
        <v>701</v>
      </c>
      <c r="C345" s="41">
        <v>1288.0</v>
      </c>
      <c r="D345" s="42">
        <v>36.0</v>
      </c>
      <c r="E345" s="42">
        <v>26.0</v>
      </c>
      <c r="F345" s="43">
        <v>62.0</v>
      </c>
      <c r="G345" s="44">
        <v>0.04813664596273292</v>
      </c>
      <c r="H345" s="41">
        <v>1288.0</v>
      </c>
      <c r="I345" s="42">
        <v>0.0</v>
      </c>
      <c r="J345" s="42">
        <v>0.0</v>
      </c>
      <c r="K345" s="43">
        <v>0.0</v>
      </c>
      <c r="L345" s="44">
        <v>0.0</v>
      </c>
      <c r="M345" s="42">
        <v>38.0</v>
      </c>
      <c r="N345" s="42">
        <v>43.0</v>
      </c>
      <c r="O345" s="43">
        <v>81.0</v>
      </c>
      <c r="P345" s="44">
        <v>0.06288819875776397</v>
      </c>
      <c r="Q345" s="42">
        <v>38.0</v>
      </c>
      <c r="R345" s="42">
        <v>43.0</v>
      </c>
      <c r="S345" s="43">
        <v>81.0</v>
      </c>
      <c r="T345" s="44">
        <v>0.06288819875776397</v>
      </c>
      <c r="U345" s="41">
        <v>489.0</v>
      </c>
      <c r="V345" s="42">
        <v>2.0</v>
      </c>
      <c r="W345" s="42">
        <v>3.0</v>
      </c>
      <c r="X345" s="43">
        <v>5.0</v>
      </c>
      <c r="Y345" s="44">
        <v>0.0038819875776397515</v>
      </c>
      <c r="Z345" s="26"/>
      <c r="AA345" s="45" t="s">
        <v>34</v>
      </c>
      <c r="AB345" s="46" t="s">
        <v>34</v>
      </c>
      <c r="AC345" s="46" t="s">
        <v>34</v>
      </c>
      <c r="AD345" s="46" t="s">
        <v>34</v>
      </c>
      <c r="AE345" s="46" t="s">
        <v>34</v>
      </c>
      <c r="AF345" s="46" t="s">
        <v>35</v>
      </c>
      <c r="AG345" s="47" t="s">
        <v>36</v>
      </c>
    </row>
    <row r="346" ht="15.75" customHeight="1">
      <c r="A346" s="39" t="s">
        <v>702</v>
      </c>
      <c r="B346" s="40" t="s">
        <v>114</v>
      </c>
      <c r="C346" s="41">
        <v>948.0</v>
      </c>
      <c r="D346" s="42">
        <v>21.0</v>
      </c>
      <c r="E346" s="42">
        <v>22.0</v>
      </c>
      <c r="F346" s="43">
        <v>43.0</v>
      </c>
      <c r="G346" s="44">
        <v>0.04535864978902954</v>
      </c>
      <c r="H346" s="41">
        <v>948.0</v>
      </c>
      <c r="I346" s="42">
        <v>0.0</v>
      </c>
      <c r="J346" s="42">
        <v>0.0</v>
      </c>
      <c r="K346" s="43">
        <v>0.0</v>
      </c>
      <c r="L346" s="44">
        <v>0.0</v>
      </c>
      <c r="M346" s="42">
        <v>24.0</v>
      </c>
      <c r="N346" s="42">
        <v>30.0</v>
      </c>
      <c r="O346" s="43">
        <v>54.0</v>
      </c>
      <c r="P346" s="44">
        <v>0.056962025316455694</v>
      </c>
      <c r="Q346" s="42">
        <v>24.0</v>
      </c>
      <c r="R346" s="42">
        <v>30.0</v>
      </c>
      <c r="S346" s="43">
        <v>54.0</v>
      </c>
      <c r="T346" s="44">
        <v>0.056962025316455694</v>
      </c>
      <c r="U346" s="41">
        <v>415.0</v>
      </c>
      <c r="V346" s="42">
        <v>0.0</v>
      </c>
      <c r="W346" s="42">
        <v>0.0</v>
      </c>
      <c r="X346" s="43">
        <v>0.0</v>
      </c>
      <c r="Y346" s="44">
        <v>0.0</v>
      </c>
      <c r="Z346" s="26"/>
      <c r="AA346" s="45" t="s">
        <v>34</v>
      </c>
      <c r="AB346" s="46" t="s">
        <v>34</v>
      </c>
      <c r="AC346" s="46" t="s">
        <v>34</v>
      </c>
      <c r="AD346" s="46" t="s">
        <v>34</v>
      </c>
      <c r="AE346" s="46" t="s">
        <v>34</v>
      </c>
      <c r="AF346" s="46" t="s">
        <v>35</v>
      </c>
      <c r="AG346" s="47" t="s">
        <v>36</v>
      </c>
    </row>
    <row r="347" ht="15.75" customHeight="1">
      <c r="A347" s="39" t="s">
        <v>703</v>
      </c>
      <c r="B347" s="40" t="s">
        <v>704</v>
      </c>
      <c r="C347" s="41">
        <v>734.0</v>
      </c>
      <c r="D347" s="42">
        <v>22.0</v>
      </c>
      <c r="E347" s="42">
        <v>14.0</v>
      </c>
      <c r="F347" s="43">
        <v>36.0</v>
      </c>
      <c r="G347" s="44">
        <v>0.04904632152588556</v>
      </c>
      <c r="H347" s="41">
        <v>734.0</v>
      </c>
      <c r="I347" s="42">
        <v>0.0</v>
      </c>
      <c r="J347" s="42">
        <v>0.0</v>
      </c>
      <c r="K347" s="43">
        <v>0.0</v>
      </c>
      <c r="L347" s="44">
        <v>0.0</v>
      </c>
      <c r="M347" s="42">
        <v>20.0</v>
      </c>
      <c r="N347" s="42">
        <v>10.0</v>
      </c>
      <c r="O347" s="43">
        <v>30.0</v>
      </c>
      <c r="P347" s="44">
        <v>0.04087193460490463</v>
      </c>
      <c r="Q347" s="42">
        <v>20.0</v>
      </c>
      <c r="R347" s="42">
        <v>10.0</v>
      </c>
      <c r="S347" s="43">
        <v>30.0</v>
      </c>
      <c r="T347" s="44">
        <v>0.04087193460490463</v>
      </c>
      <c r="U347" s="41">
        <v>231.0</v>
      </c>
      <c r="V347" s="42">
        <v>1.0</v>
      </c>
      <c r="W347" s="42">
        <v>0.0</v>
      </c>
      <c r="X347" s="43">
        <v>1.0</v>
      </c>
      <c r="Y347" s="44">
        <v>0.0013623978201634877</v>
      </c>
      <c r="Z347" s="26"/>
      <c r="AA347" s="45" t="s">
        <v>34</v>
      </c>
      <c r="AB347" s="46" t="s">
        <v>34</v>
      </c>
      <c r="AC347" s="46" t="s">
        <v>34</v>
      </c>
      <c r="AD347" s="46" t="s">
        <v>34</v>
      </c>
      <c r="AE347" s="46" t="s">
        <v>34</v>
      </c>
      <c r="AF347" s="46" t="s">
        <v>35</v>
      </c>
      <c r="AG347" s="47" t="s">
        <v>35</v>
      </c>
    </row>
    <row r="348" ht="15.75" customHeight="1">
      <c r="A348" s="59" t="s">
        <v>705</v>
      </c>
      <c r="B348" s="60" t="s">
        <v>706</v>
      </c>
      <c r="C348" s="61" t="s">
        <v>707</v>
      </c>
      <c r="D348" s="62">
        <v>0.0</v>
      </c>
      <c r="E348" s="62">
        <v>0.0</v>
      </c>
      <c r="F348" s="63">
        <v>0.0</v>
      </c>
      <c r="G348" s="64">
        <v>0.0</v>
      </c>
      <c r="H348" s="61" t="s">
        <v>707</v>
      </c>
      <c r="I348" s="62">
        <v>0.0</v>
      </c>
      <c r="J348" s="62">
        <v>0.0</v>
      </c>
      <c r="K348" s="63">
        <v>0.0</v>
      </c>
      <c r="L348" s="64">
        <v>0.0</v>
      </c>
      <c r="M348" s="62">
        <v>0.0</v>
      </c>
      <c r="N348" s="62">
        <v>0.0</v>
      </c>
      <c r="O348" s="63">
        <v>0.0</v>
      </c>
      <c r="P348" s="64">
        <v>0.0</v>
      </c>
      <c r="Q348" s="62">
        <v>0.0</v>
      </c>
      <c r="R348" s="62">
        <v>0.0</v>
      </c>
      <c r="S348" s="63">
        <v>0.0</v>
      </c>
      <c r="T348" s="64">
        <v>0.0</v>
      </c>
      <c r="U348" s="61" t="e">
        <v>#VALUE!</v>
      </c>
      <c r="V348" s="62">
        <v>0.0</v>
      </c>
      <c r="W348" s="62">
        <v>0.0</v>
      </c>
      <c r="X348" s="63">
        <v>0.0</v>
      </c>
      <c r="Y348" s="64">
        <v>0.0</v>
      </c>
      <c r="Z348" s="26"/>
      <c r="AA348" s="45" t="s">
        <v>34</v>
      </c>
      <c r="AB348" s="46" t="s">
        <v>34</v>
      </c>
      <c r="AC348" s="46" t="s">
        <v>34</v>
      </c>
      <c r="AD348" s="46" t="s">
        <v>34</v>
      </c>
      <c r="AE348" s="46" t="s">
        <v>34</v>
      </c>
      <c r="AF348" s="46" t="s">
        <v>35</v>
      </c>
      <c r="AG348" s="47" t="s">
        <v>35</v>
      </c>
    </row>
    <row r="349" ht="15.75" customHeight="1">
      <c r="A349" s="49" t="s">
        <v>708</v>
      </c>
      <c r="B349" s="50" t="s">
        <v>709</v>
      </c>
      <c r="C349" s="51">
        <v>68701.0</v>
      </c>
      <c r="D349" s="52">
        <v>2139.0</v>
      </c>
      <c r="E349" s="52">
        <v>2074.0</v>
      </c>
      <c r="F349" s="54">
        <v>4213.0</v>
      </c>
      <c r="G349" s="55">
        <v>0.06132370707849959</v>
      </c>
      <c r="H349" s="51">
        <v>68701.0</v>
      </c>
      <c r="I349" s="52">
        <v>19.0</v>
      </c>
      <c r="J349" s="52">
        <v>12.0</v>
      </c>
      <c r="K349" s="54">
        <v>31.0</v>
      </c>
      <c r="L349" s="55">
        <v>4.5123069533194567E-4</v>
      </c>
      <c r="M349" s="52">
        <v>2546.0</v>
      </c>
      <c r="N349" s="52">
        <v>2546.0</v>
      </c>
      <c r="O349" s="54">
        <v>5092.0</v>
      </c>
      <c r="P349" s="55">
        <v>0.0741182806654925</v>
      </c>
      <c r="Q349" s="52">
        <v>2538.0</v>
      </c>
      <c r="R349" s="52">
        <v>2524.0</v>
      </c>
      <c r="S349" s="54">
        <v>5062.0</v>
      </c>
      <c r="T349" s="55">
        <v>0.07368160579904223</v>
      </c>
      <c r="U349" s="51">
        <v>5359.0</v>
      </c>
      <c r="V349" s="52">
        <v>73.0</v>
      </c>
      <c r="W349" s="52">
        <v>70.0</v>
      </c>
      <c r="X349" s="54">
        <v>143.0</v>
      </c>
      <c r="Y349" s="55">
        <v>0.0020814835300796202</v>
      </c>
      <c r="Z349" s="26"/>
      <c r="AA349" s="56" t="s">
        <v>34</v>
      </c>
      <c r="AB349" s="57" t="s">
        <v>34</v>
      </c>
      <c r="AC349" s="57" t="s">
        <v>34</v>
      </c>
      <c r="AD349" s="57" t="s">
        <v>34</v>
      </c>
      <c r="AE349" s="57" t="s">
        <v>34</v>
      </c>
      <c r="AF349" s="57" t="s">
        <v>35</v>
      </c>
      <c r="AG349" s="58" t="s">
        <v>36</v>
      </c>
    </row>
    <row r="350" ht="15.75" customHeight="1">
      <c r="A350" s="39" t="s">
        <v>710</v>
      </c>
      <c r="B350" s="40" t="s">
        <v>711</v>
      </c>
      <c r="C350" s="41">
        <v>1183.0</v>
      </c>
      <c r="D350" s="42">
        <v>31.0</v>
      </c>
      <c r="E350" s="42">
        <v>36.0</v>
      </c>
      <c r="F350" s="43">
        <v>67.0</v>
      </c>
      <c r="G350" s="44">
        <v>0.0566356720202874</v>
      </c>
      <c r="H350" s="41">
        <v>1183.0</v>
      </c>
      <c r="I350" s="42">
        <v>0.0</v>
      </c>
      <c r="J350" s="42">
        <v>0.0</v>
      </c>
      <c r="K350" s="43">
        <v>0.0</v>
      </c>
      <c r="L350" s="44">
        <v>0.0</v>
      </c>
      <c r="M350" s="42">
        <v>44.0</v>
      </c>
      <c r="N350" s="42">
        <v>39.0</v>
      </c>
      <c r="O350" s="43">
        <v>83.0</v>
      </c>
      <c r="P350" s="44">
        <v>0.07016060862214708</v>
      </c>
      <c r="Q350" s="42">
        <v>44.0</v>
      </c>
      <c r="R350" s="42">
        <v>39.0</v>
      </c>
      <c r="S350" s="43">
        <v>83.0</v>
      </c>
      <c r="T350" s="44">
        <v>0.07016060862214708</v>
      </c>
      <c r="U350" s="41">
        <v>-66.0</v>
      </c>
      <c r="V350" s="42">
        <v>0.0</v>
      </c>
      <c r="W350" s="42">
        <v>0.0</v>
      </c>
      <c r="X350" s="43">
        <v>0.0</v>
      </c>
      <c r="Y350" s="44">
        <v>0.0</v>
      </c>
      <c r="Z350" s="26"/>
      <c r="AA350" s="45" t="s">
        <v>34</v>
      </c>
      <c r="AB350" s="46" t="s">
        <v>34</v>
      </c>
      <c r="AC350" s="46" t="s">
        <v>34</v>
      </c>
      <c r="AD350" s="46" t="s">
        <v>34</v>
      </c>
      <c r="AE350" s="46" t="s">
        <v>34</v>
      </c>
      <c r="AF350" s="46" t="s">
        <v>35</v>
      </c>
      <c r="AG350" s="47" t="s">
        <v>36</v>
      </c>
    </row>
    <row r="351" ht="15.75" customHeight="1">
      <c r="A351" s="39" t="s">
        <v>712</v>
      </c>
      <c r="B351" s="40" t="s">
        <v>713</v>
      </c>
      <c r="C351" s="41">
        <v>1318.0</v>
      </c>
      <c r="D351" s="42">
        <v>45.0</v>
      </c>
      <c r="E351" s="42">
        <v>44.0</v>
      </c>
      <c r="F351" s="43">
        <v>89.0</v>
      </c>
      <c r="G351" s="44">
        <v>0.06752655538694992</v>
      </c>
      <c r="H351" s="41">
        <v>1318.0</v>
      </c>
      <c r="I351" s="42">
        <v>0.0</v>
      </c>
      <c r="J351" s="42">
        <v>0.0</v>
      </c>
      <c r="K351" s="43">
        <v>0.0</v>
      </c>
      <c r="L351" s="44">
        <v>0.0</v>
      </c>
      <c r="M351" s="42">
        <v>42.0</v>
      </c>
      <c r="N351" s="42">
        <v>55.0</v>
      </c>
      <c r="O351" s="43">
        <v>97.0</v>
      </c>
      <c r="P351" s="44">
        <v>0.07359635811836115</v>
      </c>
      <c r="Q351" s="42">
        <v>42.0</v>
      </c>
      <c r="R351" s="42">
        <v>55.0</v>
      </c>
      <c r="S351" s="43">
        <v>97.0</v>
      </c>
      <c r="T351" s="44">
        <v>0.07359635811836115</v>
      </c>
      <c r="U351" s="41">
        <v>48.0</v>
      </c>
      <c r="V351" s="42">
        <v>2.0</v>
      </c>
      <c r="W351" s="42">
        <v>3.0</v>
      </c>
      <c r="X351" s="43">
        <v>5.0</v>
      </c>
      <c r="Y351" s="44">
        <v>0.0037936267071320183</v>
      </c>
      <c r="Z351" s="26"/>
      <c r="AA351" s="45" t="s">
        <v>34</v>
      </c>
      <c r="AB351" s="46" t="s">
        <v>34</v>
      </c>
      <c r="AC351" s="46" t="s">
        <v>34</v>
      </c>
      <c r="AD351" s="46" t="s">
        <v>34</v>
      </c>
      <c r="AE351" s="46" t="s">
        <v>34</v>
      </c>
      <c r="AF351" s="46" t="s">
        <v>35</v>
      </c>
      <c r="AG351" s="47" t="s">
        <v>36</v>
      </c>
    </row>
    <row r="352" ht="15.75" customHeight="1">
      <c r="A352" s="39" t="s">
        <v>714</v>
      </c>
      <c r="B352" s="40" t="s">
        <v>715</v>
      </c>
      <c r="C352" s="41">
        <v>3250.0</v>
      </c>
      <c r="D352" s="42">
        <v>134.0</v>
      </c>
      <c r="E352" s="42">
        <v>144.0</v>
      </c>
      <c r="F352" s="43">
        <v>278.0</v>
      </c>
      <c r="G352" s="44">
        <v>0.08553846153846154</v>
      </c>
      <c r="H352" s="41">
        <v>3250.0</v>
      </c>
      <c r="I352" s="42">
        <v>3.0</v>
      </c>
      <c r="J352" s="42">
        <v>0.0</v>
      </c>
      <c r="K352" s="43">
        <v>3.0</v>
      </c>
      <c r="L352" s="44">
        <v>9.230769230769231E-4</v>
      </c>
      <c r="M352" s="42">
        <v>133.0</v>
      </c>
      <c r="N352" s="42">
        <v>134.0</v>
      </c>
      <c r="O352" s="43">
        <v>267.0</v>
      </c>
      <c r="P352" s="44">
        <v>0.08215384615384616</v>
      </c>
      <c r="Q352" s="42">
        <v>133.0</v>
      </c>
      <c r="R352" s="42">
        <v>134.0</v>
      </c>
      <c r="S352" s="43">
        <v>267.0</v>
      </c>
      <c r="T352" s="44">
        <v>0.08215384615384616</v>
      </c>
      <c r="U352" s="41">
        <v>-131.0</v>
      </c>
      <c r="V352" s="42">
        <v>3.0</v>
      </c>
      <c r="W352" s="42">
        <v>1.0</v>
      </c>
      <c r="X352" s="43">
        <v>4.0</v>
      </c>
      <c r="Y352" s="44">
        <v>0.0012307692307692308</v>
      </c>
      <c r="Z352" s="26"/>
      <c r="AA352" s="45" t="s">
        <v>34</v>
      </c>
      <c r="AB352" s="46" t="s">
        <v>34</v>
      </c>
      <c r="AC352" s="46" t="s">
        <v>34</v>
      </c>
      <c r="AD352" s="46" t="s">
        <v>34</v>
      </c>
      <c r="AE352" s="46" t="s">
        <v>34</v>
      </c>
      <c r="AF352" s="46" t="s">
        <v>35</v>
      </c>
      <c r="AG352" s="47" t="s">
        <v>35</v>
      </c>
    </row>
    <row r="353" ht="15.75" customHeight="1">
      <c r="A353" s="39" t="s">
        <v>716</v>
      </c>
      <c r="B353" s="40" t="s">
        <v>717</v>
      </c>
      <c r="C353" s="41">
        <v>2850.0</v>
      </c>
      <c r="D353" s="42">
        <v>63.0</v>
      </c>
      <c r="E353" s="42">
        <v>59.0</v>
      </c>
      <c r="F353" s="43">
        <v>122.0</v>
      </c>
      <c r="G353" s="44">
        <v>0.04280701754385965</v>
      </c>
      <c r="H353" s="41">
        <v>2850.0</v>
      </c>
      <c r="I353" s="42">
        <v>2.0</v>
      </c>
      <c r="J353" s="42">
        <v>3.0</v>
      </c>
      <c r="K353" s="43">
        <v>5.0</v>
      </c>
      <c r="L353" s="44">
        <v>0.0017543859649122807</v>
      </c>
      <c r="M353" s="42">
        <v>69.0</v>
      </c>
      <c r="N353" s="42">
        <v>84.0</v>
      </c>
      <c r="O353" s="43">
        <v>153.0</v>
      </c>
      <c r="P353" s="44">
        <v>0.05368421052631579</v>
      </c>
      <c r="Q353" s="42">
        <v>67.0</v>
      </c>
      <c r="R353" s="42">
        <v>78.0</v>
      </c>
      <c r="S353" s="43">
        <v>145.0</v>
      </c>
      <c r="T353" s="44">
        <v>0.05087719298245614</v>
      </c>
      <c r="U353" s="41">
        <v>1145.0</v>
      </c>
      <c r="V353" s="42">
        <v>0.0</v>
      </c>
      <c r="W353" s="42">
        <v>0.0</v>
      </c>
      <c r="X353" s="43">
        <v>0.0</v>
      </c>
      <c r="Y353" s="44">
        <v>0.0</v>
      </c>
      <c r="Z353" s="26"/>
      <c r="AA353" s="45" t="s">
        <v>34</v>
      </c>
      <c r="AB353" s="46" t="s">
        <v>34</v>
      </c>
      <c r="AC353" s="46" t="s">
        <v>34</v>
      </c>
      <c r="AD353" s="46" t="s">
        <v>34</v>
      </c>
      <c r="AE353" s="46" t="s">
        <v>34</v>
      </c>
      <c r="AF353" s="46" t="s">
        <v>35</v>
      </c>
      <c r="AG353" s="47" t="s">
        <v>36</v>
      </c>
    </row>
    <row r="354" ht="15.75" customHeight="1">
      <c r="A354" s="39" t="s">
        <v>718</v>
      </c>
      <c r="B354" s="40" t="s">
        <v>709</v>
      </c>
      <c r="C354" s="41">
        <v>1309.0</v>
      </c>
      <c r="D354" s="42">
        <v>39.0</v>
      </c>
      <c r="E354" s="42">
        <v>46.0</v>
      </c>
      <c r="F354" s="43">
        <v>85.0</v>
      </c>
      <c r="G354" s="44">
        <v>0.06493506493506493</v>
      </c>
      <c r="H354" s="41">
        <v>1309.0</v>
      </c>
      <c r="I354" s="42">
        <v>0.0</v>
      </c>
      <c r="J354" s="42">
        <v>0.0</v>
      </c>
      <c r="K354" s="43">
        <v>0.0</v>
      </c>
      <c r="L354" s="44">
        <v>0.0</v>
      </c>
      <c r="M354" s="42">
        <v>63.0</v>
      </c>
      <c r="N354" s="42">
        <v>46.0</v>
      </c>
      <c r="O354" s="43">
        <v>109.0</v>
      </c>
      <c r="P354" s="44">
        <v>0.08326967150496563</v>
      </c>
      <c r="Q354" s="42">
        <v>63.0</v>
      </c>
      <c r="R354" s="42">
        <v>46.0</v>
      </c>
      <c r="S354" s="43">
        <v>109.0</v>
      </c>
      <c r="T354" s="44">
        <v>0.08326967150496563</v>
      </c>
      <c r="U354" s="41">
        <v>-9.0</v>
      </c>
      <c r="V354" s="42">
        <v>1.0</v>
      </c>
      <c r="W354" s="42">
        <v>0.0</v>
      </c>
      <c r="X354" s="43">
        <v>1.0</v>
      </c>
      <c r="Y354" s="44">
        <v>7.639419404125286E-4</v>
      </c>
      <c r="Z354" s="26"/>
      <c r="AA354" s="45" t="s">
        <v>34</v>
      </c>
      <c r="AB354" s="46" t="s">
        <v>34</v>
      </c>
      <c r="AC354" s="46" t="s">
        <v>34</v>
      </c>
      <c r="AD354" s="46" t="s">
        <v>34</v>
      </c>
      <c r="AE354" s="46" t="s">
        <v>34</v>
      </c>
      <c r="AF354" s="46" t="s">
        <v>35</v>
      </c>
      <c r="AG354" s="47" t="s">
        <v>36</v>
      </c>
    </row>
    <row r="355" ht="15.75" customHeight="1">
      <c r="A355" s="39" t="s">
        <v>719</v>
      </c>
      <c r="B355" s="40" t="s">
        <v>720</v>
      </c>
      <c r="C355" s="41">
        <v>1333.0</v>
      </c>
      <c r="D355" s="42">
        <v>46.0</v>
      </c>
      <c r="E355" s="42">
        <v>46.0</v>
      </c>
      <c r="F355" s="43">
        <v>92.0</v>
      </c>
      <c r="G355" s="44">
        <v>0.0690172543135784</v>
      </c>
      <c r="H355" s="41">
        <v>1333.0</v>
      </c>
      <c r="I355" s="42">
        <v>0.0</v>
      </c>
      <c r="J355" s="42">
        <v>0.0</v>
      </c>
      <c r="K355" s="43">
        <v>0.0</v>
      </c>
      <c r="L355" s="44">
        <v>0.0</v>
      </c>
      <c r="M355" s="42">
        <v>59.0</v>
      </c>
      <c r="N355" s="42">
        <v>67.0</v>
      </c>
      <c r="O355" s="43">
        <v>126.0</v>
      </c>
      <c r="P355" s="44">
        <v>0.09452363090772693</v>
      </c>
      <c r="Q355" s="42">
        <v>59.0</v>
      </c>
      <c r="R355" s="42">
        <v>67.0</v>
      </c>
      <c r="S355" s="43">
        <v>126.0</v>
      </c>
      <c r="T355" s="44">
        <v>0.09452363090772693</v>
      </c>
      <c r="U355" s="41">
        <v>72.0</v>
      </c>
      <c r="V355" s="42">
        <v>0.0</v>
      </c>
      <c r="W355" s="42">
        <v>0.0</v>
      </c>
      <c r="X355" s="43">
        <v>0.0</v>
      </c>
      <c r="Y355" s="44">
        <v>0.0</v>
      </c>
      <c r="Z355" s="26"/>
      <c r="AA355" s="45" t="s">
        <v>34</v>
      </c>
      <c r="AB355" s="46" t="s">
        <v>34</v>
      </c>
      <c r="AC355" s="46" t="s">
        <v>34</v>
      </c>
      <c r="AD355" s="46" t="s">
        <v>34</v>
      </c>
      <c r="AE355" s="46" t="s">
        <v>34</v>
      </c>
      <c r="AF355" s="46" t="s">
        <v>35</v>
      </c>
      <c r="AG355" s="47" t="s">
        <v>36</v>
      </c>
    </row>
    <row r="356" ht="15.75" customHeight="1">
      <c r="A356" s="39" t="s">
        <v>721</v>
      </c>
      <c r="B356" s="40" t="s">
        <v>722</v>
      </c>
      <c r="C356" s="41">
        <v>2241.0</v>
      </c>
      <c r="D356" s="42">
        <v>53.0</v>
      </c>
      <c r="E356" s="42">
        <v>39.0</v>
      </c>
      <c r="F356" s="43">
        <v>92.0</v>
      </c>
      <c r="G356" s="44">
        <v>0.04105310129406515</v>
      </c>
      <c r="H356" s="41">
        <v>2241.0</v>
      </c>
      <c r="I356" s="42">
        <v>0.0</v>
      </c>
      <c r="J356" s="42">
        <v>0.0</v>
      </c>
      <c r="K356" s="43">
        <v>0.0</v>
      </c>
      <c r="L356" s="44">
        <v>0.0</v>
      </c>
      <c r="M356" s="42">
        <v>62.0</v>
      </c>
      <c r="N356" s="42">
        <v>55.0</v>
      </c>
      <c r="O356" s="43">
        <v>117.0</v>
      </c>
      <c r="P356" s="44">
        <v>0.05220883534136546</v>
      </c>
      <c r="Q356" s="42">
        <v>62.0</v>
      </c>
      <c r="R356" s="42">
        <v>55.0</v>
      </c>
      <c r="S356" s="43">
        <v>117.0</v>
      </c>
      <c r="T356" s="44">
        <v>0.05220883534136546</v>
      </c>
      <c r="U356" s="41">
        <v>526.0</v>
      </c>
      <c r="V356" s="42">
        <v>0.0</v>
      </c>
      <c r="W356" s="42">
        <v>0.0</v>
      </c>
      <c r="X356" s="43">
        <v>0.0</v>
      </c>
      <c r="Y356" s="44">
        <v>0.0</v>
      </c>
      <c r="Z356" s="26"/>
      <c r="AA356" s="45" t="s">
        <v>34</v>
      </c>
      <c r="AB356" s="46" t="s">
        <v>34</v>
      </c>
      <c r="AC356" s="46" t="s">
        <v>34</v>
      </c>
      <c r="AD356" s="46" t="s">
        <v>34</v>
      </c>
      <c r="AE356" s="46" t="s">
        <v>34</v>
      </c>
      <c r="AF356" s="46" t="s">
        <v>35</v>
      </c>
      <c r="AG356" s="47" t="s">
        <v>36</v>
      </c>
    </row>
    <row r="357" ht="15.75" customHeight="1">
      <c r="A357" s="39" t="s">
        <v>723</v>
      </c>
      <c r="B357" s="40" t="s">
        <v>724</v>
      </c>
      <c r="C357" s="41">
        <v>1996.0</v>
      </c>
      <c r="D357" s="42">
        <v>45.0</v>
      </c>
      <c r="E357" s="42">
        <v>40.0</v>
      </c>
      <c r="F357" s="43">
        <v>85.0</v>
      </c>
      <c r="G357" s="44">
        <v>0.042585170340681364</v>
      </c>
      <c r="H357" s="41">
        <v>1996.0</v>
      </c>
      <c r="I357" s="42">
        <v>0.0</v>
      </c>
      <c r="J357" s="42">
        <v>0.0</v>
      </c>
      <c r="K357" s="43">
        <v>0.0</v>
      </c>
      <c r="L357" s="44">
        <v>0.0</v>
      </c>
      <c r="M357" s="42">
        <v>82.0</v>
      </c>
      <c r="N357" s="42">
        <v>75.0</v>
      </c>
      <c r="O357" s="43">
        <v>157.0</v>
      </c>
      <c r="P357" s="44">
        <v>0.07865731462925851</v>
      </c>
      <c r="Q357" s="42">
        <v>81.0</v>
      </c>
      <c r="R357" s="42">
        <v>75.0</v>
      </c>
      <c r="S357" s="43">
        <v>156.0</v>
      </c>
      <c r="T357" s="44">
        <v>0.0781563126252505</v>
      </c>
      <c r="U357" s="41">
        <v>-169.0</v>
      </c>
      <c r="V357" s="42">
        <v>1.0</v>
      </c>
      <c r="W357" s="42">
        <v>0.0</v>
      </c>
      <c r="X357" s="43">
        <v>1.0</v>
      </c>
      <c r="Y357" s="44">
        <v>5.01002004008016E-4</v>
      </c>
      <c r="Z357" s="26"/>
      <c r="AA357" s="45" t="s">
        <v>34</v>
      </c>
      <c r="AB357" s="46" t="s">
        <v>34</v>
      </c>
      <c r="AC357" s="46" t="s">
        <v>34</v>
      </c>
      <c r="AD357" s="46" t="s">
        <v>34</v>
      </c>
      <c r="AE357" s="46" t="s">
        <v>34</v>
      </c>
      <c r="AF357" s="46" t="s">
        <v>35</v>
      </c>
      <c r="AG357" s="47" t="s">
        <v>36</v>
      </c>
    </row>
    <row r="358" ht="15.75" customHeight="1">
      <c r="A358" s="39" t="s">
        <v>725</v>
      </c>
      <c r="B358" s="40" t="s">
        <v>726</v>
      </c>
      <c r="C358" s="41">
        <v>2566.0</v>
      </c>
      <c r="D358" s="42">
        <v>87.0</v>
      </c>
      <c r="E358" s="42">
        <v>77.0</v>
      </c>
      <c r="F358" s="43">
        <v>164.0</v>
      </c>
      <c r="G358" s="44">
        <v>0.06391270459859703</v>
      </c>
      <c r="H358" s="41">
        <v>2566.0</v>
      </c>
      <c r="I358" s="42">
        <v>0.0</v>
      </c>
      <c r="J358" s="42">
        <v>0.0</v>
      </c>
      <c r="K358" s="43">
        <v>0.0</v>
      </c>
      <c r="L358" s="44">
        <v>0.0</v>
      </c>
      <c r="M358" s="42">
        <v>100.0</v>
      </c>
      <c r="N358" s="42">
        <v>104.0</v>
      </c>
      <c r="O358" s="43">
        <v>204.0</v>
      </c>
      <c r="P358" s="44">
        <v>0.07950116913484022</v>
      </c>
      <c r="Q358" s="42">
        <v>100.0</v>
      </c>
      <c r="R358" s="42">
        <v>104.0</v>
      </c>
      <c r="S358" s="43">
        <v>204.0</v>
      </c>
      <c r="T358" s="44">
        <v>0.07950116913484022</v>
      </c>
      <c r="U358" s="41">
        <v>-69.0</v>
      </c>
      <c r="V358" s="42">
        <v>0.0</v>
      </c>
      <c r="W358" s="42">
        <v>0.0</v>
      </c>
      <c r="X358" s="43">
        <v>0.0</v>
      </c>
      <c r="Y358" s="44">
        <v>0.0</v>
      </c>
      <c r="Z358" s="26"/>
      <c r="AA358" s="45" t="s">
        <v>34</v>
      </c>
      <c r="AB358" s="46" t="s">
        <v>34</v>
      </c>
      <c r="AC358" s="46" t="s">
        <v>34</v>
      </c>
      <c r="AD358" s="46" t="s">
        <v>34</v>
      </c>
      <c r="AE358" s="46" t="s">
        <v>34</v>
      </c>
      <c r="AF358" s="46" t="s">
        <v>35</v>
      </c>
      <c r="AG358" s="47" t="s">
        <v>36</v>
      </c>
    </row>
    <row r="359" ht="15.75" customHeight="1">
      <c r="A359" s="39" t="s">
        <v>727</v>
      </c>
      <c r="B359" s="40" t="s">
        <v>728</v>
      </c>
      <c r="C359" s="41">
        <v>3954.0</v>
      </c>
      <c r="D359" s="42">
        <v>133.0</v>
      </c>
      <c r="E359" s="42">
        <v>116.0</v>
      </c>
      <c r="F359" s="43">
        <v>249.0</v>
      </c>
      <c r="G359" s="44">
        <v>0.0629742033383915</v>
      </c>
      <c r="H359" s="41">
        <v>3954.0</v>
      </c>
      <c r="I359" s="42">
        <v>0.0</v>
      </c>
      <c r="J359" s="42">
        <v>0.0</v>
      </c>
      <c r="K359" s="43">
        <v>0.0</v>
      </c>
      <c r="L359" s="44">
        <v>0.0</v>
      </c>
      <c r="M359" s="42">
        <v>135.0</v>
      </c>
      <c r="N359" s="42">
        <v>161.0</v>
      </c>
      <c r="O359" s="43">
        <v>296.0</v>
      </c>
      <c r="P359" s="44">
        <v>0.07486090035407182</v>
      </c>
      <c r="Q359" s="42">
        <v>135.0</v>
      </c>
      <c r="R359" s="42">
        <v>161.0</v>
      </c>
      <c r="S359" s="43">
        <v>296.0</v>
      </c>
      <c r="T359" s="44">
        <v>0.07486090035407182</v>
      </c>
      <c r="U359" s="41">
        <v>463.0</v>
      </c>
      <c r="V359" s="42">
        <v>5.0</v>
      </c>
      <c r="W359" s="42">
        <v>2.0</v>
      </c>
      <c r="X359" s="43">
        <v>7.0</v>
      </c>
      <c r="Y359" s="44">
        <v>0.0017703591299949419</v>
      </c>
      <c r="Z359" s="26"/>
      <c r="AA359" s="45" t="s">
        <v>34</v>
      </c>
      <c r="AB359" s="46" t="s">
        <v>34</v>
      </c>
      <c r="AC359" s="46" t="s">
        <v>34</v>
      </c>
      <c r="AD359" s="46" t="s">
        <v>34</v>
      </c>
      <c r="AE359" s="46" t="s">
        <v>34</v>
      </c>
      <c r="AF359" s="46" t="s">
        <v>35</v>
      </c>
      <c r="AG359" s="47" t="s">
        <v>36</v>
      </c>
    </row>
    <row r="360" ht="15.75" customHeight="1">
      <c r="A360" s="39" t="s">
        <v>729</v>
      </c>
      <c r="B360" s="40" t="s">
        <v>730</v>
      </c>
      <c r="C360" s="41">
        <v>5081.0</v>
      </c>
      <c r="D360" s="42">
        <v>146.0</v>
      </c>
      <c r="E360" s="42">
        <v>140.0</v>
      </c>
      <c r="F360" s="43">
        <v>286.0</v>
      </c>
      <c r="G360" s="44">
        <v>0.05628813225742964</v>
      </c>
      <c r="H360" s="41">
        <v>5081.0</v>
      </c>
      <c r="I360" s="42">
        <v>0.0</v>
      </c>
      <c r="J360" s="42">
        <v>0.0</v>
      </c>
      <c r="K360" s="43">
        <v>0.0</v>
      </c>
      <c r="L360" s="44">
        <v>0.0</v>
      </c>
      <c r="M360" s="42">
        <v>178.0</v>
      </c>
      <c r="N360" s="42">
        <v>157.0</v>
      </c>
      <c r="O360" s="43">
        <v>335.0</v>
      </c>
      <c r="P360" s="44">
        <v>0.06593190316866758</v>
      </c>
      <c r="Q360" s="42">
        <v>178.0</v>
      </c>
      <c r="R360" s="42">
        <v>157.0</v>
      </c>
      <c r="S360" s="43">
        <v>335.0</v>
      </c>
      <c r="T360" s="44">
        <v>0.06593190316866758</v>
      </c>
      <c r="U360" s="41">
        <v>1170.0</v>
      </c>
      <c r="V360" s="42">
        <v>1.0</v>
      </c>
      <c r="W360" s="42">
        <v>2.0</v>
      </c>
      <c r="X360" s="43">
        <v>3.0</v>
      </c>
      <c r="Y360" s="44">
        <v>5.90434953749262E-4</v>
      </c>
      <c r="Z360" s="26"/>
      <c r="AA360" s="45" t="s">
        <v>34</v>
      </c>
      <c r="AB360" s="46" t="s">
        <v>34</v>
      </c>
      <c r="AC360" s="46" t="s">
        <v>34</v>
      </c>
      <c r="AD360" s="46" t="s">
        <v>34</v>
      </c>
      <c r="AE360" s="46" t="s">
        <v>34</v>
      </c>
      <c r="AF360" s="46" t="s">
        <v>35</v>
      </c>
      <c r="AG360" s="47" t="s">
        <v>36</v>
      </c>
    </row>
    <row r="361" ht="15.75" customHeight="1">
      <c r="A361" s="39" t="s">
        <v>731</v>
      </c>
      <c r="B361" s="40" t="s">
        <v>732</v>
      </c>
      <c r="C361" s="41">
        <v>4582.0</v>
      </c>
      <c r="D361" s="42">
        <v>143.0</v>
      </c>
      <c r="E361" s="42">
        <v>146.0</v>
      </c>
      <c r="F361" s="43">
        <v>289.0</v>
      </c>
      <c r="G361" s="44">
        <v>0.06307289393278044</v>
      </c>
      <c r="H361" s="41">
        <v>4582.0</v>
      </c>
      <c r="I361" s="42">
        <v>1.0</v>
      </c>
      <c r="J361" s="42">
        <v>2.0</v>
      </c>
      <c r="K361" s="43">
        <v>3.0</v>
      </c>
      <c r="L361" s="44">
        <v>6.547359231776517E-4</v>
      </c>
      <c r="M361" s="42">
        <v>163.0</v>
      </c>
      <c r="N361" s="42">
        <v>170.0</v>
      </c>
      <c r="O361" s="43">
        <v>333.0</v>
      </c>
      <c r="P361" s="44">
        <v>0.07267568747271934</v>
      </c>
      <c r="Q361" s="42">
        <v>158.0</v>
      </c>
      <c r="R361" s="42">
        <v>154.0</v>
      </c>
      <c r="S361" s="43">
        <v>312.0</v>
      </c>
      <c r="T361" s="44">
        <v>0.06809253601047577</v>
      </c>
      <c r="U361" s="41">
        <v>856.0</v>
      </c>
      <c r="V361" s="42">
        <v>17.0</v>
      </c>
      <c r="W361" s="42">
        <v>21.0</v>
      </c>
      <c r="X361" s="43">
        <v>38.0</v>
      </c>
      <c r="Y361" s="44">
        <v>0.008293321693583587</v>
      </c>
      <c r="Z361" s="26"/>
      <c r="AA361" s="45" t="s">
        <v>34</v>
      </c>
      <c r="AB361" s="46" t="s">
        <v>34</v>
      </c>
      <c r="AC361" s="46" t="s">
        <v>34</v>
      </c>
      <c r="AD361" s="46" t="s">
        <v>34</v>
      </c>
      <c r="AE361" s="46" t="s">
        <v>34</v>
      </c>
      <c r="AF361" s="46" t="s">
        <v>35</v>
      </c>
      <c r="AG361" s="47" t="s">
        <v>36</v>
      </c>
    </row>
    <row r="362" ht="15.75" customHeight="1">
      <c r="A362" s="39" t="s">
        <v>733</v>
      </c>
      <c r="B362" s="40" t="s">
        <v>734</v>
      </c>
      <c r="C362" s="41">
        <v>2724.0</v>
      </c>
      <c r="D362" s="42">
        <v>105.0</v>
      </c>
      <c r="E362" s="42">
        <v>79.0</v>
      </c>
      <c r="F362" s="43">
        <v>184.0</v>
      </c>
      <c r="G362" s="44">
        <v>0.06754772393538913</v>
      </c>
      <c r="H362" s="41">
        <v>2724.0</v>
      </c>
      <c r="I362" s="42">
        <v>0.0</v>
      </c>
      <c r="J362" s="42">
        <v>0.0</v>
      </c>
      <c r="K362" s="43">
        <v>0.0</v>
      </c>
      <c r="L362" s="44">
        <v>0.0</v>
      </c>
      <c r="M362" s="42">
        <v>114.0</v>
      </c>
      <c r="N362" s="42">
        <v>129.0</v>
      </c>
      <c r="O362" s="43">
        <v>243.0</v>
      </c>
      <c r="P362" s="44">
        <v>0.08920704845814978</v>
      </c>
      <c r="Q362" s="42">
        <v>114.0</v>
      </c>
      <c r="R362" s="42">
        <v>129.0</v>
      </c>
      <c r="S362" s="43">
        <v>243.0</v>
      </c>
      <c r="T362" s="44">
        <v>0.08920704845814978</v>
      </c>
      <c r="U362" s="41">
        <v>191.0</v>
      </c>
      <c r="V362" s="42">
        <v>0.0</v>
      </c>
      <c r="W362" s="42">
        <v>0.0</v>
      </c>
      <c r="X362" s="43">
        <v>0.0</v>
      </c>
      <c r="Y362" s="44">
        <v>0.0</v>
      </c>
      <c r="Z362" s="26"/>
      <c r="AA362" s="45" t="s">
        <v>34</v>
      </c>
      <c r="AB362" s="46" t="s">
        <v>34</v>
      </c>
      <c r="AC362" s="46" t="s">
        <v>34</v>
      </c>
      <c r="AD362" s="46" t="s">
        <v>34</v>
      </c>
      <c r="AE362" s="46" t="s">
        <v>34</v>
      </c>
      <c r="AF362" s="46" t="s">
        <v>35</v>
      </c>
      <c r="AG362" s="47" t="s">
        <v>36</v>
      </c>
    </row>
    <row r="363" ht="15.75" customHeight="1">
      <c r="A363" s="39" t="s">
        <v>735</v>
      </c>
      <c r="B363" s="40" t="s">
        <v>736</v>
      </c>
      <c r="C363" s="41">
        <v>933.0</v>
      </c>
      <c r="D363" s="42">
        <v>37.0</v>
      </c>
      <c r="E363" s="42">
        <v>52.0</v>
      </c>
      <c r="F363" s="43">
        <v>89.0</v>
      </c>
      <c r="G363" s="44">
        <v>0.09539121114683816</v>
      </c>
      <c r="H363" s="41">
        <v>933.0</v>
      </c>
      <c r="I363" s="42">
        <v>0.0</v>
      </c>
      <c r="J363" s="42">
        <v>0.0</v>
      </c>
      <c r="K363" s="43">
        <v>0.0</v>
      </c>
      <c r="L363" s="44">
        <v>0.0</v>
      </c>
      <c r="M363" s="42">
        <v>44.0</v>
      </c>
      <c r="N363" s="42">
        <v>39.0</v>
      </c>
      <c r="O363" s="43">
        <v>83.0</v>
      </c>
      <c r="P363" s="44">
        <v>0.08896034297963558</v>
      </c>
      <c r="Q363" s="42">
        <v>44.0</v>
      </c>
      <c r="R363" s="42">
        <v>39.0</v>
      </c>
      <c r="S363" s="43">
        <v>83.0</v>
      </c>
      <c r="T363" s="44">
        <v>0.08896034297963558</v>
      </c>
      <c r="U363" s="41">
        <v>-105.0</v>
      </c>
      <c r="V363" s="42">
        <v>0.0</v>
      </c>
      <c r="W363" s="42">
        <v>1.0</v>
      </c>
      <c r="X363" s="43">
        <v>1.0</v>
      </c>
      <c r="Y363" s="44">
        <v>0.0010718113612004287</v>
      </c>
      <c r="Z363" s="26"/>
      <c r="AA363" s="45" t="s">
        <v>34</v>
      </c>
      <c r="AB363" s="46" t="s">
        <v>34</v>
      </c>
      <c r="AC363" s="46" t="s">
        <v>34</v>
      </c>
      <c r="AD363" s="46" t="s">
        <v>34</v>
      </c>
      <c r="AE363" s="46" t="s">
        <v>34</v>
      </c>
      <c r="AF363" s="46" t="s">
        <v>35</v>
      </c>
      <c r="AG363" s="47" t="s">
        <v>35</v>
      </c>
    </row>
    <row r="364" ht="15.75" customHeight="1">
      <c r="A364" s="39" t="s">
        <v>737</v>
      </c>
      <c r="B364" s="40" t="s">
        <v>738</v>
      </c>
      <c r="C364" s="41">
        <v>3348.0</v>
      </c>
      <c r="D364" s="42">
        <v>88.0</v>
      </c>
      <c r="E364" s="42">
        <v>77.0</v>
      </c>
      <c r="F364" s="43">
        <v>165.0</v>
      </c>
      <c r="G364" s="44">
        <v>0.0492831541218638</v>
      </c>
      <c r="H364" s="41">
        <v>3348.0</v>
      </c>
      <c r="I364" s="42">
        <v>0.0</v>
      </c>
      <c r="J364" s="42">
        <v>0.0</v>
      </c>
      <c r="K364" s="43">
        <v>0.0</v>
      </c>
      <c r="L364" s="44">
        <v>0.0</v>
      </c>
      <c r="M364" s="42">
        <v>95.0</v>
      </c>
      <c r="N364" s="42">
        <v>103.0</v>
      </c>
      <c r="O364" s="43">
        <v>198.0</v>
      </c>
      <c r="P364" s="44">
        <v>0.05913978494623656</v>
      </c>
      <c r="Q364" s="42">
        <v>95.0</v>
      </c>
      <c r="R364" s="42">
        <v>103.0</v>
      </c>
      <c r="S364" s="43">
        <v>198.0</v>
      </c>
      <c r="T364" s="44">
        <v>0.05913978494623656</v>
      </c>
      <c r="U364" s="41">
        <v>920.0</v>
      </c>
      <c r="V364" s="42">
        <v>2.0</v>
      </c>
      <c r="W364" s="42">
        <v>0.0</v>
      </c>
      <c r="X364" s="43">
        <v>2.0</v>
      </c>
      <c r="Y364" s="44">
        <v>5.973715651135006E-4</v>
      </c>
      <c r="Z364" s="26"/>
      <c r="AA364" s="45" t="s">
        <v>34</v>
      </c>
      <c r="AB364" s="46" t="s">
        <v>34</v>
      </c>
      <c r="AC364" s="46" t="s">
        <v>34</v>
      </c>
      <c r="AD364" s="46" t="s">
        <v>34</v>
      </c>
      <c r="AE364" s="46" t="s">
        <v>34</v>
      </c>
      <c r="AF364" s="46" t="s">
        <v>35</v>
      </c>
      <c r="AG364" s="47" t="s">
        <v>36</v>
      </c>
    </row>
    <row r="365" ht="15.75" customHeight="1">
      <c r="A365" s="39" t="s">
        <v>739</v>
      </c>
      <c r="B365" s="40" t="s">
        <v>740</v>
      </c>
      <c r="C365" s="41">
        <v>953.0</v>
      </c>
      <c r="D365" s="42">
        <v>17.0</v>
      </c>
      <c r="E365" s="42">
        <v>22.0</v>
      </c>
      <c r="F365" s="43">
        <v>39.0</v>
      </c>
      <c r="G365" s="44">
        <v>0.040923399790136414</v>
      </c>
      <c r="H365" s="41">
        <v>953.0</v>
      </c>
      <c r="I365" s="42">
        <v>0.0</v>
      </c>
      <c r="J365" s="42">
        <v>0.0</v>
      </c>
      <c r="K365" s="43">
        <v>0.0</v>
      </c>
      <c r="L365" s="44">
        <v>0.0</v>
      </c>
      <c r="M365" s="42">
        <v>27.0</v>
      </c>
      <c r="N365" s="42">
        <v>33.0</v>
      </c>
      <c r="O365" s="43">
        <v>60.0</v>
      </c>
      <c r="P365" s="44">
        <v>0.06295907660020986</v>
      </c>
      <c r="Q365" s="42">
        <v>27.0</v>
      </c>
      <c r="R365" s="42">
        <v>33.0</v>
      </c>
      <c r="S365" s="43">
        <v>60.0</v>
      </c>
      <c r="T365" s="44">
        <v>0.06295907660020986</v>
      </c>
      <c r="U365" s="41">
        <v>298.0</v>
      </c>
      <c r="V365" s="42">
        <v>0.0</v>
      </c>
      <c r="W365" s="42">
        <v>0.0</v>
      </c>
      <c r="X365" s="43">
        <v>0.0</v>
      </c>
      <c r="Y365" s="44">
        <v>0.0</v>
      </c>
      <c r="Z365" s="26"/>
      <c r="AA365" s="45" t="s">
        <v>34</v>
      </c>
      <c r="AB365" s="46" t="s">
        <v>34</v>
      </c>
      <c r="AC365" s="46" t="s">
        <v>34</v>
      </c>
      <c r="AD365" s="46" t="s">
        <v>34</v>
      </c>
      <c r="AE365" s="46" t="s">
        <v>34</v>
      </c>
      <c r="AF365" s="46" t="s">
        <v>35</v>
      </c>
      <c r="AG365" s="47" t="s">
        <v>36</v>
      </c>
    </row>
    <row r="366" ht="15.75" customHeight="1">
      <c r="A366" s="39" t="s">
        <v>741</v>
      </c>
      <c r="B366" s="40" t="s">
        <v>742</v>
      </c>
      <c r="C366" s="41">
        <v>1797.0</v>
      </c>
      <c r="D366" s="42">
        <v>65.0</v>
      </c>
      <c r="E366" s="42">
        <v>61.0</v>
      </c>
      <c r="F366" s="43">
        <v>126.0</v>
      </c>
      <c r="G366" s="44">
        <v>0.07011686143572621</v>
      </c>
      <c r="H366" s="41">
        <v>1797.0</v>
      </c>
      <c r="I366" s="42">
        <v>0.0</v>
      </c>
      <c r="J366" s="42">
        <v>0.0</v>
      </c>
      <c r="K366" s="43">
        <v>0.0</v>
      </c>
      <c r="L366" s="44">
        <v>0.0</v>
      </c>
      <c r="M366" s="42">
        <v>99.0</v>
      </c>
      <c r="N366" s="42">
        <v>98.0</v>
      </c>
      <c r="O366" s="43">
        <v>197.0</v>
      </c>
      <c r="P366" s="44">
        <v>0.10962715637173066</v>
      </c>
      <c r="Q366" s="42">
        <v>99.0</v>
      </c>
      <c r="R366" s="42">
        <v>98.0</v>
      </c>
      <c r="S366" s="43">
        <v>197.0</v>
      </c>
      <c r="T366" s="44">
        <v>0.10962715637173066</v>
      </c>
      <c r="U366" s="41">
        <v>-214.0</v>
      </c>
      <c r="V366" s="42">
        <v>0.0</v>
      </c>
      <c r="W366" s="42">
        <v>0.0</v>
      </c>
      <c r="X366" s="43">
        <v>0.0</v>
      </c>
      <c r="Y366" s="44">
        <v>0.0</v>
      </c>
      <c r="Z366" s="26"/>
      <c r="AA366" s="45" t="s">
        <v>34</v>
      </c>
      <c r="AB366" s="46" t="s">
        <v>34</v>
      </c>
      <c r="AC366" s="46" t="s">
        <v>34</v>
      </c>
      <c r="AD366" s="46" t="s">
        <v>34</v>
      </c>
      <c r="AE366" s="46" t="s">
        <v>34</v>
      </c>
      <c r="AF366" s="46" t="s">
        <v>35</v>
      </c>
      <c r="AG366" s="47" t="s">
        <v>36</v>
      </c>
    </row>
    <row r="367" ht="15.75" customHeight="1">
      <c r="A367" s="39" t="s">
        <v>743</v>
      </c>
      <c r="B367" s="40" t="s">
        <v>744</v>
      </c>
      <c r="C367" s="41">
        <v>1930.0</v>
      </c>
      <c r="D367" s="42">
        <v>63.0</v>
      </c>
      <c r="E367" s="42">
        <v>73.0</v>
      </c>
      <c r="F367" s="43">
        <v>136.0</v>
      </c>
      <c r="G367" s="44">
        <v>0.07046632124352331</v>
      </c>
      <c r="H367" s="41">
        <v>1930.0</v>
      </c>
      <c r="I367" s="42">
        <v>0.0</v>
      </c>
      <c r="J367" s="42">
        <v>0.0</v>
      </c>
      <c r="K367" s="43">
        <v>0.0</v>
      </c>
      <c r="L367" s="44">
        <v>0.0</v>
      </c>
      <c r="M367" s="42">
        <v>78.0</v>
      </c>
      <c r="N367" s="42">
        <v>71.0</v>
      </c>
      <c r="O367" s="43">
        <v>149.0</v>
      </c>
      <c r="P367" s="44">
        <v>0.0772020725388601</v>
      </c>
      <c r="Q367" s="42">
        <v>78.0</v>
      </c>
      <c r="R367" s="42">
        <v>71.0</v>
      </c>
      <c r="S367" s="43">
        <v>149.0</v>
      </c>
      <c r="T367" s="44">
        <v>0.0772020725388601</v>
      </c>
      <c r="U367" s="41">
        <v>-157.0</v>
      </c>
      <c r="V367" s="42">
        <v>7.0</v>
      </c>
      <c r="W367" s="42">
        <v>12.0</v>
      </c>
      <c r="X367" s="43">
        <v>19.0</v>
      </c>
      <c r="Y367" s="44">
        <v>0.009844559585492229</v>
      </c>
      <c r="Z367" s="26"/>
      <c r="AA367" s="45" t="s">
        <v>34</v>
      </c>
      <c r="AB367" s="46" t="s">
        <v>34</v>
      </c>
      <c r="AC367" s="46" t="s">
        <v>34</v>
      </c>
      <c r="AD367" s="46" t="s">
        <v>34</v>
      </c>
      <c r="AE367" s="46" t="s">
        <v>34</v>
      </c>
      <c r="AF367" s="46" t="s">
        <v>35</v>
      </c>
      <c r="AG367" s="47" t="s">
        <v>36</v>
      </c>
    </row>
    <row r="368" ht="15.75" customHeight="1">
      <c r="A368" s="39" t="s">
        <v>745</v>
      </c>
      <c r="B368" s="40" t="s">
        <v>330</v>
      </c>
      <c r="C368" s="41">
        <v>2229.0</v>
      </c>
      <c r="D368" s="42">
        <v>58.0</v>
      </c>
      <c r="E368" s="42">
        <v>53.0</v>
      </c>
      <c r="F368" s="43">
        <v>111.0</v>
      </c>
      <c r="G368" s="44">
        <v>0.04979811574697174</v>
      </c>
      <c r="H368" s="41">
        <v>2229.0</v>
      </c>
      <c r="I368" s="42">
        <v>0.0</v>
      </c>
      <c r="J368" s="42">
        <v>0.0</v>
      </c>
      <c r="K368" s="43">
        <v>0.0</v>
      </c>
      <c r="L368" s="44">
        <v>0.0</v>
      </c>
      <c r="M368" s="42">
        <v>85.0</v>
      </c>
      <c r="N368" s="42">
        <v>64.0</v>
      </c>
      <c r="O368" s="43">
        <v>149.0</v>
      </c>
      <c r="P368" s="44">
        <v>0.06684611933602512</v>
      </c>
      <c r="Q368" s="42">
        <v>85.0</v>
      </c>
      <c r="R368" s="42">
        <v>64.0</v>
      </c>
      <c r="S368" s="43">
        <v>149.0</v>
      </c>
      <c r="T368" s="44">
        <v>0.06684611933602512</v>
      </c>
      <c r="U368" s="41">
        <v>480.0</v>
      </c>
      <c r="V368" s="42">
        <v>0.0</v>
      </c>
      <c r="W368" s="42">
        <v>0.0</v>
      </c>
      <c r="X368" s="43">
        <v>0.0</v>
      </c>
      <c r="Y368" s="44">
        <v>0.0</v>
      </c>
      <c r="Z368" s="26"/>
      <c r="AA368" s="45" t="s">
        <v>34</v>
      </c>
      <c r="AB368" s="46" t="s">
        <v>34</v>
      </c>
      <c r="AC368" s="46" t="s">
        <v>34</v>
      </c>
      <c r="AD368" s="46" t="s">
        <v>34</v>
      </c>
      <c r="AE368" s="46" t="s">
        <v>34</v>
      </c>
      <c r="AF368" s="46" t="s">
        <v>35</v>
      </c>
      <c r="AG368" s="47" t="s">
        <v>36</v>
      </c>
    </row>
    <row r="369" ht="15.75" customHeight="1">
      <c r="A369" s="39" t="s">
        <v>746</v>
      </c>
      <c r="B369" s="40" t="s">
        <v>747</v>
      </c>
      <c r="C369" s="41">
        <v>11930.0</v>
      </c>
      <c r="D369" s="42">
        <v>424.0</v>
      </c>
      <c r="E369" s="42">
        <v>414.0</v>
      </c>
      <c r="F369" s="43">
        <v>838.0</v>
      </c>
      <c r="G369" s="44">
        <v>0.07024308466051969</v>
      </c>
      <c r="H369" s="41">
        <v>11930.0</v>
      </c>
      <c r="I369" s="42">
        <v>12.0</v>
      </c>
      <c r="J369" s="42">
        <v>7.0</v>
      </c>
      <c r="K369" s="43">
        <v>19.0</v>
      </c>
      <c r="L369" s="44">
        <v>0.001592623637887678</v>
      </c>
      <c r="M369" s="42">
        <v>523.0</v>
      </c>
      <c r="N369" s="42">
        <v>499.0</v>
      </c>
      <c r="O369" s="43">
        <v>1022.0</v>
      </c>
      <c r="P369" s="44">
        <v>0.08566638725901089</v>
      </c>
      <c r="Q369" s="42">
        <v>523.0</v>
      </c>
      <c r="R369" s="42">
        <v>499.0</v>
      </c>
      <c r="S369" s="43">
        <v>1022.0</v>
      </c>
      <c r="T369" s="44">
        <v>0.08566638725901089</v>
      </c>
      <c r="U369" s="41">
        <v>-473.0</v>
      </c>
      <c r="V369" s="42">
        <v>31.0</v>
      </c>
      <c r="W369" s="42">
        <v>24.0</v>
      </c>
      <c r="X369" s="43">
        <v>55.0</v>
      </c>
      <c r="Y369" s="44">
        <v>0.004610226320201173</v>
      </c>
      <c r="Z369" s="26"/>
      <c r="AA369" s="45" t="s">
        <v>34</v>
      </c>
      <c r="AB369" s="46" t="s">
        <v>34</v>
      </c>
      <c r="AC369" s="46" t="s">
        <v>34</v>
      </c>
      <c r="AD369" s="46" t="s">
        <v>34</v>
      </c>
      <c r="AE369" s="46" t="s">
        <v>34</v>
      </c>
      <c r="AF369" s="46" t="s">
        <v>35</v>
      </c>
      <c r="AG369" s="47" t="s">
        <v>36</v>
      </c>
    </row>
    <row r="370" ht="15.75" customHeight="1">
      <c r="A370" s="39" t="s">
        <v>748</v>
      </c>
      <c r="B370" s="40" t="s">
        <v>749</v>
      </c>
      <c r="C370" s="41">
        <v>3332.0</v>
      </c>
      <c r="D370" s="42">
        <v>56.0</v>
      </c>
      <c r="E370" s="42">
        <v>61.0</v>
      </c>
      <c r="F370" s="43">
        <v>117.0</v>
      </c>
      <c r="G370" s="44">
        <v>0.0351140456182473</v>
      </c>
      <c r="H370" s="41">
        <v>3332.0</v>
      </c>
      <c r="I370" s="42">
        <v>0.0</v>
      </c>
      <c r="J370" s="42">
        <v>0.0</v>
      </c>
      <c r="K370" s="43">
        <v>0.0</v>
      </c>
      <c r="L370" s="44">
        <v>0.0</v>
      </c>
      <c r="M370" s="42">
        <v>71.0</v>
      </c>
      <c r="N370" s="42">
        <v>73.0</v>
      </c>
      <c r="O370" s="43">
        <v>144.0</v>
      </c>
      <c r="P370" s="44">
        <v>0.04321728691476591</v>
      </c>
      <c r="Q370" s="42">
        <v>71.0</v>
      </c>
      <c r="R370" s="42">
        <v>73.0</v>
      </c>
      <c r="S370" s="43">
        <v>144.0</v>
      </c>
      <c r="T370" s="44">
        <v>0.04321728691476591</v>
      </c>
      <c r="U370" s="41">
        <v>615.0</v>
      </c>
      <c r="V370" s="42">
        <v>0.0</v>
      </c>
      <c r="W370" s="42">
        <v>0.0</v>
      </c>
      <c r="X370" s="43">
        <v>0.0</v>
      </c>
      <c r="Y370" s="44">
        <v>0.0</v>
      </c>
      <c r="Z370" s="26"/>
      <c r="AA370" s="45" t="s">
        <v>34</v>
      </c>
      <c r="AB370" s="46" t="s">
        <v>34</v>
      </c>
      <c r="AC370" s="46" t="s">
        <v>34</v>
      </c>
      <c r="AD370" s="46" t="s">
        <v>34</v>
      </c>
      <c r="AE370" s="46" t="s">
        <v>34</v>
      </c>
      <c r="AF370" s="46" t="s">
        <v>35</v>
      </c>
      <c r="AG370" s="47" t="s">
        <v>36</v>
      </c>
    </row>
    <row r="371" ht="15.75" customHeight="1">
      <c r="A371" s="39" t="s">
        <v>750</v>
      </c>
      <c r="B371" s="40" t="s">
        <v>751</v>
      </c>
      <c r="C371" s="41">
        <v>1769.0</v>
      </c>
      <c r="D371" s="42">
        <v>68.0</v>
      </c>
      <c r="E371" s="42">
        <v>50.0</v>
      </c>
      <c r="F371" s="43">
        <v>118.0</v>
      </c>
      <c r="G371" s="44">
        <v>0.06670435274166196</v>
      </c>
      <c r="H371" s="41">
        <v>1769.0</v>
      </c>
      <c r="I371" s="42">
        <v>0.0</v>
      </c>
      <c r="J371" s="42">
        <v>0.0</v>
      </c>
      <c r="K371" s="43">
        <v>0.0</v>
      </c>
      <c r="L371" s="44">
        <v>0.0</v>
      </c>
      <c r="M371" s="42">
        <v>64.0</v>
      </c>
      <c r="N371" s="42">
        <v>54.0</v>
      </c>
      <c r="O371" s="43">
        <v>118.0</v>
      </c>
      <c r="P371" s="44">
        <v>0.06670435274166196</v>
      </c>
      <c r="Q371" s="42">
        <v>64.0</v>
      </c>
      <c r="R371" s="42">
        <v>54.0</v>
      </c>
      <c r="S371" s="43">
        <v>118.0</v>
      </c>
      <c r="T371" s="44">
        <v>0.06670435274166196</v>
      </c>
      <c r="U371" s="41">
        <v>456.0</v>
      </c>
      <c r="V371" s="42">
        <v>0.0</v>
      </c>
      <c r="W371" s="42">
        <v>2.0</v>
      </c>
      <c r="X371" s="43">
        <v>2.0</v>
      </c>
      <c r="Y371" s="44">
        <v>0.0011305822498586771</v>
      </c>
      <c r="Z371" s="26"/>
      <c r="AA371" s="45" t="s">
        <v>34</v>
      </c>
      <c r="AB371" s="46" t="s">
        <v>34</v>
      </c>
      <c r="AC371" s="46" t="s">
        <v>34</v>
      </c>
      <c r="AD371" s="46" t="s">
        <v>34</v>
      </c>
      <c r="AE371" s="46" t="s">
        <v>34</v>
      </c>
      <c r="AF371" s="46" t="s">
        <v>35</v>
      </c>
      <c r="AG371" s="47" t="s">
        <v>35</v>
      </c>
    </row>
    <row r="372" ht="15.75" customHeight="1">
      <c r="A372" s="39" t="s">
        <v>752</v>
      </c>
      <c r="B372" s="40" t="s">
        <v>343</v>
      </c>
      <c r="C372" s="41">
        <v>5308.0</v>
      </c>
      <c r="D372" s="42">
        <v>178.0</v>
      </c>
      <c r="E372" s="42">
        <v>169.0</v>
      </c>
      <c r="F372" s="43">
        <v>347.0</v>
      </c>
      <c r="G372" s="44">
        <v>0.06537302185380557</v>
      </c>
      <c r="H372" s="41">
        <v>5308.0</v>
      </c>
      <c r="I372" s="42">
        <v>1.0</v>
      </c>
      <c r="J372" s="42">
        <v>0.0</v>
      </c>
      <c r="K372" s="43">
        <v>1.0</v>
      </c>
      <c r="L372" s="44">
        <v>1.8839487565938207E-4</v>
      </c>
      <c r="M372" s="42">
        <v>197.0</v>
      </c>
      <c r="N372" s="42">
        <v>217.0</v>
      </c>
      <c r="O372" s="43">
        <v>414.0</v>
      </c>
      <c r="P372" s="44">
        <v>0.07799547852298418</v>
      </c>
      <c r="Q372" s="42">
        <v>197.0</v>
      </c>
      <c r="R372" s="42">
        <v>217.0</v>
      </c>
      <c r="S372" s="43">
        <v>414.0</v>
      </c>
      <c r="T372" s="44">
        <v>0.07799547852298418</v>
      </c>
      <c r="U372" s="41">
        <v>-571.0</v>
      </c>
      <c r="V372" s="42">
        <v>2.0</v>
      </c>
      <c r="W372" s="42">
        <v>1.0</v>
      </c>
      <c r="X372" s="43">
        <v>3.0</v>
      </c>
      <c r="Y372" s="44">
        <v>5.651846269781462E-4</v>
      </c>
      <c r="Z372" s="26"/>
      <c r="AA372" s="45" t="s">
        <v>34</v>
      </c>
      <c r="AB372" s="46" t="s">
        <v>34</v>
      </c>
      <c r="AC372" s="46" t="s">
        <v>34</v>
      </c>
      <c r="AD372" s="46" t="s">
        <v>34</v>
      </c>
      <c r="AE372" s="46" t="s">
        <v>34</v>
      </c>
      <c r="AF372" s="46" t="s">
        <v>35</v>
      </c>
      <c r="AG372" s="47" t="s">
        <v>36</v>
      </c>
    </row>
    <row r="373" ht="15.75" customHeight="1">
      <c r="A373" s="39" t="s">
        <v>753</v>
      </c>
      <c r="B373" s="40" t="s">
        <v>754</v>
      </c>
      <c r="C373" s="41">
        <v>785.0</v>
      </c>
      <c r="D373" s="42">
        <v>15.0</v>
      </c>
      <c r="E373" s="42">
        <v>30.0</v>
      </c>
      <c r="F373" s="43">
        <v>45.0</v>
      </c>
      <c r="G373" s="44">
        <v>0.05732484076433121</v>
      </c>
      <c r="H373" s="41">
        <v>785.0</v>
      </c>
      <c r="I373" s="42">
        <v>0.0</v>
      </c>
      <c r="J373" s="42">
        <v>0.0</v>
      </c>
      <c r="K373" s="43">
        <v>0.0</v>
      </c>
      <c r="L373" s="44">
        <v>0.0</v>
      </c>
      <c r="M373" s="42">
        <v>19.0</v>
      </c>
      <c r="N373" s="42">
        <v>19.0</v>
      </c>
      <c r="O373" s="43">
        <v>38.0</v>
      </c>
      <c r="P373" s="44">
        <v>0.048407643312101914</v>
      </c>
      <c r="Q373" s="42">
        <v>19.0</v>
      </c>
      <c r="R373" s="42">
        <v>19.0</v>
      </c>
      <c r="S373" s="43">
        <v>38.0</v>
      </c>
      <c r="T373" s="44">
        <v>0.048407643312101914</v>
      </c>
      <c r="U373" s="41">
        <v>83.0</v>
      </c>
      <c r="V373" s="42">
        <v>1.0</v>
      </c>
      <c r="W373" s="42">
        <v>1.0</v>
      </c>
      <c r="X373" s="43">
        <v>2.0</v>
      </c>
      <c r="Y373" s="44">
        <v>0.0025477707006369425</v>
      </c>
      <c r="Z373" s="26"/>
      <c r="AA373" s="45" t="s">
        <v>34</v>
      </c>
      <c r="AB373" s="46" t="s">
        <v>34</v>
      </c>
      <c r="AC373" s="46" t="s">
        <v>34</v>
      </c>
      <c r="AD373" s="46" t="s">
        <v>34</v>
      </c>
      <c r="AE373" s="46" t="s">
        <v>34</v>
      </c>
      <c r="AF373" s="46" t="s">
        <v>35</v>
      </c>
      <c r="AG373" s="47" t="s">
        <v>35</v>
      </c>
    </row>
    <row r="374" ht="15.75" customHeight="1">
      <c r="A374" s="59" t="s">
        <v>755</v>
      </c>
      <c r="B374" s="60" t="s">
        <v>756</v>
      </c>
      <c r="C374" s="61" t="s">
        <v>707</v>
      </c>
      <c r="D374" s="62">
        <v>0.0</v>
      </c>
      <c r="E374" s="62">
        <v>0.0</v>
      </c>
      <c r="F374" s="63">
        <v>0.0</v>
      </c>
      <c r="G374" s="64">
        <v>0.0</v>
      </c>
      <c r="H374" s="61" t="s">
        <v>707</v>
      </c>
      <c r="I374" s="62">
        <v>0.0</v>
      </c>
      <c r="J374" s="62">
        <v>0.0</v>
      </c>
      <c r="K374" s="63">
        <v>0.0</v>
      </c>
      <c r="L374" s="64">
        <v>0.0</v>
      </c>
      <c r="M374" s="62">
        <v>0.0</v>
      </c>
      <c r="N374" s="62">
        <v>0.0</v>
      </c>
      <c r="O374" s="63">
        <v>0.0</v>
      </c>
      <c r="P374" s="64">
        <v>0.0</v>
      </c>
      <c r="Q374" s="62">
        <v>0.0</v>
      </c>
      <c r="R374" s="62">
        <v>0.0</v>
      </c>
      <c r="S374" s="63">
        <v>0.0</v>
      </c>
      <c r="T374" s="64">
        <v>0.0</v>
      </c>
      <c r="U374" s="61" t="e">
        <v>#VALUE!</v>
      </c>
      <c r="V374" s="62">
        <v>0.0</v>
      </c>
      <c r="W374" s="62">
        <v>0.0</v>
      </c>
      <c r="X374" s="63">
        <v>0.0</v>
      </c>
      <c r="Y374" s="64">
        <v>0.0</v>
      </c>
      <c r="Z374" s="26"/>
      <c r="AA374" s="45" t="s">
        <v>34</v>
      </c>
      <c r="AB374" s="46" t="s">
        <v>34</v>
      </c>
      <c r="AC374" s="46" t="s">
        <v>34</v>
      </c>
      <c r="AD374" s="46" t="s">
        <v>34</v>
      </c>
      <c r="AE374" s="46" t="s">
        <v>34</v>
      </c>
      <c r="AF374" s="46" t="s">
        <v>35</v>
      </c>
      <c r="AG374" s="47" t="s">
        <v>35</v>
      </c>
    </row>
    <row r="375" ht="15.75" customHeight="1">
      <c r="A375" s="49" t="s">
        <v>757</v>
      </c>
      <c r="B375" s="50" t="s">
        <v>758</v>
      </c>
      <c r="C375" s="51">
        <v>43955.0</v>
      </c>
      <c r="D375" s="52">
        <v>1167.0</v>
      </c>
      <c r="E375" s="52">
        <v>1206.0</v>
      </c>
      <c r="F375" s="54">
        <v>2373.0</v>
      </c>
      <c r="G375" s="55">
        <v>0.05398703219201456</v>
      </c>
      <c r="H375" s="51">
        <v>43955.0</v>
      </c>
      <c r="I375" s="52">
        <v>2.0</v>
      </c>
      <c r="J375" s="52">
        <v>2.0</v>
      </c>
      <c r="K375" s="54">
        <v>4.0</v>
      </c>
      <c r="L375" s="55">
        <v>9.10021613013309E-5</v>
      </c>
      <c r="M375" s="52">
        <v>1449.0</v>
      </c>
      <c r="N375" s="52">
        <v>1323.0</v>
      </c>
      <c r="O375" s="54">
        <v>2772.0</v>
      </c>
      <c r="P375" s="55">
        <v>0.06306449778182231</v>
      </c>
      <c r="Q375" s="52">
        <v>1448.0</v>
      </c>
      <c r="R375" s="52">
        <v>1321.0</v>
      </c>
      <c r="S375" s="54">
        <v>2769.0</v>
      </c>
      <c r="T375" s="55">
        <v>0.06299624616084631</v>
      </c>
      <c r="U375" s="51">
        <v>12241.0</v>
      </c>
      <c r="V375" s="52">
        <v>2.0</v>
      </c>
      <c r="W375" s="52">
        <v>3.0</v>
      </c>
      <c r="X375" s="54">
        <v>5.0</v>
      </c>
      <c r="Y375" s="55">
        <v>1.1375270162666363E-4</v>
      </c>
      <c r="Z375" s="26"/>
      <c r="AA375" s="56" t="s">
        <v>34</v>
      </c>
      <c r="AB375" s="57" t="s">
        <v>34</v>
      </c>
      <c r="AC375" s="57" t="s">
        <v>34</v>
      </c>
      <c r="AD375" s="57" t="s">
        <v>34</v>
      </c>
      <c r="AE375" s="57" t="s">
        <v>34</v>
      </c>
      <c r="AF375" s="57" t="s">
        <v>35</v>
      </c>
      <c r="AG375" s="58" t="s">
        <v>36</v>
      </c>
    </row>
    <row r="376" ht="15.75" customHeight="1">
      <c r="A376" s="39" t="s">
        <v>759</v>
      </c>
      <c r="B376" s="40" t="s">
        <v>760</v>
      </c>
      <c r="C376" s="41">
        <v>1318.0</v>
      </c>
      <c r="D376" s="42">
        <v>28.0</v>
      </c>
      <c r="E376" s="42">
        <v>24.0</v>
      </c>
      <c r="F376" s="43">
        <v>52.0</v>
      </c>
      <c r="G376" s="44">
        <v>0.03945371775417299</v>
      </c>
      <c r="H376" s="41">
        <v>1318.0</v>
      </c>
      <c r="I376" s="42">
        <v>0.0</v>
      </c>
      <c r="J376" s="42">
        <v>0.0</v>
      </c>
      <c r="K376" s="43">
        <v>0.0</v>
      </c>
      <c r="L376" s="44">
        <v>0.0</v>
      </c>
      <c r="M376" s="42">
        <v>42.0</v>
      </c>
      <c r="N376" s="42">
        <v>35.0</v>
      </c>
      <c r="O376" s="43">
        <v>77.0</v>
      </c>
      <c r="P376" s="44">
        <v>0.05842185128983308</v>
      </c>
      <c r="Q376" s="42">
        <v>42.0</v>
      </c>
      <c r="R376" s="42">
        <v>35.0</v>
      </c>
      <c r="S376" s="43">
        <v>77.0</v>
      </c>
      <c r="T376" s="44">
        <v>0.05842185128983308</v>
      </c>
      <c r="U376" s="41">
        <v>338.0</v>
      </c>
      <c r="V376" s="42">
        <v>0.0</v>
      </c>
      <c r="W376" s="42">
        <v>0.0</v>
      </c>
      <c r="X376" s="43">
        <v>0.0</v>
      </c>
      <c r="Y376" s="44">
        <v>0.0</v>
      </c>
      <c r="Z376" s="26"/>
      <c r="AA376" s="45" t="s">
        <v>34</v>
      </c>
      <c r="AB376" s="46" t="s">
        <v>34</v>
      </c>
      <c r="AC376" s="46" t="s">
        <v>34</v>
      </c>
      <c r="AD376" s="46" t="s">
        <v>34</v>
      </c>
      <c r="AE376" s="46" t="s">
        <v>34</v>
      </c>
      <c r="AF376" s="46" t="s">
        <v>35</v>
      </c>
      <c r="AG376" s="47" t="s">
        <v>36</v>
      </c>
    </row>
    <row r="377" ht="15.75" customHeight="1">
      <c r="A377" s="39" t="s">
        <v>761</v>
      </c>
      <c r="B377" s="40" t="s">
        <v>762</v>
      </c>
      <c r="C377" s="41">
        <v>1333.0</v>
      </c>
      <c r="D377" s="42">
        <v>42.0</v>
      </c>
      <c r="E377" s="42">
        <v>31.0</v>
      </c>
      <c r="F377" s="43">
        <v>73.0</v>
      </c>
      <c r="G377" s="44">
        <v>0.05476369092273068</v>
      </c>
      <c r="H377" s="41">
        <v>1333.0</v>
      </c>
      <c r="I377" s="42">
        <v>0.0</v>
      </c>
      <c r="J377" s="42">
        <v>0.0</v>
      </c>
      <c r="K377" s="43">
        <v>0.0</v>
      </c>
      <c r="L377" s="44">
        <v>0.0</v>
      </c>
      <c r="M377" s="42">
        <v>48.0</v>
      </c>
      <c r="N377" s="42">
        <v>36.0</v>
      </c>
      <c r="O377" s="43">
        <v>84.0</v>
      </c>
      <c r="P377" s="44">
        <v>0.06301575393848462</v>
      </c>
      <c r="Q377" s="42">
        <v>48.0</v>
      </c>
      <c r="R377" s="42">
        <v>36.0</v>
      </c>
      <c r="S377" s="43">
        <v>84.0</v>
      </c>
      <c r="T377" s="44">
        <v>0.06301575393848462</v>
      </c>
      <c r="U377" s="41">
        <v>376.0</v>
      </c>
      <c r="V377" s="42">
        <v>1.0</v>
      </c>
      <c r="W377" s="42">
        <v>0.0</v>
      </c>
      <c r="X377" s="43">
        <v>1.0</v>
      </c>
      <c r="Y377" s="44">
        <v>7.501875468867217E-4</v>
      </c>
      <c r="Z377" s="26"/>
      <c r="AA377" s="45" t="s">
        <v>34</v>
      </c>
      <c r="AB377" s="46" t="s">
        <v>34</v>
      </c>
      <c r="AC377" s="46" t="s">
        <v>34</v>
      </c>
      <c r="AD377" s="46" t="s">
        <v>34</v>
      </c>
      <c r="AE377" s="46" t="s">
        <v>34</v>
      </c>
      <c r="AF377" s="46" t="s">
        <v>35</v>
      </c>
      <c r="AG377" s="47" t="s">
        <v>36</v>
      </c>
    </row>
    <row r="378" ht="15.75" customHeight="1">
      <c r="A378" s="39" t="s">
        <v>763</v>
      </c>
      <c r="B378" s="40" t="s">
        <v>764</v>
      </c>
      <c r="C378" s="41">
        <v>6131.0</v>
      </c>
      <c r="D378" s="42">
        <v>179.0</v>
      </c>
      <c r="E378" s="42">
        <v>202.0</v>
      </c>
      <c r="F378" s="43">
        <v>381.0</v>
      </c>
      <c r="G378" s="44">
        <v>0.062143206654705595</v>
      </c>
      <c r="H378" s="41">
        <v>6131.0</v>
      </c>
      <c r="I378" s="42">
        <v>2.0</v>
      </c>
      <c r="J378" s="42">
        <v>2.0</v>
      </c>
      <c r="K378" s="43">
        <v>4.0</v>
      </c>
      <c r="L378" s="44">
        <v>6.524221171097701E-4</v>
      </c>
      <c r="M378" s="42">
        <v>172.0</v>
      </c>
      <c r="N378" s="42">
        <v>216.0</v>
      </c>
      <c r="O378" s="43">
        <v>388.0</v>
      </c>
      <c r="P378" s="44">
        <v>0.0632849453596477</v>
      </c>
      <c r="Q378" s="42">
        <v>172.0</v>
      </c>
      <c r="R378" s="42">
        <v>216.0</v>
      </c>
      <c r="S378" s="43">
        <v>388.0</v>
      </c>
      <c r="T378" s="44">
        <v>0.0632849453596477</v>
      </c>
      <c r="U378" s="41">
        <v>1922.0</v>
      </c>
      <c r="V378" s="42">
        <v>0.0</v>
      </c>
      <c r="W378" s="42">
        <v>1.0</v>
      </c>
      <c r="X378" s="43">
        <v>1.0</v>
      </c>
      <c r="Y378" s="44">
        <v>1.6310552927744252E-4</v>
      </c>
      <c r="Z378" s="26"/>
      <c r="AA378" s="45" t="s">
        <v>34</v>
      </c>
      <c r="AB378" s="46" t="s">
        <v>34</v>
      </c>
      <c r="AC378" s="46" t="s">
        <v>34</v>
      </c>
      <c r="AD378" s="46" t="s">
        <v>34</v>
      </c>
      <c r="AE378" s="46" t="s">
        <v>34</v>
      </c>
      <c r="AF378" s="46" t="s">
        <v>35</v>
      </c>
      <c r="AG378" s="47" t="s">
        <v>36</v>
      </c>
    </row>
    <row r="379" ht="15.75" customHeight="1">
      <c r="A379" s="39" t="s">
        <v>765</v>
      </c>
      <c r="B379" s="40" t="s">
        <v>766</v>
      </c>
      <c r="C379" s="41">
        <v>1674.0</v>
      </c>
      <c r="D379" s="42">
        <v>49.0</v>
      </c>
      <c r="E379" s="42">
        <v>56.0</v>
      </c>
      <c r="F379" s="43">
        <v>105.0</v>
      </c>
      <c r="G379" s="44">
        <v>0.06272401433691756</v>
      </c>
      <c r="H379" s="41">
        <v>1674.0</v>
      </c>
      <c r="I379" s="42">
        <v>0.0</v>
      </c>
      <c r="J379" s="42">
        <v>0.0</v>
      </c>
      <c r="K379" s="43">
        <v>0.0</v>
      </c>
      <c r="L379" s="44">
        <v>0.0</v>
      </c>
      <c r="M379" s="42">
        <v>49.0</v>
      </c>
      <c r="N379" s="42">
        <v>56.0</v>
      </c>
      <c r="O379" s="43">
        <v>105.0</v>
      </c>
      <c r="P379" s="44">
        <v>0.06272401433691756</v>
      </c>
      <c r="Q379" s="42">
        <v>49.0</v>
      </c>
      <c r="R379" s="42">
        <v>56.0</v>
      </c>
      <c r="S379" s="43">
        <v>105.0</v>
      </c>
      <c r="T379" s="44">
        <v>0.06272401433691756</v>
      </c>
      <c r="U379" s="41">
        <v>293.0</v>
      </c>
      <c r="V379" s="42">
        <v>0.0</v>
      </c>
      <c r="W379" s="42">
        <v>0.0</v>
      </c>
      <c r="X379" s="43">
        <v>0.0</v>
      </c>
      <c r="Y379" s="44">
        <v>0.0</v>
      </c>
      <c r="Z379" s="26"/>
      <c r="AA379" s="45" t="s">
        <v>34</v>
      </c>
      <c r="AB379" s="46" t="s">
        <v>34</v>
      </c>
      <c r="AC379" s="46" t="s">
        <v>34</v>
      </c>
      <c r="AD379" s="46" t="s">
        <v>34</v>
      </c>
      <c r="AE379" s="46" t="s">
        <v>34</v>
      </c>
      <c r="AF379" s="46" t="s">
        <v>35</v>
      </c>
      <c r="AG379" s="47" t="s">
        <v>35</v>
      </c>
    </row>
    <row r="380" ht="15.75" customHeight="1">
      <c r="A380" s="39" t="s">
        <v>767</v>
      </c>
      <c r="B380" s="40" t="s">
        <v>768</v>
      </c>
      <c r="C380" s="41">
        <v>841.0</v>
      </c>
      <c r="D380" s="42">
        <v>27.0</v>
      </c>
      <c r="E380" s="42">
        <v>17.0</v>
      </c>
      <c r="F380" s="43">
        <v>44.0</v>
      </c>
      <c r="G380" s="44">
        <v>0.052318668252080855</v>
      </c>
      <c r="H380" s="41">
        <v>841.0</v>
      </c>
      <c r="I380" s="42">
        <v>0.0</v>
      </c>
      <c r="J380" s="42">
        <v>0.0</v>
      </c>
      <c r="K380" s="43">
        <v>0.0</v>
      </c>
      <c r="L380" s="44">
        <v>0.0</v>
      </c>
      <c r="M380" s="42">
        <v>27.0</v>
      </c>
      <c r="N380" s="42">
        <v>28.0</v>
      </c>
      <c r="O380" s="43">
        <v>55.0</v>
      </c>
      <c r="P380" s="44">
        <v>0.06539833531510107</v>
      </c>
      <c r="Q380" s="42">
        <v>26.0</v>
      </c>
      <c r="R380" s="42">
        <v>26.0</v>
      </c>
      <c r="S380" s="43">
        <v>52.0</v>
      </c>
      <c r="T380" s="44">
        <v>0.06183115338882283</v>
      </c>
      <c r="U380" s="41">
        <v>224.0</v>
      </c>
      <c r="V380" s="42">
        <v>1.0</v>
      </c>
      <c r="W380" s="42">
        <v>2.0</v>
      </c>
      <c r="X380" s="43">
        <v>3.0</v>
      </c>
      <c r="Y380" s="44">
        <v>0.0035671819262782403</v>
      </c>
      <c r="Z380" s="26"/>
      <c r="AA380" s="45" t="s">
        <v>34</v>
      </c>
      <c r="AB380" s="46" t="s">
        <v>34</v>
      </c>
      <c r="AC380" s="46" t="s">
        <v>34</v>
      </c>
      <c r="AD380" s="46" t="s">
        <v>34</v>
      </c>
      <c r="AE380" s="46" t="s">
        <v>34</v>
      </c>
      <c r="AF380" s="46" t="s">
        <v>35</v>
      </c>
      <c r="AG380" s="47" t="s">
        <v>36</v>
      </c>
    </row>
    <row r="381" ht="15.75" customHeight="1">
      <c r="A381" s="39" t="s">
        <v>769</v>
      </c>
      <c r="B381" s="40" t="s">
        <v>770</v>
      </c>
      <c r="C381" s="41">
        <v>1174.0</v>
      </c>
      <c r="D381" s="42">
        <v>36.0</v>
      </c>
      <c r="E381" s="42">
        <v>30.0</v>
      </c>
      <c r="F381" s="43">
        <v>66.0</v>
      </c>
      <c r="G381" s="44">
        <v>0.056218057921635436</v>
      </c>
      <c r="H381" s="41">
        <v>1174.0</v>
      </c>
      <c r="I381" s="42">
        <v>0.0</v>
      </c>
      <c r="J381" s="42">
        <v>0.0</v>
      </c>
      <c r="K381" s="43">
        <v>0.0</v>
      </c>
      <c r="L381" s="44">
        <v>0.0</v>
      </c>
      <c r="M381" s="42">
        <v>41.0</v>
      </c>
      <c r="N381" s="42">
        <v>24.0</v>
      </c>
      <c r="O381" s="43">
        <v>65.0</v>
      </c>
      <c r="P381" s="44">
        <v>0.05536626916524702</v>
      </c>
      <c r="Q381" s="42">
        <v>41.0</v>
      </c>
      <c r="R381" s="42">
        <v>24.0</v>
      </c>
      <c r="S381" s="43">
        <v>65.0</v>
      </c>
      <c r="T381" s="44">
        <v>0.05536626916524702</v>
      </c>
      <c r="U381" s="41">
        <v>453.0</v>
      </c>
      <c r="V381" s="42">
        <v>0.0</v>
      </c>
      <c r="W381" s="42">
        <v>0.0</v>
      </c>
      <c r="X381" s="43">
        <v>0.0</v>
      </c>
      <c r="Y381" s="44">
        <v>0.0</v>
      </c>
      <c r="Z381" s="26"/>
      <c r="AA381" s="45" t="s">
        <v>34</v>
      </c>
      <c r="AB381" s="46" t="s">
        <v>34</v>
      </c>
      <c r="AC381" s="46" t="s">
        <v>34</v>
      </c>
      <c r="AD381" s="46" t="s">
        <v>34</v>
      </c>
      <c r="AE381" s="46" t="s">
        <v>34</v>
      </c>
      <c r="AF381" s="46" t="s">
        <v>35</v>
      </c>
      <c r="AG381" s="47" t="s">
        <v>35</v>
      </c>
    </row>
    <row r="382" ht="15.75" customHeight="1">
      <c r="A382" s="39" t="s">
        <v>771</v>
      </c>
      <c r="B382" s="40" t="s">
        <v>772</v>
      </c>
      <c r="C382" s="41">
        <v>860.0</v>
      </c>
      <c r="D382" s="42">
        <v>22.0</v>
      </c>
      <c r="E382" s="42">
        <v>30.0</v>
      </c>
      <c r="F382" s="43">
        <v>52.0</v>
      </c>
      <c r="G382" s="44">
        <v>0.06046511627906977</v>
      </c>
      <c r="H382" s="41">
        <v>860.0</v>
      </c>
      <c r="I382" s="42">
        <v>0.0</v>
      </c>
      <c r="J382" s="42">
        <v>0.0</v>
      </c>
      <c r="K382" s="43">
        <v>0.0</v>
      </c>
      <c r="L382" s="44">
        <v>0.0</v>
      </c>
      <c r="M382" s="42">
        <v>40.0</v>
      </c>
      <c r="N382" s="42">
        <v>21.0</v>
      </c>
      <c r="O382" s="43">
        <v>61.0</v>
      </c>
      <c r="P382" s="44">
        <v>0.07093023255813953</v>
      </c>
      <c r="Q382" s="42">
        <v>40.0</v>
      </c>
      <c r="R382" s="42">
        <v>21.0</v>
      </c>
      <c r="S382" s="43">
        <v>61.0</v>
      </c>
      <c r="T382" s="44">
        <v>0.07093023255813953</v>
      </c>
      <c r="U382" s="41">
        <v>256.0</v>
      </c>
      <c r="V382" s="42">
        <v>0.0</v>
      </c>
      <c r="W382" s="42">
        <v>0.0</v>
      </c>
      <c r="X382" s="43">
        <v>0.0</v>
      </c>
      <c r="Y382" s="44">
        <v>0.0</v>
      </c>
      <c r="Z382" s="26"/>
      <c r="AA382" s="45" t="s">
        <v>34</v>
      </c>
      <c r="AB382" s="46" t="s">
        <v>34</v>
      </c>
      <c r="AC382" s="46" t="s">
        <v>34</v>
      </c>
      <c r="AD382" s="46" t="s">
        <v>34</v>
      </c>
      <c r="AE382" s="46" t="s">
        <v>34</v>
      </c>
      <c r="AF382" s="46" t="s">
        <v>35</v>
      </c>
      <c r="AG382" s="47" t="s">
        <v>36</v>
      </c>
    </row>
    <row r="383" ht="15.75" customHeight="1">
      <c r="A383" s="39" t="s">
        <v>773</v>
      </c>
      <c r="B383" s="40" t="s">
        <v>774</v>
      </c>
      <c r="C383" s="41">
        <v>2298.0</v>
      </c>
      <c r="D383" s="42">
        <v>56.0</v>
      </c>
      <c r="E383" s="42">
        <v>64.0</v>
      </c>
      <c r="F383" s="43">
        <v>120.0</v>
      </c>
      <c r="G383" s="44">
        <v>0.05221932114882506</v>
      </c>
      <c r="H383" s="41">
        <v>2298.0</v>
      </c>
      <c r="I383" s="42">
        <v>0.0</v>
      </c>
      <c r="J383" s="42">
        <v>0.0</v>
      </c>
      <c r="K383" s="43">
        <v>0.0</v>
      </c>
      <c r="L383" s="44">
        <v>0.0</v>
      </c>
      <c r="M383" s="42">
        <v>75.0</v>
      </c>
      <c r="N383" s="42">
        <v>81.0</v>
      </c>
      <c r="O383" s="43">
        <v>156.0</v>
      </c>
      <c r="P383" s="44">
        <v>0.06788511749347259</v>
      </c>
      <c r="Q383" s="42">
        <v>75.0</v>
      </c>
      <c r="R383" s="42">
        <v>81.0</v>
      </c>
      <c r="S383" s="43">
        <v>156.0</v>
      </c>
      <c r="T383" s="44">
        <v>0.06788511749347259</v>
      </c>
      <c r="U383" s="41">
        <v>564.0</v>
      </c>
      <c r="V383" s="42">
        <v>0.0</v>
      </c>
      <c r="W383" s="42">
        <v>0.0</v>
      </c>
      <c r="X383" s="43">
        <v>0.0</v>
      </c>
      <c r="Y383" s="44">
        <v>0.0</v>
      </c>
      <c r="Z383" s="26"/>
      <c r="AA383" s="45" t="s">
        <v>34</v>
      </c>
      <c r="AB383" s="46" t="s">
        <v>34</v>
      </c>
      <c r="AC383" s="46" t="s">
        <v>34</v>
      </c>
      <c r="AD383" s="46" t="s">
        <v>34</v>
      </c>
      <c r="AE383" s="46" t="s">
        <v>34</v>
      </c>
      <c r="AF383" s="46" t="s">
        <v>35</v>
      </c>
      <c r="AG383" s="47" t="s">
        <v>36</v>
      </c>
    </row>
    <row r="384" ht="15.75" customHeight="1">
      <c r="A384" s="39" t="s">
        <v>775</v>
      </c>
      <c r="B384" s="40" t="s">
        <v>776</v>
      </c>
      <c r="C384" s="41">
        <v>928.0</v>
      </c>
      <c r="D384" s="42">
        <v>18.0</v>
      </c>
      <c r="E384" s="42">
        <v>15.0</v>
      </c>
      <c r="F384" s="43">
        <v>33.0</v>
      </c>
      <c r="G384" s="44">
        <v>0.03556034482758621</v>
      </c>
      <c r="H384" s="41">
        <v>928.0</v>
      </c>
      <c r="I384" s="42">
        <v>0.0</v>
      </c>
      <c r="J384" s="42">
        <v>0.0</v>
      </c>
      <c r="K384" s="43">
        <v>0.0</v>
      </c>
      <c r="L384" s="44">
        <v>0.0</v>
      </c>
      <c r="M384" s="42">
        <v>31.0</v>
      </c>
      <c r="N384" s="42">
        <v>27.0</v>
      </c>
      <c r="O384" s="43">
        <v>58.0</v>
      </c>
      <c r="P384" s="44">
        <v>0.0625</v>
      </c>
      <c r="Q384" s="42">
        <v>31.0</v>
      </c>
      <c r="R384" s="42">
        <v>27.0</v>
      </c>
      <c r="S384" s="43">
        <v>58.0</v>
      </c>
      <c r="T384" s="44">
        <v>0.0625</v>
      </c>
      <c r="U384" s="41">
        <v>329.0</v>
      </c>
      <c r="V384" s="42">
        <v>0.0</v>
      </c>
      <c r="W384" s="42">
        <v>0.0</v>
      </c>
      <c r="X384" s="43">
        <v>0.0</v>
      </c>
      <c r="Y384" s="44">
        <v>0.0</v>
      </c>
      <c r="Z384" s="26"/>
      <c r="AA384" s="45" t="s">
        <v>34</v>
      </c>
      <c r="AB384" s="46" t="s">
        <v>34</v>
      </c>
      <c r="AC384" s="46" t="s">
        <v>34</v>
      </c>
      <c r="AD384" s="46" t="s">
        <v>34</v>
      </c>
      <c r="AE384" s="46" t="s">
        <v>34</v>
      </c>
      <c r="AF384" s="46" t="s">
        <v>35</v>
      </c>
      <c r="AG384" s="47" t="s">
        <v>36</v>
      </c>
    </row>
    <row r="385" ht="15.75" customHeight="1">
      <c r="A385" s="39" t="s">
        <v>777</v>
      </c>
      <c r="B385" s="40" t="s">
        <v>778</v>
      </c>
      <c r="C385" s="41">
        <v>1140.0</v>
      </c>
      <c r="D385" s="42">
        <v>24.0</v>
      </c>
      <c r="E385" s="42">
        <v>35.0</v>
      </c>
      <c r="F385" s="43">
        <v>59.0</v>
      </c>
      <c r="G385" s="44">
        <v>0.05175438596491228</v>
      </c>
      <c r="H385" s="41">
        <v>1140.0</v>
      </c>
      <c r="I385" s="42">
        <v>0.0</v>
      </c>
      <c r="J385" s="42">
        <v>0.0</v>
      </c>
      <c r="K385" s="43">
        <v>0.0</v>
      </c>
      <c r="L385" s="44">
        <v>0.0</v>
      </c>
      <c r="M385" s="42">
        <v>32.0</v>
      </c>
      <c r="N385" s="42">
        <v>28.0</v>
      </c>
      <c r="O385" s="43">
        <v>60.0</v>
      </c>
      <c r="P385" s="44">
        <v>0.05263157894736842</v>
      </c>
      <c r="Q385" s="42">
        <v>32.0</v>
      </c>
      <c r="R385" s="42">
        <v>28.0</v>
      </c>
      <c r="S385" s="43">
        <v>60.0</v>
      </c>
      <c r="T385" s="44">
        <v>0.05263157894736842</v>
      </c>
      <c r="U385" s="41">
        <v>376.0</v>
      </c>
      <c r="V385" s="42">
        <v>0.0</v>
      </c>
      <c r="W385" s="42">
        <v>0.0</v>
      </c>
      <c r="X385" s="43">
        <v>0.0</v>
      </c>
      <c r="Y385" s="44">
        <v>0.0</v>
      </c>
      <c r="Z385" s="26"/>
      <c r="AA385" s="45" t="s">
        <v>34</v>
      </c>
      <c r="AB385" s="46" t="s">
        <v>34</v>
      </c>
      <c r="AC385" s="46" t="s">
        <v>34</v>
      </c>
      <c r="AD385" s="46" t="s">
        <v>34</v>
      </c>
      <c r="AE385" s="46" t="s">
        <v>34</v>
      </c>
      <c r="AF385" s="46" t="s">
        <v>35</v>
      </c>
      <c r="AG385" s="47" t="s">
        <v>36</v>
      </c>
    </row>
    <row r="386" ht="15.75" customHeight="1">
      <c r="A386" s="39" t="s">
        <v>779</v>
      </c>
      <c r="B386" s="40" t="s">
        <v>780</v>
      </c>
      <c r="C386" s="41">
        <v>2367.0</v>
      </c>
      <c r="D386" s="42">
        <v>60.0</v>
      </c>
      <c r="E386" s="42">
        <v>58.0</v>
      </c>
      <c r="F386" s="43">
        <v>118.0</v>
      </c>
      <c r="G386" s="44">
        <v>0.04985213350232361</v>
      </c>
      <c r="H386" s="41">
        <v>2367.0</v>
      </c>
      <c r="I386" s="42">
        <v>0.0</v>
      </c>
      <c r="J386" s="42">
        <v>0.0</v>
      </c>
      <c r="K386" s="43">
        <v>0.0</v>
      </c>
      <c r="L386" s="44">
        <v>0.0</v>
      </c>
      <c r="M386" s="42">
        <v>96.0</v>
      </c>
      <c r="N386" s="42">
        <v>79.0</v>
      </c>
      <c r="O386" s="43">
        <v>175.0</v>
      </c>
      <c r="P386" s="44">
        <v>0.0739332488381918</v>
      </c>
      <c r="Q386" s="42">
        <v>96.0</v>
      </c>
      <c r="R386" s="42">
        <v>79.0</v>
      </c>
      <c r="S386" s="43">
        <v>175.0</v>
      </c>
      <c r="T386" s="44">
        <v>0.0739332488381918</v>
      </c>
      <c r="U386" s="41">
        <v>638.0</v>
      </c>
      <c r="V386" s="42">
        <v>0.0</v>
      </c>
      <c r="W386" s="42">
        <v>0.0</v>
      </c>
      <c r="X386" s="43">
        <v>0.0</v>
      </c>
      <c r="Y386" s="44">
        <v>0.0</v>
      </c>
      <c r="Z386" s="26"/>
      <c r="AA386" s="45" t="s">
        <v>34</v>
      </c>
      <c r="AB386" s="46" t="s">
        <v>34</v>
      </c>
      <c r="AC386" s="46" t="s">
        <v>34</v>
      </c>
      <c r="AD386" s="46" t="s">
        <v>34</v>
      </c>
      <c r="AE386" s="46" t="s">
        <v>34</v>
      </c>
      <c r="AF386" s="46" t="s">
        <v>35</v>
      </c>
      <c r="AG386" s="47" t="s">
        <v>36</v>
      </c>
    </row>
    <row r="387" ht="15.75" customHeight="1">
      <c r="A387" s="39" t="s">
        <v>781</v>
      </c>
      <c r="B387" s="40" t="s">
        <v>782</v>
      </c>
      <c r="C387" s="41">
        <v>1506.0</v>
      </c>
      <c r="D387" s="42">
        <v>55.0</v>
      </c>
      <c r="E387" s="42">
        <v>41.0</v>
      </c>
      <c r="F387" s="43">
        <v>96.0</v>
      </c>
      <c r="G387" s="44">
        <v>0.06374501992031872</v>
      </c>
      <c r="H387" s="41">
        <v>1506.0</v>
      </c>
      <c r="I387" s="42">
        <v>0.0</v>
      </c>
      <c r="J387" s="42">
        <v>0.0</v>
      </c>
      <c r="K387" s="43">
        <v>0.0</v>
      </c>
      <c r="L387" s="44">
        <v>0.0</v>
      </c>
      <c r="M387" s="42">
        <v>32.0</v>
      </c>
      <c r="N387" s="42">
        <v>46.0</v>
      </c>
      <c r="O387" s="43">
        <v>78.0</v>
      </c>
      <c r="P387" s="44">
        <v>0.05179282868525897</v>
      </c>
      <c r="Q387" s="42">
        <v>32.0</v>
      </c>
      <c r="R387" s="42">
        <v>46.0</v>
      </c>
      <c r="S387" s="43">
        <v>78.0</v>
      </c>
      <c r="T387" s="44">
        <v>0.05179282868525897</v>
      </c>
      <c r="U387" s="41">
        <v>428.0</v>
      </c>
      <c r="V387" s="42">
        <v>0.0</v>
      </c>
      <c r="W387" s="42">
        <v>0.0</v>
      </c>
      <c r="X387" s="43">
        <v>0.0</v>
      </c>
      <c r="Y387" s="44">
        <v>0.0</v>
      </c>
      <c r="Z387" s="26"/>
      <c r="AA387" s="45" t="s">
        <v>34</v>
      </c>
      <c r="AB387" s="46" t="s">
        <v>34</v>
      </c>
      <c r="AC387" s="46" t="s">
        <v>34</v>
      </c>
      <c r="AD387" s="46" t="s">
        <v>34</v>
      </c>
      <c r="AE387" s="46" t="s">
        <v>34</v>
      </c>
      <c r="AF387" s="46" t="s">
        <v>35</v>
      </c>
      <c r="AG387" s="47" t="s">
        <v>35</v>
      </c>
    </row>
    <row r="388" ht="15.75" customHeight="1">
      <c r="A388" s="39" t="s">
        <v>783</v>
      </c>
      <c r="B388" s="40" t="s">
        <v>784</v>
      </c>
      <c r="C388" s="41">
        <v>702.0</v>
      </c>
      <c r="D388" s="42">
        <v>21.0</v>
      </c>
      <c r="E388" s="42">
        <v>20.0</v>
      </c>
      <c r="F388" s="43">
        <v>41.0</v>
      </c>
      <c r="G388" s="44">
        <v>0.0584045584045584</v>
      </c>
      <c r="H388" s="41">
        <v>702.0</v>
      </c>
      <c r="I388" s="42">
        <v>0.0</v>
      </c>
      <c r="J388" s="42">
        <v>0.0</v>
      </c>
      <c r="K388" s="43">
        <v>0.0</v>
      </c>
      <c r="L388" s="44">
        <v>0.0</v>
      </c>
      <c r="M388" s="42">
        <v>22.0</v>
      </c>
      <c r="N388" s="42">
        <v>28.0</v>
      </c>
      <c r="O388" s="43">
        <v>50.0</v>
      </c>
      <c r="P388" s="44">
        <v>0.07122507122507123</v>
      </c>
      <c r="Q388" s="42">
        <v>22.0</v>
      </c>
      <c r="R388" s="42">
        <v>28.0</v>
      </c>
      <c r="S388" s="43">
        <v>50.0</v>
      </c>
      <c r="T388" s="44">
        <v>0.07122507122507123</v>
      </c>
      <c r="U388" s="41">
        <v>203.0</v>
      </c>
      <c r="V388" s="42">
        <v>0.0</v>
      </c>
      <c r="W388" s="42">
        <v>0.0</v>
      </c>
      <c r="X388" s="43">
        <v>0.0</v>
      </c>
      <c r="Y388" s="44">
        <v>0.0</v>
      </c>
      <c r="Z388" s="26"/>
      <c r="AA388" s="45" t="s">
        <v>34</v>
      </c>
      <c r="AB388" s="46" t="s">
        <v>34</v>
      </c>
      <c r="AC388" s="46" t="s">
        <v>34</v>
      </c>
      <c r="AD388" s="46" t="s">
        <v>34</v>
      </c>
      <c r="AE388" s="46" t="s">
        <v>34</v>
      </c>
      <c r="AF388" s="46" t="s">
        <v>35</v>
      </c>
      <c r="AG388" s="47" t="s">
        <v>36</v>
      </c>
    </row>
    <row r="389" ht="15.75" customHeight="1">
      <c r="A389" s="39" t="s">
        <v>785</v>
      </c>
      <c r="B389" s="40" t="s">
        <v>786</v>
      </c>
      <c r="C389" s="41">
        <v>508.0</v>
      </c>
      <c r="D389" s="42">
        <v>10.0</v>
      </c>
      <c r="E389" s="42">
        <v>14.0</v>
      </c>
      <c r="F389" s="43">
        <v>24.0</v>
      </c>
      <c r="G389" s="44">
        <v>0.047244094488188976</v>
      </c>
      <c r="H389" s="41">
        <v>508.0</v>
      </c>
      <c r="I389" s="42">
        <v>0.0</v>
      </c>
      <c r="J389" s="42">
        <v>0.0</v>
      </c>
      <c r="K389" s="43">
        <v>0.0</v>
      </c>
      <c r="L389" s="44">
        <v>0.0</v>
      </c>
      <c r="M389" s="42">
        <v>13.0</v>
      </c>
      <c r="N389" s="42">
        <v>13.0</v>
      </c>
      <c r="O389" s="43">
        <v>26.0</v>
      </c>
      <c r="P389" s="44">
        <v>0.051181102362204724</v>
      </c>
      <c r="Q389" s="42">
        <v>13.0</v>
      </c>
      <c r="R389" s="42">
        <v>13.0</v>
      </c>
      <c r="S389" s="43">
        <v>26.0</v>
      </c>
      <c r="T389" s="44">
        <v>0.051181102362204724</v>
      </c>
      <c r="U389" s="41">
        <v>67.0</v>
      </c>
      <c r="V389" s="42">
        <v>0.0</v>
      </c>
      <c r="W389" s="42">
        <v>0.0</v>
      </c>
      <c r="X389" s="43">
        <v>0.0</v>
      </c>
      <c r="Y389" s="44">
        <v>0.0</v>
      </c>
      <c r="Z389" s="26"/>
      <c r="AA389" s="45" t="s">
        <v>34</v>
      </c>
      <c r="AB389" s="46" t="s">
        <v>34</v>
      </c>
      <c r="AC389" s="46" t="s">
        <v>34</v>
      </c>
      <c r="AD389" s="46" t="s">
        <v>34</v>
      </c>
      <c r="AE389" s="46" t="s">
        <v>34</v>
      </c>
      <c r="AF389" s="46" t="s">
        <v>35</v>
      </c>
      <c r="AG389" s="47" t="s">
        <v>36</v>
      </c>
    </row>
    <row r="390" ht="15.75" customHeight="1">
      <c r="A390" s="39" t="s">
        <v>787</v>
      </c>
      <c r="B390" s="40" t="s">
        <v>788</v>
      </c>
      <c r="C390" s="41">
        <v>849.0</v>
      </c>
      <c r="D390" s="42">
        <v>18.0</v>
      </c>
      <c r="E390" s="42">
        <v>20.0</v>
      </c>
      <c r="F390" s="43">
        <v>38.0</v>
      </c>
      <c r="G390" s="44">
        <v>0.0447585394581861</v>
      </c>
      <c r="H390" s="41">
        <v>849.0</v>
      </c>
      <c r="I390" s="42">
        <v>0.0</v>
      </c>
      <c r="J390" s="42">
        <v>0.0</v>
      </c>
      <c r="K390" s="43">
        <v>0.0</v>
      </c>
      <c r="L390" s="44">
        <v>0.0</v>
      </c>
      <c r="M390" s="42">
        <v>24.0</v>
      </c>
      <c r="N390" s="42">
        <v>24.0</v>
      </c>
      <c r="O390" s="43">
        <v>48.0</v>
      </c>
      <c r="P390" s="44">
        <v>0.05653710247349823</v>
      </c>
      <c r="Q390" s="42">
        <v>24.0</v>
      </c>
      <c r="R390" s="42">
        <v>24.0</v>
      </c>
      <c r="S390" s="43">
        <v>48.0</v>
      </c>
      <c r="T390" s="44">
        <v>0.05653710247349823</v>
      </c>
      <c r="U390" s="41">
        <v>138.0</v>
      </c>
      <c r="V390" s="42">
        <v>0.0</v>
      </c>
      <c r="W390" s="42">
        <v>0.0</v>
      </c>
      <c r="X390" s="43">
        <v>0.0</v>
      </c>
      <c r="Y390" s="44">
        <v>0.0</v>
      </c>
      <c r="Z390" s="26"/>
      <c r="AA390" s="45" t="s">
        <v>34</v>
      </c>
      <c r="AB390" s="46" t="s">
        <v>34</v>
      </c>
      <c r="AC390" s="46" t="s">
        <v>34</v>
      </c>
      <c r="AD390" s="46" t="s">
        <v>34</v>
      </c>
      <c r="AE390" s="46" t="s">
        <v>34</v>
      </c>
      <c r="AF390" s="46" t="s">
        <v>35</v>
      </c>
      <c r="AG390" s="47" t="s">
        <v>36</v>
      </c>
    </row>
    <row r="391" ht="15.75" customHeight="1">
      <c r="A391" s="39" t="s">
        <v>789</v>
      </c>
      <c r="B391" s="40" t="s">
        <v>790</v>
      </c>
      <c r="C391" s="41">
        <v>848.0</v>
      </c>
      <c r="D391" s="42">
        <v>23.0</v>
      </c>
      <c r="E391" s="42">
        <v>25.0</v>
      </c>
      <c r="F391" s="43">
        <v>48.0</v>
      </c>
      <c r="G391" s="44">
        <v>0.05660377358490566</v>
      </c>
      <c r="H391" s="41">
        <v>848.0</v>
      </c>
      <c r="I391" s="42">
        <v>0.0</v>
      </c>
      <c r="J391" s="42">
        <v>0.0</v>
      </c>
      <c r="K391" s="43">
        <v>0.0</v>
      </c>
      <c r="L391" s="44">
        <v>0.0</v>
      </c>
      <c r="M391" s="42">
        <v>24.0</v>
      </c>
      <c r="N391" s="42">
        <v>12.0</v>
      </c>
      <c r="O391" s="43">
        <v>36.0</v>
      </c>
      <c r="P391" s="44">
        <v>0.04245283018867924</v>
      </c>
      <c r="Q391" s="42">
        <v>24.0</v>
      </c>
      <c r="R391" s="42">
        <v>12.0</v>
      </c>
      <c r="S391" s="43">
        <v>36.0</v>
      </c>
      <c r="T391" s="44">
        <v>0.04245283018867924</v>
      </c>
      <c r="U391" s="41">
        <v>306.0</v>
      </c>
      <c r="V391" s="42">
        <v>0.0</v>
      </c>
      <c r="W391" s="42">
        <v>0.0</v>
      </c>
      <c r="X391" s="43">
        <v>0.0</v>
      </c>
      <c r="Y391" s="44">
        <v>0.0</v>
      </c>
      <c r="Z391" s="26"/>
      <c r="AA391" s="45" t="s">
        <v>34</v>
      </c>
      <c r="AB391" s="46" t="s">
        <v>34</v>
      </c>
      <c r="AC391" s="46" t="s">
        <v>34</v>
      </c>
      <c r="AD391" s="46" t="s">
        <v>34</v>
      </c>
      <c r="AE391" s="46" t="s">
        <v>34</v>
      </c>
      <c r="AF391" s="46" t="s">
        <v>35</v>
      </c>
      <c r="AG391" s="47" t="s">
        <v>35</v>
      </c>
    </row>
    <row r="392" ht="15.75" customHeight="1">
      <c r="A392" s="39" t="s">
        <v>791</v>
      </c>
      <c r="B392" s="40" t="s">
        <v>792</v>
      </c>
      <c r="C392" s="41">
        <v>1484.0</v>
      </c>
      <c r="D392" s="42">
        <v>46.0</v>
      </c>
      <c r="E392" s="42">
        <v>44.0</v>
      </c>
      <c r="F392" s="43">
        <v>90.0</v>
      </c>
      <c r="G392" s="44">
        <v>0.06064690026954178</v>
      </c>
      <c r="H392" s="41">
        <v>1484.0</v>
      </c>
      <c r="I392" s="42">
        <v>0.0</v>
      </c>
      <c r="J392" s="42">
        <v>0.0</v>
      </c>
      <c r="K392" s="43">
        <v>0.0</v>
      </c>
      <c r="L392" s="44">
        <v>0.0</v>
      </c>
      <c r="M392" s="42">
        <v>44.0</v>
      </c>
      <c r="N392" s="42">
        <v>39.0</v>
      </c>
      <c r="O392" s="43">
        <v>83.0</v>
      </c>
      <c r="P392" s="44">
        <v>0.05592991913746631</v>
      </c>
      <c r="Q392" s="42">
        <v>44.0</v>
      </c>
      <c r="R392" s="42">
        <v>39.0</v>
      </c>
      <c r="S392" s="43">
        <v>83.0</v>
      </c>
      <c r="T392" s="44">
        <v>0.05592991913746631</v>
      </c>
      <c r="U392" s="41">
        <v>386.0</v>
      </c>
      <c r="V392" s="42">
        <v>0.0</v>
      </c>
      <c r="W392" s="42">
        <v>0.0</v>
      </c>
      <c r="X392" s="43">
        <v>0.0</v>
      </c>
      <c r="Y392" s="44">
        <v>0.0</v>
      </c>
      <c r="Z392" s="26"/>
      <c r="AA392" s="45" t="s">
        <v>34</v>
      </c>
      <c r="AB392" s="46" t="s">
        <v>34</v>
      </c>
      <c r="AC392" s="46" t="s">
        <v>34</v>
      </c>
      <c r="AD392" s="46" t="s">
        <v>34</v>
      </c>
      <c r="AE392" s="46" t="s">
        <v>34</v>
      </c>
      <c r="AF392" s="46" t="s">
        <v>35</v>
      </c>
      <c r="AG392" s="47" t="s">
        <v>35</v>
      </c>
    </row>
    <row r="393" ht="15.75" customHeight="1">
      <c r="A393" s="39" t="s">
        <v>793</v>
      </c>
      <c r="B393" s="40" t="s">
        <v>794</v>
      </c>
      <c r="C393" s="41">
        <v>256.0</v>
      </c>
      <c r="D393" s="42">
        <v>7.0</v>
      </c>
      <c r="E393" s="42">
        <v>9.0</v>
      </c>
      <c r="F393" s="43">
        <v>16.0</v>
      </c>
      <c r="G393" s="44">
        <v>0.0625</v>
      </c>
      <c r="H393" s="41">
        <v>256.0</v>
      </c>
      <c r="I393" s="42">
        <v>0.0</v>
      </c>
      <c r="J393" s="42">
        <v>0.0</v>
      </c>
      <c r="K393" s="43">
        <v>0.0</v>
      </c>
      <c r="L393" s="44">
        <v>0.0</v>
      </c>
      <c r="M393" s="42">
        <v>7.0</v>
      </c>
      <c r="N393" s="42">
        <v>8.0</v>
      </c>
      <c r="O393" s="43">
        <v>15.0</v>
      </c>
      <c r="P393" s="44">
        <v>0.05859375</v>
      </c>
      <c r="Q393" s="42">
        <v>7.0</v>
      </c>
      <c r="R393" s="42">
        <v>8.0</v>
      </c>
      <c r="S393" s="43">
        <v>15.0</v>
      </c>
      <c r="T393" s="44">
        <v>0.05859375</v>
      </c>
      <c r="U393" s="41">
        <v>106.0</v>
      </c>
      <c r="V393" s="42">
        <v>0.0</v>
      </c>
      <c r="W393" s="42">
        <v>0.0</v>
      </c>
      <c r="X393" s="43">
        <v>0.0</v>
      </c>
      <c r="Y393" s="44">
        <v>0.0</v>
      </c>
      <c r="Z393" s="26"/>
      <c r="AA393" s="45" t="s">
        <v>34</v>
      </c>
      <c r="AB393" s="46" t="s">
        <v>34</v>
      </c>
      <c r="AC393" s="46" t="s">
        <v>34</v>
      </c>
      <c r="AD393" s="46" t="s">
        <v>34</v>
      </c>
      <c r="AE393" s="46" t="s">
        <v>34</v>
      </c>
      <c r="AF393" s="46" t="s">
        <v>35</v>
      </c>
      <c r="AG393" s="47" t="s">
        <v>35</v>
      </c>
    </row>
    <row r="394" ht="15.75" customHeight="1">
      <c r="A394" s="39" t="s">
        <v>795</v>
      </c>
      <c r="B394" s="40" t="s">
        <v>796</v>
      </c>
      <c r="C394" s="41">
        <v>1111.0</v>
      </c>
      <c r="D394" s="42">
        <v>28.0</v>
      </c>
      <c r="E394" s="42">
        <v>27.0</v>
      </c>
      <c r="F394" s="43">
        <v>55.0</v>
      </c>
      <c r="G394" s="44">
        <v>0.04950495049504951</v>
      </c>
      <c r="H394" s="41">
        <v>1111.0</v>
      </c>
      <c r="I394" s="42">
        <v>0.0</v>
      </c>
      <c r="J394" s="42">
        <v>0.0</v>
      </c>
      <c r="K394" s="43">
        <v>0.0</v>
      </c>
      <c r="L394" s="44">
        <v>0.0</v>
      </c>
      <c r="M394" s="42">
        <v>30.0</v>
      </c>
      <c r="N394" s="42">
        <v>33.0</v>
      </c>
      <c r="O394" s="43">
        <v>63.0</v>
      </c>
      <c r="P394" s="44">
        <v>0.05670567056705671</v>
      </c>
      <c r="Q394" s="42">
        <v>30.0</v>
      </c>
      <c r="R394" s="42">
        <v>33.0</v>
      </c>
      <c r="S394" s="43">
        <v>63.0</v>
      </c>
      <c r="T394" s="44">
        <v>0.05670567056705671</v>
      </c>
      <c r="U394" s="41">
        <v>456.0</v>
      </c>
      <c r="V394" s="42">
        <v>0.0</v>
      </c>
      <c r="W394" s="42">
        <v>0.0</v>
      </c>
      <c r="X394" s="43">
        <v>0.0</v>
      </c>
      <c r="Y394" s="44">
        <v>0.0</v>
      </c>
      <c r="Z394" s="26"/>
      <c r="AA394" s="45" t="s">
        <v>34</v>
      </c>
      <c r="AB394" s="46" t="s">
        <v>34</v>
      </c>
      <c r="AC394" s="46" t="s">
        <v>34</v>
      </c>
      <c r="AD394" s="46" t="s">
        <v>34</v>
      </c>
      <c r="AE394" s="46" t="s">
        <v>34</v>
      </c>
      <c r="AF394" s="46" t="s">
        <v>35</v>
      </c>
      <c r="AG394" s="47" t="s">
        <v>36</v>
      </c>
    </row>
    <row r="395" ht="15.75" customHeight="1">
      <c r="A395" s="39" t="s">
        <v>797</v>
      </c>
      <c r="B395" s="40" t="s">
        <v>798</v>
      </c>
      <c r="C395" s="41">
        <v>589.0</v>
      </c>
      <c r="D395" s="42">
        <v>12.0</v>
      </c>
      <c r="E395" s="42">
        <v>17.0</v>
      </c>
      <c r="F395" s="43">
        <v>29.0</v>
      </c>
      <c r="G395" s="44">
        <v>0.04923599320882852</v>
      </c>
      <c r="H395" s="41">
        <v>589.0</v>
      </c>
      <c r="I395" s="42">
        <v>0.0</v>
      </c>
      <c r="J395" s="42">
        <v>0.0</v>
      </c>
      <c r="K395" s="43">
        <v>0.0</v>
      </c>
      <c r="L395" s="44">
        <v>0.0</v>
      </c>
      <c r="M395" s="42">
        <v>27.0</v>
      </c>
      <c r="N395" s="42">
        <v>29.0</v>
      </c>
      <c r="O395" s="43">
        <v>56.0</v>
      </c>
      <c r="P395" s="44">
        <v>0.09507640067911714</v>
      </c>
      <c r="Q395" s="42">
        <v>27.0</v>
      </c>
      <c r="R395" s="42">
        <v>29.0</v>
      </c>
      <c r="S395" s="43">
        <v>56.0</v>
      </c>
      <c r="T395" s="44">
        <v>0.09507640067911714</v>
      </c>
      <c r="U395" s="41">
        <v>94.0</v>
      </c>
      <c r="V395" s="42">
        <v>0.0</v>
      </c>
      <c r="W395" s="42">
        <v>0.0</v>
      </c>
      <c r="X395" s="43">
        <v>0.0</v>
      </c>
      <c r="Y395" s="44">
        <v>0.0</v>
      </c>
      <c r="Z395" s="26"/>
      <c r="AA395" s="45" t="s">
        <v>34</v>
      </c>
      <c r="AB395" s="46" t="s">
        <v>34</v>
      </c>
      <c r="AC395" s="46" t="s">
        <v>34</v>
      </c>
      <c r="AD395" s="46" t="s">
        <v>34</v>
      </c>
      <c r="AE395" s="46" t="s">
        <v>34</v>
      </c>
      <c r="AF395" s="46" t="s">
        <v>35</v>
      </c>
      <c r="AG395" s="47" t="s">
        <v>36</v>
      </c>
    </row>
    <row r="396" ht="15.75" customHeight="1">
      <c r="A396" s="39" t="s">
        <v>799</v>
      </c>
      <c r="B396" s="40" t="s">
        <v>800</v>
      </c>
      <c r="C396" s="41">
        <v>567.0</v>
      </c>
      <c r="D396" s="42">
        <v>19.0</v>
      </c>
      <c r="E396" s="42">
        <v>21.0</v>
      </c>
      <c r="F396" s="43">
        <v>40.0</v>
      </c>
      <c r="G396" s="44">
        <v>0.07054673721340388</v>
      </c>
      <c r="H396" s="41">
        <v>567.0</v>
      </c>
      <c r="I396" s="42">
        <v>0.0</v>
      </c>
      <c r="J396" s="42">
        <v>0.0</v>
      </c>
      <c r="K396" s="43">
        <v>0.0</v>
      </c>
      <c r="L396" s="44">
        <v>0.0</v>
      </c>
      <c r="M396" s="42">
        <v>18.0</v>
      </c>
      <c r="N396" s="42">
        <v>16.0</v>
      </c>
      <c r="O396" s="43">
        <v>34.0</v>
      </c>
      <c r="P396" s="44">
        <v>0.059964726631393295</v>
      </c>
      <c r="Q396" s="42">
        <v>18.0</v>
      </c>
      <c r="R396" s="42">
        <v>16.0</v>
      </c>
      <c r="S396" s="43">
        <v>34.0</v>
      </c>
      <c r="T396" s="44">
        <v>0.059964726631393295</v>
      </c>
      <c r="U396" s="41">
        <v>129.0</v>
      </c>
      <c r="V396" s="42">
        <v>0.0</v>
      </c>
      <c r="W396" s="42">
        <v>0.0</v>
      </c>
      <c r="X396" s="43">
        <v>0.0</v>
      </c>
      <c r="Y396" s="44">
        <v>0.0</v>
      </c>
      <c r="Z396" s="26"/>
      <c r="AA396" s="45" t="s">
        <v>34</v>
      </c>
      <c r="AB396" s="46" t="s">
        <v>34</v>
      </c>
      <c r="AC396" s="46" t="s">
        <v>34</v>
      </c>
      <c r="AD396" s="46" t="s">
        <v>34</v>
      </c>
      <c r="AE396" s="46" t="s">
        <v>34</v>
      </c>
      <c r="AF396" s="46" t="s">
        <v>35</v>
      </c>
      <c r="AG396" s="47" t="s">
        <v>35</v>
      </c>
    </row>
    <row r="397" ht="15.75" customHeight="1">
      <c r="A397" s="39" t="s">
        <v>801</v>
      </c>
      <c r="B397" s="40" t="s">
        <v>608</v>
      </c>
      <c r="C397" s="41">
        <v>749.0</v>
      </c>
      <c r="D397" s="42">
        <v>23.0</v>
      </c>
      <c r="E397" s="42">
        <v>14.0</v>
      </c>
      <c r="F397" s="43">
        <v>37.0</v>
      </c>
      <c r="G397" s="44">
        <v>0.049399198931909215</v>
      </c>
      <c r="H397" s="41">
        <v>749.0</v>
      </c>
      <c r="I397" s="42">
        <v>0.0</v>
      </c>
      <c r="J397" s="42">
        <v>0.0</v>
      </c>
      <c r="K397" s="43">
        <v>0.0</v>
      </c>
      <c r="L397" s="44">
        <v>0.0</v>
      </c>
      <c r="M397" s="42">
        <v>33.0</v>
      </c>
      <c r="N397" s="42">
        <v>17.0</v>
      </c>
      <c r="O397" s="43">
        <v>50.0</v>
      </c>
      <c r="P397" s="44">
        <v>0.06675567423230974</v>
      </c>
      <c r="Q397" s="42">
        <v>33.0</v>
      </c>
      <c r="R397" s="42">
        <v>17.0</v>
      </c>
      <c r="S397" s="43">
        <v>50.0</v>
      </c>
      <c r="T397" s="44">
        <v>0.06675567423230974</v>
      </c>
      <c r="U397" s="41">
        <v>134.0</v>
      </c>
      <c r="V397" s="42">
        <v>0.0</v>
      </c>
      <c r="W397" s="42">
        <v>0.0</v>
      </c>
      <c r="X397" s="43">
        <v>0.0</v>
      </c>
      <c r="Y397" s="44">
        <v>0.0</v>
      </c>
      <c r="Z397" s="26"/>
      <c r="AA397" s="45" t="s">
        <v>34</v>
      </c>
      <c r="AB397" s="46" t="s">
        <v>34</v>
      </c>
      <c r="AC397" s="46" t="s">
        <v>34</v>
      </c>
      <c r="AD397" s="46" t="s">
        <v>34</v>
      </c>
      <c r="AE397" s="46" t="s">
        <v>34</v>
      </c>
      <c r="AF397" s="46" t="s">
        <v>35</v>
      </c>
      <c r="AG397" s="47" t="s">
        <v>36</v>
      </c>
    </row>
    <row r="398" ht="15.75" customHeight="1">
      <c r="A398" s="39" t="s">
        <v>802</v>
      </c>
      <c r="B398" s="40" t="s">
        <v>194</v>
      </c>
      <c r="C398" s="41">
        <v>1251.0</v>
      </c>
      <c r="D398" s="42">
        <v>23.0</v>
      </c>
      <c r="E398" s="42">
        <v>42.0</v>
      </c>
      <c r="F398" s="43">
        <v>65.0</v>
      </c>
      <c r="G398" s="44">
        <v>0.05195843325339728</v>
      </c>
      <c r="H398" s="41">
        <v>1251.0</v>
      </c>
      <c r="I398" s="42">
        <v>0.0</v>
      </c>
      <c r="J398" s="42">
        <v>0.0</v>
      </c>
      <c r="K398" s="43">
        <v>0.0</v>
      </c>
      <c r="L398" s="44">
        <v>0.0</v>
      </c>
      <c r="M398" s="42">
        <v>52.0</v>
      </c>
      <c r="N398" s="42">
        <v>35.0</v>
      </c>
      <c r="O398" s="43">
        <v>87.0</v>
      </c>
      <c r="P398" s="44">
        <v>0.06954436450839328</v>
      </c>
      <c r="Q398" s="42">
        <v>52.0</v>
      </c>
      <c r="R398" s="42">
        <v>35.0</v>
      </c>
      <c r="S398" s="43">
        <v>87.0</v>
      </c>
      <c r="T398" s="44">
        <v>0.06954436450839328</v>
      </c>
      <c r="U398" s="41">
        <v>356.0</v>
      </c>
      <c r="V398" s="42">
        <v>0.0</v>
      </c>
      <c r="W398" s="42">
        <v>0.0</v>
      </c>
      <c r="X398" s="43">
        <v>0.0</v>
      </c>
      <c r="Y398" s="44">
        <v>0.0</v>
      </c>
      <c r="Z398" s="26"/>
      <c r="AA398" s="45" t="s">
        <v>34</v>
      </c>
      <c r="AB398" s="46" t="s">
        <v>34</v>
      </c>
      <c r="AC398" s="46" t="s">
        <v>34</v>
      </c>
      <c r="AD398" s="46" t="s">
        <v>34</v>
      </c>
      <c r="AE398" s="46" t="s">
        <v>34</v>
      </c>
      <c r="AF398" s="46" t="s">
        <v>35</v>
      </c>
      <c r="AG398" s="47" t="s">
        <v>36</v>
      </c>
    </row>
    <row r="399" ht="15.75" customHeight="1">
      <c r="A399" s="39" t="s">
        <v>803</v>
      </c>
      <c r="B399" s="40" t="s">
        <v>804</v>
      </c>
      <c r="C399" s="41">
        <v>1538.0</v>
      </c>
      <c r="D399" s="42">
        <v>39.0</v>
      </c>
      <c r="E399" s="42">
        <v>41.0</v>
      </c>
      <c r="F399" s="43">
        <v>80.0</v>
      </c>
      <c r="G399" s="44">
        <v>0.05201560468140442</v>
      </c>
      <c r="H399" s="41">
        <v>1538.0</v>
      </c>
      <c r="I399" s="42">
        <v>0.0</v>
      </c>
      <c r="J399" s="42">
        <v>0.0</v>
      </c>
      <c r="K399" s="43">
        <v>0.0</v>
      </c>
      <c r="L399" s="44">
        <v>0.0</v>
      </c>
      <c r="M399" s="42">
        <v>52.0</v>
      </c>
      <c r="N399" s="42">
        <v>51.0</v>
      </c>
      <c r="O399" s="43">
        <v>103.0</v>
      </c>
      <c r="P399" s="44">
        <v>0.06697009102730819</v>
      </c>
      <c r="Q399" s="42">
        <v>52.0</v>
      </c>
      <c r="R399" s="42">
        <v>51.0</v>
      </c>
      <c r="S399" s="43">
        <v>103.0</v>
      </c>
      <c r="T399" s="44">
        <v>0.06697009102730819</v>
      </c>
      <c r="U399" s="41">
        <v>281.0</v>
      </c>
      <c r="V399" s="42">
        <v>0.0</v>
      </c>
      <c r="W399" s="42">
        <v>0.0</v>
      </c>
      <c r="X399" s="43">
        <v>0.0</v>
      </c>
      <c r="Y399" s="44">
        <v>0.0</v>
      </c>
      <c r="Z399" s="26"/>
      <c r="AA399" s="45" t="s">
        <v>34</v>
      </c>
      <c r="AB399" s="46" t="s">
        <v>34</v>
      </c>
      <c r="AC399" s="46" t="s">
        <v>34</v>
      </c>
      <c r="AD399" s="46" t="s">
        <v>34</v>
      </c>
      <c r="AE399" s="46" t="s">
        <v>34</v>
      </c>
      <c r="AF399" s="46" t="s">
        <v>35</v>
      </c>
      <c r="AG399" s="47" t="s">
        <v>36</v>
      </c>
    </row>
    <row r="400" ht="15.75" customHeight="1">
      <c r="A400" s="39" t="s">
        <v>805</v>
      </c>
      <c r="B400" s="40" t="s">
        <v>118</v>
      </c>
      <c r="C400" s="41">
        <v>1040.0</v>
      </c>
      <c r="D400" s="42">
        <v>22.0</v>
      </c>
      <c r="E400" s="42">
        <v>29.0</v>
      </c>
      <c r="F400" s="43">
        <v>51.0</v>
      </c>
      <c r="G400" s="44">
        <v>0.04903846153846154</v>
      </c>
      <c r="H400" s="41">
        <v>1040.0</v>
      </c>
      <c r="I400" s="42">
        <v>0.0</v>
      </c>
      <c r="J400" s="42">
        <v>0.0</v>
      </c>
      <c r="K400" s="43">
        <v>0.0</v>
      </c>
      <c r="L400" s="44">
        <v>0.0</v>
      </c>
      <c r="M400" s="42">
        <v>28.0</v>
      </c>
      <c r="N400" s="42">
        <v>17.0</v>
      </c>
      <c r="O400" s="43">
        <v>45.0</v>
      </c>
      <c r="P400" s="44">
        <v>0.04326923076923077</v>
      </c>
      <c r="Q400" s="42">
        <v>28.0</v>
      </c>
      <c r="R400" s="42">
        <v>17.0</v>
      </c>
      <c r="S400" s="43">
        <v>45.0</v>
      </c>
      <c r="T400" s="44">
        <v>0.04326923076923077</v>
      </c>
      <c r="U400" s="41">
        <v>325.0</v>
      </c>
      <c r="V400" s="42">
        <v>0.0</v>
      </c>
      <c r="W400" s="42">
        <v>0.0</v>
      </c>
      <c r="X400" s="43">
        <v>0.0</v>
      </c>
      <c r="Y400" s="44">
        <v>0.0</v>
      </c>
      <c r="Z400" s="26"/>
      <c r="AA400" s="45" t="s">
        <v>34</v>
      </c>
      <c r="AB400" s="46" t="s">
        <v>34</v>
      </c>
      <c r="AC400" s="46" t="s">
        <v>34</v>
      </c>
      <c r="AD400" s="46" t="s">
        <v>34</v>
      </c>
      <c r="AE400" s="46" t="s">
        <v>34</v>
      </c>
      <c r="AF400" s="46" t="s">
        <v>35</v>
      </c>
      <c r="AG400" s="47" t="s">
        <v>35</v>
      </c>
    </row>
    <row r="401" ht="15.75" customHeight="1">
      <c r="A401" s="39" t="s">
        <v>806</v>
      </c>
      <c r="B401" s="40" t="s">
        <v>807</v>
      </c>
      <c r="C401" s="41">
        <v>3155.0</v>
      </c>
      <c r="D401" s="42">
        <v>89.0</v>
      </c>
      <c r="E401" s="42">
        <v>79.0</v>
      </c>
      <c r="F401" s="43">
        <v>168.0</v>
      </c>
      <c r="G401" s="44">
        <v>0.05324881141045959</v>
      </c>
      <c r="H401" s="41">
        <v>3155.0</v>
      </c>
      <c r="I401" s="42">
        <v>0.0</v>
      </c>
      <c r="J401" s="42">
        <v>0.0</v>
      </c>
      <c r="K401" s="43">
        <v>0.0</v>
      </c>
      <c r="L401" s="44">
        <v>0.0</v>
      </c>
      <c r="M401" s="42">
        <v>114.0</v>
      </c>
      <c r="N401" s="42">
        <v>102.0</v>
      </c>
      <c r="O401" s="43">
        <v>216.0</v>
      </c>
      <c r="P401" s="44">
        <v>0.06846275752773376</v>
      </c>
      <c r="Q401" s="42">
        <v>114.0</v>
      </c>
      <c r="R401" s="42">
        <v>102.0</v>
      </c>
      <c r="S401" s="43">
        <v>216.0</v>
      </c>
      <c r="T401" s="44">
        <v>0.06846275752773376</v>
      </c>
      <c r="U401" s="41">
        <v>801.0</v>
      </c>
      <c r="V401" s="42">
        <v>0.0</v>
      </c>
      <c r="W401" s="42">
        <v>0.0</v>
      </c>
      <c r="X401" s="43">
        <v>0.0</v>
      </c>
      <c r="Y401" s="44">
        <v>0.0</v>
      </c>
      <c r="Z401" s="26"/>
      <c r="AA401" s="45" t="s">
        <v>34</v>
      </c>
      <c r="AB401" s="46" t="s">
        <v>34</v>
      </c>
      <c r="AC401" s="46" t="s">
        <v>34</v>
      </c>
      <c r="AD401" s="46" t="s">
        <v>34</v>
      </c>
      <c r="AE401" s="46" t="s">
        <v>34</v>
      </c>
      <c r="AF401" s="46" t="s">
        <v>35</v>
      </c>
      <c r="AG401" s="47" t="s">
        <v>36</v>
      </c>
    </row>
    <row r="402" ht="15.75" customHeight="1">
      <c r="A402" s="39" t="s">
        <v>808</v>
      </c>
      <c r="B402" s="40" t="s">
        <v>809</v>
      </c>
      <c r="C402" s="41">
        <v>1317.0</v>
      </c>
      <c r="D402" s="42">
        <v>26.0</v>
      </c>
      <c r="E402" s="42">
        <v>28.0</v>
      </c>
      <c r="F402" s="43">
        <v>54.0</v>
      </c>
      <c r="G402" s="44">
        <v>0.04100227790432802</v>
      </c>
      <c r="H402" s="41">
        <v>1317.0</v>
      </c>
      <c r="I402" s="42">
        <v>0.0</v>
      </c>
      <c r="J402" s="42">
        <v>0.0</v>
      </c>
      <c r="K402" s="43">
        <v>0.0</v>
      </c>
      <c r="L402" s="44">
        <v>0.0</v>
      </c>
      <c r="M402" s="42">
        <v>43.0</v>
      </c>
      <c r="N402" s="42">
        <v>36.0</v>
      </c>
      <c r="O402" s="43">
        <v>79.0</v>
      </c>
      <c r="P402" s="44">
        <v>0.05998481397114654</v>
      </c>
      <c r="Q402" s="42">
        <v>43.0</v>
      </c>
      <c r="R402" s="42">
        <v>36.0</v>
      </c>
      <c r="S402" s="43">
        <v>79.0</v>
      </c>
      <c r="T402" s="44">
        <v>0.05998481397114654</v>
      </c>
      <c r="U402" s="41">
        <v>535.0</v>
      </c>
      <c r="V402" s="42">
        <v>0.0</v>
      </c>
      <c r="W402" s="42">
        <v>0.0</v>
      </c>
      <c r="X402" s="43">
        <v>0.0</v>
      </c>
      <c r="Y402" s="44">
        <v>0.0</v>
      </c>
      <c r="Z402" s="26"/>
      <c r="AA402" s="45" t="s">
        <v>34</v>
      </c>
      <c r="AB402" s="46" t="s">
        <v>34</v>
      </c>
      <c r="AC402" s="46" t="s">
        <v>34</v>
      </c>
      <c r="AD402" s="46" t="s">
        <v>34</v>
      </c>
      <c r="AE402" s="46" t="s">
        <v>34</v>
      </c>
      <c r="AF402" s="46" t="s">
        <v>35</v>
      </c>
      <c r="AG402" s="47" t="s">
        <v>36</v>
      </c>
    </row>
    <row r="403" ht="15.75" customHeight="1">
      <c r="A403" s="39" t="s">
        <v>810</v>
      </c>
      <c r="B403" s="40" t="s">
        <v>811</v>
      </c>
      <c r="C403" s="41">
        <v>1402.0</v>
      </c>
      <c r="D403" s="42">
        <v>39.0</v>
      </c>
      <c r="E403" s="42">
        <v>39.0</v>
      </c>
      <c r="F403" s="43">
        <v>78.0</v>
      </c>
      <c r="G403" s="44">
        <v>0.05563480741797432</v>
      </c>
      <c r="H403" s="41">
        <v>1402.0</v>
      </c>
      <c r="I403" s="42">
        <v>0.0</v>
      </c>
      <c r="J403" s="42">
        <v>0.0</v>
      </c>
      <c r="K403" s="43">
        <v>0.0</v>
      </c>
      <c r="L403" s="44">
        <v>0.0</v>
      </c>
      <c r="M403" s="42">
        <v>65.0</v>
      </c>
      <c r="N403" s="42">
        <v>40.0</v>
      </c>
      <c r="O403" s="43">
        <v>105.0</v>
      </c>
      <c r="P403" s="44">
        <v>0.07489300998573467</v>
      </c>
      <c r="Q403" s="42">
        <v>65.0</v>
      </c>
      <c r="R403" s="42">
        <v>40.0</v>
      </c>
      <c r="S403" s="43">
        <v>105.0</v>
      </c>
      <c r="T403" s="44">
        <v>0.07489300998573467</v>
      </c>
      <c r="U403" s="41">
        <v>339.0</v>
      </c>
      <c r="V403" s="42">
        <v>0.0</v>
      </c>
      <c r="W403" s="42">
        <v>0.0</v>
      </c>
      <c r="X403" s="43">
        <v>0.0</v>
      </c>
      <c r="Y403" s="44">
        <v>0.0</v>
      </c>
      <c r="Z403" s="26"/>
      <c r="AA403" s="45" t="s">
        <v>34</v>
      </c>
      <c r="AB403" s="46" t="s">
        <v>34</v>
      </c>
      <c r="AC403" s="46" t="s">
        <v>34</v>
      </c>
      <c r="AD403" s="46" t="s">
        <v>34</v>
      </c>
      <c r="AE403" s="46" t="s">
        <v>34</v>
      </c>
      <c r="AF403" s="46" t="s">
        <v>35</v>
      </c>
      <c r="AG403" s="47" t="s">
        <v>36</v>
      </c>
    </row>
    <row r="404" ht="15.75" customHeight="1">
      <c r="A404" s="39" t="s">
        <v>812</v>
      </c>
      <c r="B404" s="40" t="s">
        <v>347</v>
      </c>
      <c r="C404" s="41">
        <v>1057.0</v>
      </c>
      <c r="D404" s="42">
        <v>31.0</v>
      </c>
      <c r="E404" s="42">
        <v>33.0</v>
      </c>
      <c r="F404" s="43">
        <v>64.0</v>
      </c>
      <c r="G404" s="44">
        <v>0.06054872280037843</v>
      </c>
      <c r="H404" s="41">
        <v>1057.0</v>
      </c>
      <c r="I404" s="42">
        <v>0.0</v>
      </c>
      <c r="J404" s="42">
        <v>0.0</v>
      </c>
      <c r="K404" s="43">
        <v>0.0</v>
      </c>
      <c r="L404" s="44">
        <v>0.0</v>
      </c>
      <c r="M404" s="42">
        <v>45.0</v>
      </c>
      <c r="N404" s="42">
        <v>31.0</v>
      </c>
      <c r="O404" s="43">
        <v>76.0</v>
      </c>
      <c r="P404" s="44">
        <v>0.07190160832544938</v>
      </c>
      <c r="Q404" s="42">
        <v>45.0</v>
      </c>
      <c r="R404" s="42">
        <v>31.0</v>
      </c>
      <c r="S404" s="43">
        <v>76.0</v>
      </c>
      <c r="T404" s="44">
        <v>0.07190160832544938</v>
      </c>
      <c r="U404" s="41">
        <v>235.0</v>
      </c>
      <c r="V404" s="42">
        <v>0.0</v>
      </c>
      <c r="W404" s="42">
        <v>0.0</v>
      </c>
      <c r="X404" s="43">
        <v>0.0</v>
      </c>
      <c r="Y404" s="44">
        <v>0.0</v>
      </c>
      <c r="Z404" s="26"/>
      <c r="AA404" s="45" t="s">
        <v>34</v>
      </c>
      <c r="AB404" s="46" t="s">
        <v>34</v>
      </c>
      <c r="AC404" s="46" t="s">
        <v>34</v>
      </c>
      <c r="AD404" s="46" t="s">
        <v>34</v>
      </c>
      <c r="AE404" s="46" t="s">
        <v>34</v>
      </c>
      <c r="AF404" s="46" t="s">
        <v>35</v>
      </c>
      <c r="AG404" s="47" t="s">
        <v>36</v>
      </c>
    </row>
    <row r="405" ht="15.75" customHeight="1">
      <c r="A405" s="39" t="s">
        <v>813</v>
      </c>
      <c r="B405" s="40" t="s">
        <v>814</v>
      </c>
      <c r="C405" s="41">
        <v>2546.0</v>
      </c>
      <c r="D405" s="42">
        <v>54.0</v>
      </c>
      <c r="E405" s="42">
        <v>68.0</v>
      </c>
      <c r="F405" s="43">
        <v>122.0</v>
      </c>
      <c r="G405" s="44">
        <v>0.047918303220738416</v>
      </c>
      <c r="H405" s="41">
        <v>2546.0</v>
      </c>
      <c r="I405" s="42">
        <v>0.0</v>
      </c>
      <c r="J405" s="42">
        <v>0.0</v>
      </c>
      <c r="K405" s="43">
        <v>0.0</v>
      </c>
      <c r="L405" s="44">
        <v>0.0</v>
      </c>
      <c r="M405" s="42">
        <v>77.0</v>
      </c>
      <c r="N405" s="42">
        <v>75.0</v>
      </c>
      <c r="O405" s="43">
        <v>152.0</v>
      </c>
      <c r="P405" s="44">
        <v>0.05970149253731343</v>
      </c>
      <c r="Q405" s="42">
        <v>77.0</v>
      </c>
      <c r="R405" s="42">
        <v>75.0</v>
      </c>
      <c r="S405" s="43">
        <v>152.0</v>
      </c>
      <c r="T405" s="44">
        <v>0.05970149253731343</v>
      </c>
      <c r="U405" s="41">
        <v>637.0</v>
      </c>
      <c r="V405" s="42">
        <v>0.0</v>
      </c>
      <c r="W405" s="42">
        <v>0.0</v>
      </c>
      <c r="X405" s="43">
        <v>0.0</v>
      </c>
      <c r="Y405" s="44">
        <v>0.0</v>
      </c>
      <c r="Z405" s="26"/>
      <c r="AA405" s="45" t="s">
        <v>34</v>
      </c>
      <c r="AB405" s="46" t="s">
        <v>34</v>
      </c>
      <c r="AC405" s="46" t="s">
        <v>34</v>
      </c>
      <c r="AD405" s="46" t="s">
        <v>34</v>
      </c>
      <c r="AE405" s="46" t="s">
        <v>34</v>
      </c>
      <c r="AF405" s="46" t="s">
        <v>35</v>
      </c>
      <c r="AG405" s="47" t="s">
        <v>36</v>
      </c>
    </row>
    <row r="406" ht="15.75" customHeight="1">
      <c r="A406" s="39" t="s">
        <v>815</v>
      </c>
      <c r="B406" s="40" t="s">
        <v>816</v>
      </c>
      <c r="C406" s="41">
        <v>416.0</v>
      </c>
      <c r="D406" s="42">
        <v>8.0</v>
      </c>
      <c r="E406" s="42">
        <v>8.0</v>
      </c>
      <c r="F406" s="43">
        <v>16.0</v>
      </c>
      <c r="G406" s="44">
        <v>0.038461538461538464</v>
      </c>
      <c r="H406" s="41">
        <v>416.0</v>
      </c>
      <c r="I406" s="42">
        <v>0.0</v>
      </c>
      <c r="J406" s="42">
        <v>0.0</v>
      </c>
      <c r="K406" s="43">
        <v>0.0</v>
      </c>
      <c r="L406" s="44">
        <v>0.0</v>
      </c>
      <c r="M406" s="42">
        <v>13.0</v>
      </c>
      <c r="N406" s="42">
        <v>14.0</v>
      </c>
      <c r="O406" s="43">
        <v>27.0</v>
      </c>
      <c r="P406" s="44">
        <v>0.06490384615384616</v>
      </c>
      <c r="Q406" s="42">
        <v>13.0</v>
      </c>
      <c r="R406" s="42">
        <v>14.0</v>
      </c>
      <c r="S406" s="43">
        <v>27.0</v>
      </c>
      <c r="T406" s="44">
        <v>0.06490384615384616</v>
      </c>
      <c r="U406" s="41">
        <v>142.0</v>
      </c>
      <c r="V406" s="42">
        <v>0.0</v>
      </c>
      <c r="W406" s="42">
        <v>0.0</v>
      </c>
      <c r="X406" s="43">
        <v>0.0</v>
      </c>
      <c r="Y406" s="44">
        <v>0.0</v>
      </c>
      <c r="Z406" s="26"/>
      <c r="AA406" s="45" t="s">
        <v>34</v>
      </c>
      <c r="AB406" s="46" t="s">
        <v>34</v>
      </c>
      <c r="AC406" s="46" t="s">
        <v>34</v>
      </c>
      <c r="AD406" s="46" t="s">
        <v>34</v>
      </c>
      <c r="AE406" s="46" t="s">
        <v>34</v>
      </c>
      <c r="AF406" s="46" t="s">
        <v>35</v>
      </c>
      <c r="AG406" s="47" t="s">
        <v>36</v>
      </c>
    </row>
    <row r="407" ht="15.75" customHeight="1">
      <c r="A407" s="39" t="s">
        <v>817</v>
      </c>
      <c r="B407" s="40" t="s">
        <v>818</v>
      </c>
      <c r="C407" s="41">
        <v>1000.0</v>
      </c>
      <c r="D407" s="42">
        <v>33.0</v>
      </c>
      <c r="E407" s="42">
        <v>25.0</v>
      </c>
      <c r="F407" s="43">
        <v>58.0</v>
      </c>
      <c r="G407" s="44">
        <v>0.058</v>
      </c>
      <c r="H407" s="41">
        <v>1000.0</v>
      </c>
      <c r="I407" s="42">
        <v>0.0</v>
      </c>
      <c r="J407" s="42">
        <v>0.0</v>
      </c>
      <c r="K407" s="43">
        <v>0.0</v>
      </c>
      <c r="L407" s="44">
        <v>0.0</v>
      </c>
      <c r="M407" s="42">
        <v>33.0</v>
      </c>
      <c r="N407" s="42">
        <v>26.0</v>
      </c>
      <c r="O407" s="43">
        <v>59.0</v>
      </c>
      <c r="P407" s="44">
        <v>0.059</v>
      </c>
      <c r="Q407" s="42">
        <v>33.0</v>
      </c>
      <c r="R407" s="42">
        <v>26.0</v>
      </c>
      <c r="S407" s="43">
        <v>59.0</v>
      </c>
      <c r="T407" s="44">
        <v>0.059</v>
      </c>
      <c r="U407" s="41">
        <v>374.0</v>
      </c>
      <c r="V407" s="42">
        <v>0.0</v>
      </c>
      <c r="W407" s="42">
        <v>0.0</v>
      </c>
      <c r="X407" s="43">
        <v>0.0</v>
      </c>
      <c r="Y407" s="44">
        <v>0.0</v>
      </c>
      <c r="Z407" s="26"/>
      <c r="AA407" s="45" t="s">
        <v>34</v>
      </c>
      <c r="AB407" s="46" t="s">
        <v>34</v>
      </c>
      <c r="AC407" s="46" t="s">
        <v>34</v>
      </c>
      <c r="AD407" s="46" t="s">
        <v>34</v>
      </c>
      <c r="AE407" s="46" t="s">
        <v>34</v>
      </c>
      <c r="AF407" s="46" t="s">
        <v>35</v>
      </c>
      <c r="AG407" s="47" t="s">
        <v>36</v>
      </c>
    </row>
    <row r="408" ht="15.75" customHeight="1">
      <c r="A408" s="59" t="s">
        <v>819</v>
      </c>
      <c r="B408" s="60" t="s">
        <v>820</v>
      </c>
      <c r="C408" s="61" t="s">
        <v>707</v>
      </c>
      <c r="D408" s="62">
        <v>0.0</v>
      </c>
      <c r="E408" s="62">
        <v>0.0</v>
      </c>
      <c r="F408" s="63">
        <v>0.0</v>
      </c>
      <c r="G408" s="64">
        <v>0.0</v>
      </c>
      <c r="H408" s="61" t="s">
        <v>707</v>
      </c>
      <c r="I408" s="62">
        <v>0.0</v>
      </c>
      <c r="J408" s="62">
        <v>0.0</v>
      </c>
      <c r="K408" s="63">
        <v>0.0</v>
      </c>
      <c r="L408" s="64">
        <v>0.0</v>
      </c>
      <c r="M408" s="62">
        <v>0.0</v>
      </c>
      <c r="N408" s="62">
        <v>0.0</v>
      </c>
      <c r="O408" s="63">
        <v>0.0</v>
      </c>
      <c r="P408" s="64">
        <v>0.0</v>
      </c>
      <c r="Q408" s="62">
        <v>0.0</v>
      </c>
      <c r="R408" s="62">
        <v>0.0</v>
      </c>
      <c r="S408" s="63">
        <v>0.0</v>
      </c>
      <c r="T408" s="64">
        <v>0.0</v>
      </c>
      <c r="U408" s="61" t="e">
        <v>#VALUE!</v>
      </c>
      <c r="V408" s="62">
        <v>0.0</v>
      </c>
      <c r="W408" s="62">
        <v>0.0</v>
      </c>
      <c r="X408" s="63">
        <v>0.0</v>
      </c>
      <c r="Y408" s="64">
        <v>0.0</v>
      </c>
      <c r="Z408" s="26"/>
      <c r="AA408" s="45" t="s">
        <v>34</v>
      </c>
      <c r="AB408" s="46" t="s">
        <v>34</v>
      </c>
      <c r="AC408" s="46" t="s">
        <v>34</v>
      </c>
      <c r="AD408" s="46" t="s">
        <v>34</v>
      </c>
      <c r="AE408" s="46" t="s">
        <v>34</v>
      </c>
      <c r="AF408" s="46" t="s">
        <v>35</v>
      </c>
      <c r="AG408" s="47" t="s">
        <v>35</v>
      </c>
    </row>
    <row r="409" ht="15.75" customHeight="1">
      <c r="A409" s="49" t="s">
        <v>821</v>
      </c>
      <c r="B409" s="50" t="s">
        <v>822</v>
      </c>
      <c r="C409" s="51">
        <v>46668.0</v>
      </c>
      <c r="D409" s="52">
        <v>1372.0</v>
      </c>
      <c r="E409" s="52">
        <v>1323.0</v>
      </c>
      <c r="F409" s="54">
        <v>2695.0</v>
      </c>
      <c r="G409" s="55">
        <v>0.05774835004714151</v>
      </c>
      <c r="H409" s="51">
        <v>46668.0</v>
      </c>
      <c r="I409" s="52">
        <v>24.0</v>
      </c>
      <c r="J409" s="52">
        <v>34.0</v>
      </c>
      <c r="K409" s="54">
        <v>58.0</v>
      </c>
      <c r="L409" s="55">
        <v>0.0012428216336676096</v>
      </c>
      <c r="M409" s="52">
        <v>1567.0</v>
      </c>
      <c r="N409" s="52">
        <v>1524.0</v>
      </c>
      <c r="O409" s="54">
        <v>3091.0</v>
      </c>
      <c r="P409" s="55">
        <v>0.06623382189080312</v>
      </c>
      <c r="Q409" s="52">
        <v>1556.0</v>
      </c>
      <c r="R409" s="52">
        <v>1502.0</v>
      </c>
      <c r="S409" s="54">
        <v>3058.0</v>
      </c>
      <c r="T409" s="55">
        <v>0.06552669923716466</v>
      </c>
      <c r="U409" s="51">
        <v>10827.0</v>
      </c>
      <c r="V409" s="52">
        <v>73.0</v>
      </c>
      <c r="W409" s="52">
        <v>71.0</v>
      </c>
      <c r="X409" s="54">
        <v>144.0</v>
      </c>
      <c r="Y409" s="55">
        <v>0.0030856261249678583</v>
      </c>
      <c r="Z409" s="26"/>
      <c r="AA409" s="56" t="s">
        <v>34</v>
      </c>
      <c r="AB409" s="57" t="s">
        <v>34</v>
      </c>
      <c r="AC409" s="57" t="s">
        <v>34</v>
      </c>
      <c r="AD409" s="57" t="s">
        <v>34</v>
      </c>
      <c r="AE409" s="57" t="s">
        <v>34</v>
      </c>
      <c r="AF409" s="57" t="s">
        <v>35</v>
      </c>
      <c r="AG409" s="58" t="s">
        <v>36</v>
      </c>
    </row>
    <row r="410" ht="15.75" customHeight="1">
      <c r="A410" s="39" t="s">
        <v>823</v>
      </c>
      <c r="B410" s="40" t="s">
        <v>824</v>
      </c>
      <c r="C410" s="41">
        <v>2119.0</v>
      </c>
      <c r="D410" s="42">
        <v>69.0</v>
      </c>
      <c r="E410" s="42">
        <v>72.0</v>
      </c>
      <c r="F410" s="43">
        <v>141.0</v>
      </c>
      <c r="G410" s="44">
        <v>0.06654082114204814</v>
      </c>
      <c r="H410" s="41">
        <v>2119.0</v>
      </c>
      <c r="I410" s="42">
        <v>0.0</v>
      </c>
      <c r="J410" s="42">
        <v>0.0</v>
      </c>
      <c r="K410" s="43">
        <v>0.0</v>
      </c>
      <c r="L410" s="44">
        <v>0.0</v>
      </c>
      <c r="M410" s="42">
        <v>62.0</v>
      </c>
      <c r="N410" s="42">
        <v>67.0</v>
      </c>
      <c r="O410" s="43">
        <v>129.0</v>
      </c>
      <c r="P410" s="44">
        <v>0.06087777253421425</v>
      </c>
      <c r="Q410" s="42">
        <v>62.0</v>
      </c>
      <c r="R410" s="42">
        <v>67.0</v>
      </c>
      <c r="S410" s="43">
        <v>129.0</v>
      </c>
      <c r="T410" s="44">
        <v>0.06087777253421425</v>
      </c>
      <c r="U410" s="41">
        <v>417.0</v>
      </c>
      <c r="V410" s="42">
        <v>0.0</v>
      </c>
      <c r="W410" s="42">
        <v>0.0</v>
      </c>
      <c r="X410" s="43">
        <v>0.0</v>
      </c>
      <c r="Y410" s="44">
        <v>0.0</v>
      </c>
      <c r="Z410" s="26"/>
      <c r="AA410" s="45" t="s">
        <v>34</v>
      </c>
      <c r="AB410" s="46" t="s">
        <v>34</v>
      </c>
      <c r="AC410" s="46" t="s">
        <v>34</v>
      </c>
      <c r="AD410" s="46" t="s">
        <v>34</v>
      </c>
      <c r="AE410" s="46" t="s">
        <v>34</v>
      </c>
      <c r="AF410" s="46" t="s">
        <v>35</v>
      </c>
      <c r="AG410" s="47" t="s">
        <v>35</v>
      </c>
    </row>
    <row r="411" ht="15.75" customHeight="1">
      <c r="A411" s="39" t="s">
        <v>825</v>
      </c>
      <c r="B411" s="40" t="s">
        <v>826</v>
      </c>
      <c r="C411" s="41">
        <v>3046.0</v>
      </c>
      <c r="D411" s="42">
        <v>95.0</v>
      </c>
      <c r="E411" s="42">
        <v>76.0</v>
      </c>
      <c r="F411" s="43">
        <v>171.0</v>
      </c>
      <c r="G411" s="44">
        <v>0.056139198949441894</v>
      </c>
      <c r="H411" s="41">
        <v>3046.0</v>
      </c>
      <c r="I411" s="42">
        <v>0.0</v>
      </c>
      <c r="J411" s="42">
        <v>0.0</v>
      </c>
      <c r="K411" s="43">
        <v>0.0</v>
      </c>
      <c r="L411" s="44">
        <v>0.0</v>
      </c>
      <c r="M411" s="42">
        <v>86.0</v>
      </c>
      <c r="N411" s="42">
        <v>98.0</v>
      </c>
      <c r="O411" s="43">
        <v>184.0</v>
      </c>
      <c r="P411" s="44">
        <v>0.060407091267235716</v>
      </c>
      <c r="Q411" s="42">
        <v>86.0</v>
      </c>
      <c r="R411" s="42">
        <v>98.0</v>
      </c>
      <c r="S411" s="43">
        <v>184.0</v>
      </c>
      <c r="T411" s="44">
        <v>0.060407091267235716</v>
      </c>
      <c r="U411" s="41">
        <v>914.0</v>
      </c>
      <c r="V411" s="42">
        <v>3.0</v>
      </c>
      <c r="W411" s="42">
        <v>1.0</v>
      </c>
      <c r="X411" s="43">
        <v>4.0</v>
      </c>
      <c r="Y411" s="44">
        <v>0.0013131976362442547</v>
      </c>
      <c r="Z411" s="26"/>
      <c r="AA411" s="45" t="s">
        <v>34</v>
      </c>
      <c r="AB411" s="46" t="s">
        <v>34</v>
      </c>
      <c r="AC411" s="46" t="s">
        <v>34</v>
      </c>
      <c r="AD411" s="46" t="s">
        <v>34</v>
      </c>
      <c r="AE411" s="46" t="s">
        <v>34</v>
      </c>
      <c r="AF411" s="46" t="s">
        <v>35</v>
      </c>
      <c r="AG411" s="47" t="s">
        <v>36</v>
      </c>
    </row>
    <row r="412" ht="15.75" customHeight="1">
      <c r="A412" s="39" t="s">
        <v>827</v>
      </c>
      <c r="B412" s="40" t="s">
        <v>828</v>
      </c>
      <c r="C412" s="41">
        <v>852.0</v>
      </c>
      <c r="D412" s="42">
        <v>22.0</v>
      </c>
      <c r="E412" s="42">
        <v>20.0</v>
      </c>
      <c r="F412" s="43">
        <v>42.0</v>
      </c>
      <c r="G412" s="44">
        <v>0.04929577464788732</v>
      </c>
      <c r="H412" s="41">
        <v>852.0</v>
      </c>
      <c r="I412" s="42">
        <v>0.0</v>
      </c>
      <c r="J412" s="42">
        <v>0.0</v>
      </c>
      <c r="K412" s="43">
        <v>0.0</v>
      </c>
      <c r="L412" s="44">
        <v>0.0</v>
      </c>
      <c r="M412" s="42">
        <v>18.0</v>
      </c>
      <c r="N412" s="42">
        <v>18.0</v>
      </c>
      <c r="O412" s="43">
        <v>36.0</v>
      </c>
      <c r="P412" s="44">
        <v>0.04225352112676056</v>
      </c>
      <c r="Q412" s="42">
        <v>18.0</v>
      </c>
      <c r="R412" s="42">
        <v>18.0</v>
      </c>
      <c r="S412" s="43">
        <v>36.0</v>
      </c>
      <c r="T412" s="44">
        <v>0.04225352112676056</v>
      </c>
      <c r="U412" s="41">
        <v>430.0</v>
      </c>
      <c r="V412" s="42">
        <v>3.0</v>
      </c>
      <c r="W412" s="42">
        <v>2.0</v>
      </c>
      <c r="X412" s="43">
        <v>5.0</v>
      </c>
      <c r="Y412" s="44">
        <v>0.005868544600938967</v>
      </c>
      <c r="Z412" s="26"/>
      <c r="AA412" s="45" t="s">
        <v>34</v>
      </c>
      <c r="AB412" s="46" t="s">
        <v>34</v>
      </c>
      <c r="AC412" s="46" t="s">
        <v>34</v>
      </c>
      <c r="AD412" s="46" t="s">
        <v>34</v>
      </c>
      <c r="AE412" s="46" t="s">
        <v>34</v>
      </c>
      <c r="AF412" s="46" t="s">
        <v>35</v>
      </c>
      <c r="AG412" s="47" t="s">
        <v>35</v>
      </c>
    </row>
    <row r="413" ht="15.75" customHeight="1">
      <c r="A413" s="39" t="s">
        <v>829</v>
      </c>
      <c r="B413" s="40" t="s">
        <v>830</v>
      </c>
      <c r="C413" s="41">
        <v>2241.0</v>
      </c>
      <c r="D413" s="42">
        <v>47.0</v>
      </c>
      <c r="E413" s="42">
        <v>48.0</v>
      </c>
      <c r="F413" s="43">
        <v>95.0</v>
      </c>
      <c r="G413" s="44">
        <v>0.04239178937974119</v>
      </c>
      <c r="H413" s="41">
        <v>2241.0</v>
      </c>
      <c r="I413" s="42">
        <v>0.0</v>
      </c>
      <c r="J413" s="42">
        <v>0.0</v>
      </c>
      <c r="K413" s="43">
        <v>0.0</v>
      </c>
      <c r="L413" s="44">
        <v>0.0</v>
      </c>
      <c r="M413" s="42">
        <v>62.0</v>
      </c>
      <c r="N413" s="42">
        <v>63.0</v>
      </c>
      <c r="O413" s="43">
        <v>125.0</v>
      </c>
      <c r="P413" s="44">
        <v>0.055778670236501564</v>
      </c>
      <c r="Q413" s="42">
        <v>62.0</v>
      </c>
      <c r="R413" s="42">
        <v>63.0</v>
      </c>
      <c r="S413" s="43">
        <v>125.0</v>
      </c>
      <c r="T413" s="44">
        <v>0.055778670236501564</v>
      </c>
      <c r="U413" s="41">
        <v>613.0</v>
      </c>
      <c r="V413" s="42">
        <v>0.0</v>
      </c>
      <c r="W413" s="42">
        <v>0.0</v>
      </c>
      <c r="X413" s="43">
        <v>0.0</v>
      </c>
      <c r="Y413" s="44">
        <v>0.0</v>
      </c>
      <c r="Z413" s="26"/>
      <c r="AA413" s="45" t="s">
        <v>34</v>
      </c>
      <c r="AB413" s="46" t="s">
        <v>34</v>
      </c>
      <c r="AC413" s="46" t="s">
        <v>34</v>
      </c>
      <c r="AD413" s="46" t="s">
        <v>34</v>
      </c>
      <c r="AE413" s="46" t="s">
        <v>34</v>
      </c>
      <c r="AF413" s="46" t="s">
        <v>35</v>
      </c>
      <c r="AG413" s="47" t="s">
        <v>36</v>
      </c>
    </row>
    <row r="414" ht="15.75" customHeight="1">
      <c r="A414" s="39" t="s">
        <v>831</v>
      </c>
      <c r="B414" s="40" t="s">
        <v>832</v>
      </c>
      <c r="C414" s="41">
        <v>2634.0</v>
      </c>
      <c r="D414" s="42">
        <v>90.0</v>
      </c>
      <c r="E414" s="42">
        <v>77.0</v>
      </c>
      <c r="F414" s="43">
        <v>167.0</v>
      </c>
      <c r="G414" s="44">
        <v>0.06340167046317388</v>
      </c>
      <c r="H414" s="41">
        <v>2634.0</v>
      </c>
      <c r="I414" s="42">
        <v>0.0</v>
      </c>
      <c r="J414" s="42">
        <v>0.0</v>
      </c>
      <c r="K414" s="43">
        <v>0.0</v>
      </c>
      <c r="L414" s="44">
        <v>0.0</v>
      </c>
      <c r="M414" s="42">
        <v>91.0</v>
      </c>
      <c r="N414" s="42">
        <v>86.0</v>
      </c>
      <c r="O414" s="43">
        <v>177.0</v>
      </c>
      <c r="P414" s="44">
        <v>0.06719817767653759</v>
      </c>
      <c r="Q414" s="42">
        <v>91.0</v>
      </c>
      <c r="R414" s="42">
        <v>86.0</v>
      </c>
      <c r="S414" s="43">
        <v>177.0</v>
      </c>
      <c r="T414" s="44">
        <v>0.06719817767653759</v>
      </c>
      <c r="U414" s="41">
        <v>432.0</v>
      </c>
      <c r="V414" s="42">
        <v>0.0</v>
      </c>
      <c r="W414" s="42">
        <v>0.0</v>
      </c>
      <c r="X414" s="43">
        <v>0.0</v>
      </c>
      <c r="Y414" s="44">
        <v>0.0</v>
      </c>
      <c r="Z414" s="26"/>
      <c r="AA414" s="45" t="s">
        <v>34</v>
      </c>
      <c r="AB414" s="46" t="s">
        <v>34</v>
      </c>
      <c r="AC414" s="46" t="s">
        <v>34</v>
      </c>
      <c r="AD414" s="46" t="s">
        <v>34</v>
      </c>
      <c r="AE414" s="46" t="s">
        <v>34</v>
      </c>
      <c r="AF414" s="46" t="s">
        <v>35</v>
      </c>
      <c r="AG414" s="47" t="s">
        <v>36</v>
      </c>
    </row>
    <row r="415" ht="15.75" customHeight="1">
      <c r="A415" s="39" t="s">
        <v>833</v>
      </c>
      <c r="B415" s="40" t="s">
        <v>834</v>
      </c>
      <c r="C415" s="41">
        <v>2249.0</v>
      </c>
      <c r="D415" s="42">
        <v>92.0</v>
      </c>
      <c r="E415" s="42">
        <v>90.0</v>
      </c>
      <c r="F415" s="43">
        <v>182.0</v>
      </c>
      <c r="G415" s="44">
        <v>0.08092485549132948</v>
      </c>
      <c r="H415" s="41">
        <v>2249.0</v>
      </c>
      <c r="I415" s="42">
        <v>0.0</v>
      </c>
      <c r="J415" s="42">
        <v>0.0</v>
      </c>
      <c r="K415" s="43">
        <v>0.0</v>
      </c>
      <c r="L415" s="44">
        <v>0.0</v>
      </c>
      <c r="M415" s="42">
        <v>91.0</v>
      </c>
      <c r="N415" s="42">
        <v>88.0</v>
      </c>
      <c r="O415" s="43">
        <v>179.0</v>
      </c>
      <c r="P415" s="44">
        <v>0.07959092930191196</v>
      </c>
      <c r="Q415" s="42">
        <v>91.0</v>
      </c>
      <c r="R415" s="42">
        <v>88.0</v>
      </c>
      <c r="S415" s="43">
        <v>179.0</v>
      </c>
      <c r="T415" s="44">
        <v>0.07959092930191196</v>
      </c>
      <c r="U415" s="41">
        <v>30.0</v>
      </c>
      <c r="V415" s="42">
        <v>0.0</v>
      </c>
      <c r="W415" s="42">
        <v>0.0</v>
      </c>
      <c r="X415" s="43">
        <v>0.0</v>
      </c>
      <c r="Y415" s="44">
        <v>0.0</v>
      </c>
      <c r="Z415" s="26"/>
      <c r="AA415" s="45" t="s">
        <v>34</v>
      </c>
      <c r="AB415" s="46" t="s">
        <v>34</v>
      </c>
      <c r="AC415" s="46" t="s">
        <v>34</v>
      </c>
      <c r="AD415" s="46" t="s">
        <v>34</v>
      </c>
      <c r="AE415" s="46" t="s">
        <v>34</v>
      </c>
      <c r="AF415" s="46" t="s">
        <v>35</v>
      </c>
      <c r="AG415" s="47" t="s">
        <v>35</v>
      </c>
    </row>
    <row r="416" ht="15.75" customHeight="1">
      <c r="A416" s="39" t="s">
        <v>835</v>
      </c>
      <c r="B416" s="40" t="s">
        <v>836</v>
      </c>
      <c r="C416" s="41">
        <v>3601.0</v>
      </c>
      <c r="D416" s="42">
        <v>86.0</v>
      </c>
      <c r="E416" s="42">
        <v>83.0</v>
      </c>
      <c r="F416" s="43">
        <v>169.0</v>
      </c>
      <c r="G416" s="44">
        <v>0.04693140794223827</v>
      </c>
      <c r="H416" s="41">
        <v>3601.0</v>
      </c>
      <c r="I416" s="42">
        <v>0.0</v>
      </c>
      <c r="J416" s="42">
        <v>0.0</v>
      </c>
      <c r="K416" s="43">
        <v>0.0</v>
      </c>
      <c r="L416" s="44">
        <v>0.0</v>
      </c>
      <c r="M416" s="42">
        <v>131.0</v>
      </c>
      <c r="N416" s="42">
        <v>109.0</v>
      </c>
      <c r="O416" s="43">
        <v>240.0</v>
      </c>
      <c r="P416" s="44">
        <v>0.06664815329075256</v>
      </c>
      <c r="Q416" s="42">
        <v>131.0</v>
      </c>
      <c r="R416" s="42">
        <v>109.0</v>
      </c>
      <c r="S416" s="43">
        <v>240.0</v>
      </c>
      <c r="T416" s="44">
        <v>0.06664815329075256</v>
      </c>
      <c r="U416" s="41">
        <v>391.0</v>
      </c>
      <c r="V416" s="42">
        <v>2.0</v>
      </c>
      <c r="W416" s="42">
        <v>1.0</v>
      </c>
      <c r="X416" s="43">
        <v>3.0</v>
      </c>
      <c r="Y416" s="44">
        <v>8.331019161344071E-4</v>
      </c>
      <c r="Z416" s="26"/>
      <c r="AA416" s="45" t="s">
        <v>34</v>
      </c>
      <c r="AB416" s="46" t="s">
        <v>34</v>
      </c>
      <c r="AC416" s="46" t="s">
        <v>34</v>
      </c>
      <c r="AD416" s="46" t="s">
        <v>34</v>
      </c>
      <c r="AE416" s="46" t="s">
        <v>34</v>
      </c>
      <c r="AF416" s="46" t="s">
        <v>35</v>
      </c>
      <c r="AG416" s="47" t="s">
        <v>36</v>
      </c>
    </row>
    <row r="417" ht="15.75" customHeight="1">
      <c r="A417" s="39" t="s">
        <v>837</v>
      </c>
      <c r="B417" s="40" t="s">
        <v>838</v>
      </c>
      <c r="C417" s="41">
        <v>5437.0</v>
      </c>
      <c r="D417" s="42">
        <v>137.0</v>
      </c>
      <c r="E417" s="42">
        <v>160.0</v>
      </c>
      <c r="F417" s="43">
        <v>297.0</v>
      </c>
      <c r="G417" s="44">
        <v>0.05462571270921464</v>
      </c>
      <c r="H417" s="41">
        <v>5437.0</v>
      </c>
      <c r="I417" s="42">
        <v>5.0</v>
      </c>
      <c r="J417" s="42">
        <v>9.0</v>
      </c>
      <c r="K417" s="43">
        <v>14.0</v>
      </c>
      <c r="L417" s="44">
        <v>0.0025749494206363803</v>
      </c>
      <c r="M417" s="42">
        <v>149.0</v>
      </c>
      <c r="N417" s="42">
        <v>186.0</v>
      </c>
      <c r="O417" s="43">
        <v>335.0</v>
      </c>
      <c r="P417" s="44">
        <v>0.06161486113665624</v>
      </c>
      <c r="Q417" s="42">
        <v>139.0</v>
      </c>
      <c r="R417" s="42">
        <v>174.0</v>
      </c>
      <c r="S417" s="43">
        <v>313.0</v>
      </c>
      <c r="T417" s="44">
        <v>0.05756851204708479</v>
      </c>
      <c r="U417" s="41">
        <v>1962.0</v>
      </c>
      <c r="V417" s="42">
        <v>24.0</v>
      </c>
      <c r="W417" s="42">
        <v>29.0</v>
      </c>
      <c r="X417" s="43">
        <v>53.0</v>
      </c>
      <c r="Y417" s="44">
        <v>0.00974802280669487</v>
      </c>
      <c r="Z417" s="26"/>
      <c r="AA417" s="45" t="s">
        <v>34</v>
      </c>
      <c r="AB417" s="46" t="s">
        <v>34</v>
      </c>
      <c r="AC417" s="46" t="s">
        <v>34</v>
      </c>
      <c r="AD417" s="46" t="s">
        <v>34</v>
      </c>
      <c r="AE417" s="46" t="s">
        <v>34</v>
      </c>
      <c r="AF417" s="46" t="s">
        <v>35</v>
      </c>
      <c r="AG417" s="47" t="s">
        <v>36</v>
      </c>
    </row>
    <row r="418" ht="15.75" customHeight="1">
      <c r="A418" s="39" t="s">
        <v>839</v>
      </c>
      <c r="B418" s="40" t="s">
        <v>840</v>
      </c>
      <c r="C418" s="41">
        <v>1571.0</v>
      </c>
      <c r="D418" s="42">
        <v>43.0</v>
      </c>
      <c r="E418" s="42">
        <v>49.0</v>
      </c>
      <c r="F418" s="43">
        <v>92.0</v>
      </c>
      <c r="G418" s="44">
        <v>0.05856142584341184</v>
      </c>
      <c r="H418" s="41">
        <v>1571.0</v>
      </c>
      <c r="I418" s="42">
        <v>0.0</v>
      </c>
      <c r="J418" s="42">
        <v>0.0</v>
      </c>
      <c r="K418" s="43">
        <v>0.0</v>
      </c>
      <c r="L418" s="44">
        <v>0.0</v>
      </c>
      <c r="M418" s="42">
        <v>60.0</v>
      </c>
      <c r="N418" s="42">
        <v>35.0</v>
      </c>
      <c r="O418" s="43">
        <v>95.0</v>
      </c>
      <c r="P418" s="44">
        <v>0.06047103755569701</v>
      </c>
      <c r="Q418" s="42">
        <v>60.0</v>
      </c>
      <c r="R418" s="42">
        <v>35.0</v>
      </c>
      <c r="S418" s="43">
        <v>95.0</v>
      </c>
      <c r="T418" s="44">
        <v>0.06047103755569701</v>
      </c>
      <c r="U418" s="41">
        <v>706.0</v>
      </c>
      <c r="V418" s="42">
        <v>2.0</v>
      </c>
      <c r="W418" s="42">
        <v>2.0</v>
      </c>
      <c r="X418" s="43">
        <v>4.0</v>
      </c>
      <c r="Y418" s="44">
        <v>0.002546148949713558</v>
      </c>
      <c r="Z418" s="26"/>
      <c r="AA418" s="45" t="s">
        <v>34</v>
      </c>
      <c r="AB418" s="46" t="s">
        <v>34</v>
      </c>
      <c r="AC418" s="46" t="s">
        <v>34</v>
      </c>
      <c r="AD418" s="46" t="s">
        <v>34</v>
      </c>
      <c r="AE418" s="46" t="s">
        <v>34</v>
      </c>
      <c r="AF418" s="46" t="s">
        <v>35</v>
      </c>
      <c r="AG418" s="47" t="s">
        <v>36</v>
      </c>
    </row>
    <row r="419" ht="15.75" customHeight="1">
      <c r="A419" s="39" t="s">
        <v>841</v>
      </c>
      <c r="B419" s="40" t="s">
        <v>842</v>
      </c>
      <c r="C419" s="41">
        <v>2441.0</v>
      </c>
      <c r="D419" s="42">
        <v>63.0</v>
      </c>
      <c r="E419" s="42">
        <v>60.0</v>
      </c>
      <c r="F419" s="43">
        <v>123.0</v>
      </c>
      <c r="G419" s="44">
        <v>0.050389184760344125</v>
      </c>
      <c r="H419" s="41">
        <v>2441.0</v>
      </c>
      <c r="I419" s="42">
        <v>0.0</v>
      </c>
      <c r="J419" s="42">
        <v>2.0</v>
      </c>
      <c r="K419" s="43">
        <v>2.0</v>
      </c>
      <c r="L419" s="44">
        <v>8.193363375665711E-4</v>
      </c>
      <c r="M419" s="42">
        <v>66.0</v>
      </c>
      <c r="N419" s="42">
        <v>68.0</v>
      </c>
      <c r="O419" s="43">
        <v>134.0</v>
      </c>
      <c r="P419" s="44">
        <v>0.05489553461696026</v>
      </c>
      <c r="Q419" s="42">
        <v>66.0</v>
      </c>
      <c r="R419" s="42">
        <v>68.0</v>
      </c>
      <c r="S419" s="43">
        <v>134.0</v>
      </c>
      <c r="T419" s="44">
        <v>0.05489553461696026</v>
      </c>
      <c r="U419" s="41">
        <v>904.0</v>
      </c>
      <c r="V419" s="42">
        <v>0.0</v>
      </c>
      <c r="W419" s="42">
        <v>1.0</v>
      </c>
      <c r="X419" s="43">
        <v>1.0</v>
      </c>
      <c r="Y419" s="44">
        <v>4.0966816878328555E-4</v>
      </c>
      <c r="Z419" s="26"/>
      <c r="AA419" s="45" t="s">
        <v>34</v>
      </c>
      <c r="AB419" s="46" t="s">
        <v>34</v>
      </c>
      <c r="AC419" s="46" t="s">
        <v>34</v>
      </c>
      <c r="AD419" s="46" t="s">
        <v>34</v>
      </c>
      <c r="AE419" s="46" t="s">
        <v>34</v>
      </c>
      <c r="AF419" s="46" t="s">
        <v>35</v>
      </c>
      <c r="AG419" s="47" t="s">
        <v>36</v>
      </c>
    </row>
    <row r="420" ht="15.75" customHeight="1">
      <c r="A420" s="39" t="s">
        <v>843</v>
      </c>
      <c r="B420" s="40" t="s">
        <v>844</v>
      </c>
      <c r="C420" s="41">
        <v>1288.0</v>
      </c>
      <c r="D420" s="42">
        <v>18.0</v>
      </c>
      <c r="E420" s="42">
        <v>25.0</v>
      </c>
      <c r="F420" s="43">
        <v>43.0</v>
      </c>
      <c r="G420" s="44">
        <v>0.033385093167701864</v>
      </c>
      <c r="H420" s="41">
        <v>1288.0</v>
      </c>
      <c r="I420" s="42">
        <v>0.0</v>
      </c>
      <c r="J420" s="42">
        <v>0.0</v>
      </c>
      <c r="K420" s="43">
        <v>0.0</v>
      </c>
      <c r="L420" s="44">
        <v>0.0</v>
      </c>
      <c r="M420" s="42">
        <v>27.0</v>
      </c>
      <c r="N420" s="42">
        <v>23.0</v>
      </c>
      <c r="O420" s="43">
        <v>50.0</v>
      </c>
      <c r="P420" s="44">
        <v>0.03881987577639751</v>
      </c>
      <c r="Q420" s="42">
        <v>27.0</v>
      </c>
      <c r="R420" s="42">
        <v>23.0</v>
      </c>
      <c r="S420" s="43">
        <v>50.0</v>
      </c>
      <c r="T420" s="44">
        <v>0.03881987577639751</v>
      </c>
      <c r="U420" s="41">
        <v>687.0</v>
      </c>
      <c r="V420" s="42">
        <v>4.0</v>
      </c>
      <c r="W420" s="42">
        <v>4.0</v>
      </c>
      <c r="X420" s="43">
        <v>8.0</v>
      </c>
      <c r="Y420" s="44">
        <v>0.006211180124223602</v>
      </c>
      <c r="Z420" s="26"/>
      <c r="AA420" s="45" t="s">
        <v>34</v>
      </c>
      <c r="AB420" s="46" t="s">
        <v>34</v>
      </c>
      <c r="AC420" s="46" t="s">
        <v>34</v>
      </c>
      <c r="AD420" s="46" t="s">
        <v>34</v>
      </c>
      <c r="AE420" s="46" t="s">
        <v>34</v>
      </c>
      <c r="AF420" s="46" t="s">
        <v>35</v>
      </c>
      <c r="AG420" s="47" t="s">
        <v>36</v>
      </c>
    </row>
    <row r="421" ht="15.75" customHeight="1">
      <c r="A421" s="39" t="s">
        <v>845</v>
      </c>
      <c r="B421" s="40" t="s">
        <v>846</v>
      </c>
      <c r="C421" s="41">
        <v>3271.0</v>
      </c>
      <c r="D421" s="42">
        <v>114.0</v>
      </c>
      <c r="E421" s="42">
        <v>114.0</v>
      </c>
      <c r="F421" s="43">
        <v>228.0</v>
      </c>
      <c r="G421" s="44">
        <v>0.06970345460103944</v>
      </c>
      <c r="H421" s="41">
        <v>3271.0</v>
      </c>
      <c r="I421" s="42">
        <v>19.0</v>
      </c>
      <c r="J421" s="42">
        <v>19.0</v>
      </c>
      <c r="K421" s="43">
        <v>38.0</v>
      </c>
      <c r="L421" s="44">
        <v>0.011617242433506572</v>
      </c>
      <c r="M421" s="42">
        <v>162.0</v>
      </c>
      <c r="N421" s="42">
        <v>150.0</v>
      </c>
      <c r="O421" s="43">
        <v>312.0</v>
      </c>
      <c r="P421" s="44">
        <v>0.09538367471721186</v>
      </c>
      <c r="Q421" s="42">
        <v>161.0</v>
      </c>
      <c r="R421" s="42">
        <v>140.0</v>
      </c>
      <c r="S421" s="43">
        <v>301.0</v>
      </c>
      <c r="T421" s="44">
        <v>0.09202078874961786</v>
      </c>
      <c r="U421" s="41">
        <v>423.0</v>
      </c>
      <c r="V421" s="42">
        <v>6.0</v>
      </c>
      <c r="W421" s="42">
        <v>3.0</v>
      </c>
      <c r="X421" s="43">
        <v>9.0</v>
      </c>
      <c r="Y421" s="44">
        <v>0.0027514521553041885</v>
      </c>
      <c r="Z421" s="26"/>
      <c r="AA421" s="45" t="s">
        <v>34</v>
      </c>
      <c r="AB421" s="46" t="s">
        <v>34</v>
      </c>
      <c r="AC421" s="46" t="s">
        <v>34</v>
      </c>
      <c r="AD421" s="46" t="s">
        <v>34</v>
      </c>
      <c r="AE421" s="46" t="s">
        <v>34</v>
      </c>
      <c r="AF421" s="46" t="s">
        <v>35</v>
      </c>
      <c r="AG421" s="47" t="s">
        <v>36</v>
      </c>
    </row>
    <row r="422" ht="15.75" customHeight="1">
      <c r="A422" s="39" t="s">
        <v>847</v>
      </c>
      <c r="B422" s="40" t="s">
        <v>848</v>
      </c>
      <c r="C422" s="41">
        <v>1054.0</v>
      </c>
      <c r="D422" s="42">
        <v>25.0</v>
      </c>
      <c r="E422" s="42">
        <v>25.0</v>
      </c>
      <c r="F422" s="43">
        <v>50.0</v>
      </c>
      <c r="G422" s="44">
        <v>0.04743833017077799</v>
      </c>
      <c r="H422" s="41">
        <v>1054.0</v>
      </c>
      <c r="I422" s="42">
        <v>0.0</v>
      </c>
      <c r="J422" s="42">
        <v>0.0</v>
      </c>
      <c r="K422" s="43">
        <v>0.0</v>
      </c>
      <c r="L422" s="44">
        <v>0.0</v>
      </c>
      <c r="M422" s="42">
        <v>19.0</v>
      </c>
      <c r="N422" s="42">
        <v>24.0</v>
      </c>
      <c r="O422" s="43">
        <v>43.0</v>
      </c>
      <c r="P422" s="44">
        <v>0.04079696394686907</v>
      </c>
      <c r="Q422" s="42">
        <v>19.0</v>
      </c>
      <c r="R422" s="42">
        <v>24.0</v>
      </c>
      <c r="S422" s="43">
        <v>43.0</v>
      </c>
      <c r="T422" s="44">
        <v>0.04079696394686907</v>
      </c>
      <c r="U422" s="41">
        <v>408.0</v>
      </c>
      <c r="V422" s="42">
        <v>0.0</v>
      </c>
      <c r="W422" s="42">
        <v>1.0</v>
      </c>
      <c r="X422" s="43">
        <v>1.0</v>
      </c>
      <c r="Y422" s="44">
        <v>9.487666034155598E-4</v>
      </c>
      <c r="Z422" s="26"/>
      <c r="AA422" s="45" t="s">
        <v>34</v>
      </c>
      <c r="AB422" s="46" t="s">
        <v>34</v>
      </c>
      <c r="AC422" s="46" t="s">
        <v>34</v>
      </c>
      <c r="AD422" s="46" t="s">
        <v>34</v>
      </c>
      <c r="AE422" s="46" t="s">
        <v>34</v>
      </c>
      <c r="AF422" s="46" t="s">
        <v>35</v>
      </c>
      <c r="AG422" s="47" t="s">
        <v>35</v>
      </c>
    </row>
    <row r="423" ht="15.75" customHeight="1">
      <c r="A423" s="39" t="s">
        <v>849</v>
      </c>
      <c r="B423" s="40" t="s">
        <v>850</v>
      </c>
      <c r="C423" s="41">
        <v>2857.0</v>
      </c>
      <c r="D423" s="42">
        <v>111.0</v>
      </c>
      <c r="E423" s="42">
        <v>79.0</v>
      </c>
      <c r="F423" s="43">
        <v>190.0</v>
      </c>
      <c r="G423" s="44">
        <v>0.06650332516625831</v>
      </c>
      <c r="H423" s="41">
        <v>2857.0</v>
      </c>
      <c r="I423" s="42">
        <v>0.0</v>
      </c>
      <c r="J423" s="42">
        <v>4.0</v>
      </c>
      <c r="K423" s="43">
        <v>4.0</v>
      </c>
      <c r="L423" s="44">
        <v>0.001400070003500175</v>
      </c>
      <c r="M423" s="42">
        <v>95.0</v>
      </c>
      <c r="N423" s="42">
        <v>97.0</v>
      </c>
      <c r="O423" s="43">
        <v>192.0</v>
      </c>
      <c r="P423" s="44">
        <v>0.0672033601680084</v>
      </c>
      <c r="Q423" s="42">
        <v>95.0</v>
      </c>
      <c r="R423" s="42">
        <v>97.0</v>
      </c>
      <c r="S423" s="43">
        <v>192.0</v>
      </c>
      <c r="T423" s="44">
        <v>0.0672033601680084</v>
      </c>
      <c r="U423" s="41">
        <v>972.0</v>
      </c>
      <c r="V423" s="42">
        <v>12.0</v>
      </c>
      <c r="W423" s="42">
        <v>11.0</v>
      </c>
      <c r="X423" s="43">
        <v>23.0</v>
      </c>
      <c r="Y423" s="44">
        <v>0.008050402520126006</v>
      </c>
      <c r="Z423" s="26"/>
      <c r="AA423" s="45" t="s">
        <v>34</v>
      </c>
      <c r="AB423" s="46" t="s">
        <v>34</v>
      </c>
      <c r="AC423" s="46" t="s">
        <v>34</v>
      </c>
      <c r="AD423" s="46" t="s">
        <v>34</v>
      </c>
      <c r="AE423" s="46" t="s">
        <v>34</v>
      </c>
      <c r="AF423" s="46" t="s">
        <v>35</v>
      </c>
      <c r="AG423" s="47" t="s">
        <v>36</v>
      </c>
    </row>
    <row r="424" ht="15.75" customHeight="1">
      <c r="A424" s="39" t="s">
        <v>851</v>
      </c>
      <c r="B424" s="40" t="s">
        <v>387</v>
      </c>
      <c r="C424" s="41">
        <v>6662.0</v>
      </c>
      <c r="D424" s="42">
        <v>211.0</v>
      </c>
      <c r="E424" s="42">
        <v>202.0</v>
      </c>
      <c r="F424" s="43">
        <v>413.0</v>
      </c>
      <c r="G424" s="44">
        <v>0.06199339537676374</v>
      </c>
      <c r="H424" s="41">
        <v>6662.0</v>
      </c>
      <c r="I424" s="42">
        <v>0.0</v>
      </c>
      <c r="J424" s="42">
        <v>0.0</v>
      </c>
      <c r="K424" s="43">
        <v>0.0</v>
      </c>
      <c r="L424" s="44">
        <v>0.0</v>
      </c>
      <c r="M424" s="42">
        <v>243.0</v>
      </c>
      <c r="N424" s="42">
        <v>240.0</v>
      </c>
      <c r="O424" s="43">
        <v>483.0</v>
      </c>
      <c r="P424" s="44">
        <v>0.07250075052536775</v>
      </c>
      <c r="Q424" s="42">
        <v>243.0</v>
      </c>
      <c r="R424" s="42">
        <v>240.0</v>
      </c>
      <c r="S424" s="43">
        <v>483.0</v>
      </c>
      <c r="T424" s="44">
        <v>0.07250075052536775</v>
      </c>
      <c r="U424" s="41">
        <v>630.0</v>
      </c>
      <c r="V424" s="42">
        <v>13.0</v>
      </c>
      <c r="W424" s="42">
        <v>13.0</v>
      </c>
      <c r="X424" s="43">
        <v>26.0</v>
      </c>
      <c r="Y424" s="44">
        <v>0.003902731912338637</v>
      </c>
      <c r="Z424" s="26"/>
      <c r="AA424" s="45" t="s">
        <v>34</v>
      </c>
      <c r="AB424" s="46" t="s">
        <v>34</v>
      </c>
      <c r="AC424" s="46" t="s">
        <v>34</v>
      </c>
      <c r="AD424" s="46" t="s">
        <v>34</v>
      </c>
      <c r="AE424" s="46" t="s">
        <v>34</v>
      </c>
      <c r="AF424" s="46" t="s">
        <v>35</v>
      </c>
      <c r="AG424" s="47" t="s">
        <v>36</v>
      </c>
    </row>
    <row r="425" ht="15.75" customHeight="1">
      <c r="A425" s="39" t="s">
        <v>852</v>
      </c>
      <c r="B425" s="40" t="s">
        <v>853</v>
      </c>
      <c r="C425" s="41">
        <v>920.0</v>
      </c>
      <c r="D425" s="42">
        <v>34.0</v>
      </c>
      <c r="E425" s="42">
        <v>25.0</v>
      </c>
      <c r="F425" s="43">
        <v>59.0</v>
      </c>
      <c r="G425" s="44">
        <v>0.0641304347826087</v>
      </c>
      <c r="H425" s="41">
        <v>920.0</v>
      </c>
      <c r="I425" s="42">
        <v>0.0</v>
      </c>
      <c r="J425" s="42">
        <v>0.0</v>
      </c>
      <c r="K425" s="43">
        <v>0.0</v>
      </c>
      <c r="L425" s="44">
        <v>0.0</v>
      </c>
      <c r="M425" s="42">
        <v>37.0</v>
      </c>
      <c r="N425" s="42">
        <v>33.0</v>
      </c>
      <c r="O425" s="43">
        <v>70.0</v>
      </c>
      <c r="P425" s="44">
        <v>0.07608695652173914</v>
      </c>
      <c r="Q425" s="42">
        <v>37.0</v>
      </c>
      <c r="R425" s="42">
        <v>33.0</v>
      </c>
      <c r="S425" s="43">
        <v>70.0</v>
      </c>
      <c r="T425" s="44">
        <v>0.07608695652173914</v>
      </c>
      <c r="U425" s="41">
        <v>146.0</v>
      </c>
      <c r="V425" s="42">
        <v>0.0</v>
      </c>
      <c r="W425" s="42">
        <v>0.0</v>
      </c>
      <c r="X425" s="43">
        <v>0.0</v>
      </c>
      <c r="Y425" s="44">
        <v>0.0</v>
      </c>
      <c r="Z425" s="26"/>
      <c r="AA425" s="45" t="s">
        <v>34</v>
      </c>
      <c r="AB425" s="46" t="s">
        <v>34</v>
      </c>
      <c r="AC425" s="46" t="s">
        <v>34</v>
      </c>
      <c r="AD425" s="46" t="s">
        <v>34</v>
      </c>
      <c r="AE425" s="46" t="s">
        <v>34</v>
      </c>
      <c r="AF425" s="46" t="s">
        <v>35</v>
      </c>
      <c r="AG425" s="47" t="s">
        <v>36</v>
      </c>
    </row>
    <row r="426" ht="15.75" customHeight="1">
      <c r="A426" s="39" t="s">
        <v>854</v>
      </c>
      <c r="B426" s="40" t="s">
        <v>855</v>
      </c>
      <c r="C426" s="41">
        <v>1210.0</v>
      </c>
      <c r="D426" s="42">
        <v>33.0</v>
      </c>
      <c r="E426" s="42">
        <v>22.0</v>
      </c>
      <c r="F426" s="43">
        <v>55.0</v>
      </c>
      <c r="G426" s="44">
        <v>0.045454545454545456</v>
      </c>
      <c r="H426" s="41">
        <v>1210.0</v>
      </c>
      <c r="I426" s="42">
        <v>0.0</v>
      </c>
      <c r="J426" s="42">
        <v>0.0</v>
      </c>
      <c r="K426" s="43">
        <v>0.0</v>
      </c>
      <c r="L426" s="44">
        <v>0.0</v>
      </c>
      <c r="M426" s="42">
        <v>53.0</v>
      </c>
      <c r="N426" s="42">
        <v>42.0</v>
      </c>
      <c r="O426" s="43">
        <v>95.0</v>
      </c>
      <c r="P426" s="44">
        <v>0.07851239669421488</v>
      </c>
      <c r="Q426" s="42">
        <v>53.0</v>
      </c>
      <c r="R426" s="42">
        <v>42.0</v>
      </c>
      <c r="S426" s="43">
        <v>95.0</v>
      </c>
      <c r="T426" s="44">
        <v>0.07851239669421488</v>
      </c>
      <c r="U426" s="41">
        <v>183.0</v>
      </c>
      <c r="V426" s="42">
        <v>2.0</v>
      </c>
      <c r="W426" s="42">
        <v>3.0</v>
      </c>
      <c r="X426" s="43">
        <v>5.0</v>
      </c>
      <c r="Y426" s="44">
        <v>0.004132231404958678</v>
      </c>
      <c r="Z426" s="26"/>
      <c r="AA426" s="45" t="s">
        <v>34</v>
      </c>
      <c r="AB426" s="46" t="s">
        <v>34</v>
      </c>
      <c r="AC426" s="46" t="s">
        <v>34</v>
      </c>
      <c r="AD426" s="46" t="s">
        <v>34</v>
      </c>
      <c r="AE426" s="46" t="s">
        <v>34</v>
      </c>
      <c r="AF426" s="46" t="s">
        <v>35</v>
      </c>
      <c r="AG426" s="47" t="s">
        <v>36</v>
      </c>
    </row>
    <row r="427" ht="15.75" customHeight="1">
      <c r="A427" s="39" t="s">
        <v>856</v>
      </c>
      <c r="B427" s="40" t="s">
        <v>553</v>
      </c>
      <c r="C427" s="41">
        <v>1081.0</v>
      </c>
      <c r="D427" s="42">
        <v>26.0</v>
      </c>
      <c r="E427" s="42">
        <v>42.0</v>
      </c>
      <c r="F427" s="43">
        <v>68.0</v>
      </c>
      <c r="G427" s="44">
        <v>0.06290471785383904</v>
      </c>
      <c r="H427" s="41">
        <v>1081.0</v>
      </c>
      <c r="I427" s="42">
        <v>0.0</v>
      </c>
      <c r="J427" s="42">
        <v>0.0</v>
      </c>
      <c r="K427" s="43">
        <v>0.0</v>
      </c>
      <c r="L427" s="44">
        <v>0.0</v>
      </c>
      <c r="M427" s="42">
        <v>42.0</v>
      </c>
      <c r="N427" s="42">
        <v>34.0</v>
      </c>
      <c r="O427" s="43">
        <v>76.0</v>
      </c>
      <c r="P427" s="44">
        <v>0.07030527289546716</v>
      </c>
      <c r="Q427" s="42">
        <v>42.0</v>
      </c>
      <c r="R427" s="42">
        <v>34.0</v>
      </c>
      <c r="S427" s="43">
        <v>76.0</v>
      </c>
      <c r="T427" s="44">
        <v>0.07030527289546716</v>
      </c>
      <c r="U427" s="41">
        <v>166.0</v>
      </c>
      <c r="V427" s="42">
        <v>0.0</v>
      </c>
      <c r="W427" s="42">
        <v>0.0</v>
      </c>
      <c r="X427" s="43">
        <v>0.0</v>
      </c>
      <c r="Y427" s="44">
        <v>0.0</v>
      </c>
      <c r="Z427" s="26"/>
      <c r="AA427" s="45" t="s">
        <v>34</v>
      </c>
      <c r="AB427" s="46" t="s">
        <v>34</v>
      </c>
      <c r="AC427" s="46" t="s">
        <v>34</v>
      </c>
      <c r="AD427" s="46" t="s">
        <v>34</v>
      </c>
      <c r="AE427" s="46" t="s">
        <v>34</v>
      </c>
      <c r="AF427" s="46" t="s">
        <v>35</v>
      </c>
      <c r="AG427" s="47" t="s">
        <v>36</v>
      </c>
    </row>
    <row r="428" ht="15.75" customHeight="1">
      <c r="A428" s="39" t="s">
        <v>857</v>
      </c>
      <c r="B428" s="40" t="s">
        <v>858</v>
      </c>
      <c r="C428" s="41">
        <v>871.0</v>
      </c>
      <c r="D428" s="42">
        <v>23.0</v>
      </c>
      <c r="E428" s="42">
        <v>18.0</v>
      </c>
      <c r="F428" s="43">
        <v>41.0</v>
      </c>
      <c r="G428" s="44">
        <v>0.04707233065442021</v>
      </c>
      <c r="H428" s="41">
        <v>871.0</v>
      </c>
      <c r="I428" s="42">
        <v>0.0</v>
      </c>
      <c r="J428" s="42">
        <v>0.0</v>
      </c>
      <c r="K428" s="43">
        <v>0.0</v>
      </c>
      <c r="L428" s="44">
        <v>0.0</v>
      </c>
      <c r="M428" s="42">
        <v>28.0</v>
      </c>
      <c r="N428" s="42">
        <v>19.0</v>
      </c>
      <c r="O428" s="43">
        <v>47.0</v>
      </c>
      <c r="P428" s="44">
        <v>0.0539609644087256</v>
      </c>
      <c r="Q428" s="42">
        <v>28.0</v>
      </c>
      <c r="R428" s="42">
        <v>19.0</v>
      </c>
      <c r="S428" s="43">
        <v>47.0</v>
      </c>
      <c r="T428" s="44">
        <v>0.0539609644087256</v>
      </c>
      <c r="U428" s="41">
        <v>294.0</v>
      </c>
      <c r="V428" s="42">
        <v>0.0</v>
      </c>
      <c r="W428" s="42">
        <v>0.0</v>
      </c>
      <c r="X428" s="43">
        <v>0.0</v>
      </c>
      <c r="Y428" s="44">
        <v>0.0</v>
      </c>
      <c r="Z428" s="26"/>
      <c r="AA428" s="45" t="s">
        <v>34</v>
      </c>
      <c r="AB428" s="46" t="s">
        <v>34</v>
      </c>
      <c r="AC428" s="46" t="s">
        <v>34</v>
      </c>
      <c r="AD428" s="46" t="s">
        <v>34</v>
      </c>
      <c r="AE428" s="46" t="s">
        <v>34</v>
      </c>
      <c r="AF428" s="46" t="s">
        <v>35</v>
      </c>
      <c r="AG428" s="47" t="s">
        <v>36</v>
      </c>
    </row>
    <row r="429" ht="15.75" customHeight="1">
      <c r="A429" s="39" t="s">
        <v>859</v>
      </c>
      <c r="B429" s="40" t="s">
        <v>860</v>
      </c>
      <c r="C429" s="41">
        <v>737.0</v>
      </c>
      <c r="D429" s="42">
        <v>12.0</v>
      </c>
      <c r="E429" s="42">
        <v>18.0</v>
      </c>
      <c r="F429" s="43">
        <v>30.0</v>
      </c>
      <c r="G429" s="44">
        <v>0.0407055630936228</v>
      </c>
      <c r="H429" s="41">
        <v>737.0</v>
      </c>
      <c r="I429" s="42">
        <v>0.0</v>
      </c>
      <c r="J429" s="42">
        <v>0.0</v>
      </c>
      <c r="K429" s="43">
        <v>0.0</v>
      </c>
      <c r="L429" s="44">
        <v>0.0</v>
      </c>
      <c r="M429" s="42">
        <v>27.0</v>
      </c>
      <c r="N429" s="42">
        <v>18.0</v>
      </c>
      <c r="O429" s="43">
        <v>45.0</v>
      </c>
      <c r="P429" s="44">
        <v>0.06105834464043419</v>
      </c>
      <c r="Q429" s="42">
        <v>27.0</v>
      </c>
      <c r="R429" s="42">
        <v>18.0</v>
      </c>
      <c r="S429" s="43">
        <v>45.0</v>
      </c>
      <c r="T429" s="44">
        <v>0.06105834464043419</v>
      </c>
      <c r="U429" s="41">
        <v>201.0</v>
      </c>
      <c r="V429" s="42">
        <v>0.0</v>
      </c>
      <c r="W429" s="42">
        <v>0.0</v>
      </c>
      <c r="X429" s="43">
        <v>0.0</v>
      </c>
      <c r="Y429" s="44">
        <v>0.0</v>
      </c>
      <c r="Z429" s="26"/>
      <c r="AA429" s="45" t="s">
        <v>34</v>
      </c>
      <c r="AB429" s="46" t="s">
        <v>34</v>
      </c>
      <c r="AC429" s="46" t="s">
        <v>34</v>
      </c>
      <c r="AD429" s="46" t="s">
        <v>34</v>
      </c>
      <c r="AE429" s="46" t="s">
        <v>34</v>
      </c>
      <c r="AF429" s="46" t="s">
        <v>35</v>
      </c>
      <c r="AG429" s="47" t="s">
        <v>36</v>
      </c>
    </row>
    <row r="430" ht="15.75" customHeight="1">
      <c r="A430" s="39" t="s">
        <v>861</v>
      </c>
      <c r="B430" s="40" t="s">
        <v>862</v>
      </c>
      <c r="C430" s="41">
        <v>526.0</v>
      </c>
      <c r="D430" s="42">
        <v>21.0</v>
      </c>
      <c r="E430" s="42">
        <v>18.0</v>
      </c>
      <c r="F430" s="43">
        <v>39.0</v>
      </c>
      <c r="G430" s="44">
        <v>0.0741444866920152</v>
      </c>
      <c r="H430" s="41">
        <v>526.0</v>
      </c>
      <c r="I430" s="42">
        <v>0.0</v>
      </c>
      <c r="J430" s="42">
        <v>0.0</v>
      </c>
      <c r="K430" s="43">
        <v>0.0</v>
      </c>
      <c r="L430" s="44">
        <v>0.0</v>
      </c>
      <c r="M430" s="42">
        <v>18.0</v>
      </c>
      <c r="N430" s="42">
        <v>26.0</v>
      </c>
      <c r="O430" s="43">
        <v>44.0</v>
      </c>
      <c r="P430" s="44">
        <v>0.08365019011406843</v>
      </c>
      <c r="Q430" s="42">
        <v>18.0</v>
      </c>
      <c r="R430" s="42">
        <v>26.0</v>
      </c>
      <c r="S430" s="43">
        <v>44.0</v>
      </c>
      <c r="T430" s="44">
        <v>0.08365019011406843</v>
      </c>
      <c r="U430" s="41">
        <v>-82.0</v>
      </c>
      <c r="V430" s="42">
        <v>2.0</v>
      </c>
      <c r="W430" s="42">
        <v>0.0</v>
      </c>
      <c r="X430" s="43">
        <v>2.0</v>
      </c>
      <c r="Y430" s="44">
        <v>0.0038022813688212928</v>
      </c>
      <c r="Z430" s="26"/>
      <c r="AA430" s="45" t="s">
        <v>34</v>
      </c>
      <c r="AB430" s="46" t="s">
        <v>34</v>
      </c>
      <c r="AC430" s="46" t="s">
        <v>34</v>
      </c>
      <c r="AD430" s="46" t="s">
        <v>34</v>
      </c>
      <c r="AE430" s="46" t="s">
        <v>34</v>
      </c>
      <c r="AF430" s="46" t="s">
        <v>35</v>
      </c>
      <c r="AG430" s="47" t="s">
        <v>36</v>
      </c>
    </row>
    <row r="431" ht="15.75" customHeight="1">
      <c r="A431" s="59" t="s">
        <v>863</v>
      </c>
      <c r="B431" s="60" t="s">
        <v>864</v>
      </c>
      <c r="C431" s="61" t="s">
        <v>707</v>
      </c>
      <c r="D431" s="62">
        <v>0.0</v>
      </c>
      <c r="E431" s="62">
        <v>0.0</v>
      </c>
      <c r="F431" s="63">
        <v>0.0</v>
      </c>
      <c r="G431" s="64">
        <v>0.0</v>
      </c>
      <c r="H431" s="61" t="s">
        <v>707</v>
      </c>
      <c r="I431" s="62">
        <v>0.0</v>
      </c>
      <c r="J431" s="62">
        <v>0.0</v>
      </c>
      <c r="K431" s="63">
        <v>0.0</v>
      </c>
      <c r="L431" s="64">
        <v>0.0</v>
      </c>
      <c r="M431" s="62">
        <v>0.0</v>
      </c>
      <c r="N431" s="62">
        <v>0.0</v>
      </c>
      <c r="O431" s="63">
        <v>0.0</v>
      </c>
      <c r="P431" s="64">
        <v>0.0</v>
      </c>
      <c r="Q431" s="62">
        <v>0.0</v>
      </c>
      <c r="R431" s="62">
        <v>0.0</v>
      </c>
      <c r="S431" s="63">
        <v>0.0</v>
      </c>
      <c r="T431" s="64">
        <v>0.0</v>
      </c>
      <c r="U431" s="61" t="e">
        <v>#VALUE!</v>
      </c>
      <c r="V431" s="62">
        <v>0.0</v>
      </c>
      <c r="W431" s="62">
        <v>0.0</v>
      </c>
      <c r="X431" s="63">
        <v>0.0</v>
      </c>
      <c r="Y431" s="64">
        <v>0.0</v>
      </c>
      <c r="Z431" s="26"/>
      <c r="AA431" s="45" t="s">
        <v>34</v>
      </c>
      <c r="AB431" s="46" t="s">
        <v>34</v>
      </c>
      <c r="AC431" s="46" t="s">
        <v>34</v>
      </c>
      <c r="AD431" s="46" t="s">
        <v>34</v>
      </c>
      <c r="AE431" s="46" t="s">
        <v>34</v>
      </c>
      <c r="AF431" s="46" t="s">
        <v>35</v>
      </c>
      <c r="AG431" s="47" t="s">
        <v>35</v>
      </c>
    </row>
    <row r="432" ht="15.75" customHeight="1">
      <c r="A432" s="49" t="s">
        <v>865</v>
      </c>
      <c r="B432" s="50" t="s">
        <v>866</v>
      </c>
      <c r="C432" s="51">
        <v>29865.0</v>
      </c>
      <c r="D432" s="52">
        <v>1023.0</v>
      </c>
      <c r="E432" s="52">
        <v>951.0</v>
      </c>
      <c r="F432" s="54">
        <v>1974.0</v>
      </c>
      <c r="G432" s="55">
        <v>0.06609743847312909</v>
      </c>
      <c r="H432" s="51">
        <v>29865.0</v>
      </c>
      <c r="I432" s="52">
        <v>28.0</v>
      </c>
      <c r="J432" s="52">
        <v>16.0</v>
      </c>
      <c r="K432" s="54">
        <v>44.0</v>
      </c>
      <c r="L432" s="55">
        <v>0.0014732965009208103</v>
      </c>
      <c r="M432" s="52">
        <v>1274.0</v>
      </c>
      <c r="N432" s="52">
        <v>1270.0</v>
      </c>
      <c r="O432" s="54">
        <v>2544.0</v>
      </c>
      <c r="P432" s="55">
        <v>0.08518332496233048</v>
      </c>
      <c r="Q432" s="52">
        <v>1274.0</v>
      </c>
      <c r="R432" s="52">
        <v>1270.0</v>
      </c>
      <c r="S432" s="54">
        <v>2544.0</v>
      </c>
      <c r="T432" s="55">
        <v>0.08518332496233048</v>
      </c>
      <c r="U432" s="51">
        <v>-774.0</v>
      </c>
      <c r="V432" s="52">
        <v>18.0</v>
      </c>
      <c r="W432" s="52">
        <v>8.0</v>
      </c>
      <c r="X432" s="54">
        <v>26.0</v>
      </c>
      <c r="Y432" s="55">
        <v>8.705842959986607E-4</v>
      </c>
      <c r="Z432" s="26"/>
      <c r="AA432" s="56" t="s">
        <v>34</v>
      </c>
      <c r="AB432" s="57" t="s">
        <v>34</v>
      </c>
      <c r="AC432" s="57" t="s">
        <v>34</v>
      </c>
      <c r="AD432" s="57" t="s">
        <v>34</v>
      </c>
      <c r="AE432" s="57" t="s">
        <v>34</v>
      </c>
      <c r="AF432" s="57" t="s">
        <v>35</v>
      </c>
      <c r="AG432" s="58" t="s">
        <v>36</v>
      </c>
    </row>
    <row r="433" ht="15.75" customHeight="1">
      <c r="A433" s="39" t="s">
        <v>867</v>
      </c>
      <c r="B433" s="40" t="s">
        <v>868</v>
      </c>
      <c r="C433" s="41">
        <v>145.0</v>
      </c>
      <c r="D433" s="42">
        <v>5.0</v>
      </c>
      <c r="E433" s="42">
        <v>6.0</v>
      </c>
      <c r="F433" s="43">
        <v>11.0</v>
      </c>
      <c r="G433" s="44">
        <v>0.07586206896551724</v>
      </c>
      <c r="H433" s="41">
        <v>145.0</v>
      </c>
      <c r="I433" s="42">
        <v>0.0</v>
      </c>
      <c r="J433" s="42">
        <v>0.0</v>
      </c>
      <c r="K433" s="43">
        <v>0.0</v>
      </c>
      <c r="L433" s="44">
        <v>0.0</v>
      </c>
      <c r="M433" s="42">
        <v>3.0</v>
      </c>
      <c r="N433" s="42">
        <v>6.0</v>
      </c>
      <c r="O433" s="43">
        <v>9.0</v>
      </c>
      <c r="P433" s="44">
        <v>0.06206896551724138</v>
      </c>
      <c r="Q433" s="42">
        <v>3.0</v>
      </c>
      <c r="R433" s="42">
        <v>6.0</v>
      </c>
      <c r="S433" s="43">
        <v>9.0</v>
      </c>
      <c r="T433" s="44">
        <v>0.06206896551724138</v>
      </c>
      <c r="U433" s="41">
        <v>-15.0</v>
      </c>
      <c r="V433" s="42">
        <v>0.0</v>
      </c>
      <c r="W433" s="42">
        <v>0.0</v>
      </c>
      <c r="X433" s="43">
        <v>0.0</v>
      </c>
      <c r="Y433" s="44">
        <v>0.0</v>
      </c>
      <c r="Z433" s="26"/>
      <c r="AA433" s="45" t="s">
        <v>34</v>
      </c>
      <c r="AB433" s="46" t="s">
        <v>34</v>
      </c>
      <c r="AC433" s="46" t="s">
        <v>34</v>
      </c>
      <c r="AD433" s="46" t="s">
        <v>34</v>
      </c>
      <c r="AE433" s="46" t="s">
        <v>34</v>
      </c>
      <c r="AF433" s="46" t="s">
        <v>35</v>
      </c>
      <c r="AG433" s="47" t="s">
        <v>35</v>
      </c>
    </row>
    <row r="434" ht="15.75" customHeight="1">
      <c r="A434" s="39" t="s">
        <v>869</v>
      </c>
      <c r="B434" s="40" t="s">
        <v>870</v>
      </c>
      <c r="C434" s="41">
        <v>1661.0</v>
      </c>
      <c r="D434" s="42">
        <v>60.0</v>
      </c>
      <c r="E434" s="42">
        <v>64.0</v>
      </c>
      <c r="F434" s="43">
        <v>124.0</v>
      </c>
      <c r="G434" s="44">
        <v>0.07465382299819386</v>
      </c>
      <c r="H434" s="41">
        <v>1661.0</v>
      </c>
      <c r="I434" s="42">
        <v>0.0</v>
      </c>
      <c r="J434" s="42">
        <v>0.0</v>
      </c>
      <c r="K434" s="43">
        <v>0.0</v>
      </c>
      <c r="L434" s="44">
        <v>0.0</v>
      </c>
      <c r="M434" s="42">
        <v>84.0</v>
      </c>
      <c r="N434" s="42">
        <v>47.0</v>
      </c>
      <c r="O434" s="43">
        <v>131.0</v>
      </c>
      <c r="P434" s="44">
        <v>0.07886815171583383</v>
      </c>
      <c r="Q434" s="42">
        <v>84.0</v>
      </c>
      <c r="R434" s="42">
        <v>47.0</v>
      </c>
      <c r="S434" s="43">
        <v>131.0</v>
      </c>
      <c r="T434" s="44">
        <v>0.07886815171583383</v>
      </c>
      <c r="U434" s="41">
        <v>-2.0</v>
      </c>
      <c r="V434" s="42">
        <v>0.0</v>
      </c>
      <c r="W434" s="42">
        <v>0.0</v>
      </c>
      <c r="X434" s="43">
        <v>0.0</v>
      </c>
      <c r="Y434" s="44">
        <v>0.0</v>
      </c>
      <c r="Z434" s="26"/>
      <c r="AA434" s="45" t="s">
        <v>34</v>
      </c>
      <c r="AB434" s="46" t="s">
        <v>34</v>
      </c>
      <c r="AC434" s="46" t="s">
        <v>34</v>
      </c>
      <c r="AD434" s="46" t="s">
        <v>34</v>
      </c>
      <c r="AE434" s="46" t="s">
        <v>34</v>
      </c>
      <c r="AF434" s="46" t="s">
        <v>35</v>
      </c>
      <c r="AG434" s="47" t="s">
        <v>36</v>
      </c>
    </row>
    <row r="435" ht="15.75" customHeight="1">
      <c r="A435" s="39" t="s">
        <v>871</v>
      </c>
      <c r="B435" s="40" t="s">
        <v>872</v>
      </c>
      <c r="C435" s="41">
        <v>1436.0</v>
      </c>
      <c r="D435" s="42">
        <v>33.0</v>
      </c>
      <c r="E435" s="42">
        <v>39.0</v>
      </c>
      <c r="F435" s="43">
        <v>72.0</v>
      </c>
      <c r="G435" s="44">
        <v>0.05013927576601671</v>
      </c>
      <c r="H435" s="41">
        <v>1436.0</v>
      </c>
      <c r="I435" s="42">
        <v>0.0</v>
      </c>
      <c r="J435" s="42">
        <v>0.0</v>
      </c>
      <c r="K435" s="43">
        <v>0.0</v>
      </c>
      <c r="L435" s="44">
        <v>0.0</v>
      </c>
      <c r="M435" s="42">
        <v>51.0</v>
      </c>
      <c r="N435" s="42">
        <v>57.0</v>
      </c>
      <c r="O435" s="43">
        <v>108.0</v>
      </c>
      <c r="P435" s="44">
        <v>0.07520891364902507</v>
      </c>
      <c r="Q435" s="42">
        <v>51.0</v>
      </c>
      <c r="R435" s="42">
        <v>57.0</v>
      </c>
      <c r="S435" s="43">
        <v>108.0</v>
      </c>
      <c r="T435" s="44">
        <v>0.07520891364902507</v>
      </c>
      <c r="U435" s="41">
        <v>-68.0</v>
      </c>
      <c r="V435" s="42">
        <v>0.0</v>
      </c>
      <c r="W435" s="42">
        <v>0.0</v>
      </c>
      <c r="X435" s="43">
        <v>0.0</v>
      </c>
      <c r="Y435" s="44">
        <v>0.0</v>
      </c>
      <c r="Z435" s="26"/>
      <c r="AA435" s="45" t="s">
        <v>34</v>
      </c>
      <c r="AB435" s="46" t="s">
        <v>34</v>
      </c>
      <c r="AC435" s="46" t="s">
        <v>34</v>
      </c>
      <c r="AD435" s="46" t="s">
        <v>34</v>
      </c>
      <c r="AE435" s="46" t="s">
        <v>34</v>
      </c>
      <c r="AF435" s="46" t="s">
        <v>35</v>
      </c>
      <c r="AG435" s="47" t="s">
        <v>36</v>
      </c>
    </row>
    <row r="436" ht="15.75" customHeight="1">
      <c r="A436" s="39" t="s">
        <v>873</v>
      </c>
      <c r="B436" s="40" t="s">
        <v>874</v>
      </c>
      <c r="C436" s="41">
        <v>3497.0</v>
      </c>
      <c r="D436" s="42">
        <v>152.0</v>
      </c>
      <c r="E436" s="42">
        <v>118.0</v>
      </c>
      <c r="F436" s="43">
        <v>270.0</v>
      </c>
      <c r="G436" s="44">
        <v>0.077209036316843</v>
      </c>
      <c r="H436" s="41">
        <v>3497.0</v>
      </c>
      <c r="I436" s="42">
        <v>25.0</v>
      </c>
      <c r="J436" s="42">
        <v>15.0</v>
      </c>
      <c r="K436" s="43">
        <v>40.0</v>
      </c>
      <c r="L436" s="44">
        <v>0.01143837575064341</v>
      </c>
      <c r="M436" s="42">
        <v>172.0</v>
      </c>
      <c r="N436" s="42">
        <v>167.0</v>
      </c>
      <c r="O436" s="43">
        <v>339.0</v>
      </c>
      <c r="P436" s="44">
        <v>0.09694023448670289</v>
      </c>
      <c r="Q436" s="42">
        <v>172.0</v>
      </c>
      <c r="R436" s="42">
        <v>167.0</v>
      </c>
      <c r="S436" s="43">
        <v>339.0</v>
      </c>
      <c r="T436" s="44">
        <v>0.09694023448670289</v>
      </c>
      <c r="U436" s="41">
        <v>-341.0</v>
      </c>
      <c r="V436" s="42">
        <v>0.0</v>
      </c>
      <c r="W436" s="42">
        <v>0.0</v>
      </c>
      <c r="X436" s="43">
        <v>0.0</v>
      </c>
      <c r="Y436" s="44">
        <v>0.0</v>
      </c>
      <c r="Z436" s="26"/>
      <c r="AA436" s="45" t="s">
        <v>34</v>
      </c>
      <c r="AB436" s="46" t="s">
        <v>34</v>
      </c>
      <c r="AC436" s="46" t="s">
        <v>34</v>
      </c>
      <c r="AD436" s="46" t="s">
        <v>34</v>
      </c>
      <c r="AE436" s="46" t="s">
        <v>34</v>
      </c>
      <c r="AF436" s="46" t="s">
        <v>35</v>
      </c>
      <c r="AG436" s="47" t="s">
        <v>36</v>
      </c>
    </row>
    <row r="437" ht="15.75" customHeight="1">
      <c r="A437" s="39" t="s">
        <v>875</v>
      </c>
      <c r="B437" s="40" t="s">
        <v>876</v>
      </c>
      <c r="C437" s="41">
        <v>3679.0</v>
      </c>
      <c r="D437" s="42">
        <v>145.0</v>
      </c>
      <c r="E437" s="42">
        <v>143.0</v>
      </c>
      <c r="F437" s="43">
        <v>288.0</v>
      </c>
      <c r="G437" s="44">
        <v>0.07828214188638218</v>
      </c>
      <c r="H437" s="41">
        <v>3679.0</v>
      </c>
      <c r="I437" s="42">
        <v>0.0</v>
      </c>
      <c r="J437" s="42">
        <v>0.0</v>
      </c>
      <c r="K437" s="43">
        <v>0.0</v>
      </c>
      <c r="L437" s="44">
        <v>0.0</v>
      </c>
      <c r="M437" s="42">
        <v>158.0</v>
      </c>
      <c r="N437" s="42">
        <v>167.0</v>
      </c>
      <c r="O437" s="43">
        <v>325.0</v>
      </c>
      <c r="P437" s="44">
        <v>0.08833922261484099</v>
      </c>
      <c r="Q437" s="42">
        <v>158.0</v>
      </c>
      <c r="R437" s="42">
        <v>167.0</v>
      </c>
      <c r="S437" s="43">
        <v>325.0</v>
      </c>
      <c r="T437" s="44">
        <v>0.08833922261484099</v>
      </c>
      <c r="U437" s="41">
        <v>-136.0</v>
      </c>
      <c r="V437" s="42">
        <v>0.0</v>
      </c>
      <c r="W437" s="42">
        <v>0.0</v>
      </c>
      <c r="X437" s="43">
        <v>0.0</v>
      </c>
      <c r="Y437" s="44">
        <v>0.0</v>
      </c>
      <c r="Z437" s="26"/>
      <c r="AA437" s="45" t="s">
        <v>34</v>
      </c>
      <c r="AB437" s="46" t="s">
        <v>34</v>
      </c>
      <c r="AC437" s="46" t="s">
        <v>34</v>
      </c>
      <c r="AD437" s="46" t="s">
        <v>34</v>
      </c>
      <c r="AE437" s="46" t="s">
        <v>34</v>
      </c>
      <c r="AF437" s="46" t="s">
        <v>35</v>
      </c>
      <c r="AG437" s="47" t="s">
        <v>36</v>
      </c>
    </row>
    <row r="438" ht="15.75" customHeight="1">
      <c r="A438" s="39" t="s">
        <v>877</v>
      </c>
      <c r="B438" s="40" t="s">
        <v>878</v>
      </c>
      <c r="C438" s="41">
        <v>1658.0</v>
      </c>
      <c r="D438" s="42">
        <v>54.0</v>
      </c>
      <c r="E438" s="42">
        <v>46.0</v>
      </c>
      <c r="F438" s="43">
        <v>100.0</v>
      </c>
      <c r="G438" s="44">
        <v>0.06031363088057901</v>
      </c>
      <c r="H438" s="41">
        <v>1658.0</v>
      </c>
      <c r="I438" s="42">
        <v>0.0</v>
      </c>
      <c r="J438" s="42">
        <v>0.0</v>
      </c>
      <c r="K438" s="43">
        <v>0.0</v>
      </c>
      <c r="L438" s="44">
        <v>0.0</v>
      </c>
      <c r="M438" s="42">
        <v>66.0</v>
      </c>
      <c r="N438" s="42">
        <v>74.0</v>
      </c>
      <c r="O438" s="43">
        <v>140.0</v>
      </c>
      <c r="P438" s="44">
        <v>0.08443908323281062</v>
      </c>
      <c r="Q438" s="42">
        <v>66.0</v>
      </c>
      <c r="R438" s="42">
        <v>74.0</v>
      </c>
      <c r="S438" s="43">
        <v>140.0</v>
      </c>
      <c r="T438" s="44">
        <v>0.08443908323281062</v>
      </c>
      <c r="U438" s="41">
        <v>-95.0</v>
      </c>
      <c r="V438" s="42">
        <v>0.0</v>
      </c>
      <c r="W438" s="42">
        <v>0.0</v>
      </c>
      <c r="X438" s="43">
        <v>0.0</v>
      </c>
      <c r="Y438" s="44">
        <v>0.0</v>
      </c>
      <c r="Z438" s="26"/>
      <c r="AA438" s="45" t="s">
        <v>34</v>
      </c>
      <c r="AB438" s="46" t="s">
        <v>34</v>
      </c>
      <c r="AC438" s="46" t="s">
        <v>34</v>
      </c>
      <c r="AD438" s="46" t="s">
        <v>34</v>
      </c>
      <c r="AE438" s="46" t="s">
        <v>34</v>
      </c>
      <c r="AF438" s="46" t="s">
        <v>35</v>
      </c>
      <c r="AG438" s="47" t="s">
        <v>36</v>
      </c>
    </row>
    <row r="439" ht="15.75" customHeight="1">
      <c r="A439" s="39" t="s">
        <v>879</v>
      </c>
      <c r="B439" s="40" t="s">
        <v>92</v>
      </c>
      <c r="C439" s="41">
        <v>1356.0</v>
      </c>
      <c r="D439" s="42">
        <v>47.0</v>
      </c>
      <c r="E439" s="42">
        <v>46.0</v>
      </c>
      <c r="F439" s="43">
        <v>93.0</v>
      </c>
      <c r="G439" s="44">
        <v>0.06858407079646017</v>
      </c>
      <c r="H439" s="41">
        <v>1356.0</v>
      </c>
      <c r="I439" s="42">
        <v>0.0</v>
      </c>
      <c r="J439" s="42">
        <v>0.0</v>
      </c>
      <c r="K439" s="43">
        <v>0.0</v>
      </c>
      <c r="L439" s="44">
        <v>0.0</v>
      </c>
      <c r="M439" s="42">
        <v>62.0</v>
      </c>
      <c r="N439" s="42">
        <v>66.0</v>
      </c>
      <c r="O439" s="43">
        <v>128.0</v>
      </c>
      <c r="P439" s="44">
        <v>0.0943952802359882</v>
      </c>
      <c r="Q439" s="42">
        <v>62.0</v>
      </c>
      <c r="R439" s="42">
        <v>66.0</v>
      </c>
      <c r="S439" s="43">
        <v>128.0</v>
      </c>
      <c r="T439" s="44">
        <v>0.0943952802359882</v>
      </c>
      <c r="U439" s="41">
        <v>10.0</v>
      </c>
      <c r="V439" s="42">
        <v>0.0</v>
      </c>
      <c r="W439" s="42">
        <v>0.0</v>
      </c>
      <c r="X439" s="43">
        <v>0.0</v>
      </c>
      <c r="Y439" s="44">
        <v>0.0</v>
      </c>
      <c r="Z439" s="26"/>
      <c r="AA439" s="45" t="s">
        <v>34</v>
      </c>
      <c r="AB439" s="46" t="s">
        <v>34</v>
      </c>
      <c r="AC439" s="46" t="s">
        <v>34</v>
      </c>
      <c r="AD439" s="46" t="s">
        <v>34</v>
      </c>
      <c r="AE439" s="46" t="s">
        <v>34</v>
      </c>
      <c r="AF439" s="46" t="s">
        <v>35</v>
      </c>
      <c r="AG439" s="47" t="s">
        <v>36</v>
      </c>
    </row>
    <row r="440" ht="15.75" customHeight="1">
      <c r="A440" s="39" t="s">
        <v>880</v>
      </c>
      <c r="B440" s="40" t="s">
        <v>881</v>
      </c>
      <c r="C440" s="41">
        <v>491.0</v>
      </c>
      <c r="D440" s="42">
        <v>6.0</v>
      </c>
      <c r="E440" s="42">
        <v>10.0</v>
      </c>
      <c r="F440" s="43">
        <v>16.0</v>
      </c>
      <c r="G440" s="44">
        <v>0.032586558044806514</v>
      </c>
      <c r="H440" s="41">
        <v>491.0</v>
      </c>
      <c r="I440" s="42">
        <v>0.0</v>
      </c>
      <c r="J440" s="42">
        <v>0.0</v>
      </c>
      <c r="K440" s="43">
        <v>0.0</v>
      </c>
      <c r="L440" s="44">
        <v>0.0</v>
      </c>
      <c r="M440" s="42">
        <v>23.0</v>
      </c>
      <c r="N440" s="42">
        <v>22.0</v>
      </c>
      <c r="O440" s="43">
        <v>45.0</v>
      </c>
      <c r="P440" s="44">
        <v>0.09164969450101833</v>
      </c>
      <c r="Q440" s="42">
        <v>23.0</v>
      </c>
      <c r="R440" s="42">
        <v>22.0</v>
      </c>
      <c r="S440" s="43">
        <v>45.0</v>
      </c>
      <c r="T440" s="44">
        <v>0.09164969450101833</v>
      </c>
      <c r="U440" s="41">
        <v>-35.0</v>
      </c>
      <c r="V440" s="42">
        <v>0.0</v>
      </c>
      <c r="W440" s="42">
        <v>0.0</v>
      </c>
      <c r="X440" s="43">
        <v>0.0</v>
      </c>
      <c r="Y440" s="44">
        <v>0.0</v>
      </c>
      <c r="Z440" s="26"/>
      <c r="AA440" s="45" t="s">
        <v>34</v>
      </c>
      <c r="AB440" s="46" t="s">
        <v>34</v>
      </c>
      <c r="AC440" s="46" t="s">
        <v>34</v>
      </c>
      <c r="AD440" s="46" t="s">
        <v>34</v>
      </c>
      <c r="AE440" s="46" t="s">
        <v>34</v>
      </c>
      <c r="AF440" s="46" t="s">
        <v>35</v>
      </c>
      <c r="AG440" s="47" t="s">
        <v>36</v>
      </c>
    </row>
    <row r="441" ht="15.75" customHeight="1">
      <c r="A441" s="39" t="s">
        <v>882</v>
      </c>
      <c r="B441" s="40" t="s">
        <v>883</v>
      </c>
      <c r="C441" s="41">
        <v>1082.0</v>
      </c>
      <c r="D441" s="42">
        <v>40.0</v>
      </c>
      <c r="E441" s="42">
        <v>24.0</v>
      </c>
      <c r="F441" s="43">
        <v>64.0</v>
      </c>
      <c r="G441" s="44">
        <v>0.059149722735674676</v>
      </c>
      <c r="H441" s="41">
        <v>1082.0</v>
      </c>
      <c r="I441" s="42">
        <v>0.0</v>
      </c>
      <c r="J441" s="42">
        <v>0.0</v>
      </c>
      <c r="K441" s="43">
        <v>0.0</v>
      </c>
      <c r="L441" s="44">
        <v>0.0</v>
      </c>
      <c r="M441" s="42">
        <v>48.0</v>
      </c>
      <c r="N441" s="42">
        <v>45.0</v>
      </c>
      <c r="O441" s="43">
        <v>93.0</v>
      </c>
      <c r="P441" s="44">
        <v>0.08595194085027727</v>
      </c>
      <c r="Q441" s="42">
        <v>48.0</v>
      </c>
      <c r="R441" s="42">
        <v>45.0</v>
      </c>
      <c r="S441" s="43">
        <v>93.0</v>
      </c>
      <c r="T441" s="44">
        <v>0.08595194085027727</v>
      </c>
      <c r="U441" s="41">
        <v>-89.0</v>
      </c>
      <c r="V441" s="42">
        <v>0.0</v>
      </c>
      <c r="W441" s="42">
        <v>0.0</v>
      </c>
      <c r="X441" s="43">
        <v>0.0</v>
      </c>
      <c r="Y441" s="44">
        <v>0.0</v>
      </c>
      <c r="Z441" s="26"/>
      <c r="AA441" s="45" t="s">
        <v>34</v>
      </c>
      <c r="AB441" s="46" t="s">
        <v>34</v>
      </c>
      <c r="AC441" s="46" t="s">
        <v>34</v>
      </c>
      <c r="AD441" s="46" t="s">
        <v>34</v>
      </c>
      <c r="AE441" s="46" t="s">
        <v>34</v>
      </c>
      <c r="AF441" s="46" t="s">
        <v>35</v>
      </c>
      <c r="AG441" s="47" t="s">
        <v>36</v>
      </c>
    </row>
    <row r="442" ht="15.75" customHeight="1">
      <c r="A442" s="39" t="s">
        <v>884</v>
      </c>
      <c r="B442" s="40" t="s">
        <v>885</v>
      </c>
      <c r="C442" s="41">
        <v>1850.0</v>
      </c>
      <c r="D442" s="42">
        <v>72.0</v>
      </c>
      <c r="E442" s="42">
        <v>53.0</v>
      </c>
      <c r="F442" s="43">
        <v>125.0</v>
      </c>
      <c r="G442" s="44">
        <v>0.06756756756756757</v>
      </c>
      <c r="H442" s="41">
        <v>1850.0</v>
      </c>
      <c r="I442" s="42">
        <v>0.0</v>
      </c>
      <c r="J442" s="42">
        <v>0.0</v>
      </c>
      <c r="K442" s="43">
        <v>0.0</v>
      </c>
      <c r="L442" s="44">
        <v>0.0</v>
      </c>
      <c r="M442" s="42">
        <v>77.0</v>
      </c>
      <c r="N442" s="42">
        <v>90.0</v>
      </c>
      <c r="O442" s="43">
        <v>167.0</v>
      </c>
      <c r="P442" s="44">
        <v>0.09027027027027026</v>
      </c>
      <c r="Q442" s="42">
        <v>77.0</v>
      </c>
      <c r="R442" s="42">
        <v>90.0</v>
      </c>
      <c r="S442" s="43">
        <v>167.0</v>
      </c>
      <c r="T442" s="44">
        <v>0.09027027027027026</v>
      </c>
      <c r="U442" s="41">
        <v>-102.0</v>
      </c>
      <c r="V442" s="42">
        <v>0.0</v>
      </c>
      <c r="W442" s="42">
        <v>0.0</v>
      </c>
      <c r="X442" s="43">
        <v>0.0</v>
      </c>
      <c r="Y442" s="44">
        <v>0.0</v>
      </c>
      <c r="Z442" s="26"/>
      <c r="AA442" s="45" t="s">
        <v>34</v>
      </c>
      <c r="AB442" s="46" t="s">
        <v>34</v>
      </c>
      <c r="AC442" s="46" t="s">
        <v>34</v>
      </c>
      <c r="AD442" s="46" t="s">
        <v>34</v>
      </c>
      <c r="AE442" s="46" t="s">
        <v>34</v>
      </c>
      <c r="AF442" s="46" t="s">
        <v>35</v>
      </c>
      <c r="AG442" s="47" t="s">
        <v>36</v>
      </c>
    </row>
    <row r="443" ht="15.75" customHeight="1">
      <c r="A443" s="39" t="s">
        <v>886</v>
      </c>
      <c r="B443" s="40" t="s">
        <v>887</v>
      </c>
      <c r="C443" s="41">
        <v>384.0</v>
      </c>
      <c r="D443" s="42">
        <v>8.0</v>
      </c>
      <c r="E443" s="42">
        <v>10.0</v>
      </c>
      <c r="F443" s="43">
        <v>18.0</v>
      </c>
      <c r="G443" s="44">
        <v>0.046875</v>
      </c>
      <c r="H443" s="41">
        <v>384.0</v>
      </c>
      <c r="I443" s="42">
        <v>0.0</v>
      </c>
      <c r="J443" s="42">
        <v>0.0</v>
      </c>
      <c r="K443" s="43">
        <v>0.0</v>
      </c>
      <c r="L443" s="44">
        <v>0.0</v>
      </c>
      <c r="M443" s="42">
        <v>14.0</v>
      </c>
      <c r="N443" s="42">
        <v>18.0</v>
      </c>
      <c r="O443" s="43">
        <v>32.0</v>
      </c>
      <c r="P443" s="44">
        <v>0.08333333333333333</v>
      </c>
      <c r="Q443" s="42">
        <v>14.0</v>
      </c>
      <c r="R443" s="42">
        <v>18.0</v>
      </c>
      <c r="S443" s="43">
        <v>32.0</v>
      </c>
      <c r="T443" s="44">
        <v>0.08333333333333333</v>
      </c>
      <c r="U443" s="41">
        <v>-21.0</v>
      </c>
      <c r="V443" s="42">
        <v>0.0</v>
      </c>
      <c r="W443" s="42">
        <v>0.0</v>
      </c>
      <c r="X443" s="43">
        <v>0.0</v>
      </c>
      <c r="Y443" s="44">
        <v>0.0</v>
      </c>
      <c r="Z443" s="26"/>
      <c r="AA443" s="45" t="s">
        <v>34</v>
      </c>
      <c r="AB443" s="46" t="s">
        <v>34</v>
      </c>
      <c r="AC443" s="46" t="s">
        <v>34</v>
      </c>
      <c r="AD443" s="46" t="s">
        <v>34</v>
      </c>
      <c r="AE443" s="46" t="s">
        <v>34</v>
      </c>
      <c r="AF443" s="46" t="s">
        <v>35</v>
      </c>
      <c r="AG443" s="47" t="s">
        <v>36</v>
      </c>
    </row>
    <row r="444" ht="15.75" customHeight="1">
      <c r="A444" s="39" t="s">
        <v>888</v>
      </c>
      <c r="B444" s="40" t="s">
        <v>889</v>
      </c>
      <c r="C444" s="41">
        <v>425.0</v>
      </c>
      <c r="D444" s="42">
        <v>12.0</v>
      </c>
      <c r="E444" s="42">
        <v>8.0</v>
      </c>
      <c r="F444" s="43">
        <v>20.0</v>
      </c>
      <c r="G444" s="44">
        <v>0.047058823529411764</v>
      </c>
      <c r="H444" s="41">
        <v>425.0</v>
      </c>
      <c r="I444" s="42">
        <v>0.0</v>
      </c>
      <c r="J444" s="42">
        <v>0.0</v>
      </c>
      <c r="K444" s="43">
        <v>0.0</v>
      </c>
      <c r="L444" s="44">
        <v>0.0</v>
      </c>
      <c r="M444" s="42">
        <v>12.0</v>
      </c>
      <c r="N444" s="42">
        <v>11.0</v>
      </c>
      <c r="O444" s="43">
        <v>23.0</v>
      </c>
      <c r="P444" s="44">
        <v>0.05411764705882353</v>
      </c>
      <c r="Q444" s="42">
        <v>12.0</v>
      </c>
      <c r="R444" s="42">
        <v>11.0</v>
      </c>
      <c r="S444" s="43">
        <v>23.0</v>
      </c>
      <c r="T444" s="44">
        <v>0.05411764705882353</v>
      </c>
      <c r="U444" s="41">
        <v>38.0</v>
      </c>
      <c r="V444" s="42">
        <v>0.0</v>
      </c>
      <c r="W444" s="42">
        <v>0.0</v>
      </c>
      <c r="X444" s="43">
        <v>0.0</v>
      </c>
      <c r="Y444" s="44">
        <v>0.0</v>
      </c>
      <c r="Z444" s="26"/>
      <c r="AA444" s="45" t="s">
        <v>34</v>
      </c>
      <c r="AB444" s="46" t="s">
        <v>34</v>
      </c>
      <c r="AC444" s="46" t="s">
        <v>34</v>
      </c>
      <c r="AD444" s="46" t="s">
        <v>34</v>
      </c>
      <c r="AE444" s="46" t="s">
        <v>34</v>
      </c>
      <c r="AF444" s="46" t="s">
        <v>35</v>
      </c>
      <c r="AG444" s="47" t="s">
        <v>36</v>
      </c>
    </row>
    <row r="445" ht="15.75" customHeight="1">
      <c r="A445" s="39" t="s">
        <v>890</v>
      </c>
      <c r="B445" s="40" t="s">
        <v>891</v>
      </c>
      <c r="C445" s="41">
        <v>175.0</v>
      </c>
      <c r="D445" s="42">
        <v>7.0</v>
      </c>
      <c r="E445" s="42">
        <v>7.0</v>
      </c>
      <c r="F445" s="43">
        <v>14.0</v>
      </c>
      <c r="G445" s="44">
        <v>0.08</v>
      </c>
      <c r="H445" s="41">
        <v>175.0</v>
      </c>
      <c r="I445" s="42">
        <v>0.0</v>
      </c>
      <c r="J445" s="42">
        <v>0.0</v>
      </c>
      <c r="K445" s="43">
        <v>0.0</v>
      </c>
      <c r="L445" s="44">
        <v>0.0</v>
      </c>
      <c r="M445" s="42">
        <v>9.0</v>
      </c>
      <c r="N445" s="42">
        <v>6.0</v>
      </c>
      <c r="O445" s="43">
        <v>15.0</v>
      </c>
      <c r="P445" s="44">
        <v>0.08571428571428572</v>
      </c>
      <c r="Q445" s="42">
        <v>9.0</v>
      </c>
      <c r="R445" s="42">
        <v>6.0</v>
      </c>
      <c r="S445" s="43">
        <v>15.0</v>
      </c>
      <c r="T445" s="44">
        <v>0.08571428571428572</v>
      </c>
      <c r="U445" s="41">
        <v>3.0</v>
      </c>
      <c r="V445" s="42">
        <v>0.0</v>
      </c>
      <c r="W445" s="42">
        <v>0.0</v>
      </c>
      <c r="X445" s="43">
        <v>0.0</v>
      </c>
      <c r="Y445" s="44">
        <v>0.0</v>
      </c>
      <c r="Z445" s="26"/>
      <c r="AA445" s="45" t="s">
        <v>34</v>
      </c>
      <c r="AB445" s="46" t="s">
        <v>34</v>
      </c>
      <c r="AC445" s="46" t="s">
        <v>34</v>
      </c>
      <c r="AD445" s="46" t="s">
        <v>34</v>
      </c>
      <c r="AE445" s="46" t="s">
        <v>34</v>
      </c>
      <c r="AF445" s="46" t="s">
        <v>35</v>
      </c>
      <c r="AG445" s="47" t="s">
        <v>36</v>
      </c>
    </row>
    <row r="446" ht="15.75" customHeight="1">
      <c r="A446" s="39" t="s">
        <v>892</v>
      </c>
      <c r="B446" s="40" t="s">
        <v>467</v>
      </c>
      <c r="C446" s="41">
        <v>540.0</v>
      </c>
      <c r="D446" s="42">
        <v>19.0</v>
      </c>
      <c r="E446" s="42">
        <v>15.0</v>
      </c>
      <c r="F446" s="43">
        <v>34.0</v>
      </c>
      <c r="G446" s="44">
        <v>0.06296296296296296</v>
      </c>
      <c r="H446" s="41">
        <v>540.0</v>
      </c>
      <c r="I446" s="42">
        <v>0.0</v>
      </c>
      <c r="J446" s="42">
        <v>0.0</v>
      </c>
      <c r="K446" s="43">
        <v>0.0</v>
      </c>
      <c r="L446" s="44">
        <v>0.0</v>
      </c>
      <c r="M446" s="42">
        <v>21.0</v>
      </c>
      <c r="N446" s="42">
        <v>25.0</v>
      </c>
      <c r="O446" s="43">
        <v>46.0</v>
      </c>
      <c r="P446" s="44">
        <v>0.08518518518518518</v>
      </c>
      <c r="Q446" s="42">
        <v>21.0</v>
      </c>
      <c r="R446" s="42">
        <v>25.0</v>
      </c>
      <c r="S446" s="43">
        <v>46.0</v>
      </c>
      <c r="T446" s="44">
        <v>0.08518518518518518</v>
      </c>
      <c r="U446" s="41">
        <v>-18.0</v>
      </c>
      <c r="V446" s="42">
        <v>0.0</v>
      </c>
      <c r="W446" s="42">
        <v>0.0</v>
      </c>
      <c r="X446" s="43">
        <v>0.0</v>
      </c>
      <c r="Y446" s="44">
        <v>0.0</v>
      </c>
      <c r="Z446" s="26"/>
      <c r="AA446" s="45" t="s">
        <v>34</v>
      </c>
      <c r="AB446" s="46" t="s">
        <v>34</v>
      </c>
      <c r="AC446" s="46" t="s">
        <v>34</v>
      </c>
      <c r="AD446" s="46" t="s">
        <v>34</v>
      </c>
      <c r="AE446" s="46" t="s">
        <v>34</v>
      </c>
      <c r="AF446" s="46" t="s">
        <v>35</v>
      </c>
      <c r="AG446" s="47" t="s">
        <v>36</v>
      </c>
    </row>
    <row r="447" ht="15.75" customHeight="1">
      <c r="A447" s="39" t="s">
        <v>893</v>
      </c>
      <c r="B447" s="40" t="s">
        <v>894</v>
      </c>
      <c r="C447" s="41">
        <v>894.0</v>
      </c>
      <c r="D447" s="42">
        <v>32.0</v>
      </c>
      <c r="E447" s="42">
        <v>38.0</v>
      </c>
      <c r="F447" s="43">
        <v>70.0</v>
      </c>
      <c r="G447" s="44">
        <v>0.07829977628635347</v>
      </c>
      <c r="H447" s="41">
        <v>894.0</v>
      </c>
      <c r="I447" s="42">
        <v>0.0</v>
      </c>
      <c r="J447" s="42">
        <v>0.0</v>
      </c>
      <c r="K447" s="43">
        <v>0.0</v>
      </c>
      <c r="L447" s="44">
        <v>0.0</v>
      </c>
      <c r="M447" s="42">
        <v>43.0</v>
      </c>
      <c r="N447" s="42">
        <v>36.0</v>
      </c>
      <c r="O447" s="43">
        <v>79.0</v>
      </c>
      <c r="P447" s="44">
        <v>0.0883668903803132</v>
      </c>
      <c r="Q447" s="42">
        <v>43.0</v>
      </c>
      <c r="R447" s="42">
        <v>36.0</v>
      </c>
      <c r="S447" s="43">
        <v>79.0</v>
      </c>
      <c r="T447" s="44">
        <v>0.0883668903803132</v>
      </c>
      <c r="U447" s="41">
        <v>-105.0</v>
      </c>
      <c r="V447" s="42">
        <v>0.0</v>
      </c>
      <c r="W447" s="42">
        <v>0.0</v>
      </c>
      <c r="X447" s="43">
        <v>0.0</v>
      </c>
      <c r="Y447" s="44">
        <v>0.0</v>
      </c>
      <c r="Z447" s="26"/>
      <c r="AA447" s="45" t="s">
        <v>34</v>
      </c>
      <c r="AB447" s="46" t="s">
        <v>34</v>
      </c>
      <c r="AC447" s="46" t="s">
        <v>34</v>
      </c>
      <c r="AD447" s="46" t="s">
        <v>34</v>
      </c>
      <c r="AE447" s="46" t="s">
        <v>34</v>
      </c>
      <c r="AF447" s="46" t="s">
        <v>35</v>
      </c>
      <c r="AG447" s="47" t="s">
        <v>36</v>
      </c>
    </row>
    <row r="448" ht="15.75" customHeight="1">
      <c r="A448" s="39" t="s">
        <v>895</v>
      </c>
      <c r="B448" s="40" t="s">
        <v>896</v>
      </c>
      <c r="C448" s="41">
        <v>8308.0</v>
      </c>
      <c r="D448" s="42">
        <v>261.0</v>
      </c>
      <c r="E448" s="42">
        <v>259.0</v>
      </c>
      <c r="F448" s="43">
        <v>520.0</v>
      </c>
      <c r="G448" s="44">
        <v>0.06259027443428021</v>
      </c>
      <c r="H448" s="41">
        <v>8308.0</v>
      </c>
      <c r="I448" s="42">
        <v>3.0</v>
      </c>
      <c r="J448" s="42">
        <v>1.0</v>
      </c>
      <c r="K448" s="43">
        <v>4.0</v>
      </c>
      <c r="L448" s="44">
        <v>4.8146364949446316E-4</v>
      </c>
      <c r="M448" s="42">
        <v>330.0</v>
      </c>
      <c r="N448" s="42">
        <v>341.0</v>
      </c>
      <c r="O448" s="43">
        <v>671.0</v>
      </c>
      <c r="P448" s="44">
        <v>0.0807655272026962</v>
      </c>
      <c r="Q448" s="42">
        <v>330.0</v>
      </c>
      <c r="R448" s="42">
        <v>341.0</v>
      </c>
      <c r="S448" s="43">
        <v>671.0</v>
      </c>
      <c r="T448" s="44">
        <v>0.0807655272026962</v>
      </c>
      <c r="U448" s="41">
        <v>271.0</v>
      </c>
      <c r="V448" s="42">
        <v>18.0</v>
      </c>
      <c r="W448" s="42">
        <v>8.0</v>
      </c>
      <c r="X448" s="43">
        <v>26.0</v>
      </c>
      <c r="Y448" s="44">
        <v>0.0031295137217140106</v>
      </c>
      <c r="Z448" s="26"/>
      <c r="AA448" s="45" t="s">
        <v>34</v>
      </c>
      <c r="AB448" s="46" t="s">
        <v>34</v>
      </c>
      <c r="AC448" s="46" t="s">
        <v>34</v>
      </c>
      <c r="AD448" s="46" t="s">
        <v>34</v>
      </c>
      <c r="AE448" s="46" t="s">
        <v>34</v>
      </c>
      <c r="AF448" s="46" t="s">
        <v>35</v>
      </c>
      <c r="AG448" s="47" t="s">
        <v>36</v>
      </c>
    </row>
    <row r="449" ht="15.75" customHeight="1">
      <c r="A449" s="39" t="s">
        <v>897</v>
      </c>
      <c r="B449" s="40" t="s">
        <v>898</v>
      </c>
      <c r="C449" s="41">
        <v>1343.0</v>
      </c>
      <c r="D449" s="42">
        <v>32.0</v>
      </c>
      <c r="E449" s="42">
        <v>33.0</v>
      </c>
      <c r="F449" s="43">
        <v>65.0</v>
      </c>
      <c r="G449" s="44">
        <v>0.04839910647803425</v>
      </c>
      <c r="H449" s="41">
        <v>1343.0</v>
      </c>
      <c r="I449" s="42">
        <v>0.0</v>
      </c>
      <c r="J449" s="42">
        <v>0.0</v>
      </c>
      <c r="K449" s="43">
        <v>0.0</v>
      </c>
      <c r="L449" s="44">
        <v>0.0</v>
      </c>
      <c r="M449" s="42">
        <v>53.0</v>
      </c>
      <c r="N449" s="42">
        <v>62.0</v>
      </c>
      <c r="O449" s="43">
        <v>115.0</v>
      </c>
      <c r="P449" s="44">
        <v>0.08562918838421445</v>
      </c>
      <c r="Q449" s="42">
        <v>53.0</v>
      </c>
      <c r="R449" s="42">
        <v>62.0</v>
      </c>
      <c r="S449" s="43">
        <v>115.0</v>
      </c>
      <c r="T449" s="44">
        <v>0.08562918838421445</v>
      </c>
      <c r="U449" s="41">
        <v>-37.0</v>
      </c>
      <c r="V449" s="42">
        <v>0.0</v>
      </c>
      <c r="W449" s="42">
        <v>0.0</v>
      </c>
      <c r="X449" s="43">
        <v>0.0</v>
      </c>
      <c r="Y449" s="44">
        <v>0.0</v>
      </c>
      <c r="Z449" s="26"/>
      <c r="AA449" s="45" t="s">
        <v>34</v>
      </c>
      <c r="AB449" s="46" t="s">
        <v>34</v>
      </c>
      <c r="AC449" s="46" t="s">
        <v>34</v>
      </c>
      <c r="AD449" s="46" t="s">
        <v>34</v>
      </c>
      <c r="AE449" s="46" t="s">
        <v>34</v>
      </c>
      <c r="AF449" s="46" t="s">
        <v>35</v>
      </c>
      <c r="AG449" s="47" t="s">
        <v>36</v>
      </c>
    </row>
    <row r="450" ht="15.75" customHeight="1">
      <c r="A450" s="39" t="s">
        <v>899</v>
      </c>
      <c r="B450" s="40" t="s">
        <v>900</v>
      </c>
      <c r="C450" s="41">
        <v>941.0</v>
      </c>
      <c r="D450" s="42">
        <v>38.0</v>
      </c>
      <c r="E450" s="42">
        <v>32.0</v>
      </c>
      <c r="F450" s="43">
        <v>70.0</v>
      </c>
      <c r="G450" s="44">
        <v>0.07438894792773645</v>
      </c>
      <c r="H450" s="41">
        <v>941.0</v>
      </c>
      <c r="I450" s="42">
        <v>0.0</v>
      </c>
      <c r="J450" s="42">
        <v>0.0</v>
      </c>
      <c r="K450" s="43">
        <v>0.0</v>
      </c>
      <c r="L450" s="44">
        <v>0.0</v>
      </c>
      <c r="M450" s="42">
        <v>48.0</v>
      </c>
      <c r="N450" s="42">
        <v>30.0</v>
      </c>
      <c r="O450" s="43">
        <v>78.0</v>
      </c>
      <c r="P450" s="44">
        <v>0.08289054197662062</v>
      </c>
      <c r="Q450" s="42">
        <v>48.0</v>
      </c>
      <c r="R450" s="42">
        <v>30.0</v>
      </c>
      <c r="S450" s="43">
        <v>78.0</v>
      </c>
      <c r="T450" s="44">
        <v>0.08289054197662062</v>
      </c>
      <c r="U450" s="41">
        <v>-32.0</v>
      </c>
      <c r="V450" s="42">
        <v>0.0</v>
      </c>
      <c r="W450" s="42">
        <v>0.0</v>
      </c>
      <c r="X450" s="43">
        <v>0.0</v>
      </c>
      <c r="Y450" s="44">
        <v>0.0</v>
      </c>
      <c r="Z450" s="26"/>
      <c r="AA450" s="45" t="s">
        <v>34</v>
      </c>
      <c r="AB450" s="46" t="s">
        <v>34</v>
      </c>
      <c r="AC450" s="46" t="s">
        <v>34</v>
      </c>
      <c r="AD450" s="46" t="s">
        <v>34</v>
      </c>
      <c r="AE450" s="46" t="s">
        <v>34</v>
      </c>
      <c r="AF450" s="46" t="s">
        <v>35</v>
      </c>
      <c r="AG450" s="47" t="s">
        <v>36</v>
      </c>
    </row>
    <row r="451" ht="15.75" customHeight="1">
      <c r="A451" s="59" t="s">
        <v>901</v>
      </c>
      <c r="B451" s="60" t="s">
        <v>902</v>
      </c>
      <c r="C451" s="61" t="s">
        <v>707</v>
      </c>
      <c r="D451" s="62">
        <v>0.0</v>
      </c>
      <c r="E451" s="62">
        <v>0.0</v>
      </c>
      <c r="F451" s="63">
        <v>0.0</v>
      </c>
      <c r="G451" s="64">
        <v>0.0</v>
      </c>
      <c r="H451" s="61" t="s">
        <v>707</v>
      </c>
      <c r="I451" s="62">
        <v>0.0</v>
      </c>
      <c r="J451" s="62">
        <v>0.0</v>
      </c>
      <c r="K451" s="63">
        <v>0.0</v>
      </c>
      <c r="L451" s="64">
        <v>0.0</v>
      </c>
      <c r="M451" s="62">
        <v>0.0</v>
      </c>
      <c r="N451" s="62">
        <v>0.0</v>
      </c>
      <c r="O451" s="63">
        <v>0.0</v>
      </c>
      <c r="P451" s="64">
        <v>0.0</v>
      </c>
      <c r="Q451" s="62">
        <v>0.0</v>
      </c>
      <c r="R451" s="62">
        <v>0.0</v>
      </c>
      <c r="S451" s="63">
        <v>0.0</v>
      </c>
      <c r="T451" s="64">
        <v>0.0</v>
      </c>
      <c r="U451" s="61" t="e">
        <v>#VALUE!</v>
      </c>
      <c r="V451" s="62">
        <v>0.0</v>
      </c>
      <c r="W451" s="62">
        <v>0.0</v>
      </c>
      <c r="X451" s="63">
        <v>0.0</v>
      </c>
      <c r="Y451" s="64">
        <v>0.0</v>
      </c>
      <c r="Z451" s="26"/>
      <c r="AA451" s="45" t="s">
        <v>34</v>
      </c>
      <c r="AB451" s="46" t="s">
        <v>34</v>
      </c>
      <c r="AC451" s="46" t="s">
        <v>34</v>
      </c>
      <c r="AD451" s="46" t="s">
        <v>34</v>
      </c>
      <c r="AE451" s="46" t="s">
        <v>34</v>
      </c>
      <c r="AF451" s="46" t="s">
        <v>35</v>
      </c>
      <c r="AG451" s="47" t="s">
        <v>35</v>
      </c>
    </row>
    <row r="452" ht="15.75" customHeight="1">
      <c r="A452" s="49" t="s">
        <v>903</v>
      </c>
      <c r="B452" s="50" t="s">
        <v>904</v>
      </c>
      <c r="C452" s="51">
        <v>11907.0</v>
      </c>
      <c r="D452" s="52">
        <v>349.0</v>
      </c>
      <c r="E452" s="52">
        <v>312.0</v>
      </c>
      <c r="F452" s="54">
        <v>661.0</v>
      </c>
      <c r="G452" s="55">
        <v>0.055513563450071385</v>
      </c>
      <c r="H452" s="51">
        <v>11907.0</v>
      </c>
      <c r="I452" s="52">
        <v>4.0</v>
      </c>
      <c r="J452" s="52">
        <v>5.0</v>
      </c>
      <c r="K452" s="54">
        <v>9.0</v>
      </c>
      <c r="L452" s="55">
        <v>7.558578987150416E-4</v>
      </c>
      <c r="M452" s="52">
        <v>355.0</v>
      </c>
      <c r="N452" s="52">
        <v>319.0</v>
      </c>
      <c r="O452" s="54">
        <v>674.0</v>
      </c>
      <c r="P452" s="55">
        <v>0.05660535819265978</v>
      </c>
      <c r="Q452" s="52">
        <v>355.0</v>
      </c>
      <c r="R452" s="52">
        <v>319.0</v>
      </c>
      <c r="S452" s="54">
        <v>674.0</v>
      </c>
      <c r="T452" s="55">
        <v>0.05660535819265978</v>
      </c>
      <c r="U452" s="51">
        <v>2966.0</v>
      </c>
      <c r="V452" s="52">
        <v>14.0</v>
      </c>
      <c r="W452" s="52">
        <v>6.0</v>
      </c>
      <c r="X452" s="54">
        <v>20.0</v>
      </c>
      <c r="Y452" s="55">
        <v>0.001679684219366759</v>
      </c>
      <c r="Z452" s="26"/>
      <c r="AA452" s="56" t="s">
        <v>34</v>
      </c>
      <c r="AB452" s="57" t="s">
        <v>34</v>
      </c>
      <c r="AC452" s="57" t="s">
        <v>34</v>
      </c>
      <c r="AD452" s="57" t="s">
        <v>34</v>
      </c>
      <c r="AE452" s="57" t="s">
        <v>34</v>
      </c>
      <c r="AF452" s="57" t="s">
        <v>35</v>
      </c>
      <c r="AG452" s="58" t="s">
        <v>36</v>
      </c>
    </row>
    <row r="453" ht="15.75" customHeight="1">
      <c r="A453" s="39" t="s">
        <v>905</v>
      </c>
      <c r="B453" s="40" t="s">
        <v>906</v>
      </c>
      <c r="C453" s="41">
        <v>1400.0</v>
      </c>
      <c r="D453" s="42">
        <v>40.0</v>
      </c>
      <c r="E453" s="42">
        <v>36.0</v>
      </c>
      <c r="F453" s="43">
        <v>76.0</v>
      </c>
      <c r="G453" s="44">
        <v>0.054285714285714284</v>
      </c>
      <c r="H453" s="41">
        <v>1400.0</v>
      </c>
      <c r="I453" s="42">
        <v>2.0</v>
      </c>
      <c r="J453" s="42">
        <v>0.0</v>
      </c>
      <c r="K453" s="43">
        <v>2.0</v>
      </c>
      <c r="L453" s="44">
        <v>0.0014285714285714286</v>
      </c>
      <c r="M453" s="42">
        <v>32.0</v>
      </c>
      <c r="N453" s="42">
        <v>30.0</v>
      </c>
      <c r="O453" s="43">
        <v>62.0</v>
      </c>
      <c r="P453" s="44">
        <v>0.04428571428571428</v>
      </c>
      <c r="Q453" s="42">
        <v>32.0</v>
      </c>
      <c r="R453" s="42">
        <v>30.0</v>
      </c>
      <c r="S453" s="43">
        <v>62.0</v>
      </c>
      <c r="T453" s="44">
        <v>0.04428571428571428</v>
      </c>
      <c r="U453" s="41">
        <v>364.0</v>
      </c>
      <c r="V453" s="42">
        <v>2.0</v>
      </c>
      <c r="W453" s="42">
        <v>2.0</v>
      </c>
      <c r="X453" s="43">
        <v>4.0</v>
      </c>
      <c r="Y453" s="44">
        <v>0.002857142857142857</v>
      </c>
      <c r="Z453" s="26"/>
      <c r="AA453" s="45" t="s">
        <v>34</v>
      </c>
      <c r="AB453" s="46" t="s">
        <v>34</v>
      </c>
      <c r="AC453" s="46" t="s">
        <v>34</v>
      </c>
      <c r="AD453" s="46" t="s">
        <v>34</v>
      </c>
      <c r="AE453" s="46" t="s">
        <v>34</v>
      </c>
      <c r="AF453" s="46" t="s">
        <v>35</v>
      </c>
      <c r="AG453" s="47" t="s">
        <v>35</v>
      </c>
    </row>
    <row r="454" ht="15.75" customHeight="1">
      <c r="A454" s="39" t="s">
        <v>907</v>
      </c>
      <c r="B454" s="40" t="s">
        <v>908</v>
      </c>
      <c r="C454" s="41">
        <v>569.0</v>
      </c>
      <c r="D454" s="42">
        <v>11.0</v>
      </c>
      <c r="E454" s="42">
        <v>14.0</v>
      </c>
      <c r="F454" s="43">
        <v>25.0</v>
      </c>
      <c r="G454" s="44">
        <v>0.043936731107205626</v>
      </c>
      <c r="H454" s="41">
        <v>569.0</v>
      </c>
      <c r="I454" s="42">
        <v>0.0</v>
      </c>
      <c r="J454" s="42">
        <v>0.0</v>
      </c>
      <c r="K454" s="43">
        <v>0.0</v>
      </c>
      <c r="L454" s="44">
        <v>0.0</v>
      </c>
      <c r="M454" s="42">
        <v>7.0</v>
      </c>
      <c r="N454" s="42">
        <v>7.0</v>
      </c>
      <c r="O454" s="43">
        <v>14.0</v>
      </c>
      <c r="P454" s="44">
        <v>0.02460456942003515</v>
      </c>
      <c r="Q454" s="42">
        <v>7.0</v>
      </c>
      <c r="R454" s="42">
        <v>7.0</v>
      </c>
      <c r="S454" s="43">
        <v>14.0</v>
      </c>
      <c r="T454" s="44">
        <v>0.02460456942003515</v>
      </c>
      <c r="U454" s="41">
        <v>137.0</v>
      </c>
      <c r="V454" s="42">
        <v>0.0</v>
      </c>
      <c r="W454" s="42">
        <v>0.0</v>
      </c>
      <c r="X454" s="43">
        <v>0.0</v>
      </c>
      <c r="Y454" s="44">
        <v>0.0</v>
      </c>
      <c r="Z454" s="26"/>
      <c r="AA454" s="45" t="s">
        <v>34</v>
      </c>
      <c r="AB454" s="46" t="s">
        <v>34</v>
      </c>
      <c r="AC454" s="46" t="s">
        <v>34</v>
      </c>
      <c r="AD454" s="46" t="s">
        <v>34</v>
      </c>
      <c r="AE454" s="46" t="s">
        <v>34</v>
      </c>
      <c r="AF454" s="46" t="s">
        <v>35</v>
      </c>
      <c r="AG454" s="47" t="s">
        <v>35</v>
      </c>
    </row>
    <row r="455" ht="15.75" customHeight="1">
      <c r="A455" s="39" t="s">
        <v>909</v>
      </c>
      <c r="B455" s="40" t="s">
        <v>910</v>
      </c>
      <c r="C455" s="41">
        <v>590.0</v>
      </c>
      <c r="D455" s="42">
        <v>10.0</v>
      </c>
      <c r="E455" s="42">
        <v>11.0</v>
      </c>
      <c r="F455" s="43">
        <v>21.0</v>
      </c>
      <c r="G455" s="44">
        <v>0.03559322033898305</v>
      </c>
      <c r="H455" s="41">
        <v>590.0</v>
      </c>
      <c r="I455" s="42">
        <v>0.0</v>
      </c>
      <c r="J455" s="42">
        <v>0.0</v>
      </c>
      <c r="K455" s="43">
        <v>0.0</v>
      </c>
      <c r="L455" s="44">
        <v>0.0</v>
      </c>
      <c r="M455" s="42">
        <v>4.0</v>
      </c>
      <c r="N455" s="42">
        <v>4.0</v>
      </c>
      <c r="O455" s="43">
        <v>8.0</v>
      </c>
      <c r="P455" s="44">
        <v>0.013559322033898305</v>
      </c>
      <c r="Q455" s="42">
        <v>4.0</v>
      </c>
      <c r="R455" s="42">
        <v>4.0</v>
      </c>
      <c r="S455" s="43">
        <v>8.0</v>
      </c>
      <c r="T455" s="44">
        <v>0.013559322033898305</v>
      </c>
      <c r="U455" s="41">
        <v>137.0</v>
      </c>
      <c r="V455" s="42">
        <v>1.0</v>
      </c>
      <c r="W455" s="42">
        <v>1.0</v>
      </c>
      <c r="X455" s="43">
        <v>2.0</v>
      </c>
      <c r="Y455" s="44">
        <v>0.003389830508474576</v>
      </c>
      <c r="Z455" s="26"/>
      <c r="AA455" s="45" t="s">
        <v>34</v>
      </c>
      <c r="AB455" s="46" t="s">
        <v>34</v>
      </c>
      <c r="AC455" s="46" t="s">
        <v>34</v>
      </c>
      <c r="AD455" s="46" t="s">
        <v>34</v>
      </c>
      <c r="AE455" s="46" t="s">
        <v>34</v>
      </c>
      <c r="AF455" s="46" t="s">
        <v>35</v>
      </c>
      <c r="AG455" s="47" t="s">
        <v>35</v>
      </c>
    </row>
    <row r="456" ht="15.75" customHeight="1">
      <c r="A456" s="39" t="s">
        <v>911</v>
      </c>
      <c r="B456" s="40" t="s">
        <v>912</v>
      </c>
      <c r="C456" s="41">
        <v>1271.0</v>
      </c>
      <c r="D456" s="42">
        <v>40.0</v>
      </c>
      <c r="E456" s="42">
        <v>43.0</v>
      </c>
      <c r="F456" s="43">
        <v>83.0</v>
      </c>
      <c r="G456" s="44">
        <v>0.06530291109362707</v>
      </c>
      <c r="H456" s="41">
        <v>1271.0</v>
      </c>
      <c r="I456" s="42">
        <v>0.0</v>
      </c>
      <c r="J456" s="42">
        <v>0.0</v>
      </c>
      <c r="K456" s="43">
        <v>0.0</v>
      </c>
      <c r="L456" s="44">
        <v>0.0</v>
      </c>
      <c r="M456" s="42">
        <v>46.0</v>
      </c>
      <c r="N456" s="42">
        <v>35.0</v>
      </c>
      <c r="O456" s="43">
        <v>81.0</v>
      </c>
      <c r="P456" s="44">
        <v>0.06372934697088907</v>
      </c>
      <c r="Q456" s="42">
        <v>46.0</v>
      </c>
      <c r="R456" s="42">
        <v>35.0</v>
      </c>
      <c r="S456" s="43">
        <v>81.0</v>
      </c>
      <c r="T456" s="44">
        <v>0.06372934697088907</v>
      </c>
      <c r="U456" s="41">
        <v>311.0</v>
      </c>
      <c r="V456" s="42">
        <v>0.0</v>
      </c>
      <c r="W456" s="42">
        <v>0.0</v>
      </c>
      <c r="X456" s="43">
        <v>0.0</v>
      </c>
      <c r="Y456" s="44">
        <v>0.0</v>
      </c>
      <c r="Z456" s="26"/>
      <c r="AA456" s="45" t="s">
        <v>34</v>
      </c>
      <c r="AB456" s="46" t="s">
        <v>34</v>
      </c>
      <c r="AC456" s="46" t="s">
        <v>34</v>
      </c>
      <c r="AD456" s="46" t="s">
        <v>34</v>
      </c>
      <c r="AE456" s="46" t="s">
        <v>34</v>
      </c>
      <c r="AF456" s="46" t="s">
        <v>35</v>
      </c>
      <c r="AG456" s="47" t="s">
        <v>35</v>
      </c>
    </row>
    <row r="457" ht="15.75" customHeight="1">
      <c r="A457" s="39" t="s">
        <v>913</v>
      </c>
      <c r="B457" s="40" t="s">
        <v>914</v>
      </c>
      <c r="C457" s="41">
        <v>988.0</v>
      </c>
      <c r="D457" s="42">
        <v>23.0</v>
      </c>
      <c r="E457" s="42">
        <v>24.0</v>
      </c>
      <c r="F457" s="43">
        <v>47.0</v>
      </c>
      <c r="G457" s="44">
        <v>0.04757085020242915</v>
      </c>
      <c r="H457" s="41">
        <v>988.0</v>
      </c>
      <c r="I457" s="42">
        <v>0.0</v>
      </c>
      <c r="J457" s="42">
        <v>0.0</v>
      </c>
      <c r="K457" s="43">
        <v>0.0</v>
      </c>
      <c r="L457" s="44">
        <v>0.0</v>
      </c>
      <c r="M457" s="42">
        <v>39.0</v>
      </c>
      <c r="N457" s="42">
        <v>36.0</v>
      </c>
      <c r="O457" s="43">
        <v>75.0</v>
      </c>
      <c r="P457" s="44">
        <v>0.07591093117408906</v>
      </c>
      <c r="Q457" s="42">
        <v>39.0</v>
      </c>
      <c r="R457" s="42">
        <v>36.0</v>
      </c>
      <c r="S457" s="43">
        <v>75.0</v>
      </c>
      <c r="T457" s="44">
        <v>0.07591093117408906</v>
      </c>
      <c r="U457" s="41">
        <v>68.0</v>
      </c>
      <c r="V457" s="42">
        <v>0.0</v>
      </c>
      <c r="W457" s="42">
        <v>0.0</v>
      </c>
      <c r="X457" s="43">
        <v>0.0</v>
      </c>
      <c r="Y457" s="44">
        <v>0.0</v>
      </c>
      <c r="Z457" s="26"/>
      <c r="AA457" s="45" t="s">
        <v>34</v>
      </c>
      <c r="AB457" s="46" t="s">
        <v>34</v>
      </c>
      <c r="AC457" s="46" t="s">
        <v>34</v>
      </c>
      <c r="AD457" s="46" t="s">
        <v>34</v>
      </c>
      <c r="AE457" s="46" t="s">
        <v>34</v>
      </c>
      <c r="AF457" s="46" t="s">
        <v>35</v>
      </c>
      <c r="AG457" s="47" t="s">
        <v>36</v>
      </c>
    </row>
    <row r="458" ht="15.75" customHeight="1">
      <c r="A458" s="39" t="s">
        <v>915</v>
      </c>
      <c r="B458" s="40" t="s">
        <v>916</v>
      </c>
      <c r="C458" s="41">
        <v>1070.0</v>
      </c>
      <c r="D458" s="42">
        <v>27.0</v>
      </c>
      <c r="E458" s="42">
        <v>32.0</v>
      </c>
      <c r="F458" s="43">
        <v>59.0</v>
      </c>
      <c r="G458" s="44">
        <v>0.05514018691588785</v>
      </c>
      <c r="H458" s="41">
        <v>1070.0</v>
      </c>
      <c r="I458" s="42">
        <v>0.0</v>
      </c>
      <c r="J458" s="42">
        <v>0.0</v>
      </c>
      <c r="K458" s="43">
        <v>0.0</v>
      </c>
      <c r="L458" s="44">
        <v>0.0</v>
      </c>
      <c r="M458" s="42">
        <v>33.0</v>
      </c>
      <c r="N458" s="42">
        <v>20.0</v>
      </c>
      <c r="O458" s="43">
        <v>53.0</v>
      </c>
      <c r="P458" s="44">
        <v>0.04953271028037383</v>
      </c>
      <c r="Q458" s="42">
        <v>33.0</v>
      </c>
      <c r="R458" s="42">
        <v>20.0</v>
      </c>
      <c r="S458" s="43">
        <v>53.0</v>
      </c>
      <c r="T458" s="44">
        <v>0.04953271028037383</v>
      </c>
      <c r="U458" s="41">
        <v>347.0</v>
      </c>
      <c r="V458" s="42">
        <v>1.0</v>
      </c>
      <c r="W458" s="42">
        <v>0.0</v>
      </c>
      <c r="X458" s="43">
        <v>1.0</v>
      </c>
      <c r="Y458" s="44">
        <v>9.345794392523365E-4</v>
      </c>
      <c r="Z458" s="26"/>
      <c r="AA458" s="45" t="s">
        <v>34</v>
      </c>
      <c r="AB458" s="46" t="s">
        <v>34</v>
      </c>
      <c r="AC458" s="46" t="s">
        <v>34</v>
      </c>
      <c r="AD458" s="46" t="s">
        <v>34</v>
      </c>
      <c r="AE458" s="46" t="s">
        <v>34</v>
      </c>
      <c r="AF458" s="46" t="s">
        <v>35</v>
      </c>
      <c r="AG458" s="47" t="s">
        <v>35</v>
      </c>
    </row>
    <row r="459" ht="15.75" customHeight="1">
      <c r="A459" s="39" t="s">
        <v>917</v>
      </c>
      <c r="B459" s="40" t="s">
        <v>918</v>
      </c>
      <c r="C459" s="41">
        <v>706.0</v>
      </c>
      <c r="D459" s="42">
        <v>26.0</v>
      </c>
      <c r="E459" s="42">
        <v>13.0</v>
      </c>
      <c r="F459" s="43">
        <v>39.0</v>
      </c>
      <c r="G459" s="44">
        <v>0.05524079320113314</v>
      </c>
      <c r="H459" s="41">
        <v>706.0</v>
      </c>
      <c r="I459" s="42">
        <v>0.0</v>
      </c>
      <c r="J459" s="42">
        <v>0.0</v>
      </c>
      <c r="K459" s="43">
        <v>0.0</v>
      </c>
      <c r="L459" s="44">
        <v>0.0</v>
      </c>
      <c r="M459" s="42">
        <v>25.0</v>
      </c>
      <c r="N459" s="42">
        <v>25.0</v>
      </c>
      <c r="O459" s="43">
        <v>50.0</v>
      </c>
      <c r="P459" s="44">
        <v>0.0708215297450425</v>
      </c>
      <c r="Q459" s="42">
        <v>25.0</v>
      </c>
      <c r="R459" s="42">
        <v>25.0</v>
      </c>
      <c r="S459" s="43">
        <v>50.0</v>
      </c>
      <c r="T459" s="44">
        <v>0.0708215297450425</v>
      </c>
      <c r="U459" s="41">
        <v>163.0</v>
      </c>
      <c r="V459" s="42">
        <v>0.0</v>
      </c>
      <c r="W459" s="42">
        <v>0.0</v>
      </c>
      <c r="X459" s="43">
        <v>0.0</v>
      </c>
      <c r="Y459" s="44">
        <v>0.0</v>
      </c>
      <c r="Z459" s="26"/>
      <c r="AA459" s="45" t="s">
        <v>34</v>
      </c>
      <c r="AB459" s="46" t="s">
        <v>34</v>
      </c>
      <c r="AC459" s="46" t="s">
        <v>34</v>
      </c>
      <c r="AD459" s="46" t="s">
        <v>34</v>
      </c>
      <c r="AE459" s="46" t="s">
        <v>34</v>
      </c>
      <c r="AF459" s="46" t="s">
        <v>35</v>
      </c>
      <c r="AG459" s="47" t="s">
        <v>36</v>
      </c>
    </row>
    <row r="460" ht="15.75" customHeight="1">
      <c r="A460" s="39" t="s">
        <v>919</v>
      </c>
      <c r="B460" s="40" t="s">
        <v>804</v>
      </c>
      <c r="C460" s="41">
        <v>602.0</v>
      </c>
      <c r="D460" s="42">
        <v>15.0</v>
      </c>
      <c r="E460" s="42">
        <v>11.0</v>
      </c>
      <c r="F460" s="43">
        <v>26.0</v>
      </c>
      <c r="G460" s="44">
        <v>0.04318936877076412</v>
      </c>
      <c r="H460" s="41">
        <v>602.0</v>
      </c>
      <c r="I460" s="42">
        <v>0.0</v>
      </c>
      <c r="J460" s="42">
        <v>0.0</v>
      </c>
      <c r="K460" s="43">
        <v>0.0</v>
      </c>
      <c r="L460" s="44">
        <v>0.0</v>
      </c>
      <c r="M460" s="42">
        <v>20.0</v>
      </c>
      <c r="N460" s="42">
        <v>9.0</v>
      </c>
      <c r="O460" s="43">
        <v>29.0</v>
      </c>
      <c r="P460" s="44">
        <v>0.04817275747508306</v>
      </c>
      <c r="Q460" s="42">
        <v>20.0</v>
      </c>
      <c r="R460" s="42">
        <v>9.0</v>
      </c>
      <c r="S460" s="43">
        <v>29.0</v>
      </c>
      <c r="T460" s="44">
        <v>0.04817275747508306</v>
      </c>
      <c r="U460" s="41">
        <v>109.0</v>
      </c>
      <c r="V460" s="42">
        <v>0.0</v>
      </c>
      <c r="W460" s="42">
        <v>0.0</v>
      </c>
      <c r="X460" s="43">
        <v>0.0</v>
      </c>
      <c r="Y460" s="44">
        <v>0.0</v>
      </c>
      <c r="Z460" s="26"/>
      <c r="AA460" s="45" t="s">
        <v>34</v>
      </c>
      <c r="AB460" s="46" t="s">
        <v>34</v>
      </c>
      <c r="AC460" s="46" t="s">
        <v>34</v>
      </c>
      <c r="AD460" s="46" t="s">
        <v>34</v>
      </c>
      <c r="AE460" s="46" t="s">
        <v>34</v>
      </c>
      <c r="AF460" s="46" t="s">
        <v>35</v>
      </c>
      <c r="AG460" s="47" t="s">
        <v>36</v>
      </c>
    </row>
    <row r="461" ht="15.75" customHeight="1">
      <c r="A461" s="39" t="s">
        <v>920</v>
      </c>
      <c r="B461" s="40" t="s">
        <v>921</v>
      </c>
      <c r="C461" s="41">
        <v>374.0</v>
      </c>
      <c r="D461" s="42">
        <v>21.0</v>
      </c>
      <c r="E461" s="42">
        <v>18.0</v>
      </c>
      <c r="F461" s="43">
        <v>39.0</v>
      </c>
      <c r="G461" s="44">
        <v>0.10427807486631016</v>
      </c>
      <c r="H461" s="41">
        <v>374.0</v>
      </c>
      <c r="I461" s="42">
        <v>0.0</v>
      </c>
      <c r="J461" s="42">
        <v>0.0</v>
      </c>
      <c r="K461" s="43">
        <v>0.0</v>
      </c>
      <c r="L461" s="44">
        <v>0.0</v>
      </c>
      <c r="M461" s="42">
        <v>16.0</v>
      </c>
      <c r="N461" s="42">
        <v>22.0</v>
      </c>
      <c r="O461" s="43">
        <v>38.0</v>
      </c>
      <c r="P461" s="44">
        <v>0.10160427807486631</v>
      </c>
      <c r="Q461" s="42">
        <v>16.0</v>
      </c>
      <c r="R461" s="42">
        <v>22.0</v>
      </c>
      <c r="S461" s="43">
        <v>38.0</v>
      </c>
      <c r="T461" s="44">
        <v>0.10160427807486631</v>
      </c>
      <c r="U461" s="41">
        <v>39.0</v>
      </c>
      <c r="V461" s="42">
        <v>3.0</v>
      </c>
      <c r="W461" s="42">
        <v>0.0</v>
      </c>
      <c r="X461" s="43">
        <v>3.0</v>
      </c>
      <c r="Y461" s="44">
        <v>0.008021390374331552</v>
      </c>
      <c r="Z461" s="26"/>
      <c r="AA461" s="45" t="s">
        <v>34</v>
      </c>
      <c r="AB461" s="46" t="s">
        <v>34</v>
      </c>
      <c r="AC461" s="46" t="s">
        <v>34</v>
      </c>
      <c r="AD461" s="46" t="s">
        <v>34</v>
      </c>
      <c r="AE461" s="46" t="s">
        <v>34</v>
      </c>
      <c r="AF461" s="46" t="s">
        <v>35</v>
      </c>
      <c r="AG461" s="47" t="s">
        <v>35</v>
      </c>
    </row>
    <row r="462" ht="15.75" customHeight="1">
      <c r="A462" s="39" t="s">
        <v>922</v>
      </c>
      <c r="B462" s="40" t="s">
        <v>923</v>
      </c>
      <c r="C462" s="41">
        <v>585.0</v>
      </c>
      <c r="D462" s="42">
        <v>21.0</v>
      </c>
      <c r="E462" s="42">
        <v>19.0</v>
      </c>
      <c r="F462" s="43">
        <v>40.0</v>
      </c>
      <c r="G462" s="44">
        <v>0.06837606837606838</v>
      </c>
      <c r="H462" s="41">
        <v>585.0</v>
      </c>
      <c r="I462" s="42">
        <v>0.0</v>
      </c>
      <c r="J462" s="42">
        <v>0.0</v>
      </c>
      <c r="K462" s="43">
        <v>0.0</v>
      </c>
      <c r="L462" s="44">
        <v>0.0</v>
      </c>
      <c r="M462" s="42">
        <v>19.0</v>
      </c>
      <c r="N462" s="42">
        <v>14.0</v>
      </c>
      <c r="O462" s="43">
        <v>33.0</v>
      </c>
      <c r="P462" s="44">
        <v>0.05641025641025641</v>
      </c>
      <c r="Q462" s="42">
        <v>19.0</v>
      </c>
      <c r="R462" s="42">
        <v>14.0</v>
      </c>
      <c r="S462" s="43">
        <v>33.0</v>
      </c>
      <c r="T462" s="44">
        <v>0.05641025641025641</v>
      </c>
      <c r="U462" s="41">
        <v>108.0</v>
      </c>
      <c r="V462" s="42">
        <v>0.0</v>
      </c>
      <c r="W462" s="42">
        <v>0.0</v>
      </c>
      <c r="X462" s="43">
        <v>0.0</v>
      </c>
      <c r="Y462" s="44">
        <v>0.0</v>
      </c>
      <c r="Z462" s="26"/>
      <c r="AA462" s="45" t="s">
        <v>34</v>
      </c>
      <c r="AB462" s="46" t="s">
        <v>34</v>
      </c>
      <c r="AC462" s="46" t="s">
        <v>34</v>
      </c>
      <c r="AD462" s="46" t="s">
        <v>34</v>
      </c>
      <c r="AE462" s="46" t="s">
        <v>34</v>
      </c>
      <c r="AF462" s="46" t="s">
        <v>35</v>
      </c>
      <c r="AG462" s="47" t="s">
        <v>35</v>
      </c>
    </row>
    <row r="463" ht="15.75" customHeight="1">
      <c r="A463" s="39" t="s">
        <v>924</v>
      </c>
      <c r="B463" s="40" t="s">
        <v>925</v>
      </c>
      <c r="C463" s="41">
        <v>413.0</v>
      </c>
      <c r="D463" s="42">
        <v>14.0</v>
      </c>
      <c r="E463" s="42">
        <v>11.0</v>
      </c>
      <c r="F463" s="43">
        <v>25.0</v>
      </c>
      <c r="G463" s="44">
        <v>0.06053268765133172</v>
      </c>
      <c r="H463" s="41">
        <v>413.0</v>
      </c>
      <c r="I463" s="42">
        <v>0.0</v>
      </c>
      <c r="J463" s="42">
        <v>0.0</v>
      </c>
      <c r="K463" s="43">
        <v>0.0</v>
      </c>
      <c r="L463" s="44">
        <v>0.0</v>
      </c>
      <c r="M463" s="42">
        <v>11.0</v>
      </c>
      <c r="N463" s="42">
        <v>10.0</v>
      </c>
      <c r="O463" s="43">
        <v>21.0</v>
      </c>
      <c r="P463" s="44">
        <v>0.05084745762711865</v>
      </c>
      <c r="Q463" s="42">
        <v>11.0</v>
      </c>
      <c r="R463" s="42">
        <v>10.0</v>
      </c>
      <c r="S463" s="43">
        <v>21.0</v>
      </c>
      <c r="T463" s="44">
        <v>0.05084745762711865</v>
      </c>
      <c r="U463" s="41">
        <v>91.0</v>
      </c>
      <c r="V463" s="42">
        <v>0.0</v>
      </c>
      <c r="W463" s="42">
        <v>0.0</v>
      </c>
      <c r="X463" s="43">
        <v>0.0</v>
      </c>
      <c r="Y463" s="44">
        <v>0.0</v>
      </c>
      <c r="Z463" s="26"/>
      <c r="AA463" s="45" t="s">
        <v>34</v>
      </c>
      <c r="AB463" s="46" t="s">
        <v>34</v>
      </c>
      <c r="AC463" s="46" t="s">
        <v>34</v>
      </c>
      <c r="AD463" s="46" t="s">
        <v>34</v>
      </c>
      <c r="AE463" s="46" t="s">
        <v>34</v>
      </c>
      <c r="AF463" s="46" t="s">
        <v>35</v>
      </c>
      <c r="AG463" s="47" t="s">
        <v>35</v>
      </c>
    </row>
    <row r="464" ht="15.75" customHeight="1">
      <c r="A464" s="39" t="s">
        <v>926</v>
      </c>
      <c r="B464" s="40" t="s">
        <v>339</v>
      </c>
      <c r="C464" s="41">
        <v>1134.0</v>
      </c>
      <c r="D464" s="42">
        <v>43.0</v>
      </c>
      <c r="E464" s="42">
        <v>25.0</v>
      </c>
      <c r="F464" s="43">
        <v>68.0</v>
      </c>
      <c r="G464" s="44">
        <v>0.059964726631393295</v>
      </c>
      <c r="H464" s="41">
        <v>1134.0</v>
      </c>
      <c r="I464" s="42">
        <v>1.0</v>
      </c>
      <c r="J464" s="42">
        <v>4.0</v>
      </c>
      <c r="K464" s="43">
        <v>5.0</v>
      </c>
      <c r="L464" s="44">
        <v>0.004409171075837742</v>
      </c>
      <c r="M464" s="42">
        <v>34.0</v>
      </c>
      <c r="N464" s="42">
        <v>46.0</v>
      </c>
      <c r="O464" s="43">
        <v>80.0</v>
      </c>
      <c r="P464" s="44">
        <v>0.07054673721340388</v>
      </c>
      <c r="Q464" s="42">
        <v>34.0</v>
      </c>
      <c r="R464" s="42">
        <v>46.0</v>
      </c>
      <c r="S464" s="43">
        <v>80.0</v>
      </c>
      <c r="T464" s="44">
        <v>0.07054673721340388</v>
      </c>
      <c r="U464" s="41">
        <v>287.0</v>
      </c>
      <c r="V464" s="42">
        <v>7.0</v>
      </c>
      <c r="W464" s="42">
        <v>3.0</v>
      </c>
      <c r="X464" s="43">
        <v>10.0</v>
      </c>
      <c r="Y464" s="44">
        <v>0.008818342151675485</v>
      </c>
      <c r="Z464" s="26"/>
      <c r="AA464" s="45" t="s">
        <v>34</v>
      </c>
      <c r="AB464" s="46" t="s">
        <v>34</v>
      </c>
      <c r="AC464" s="46" t="s">
        <v>34</v>
      </c>
      <c r="AD464" s="46" t="s">
        <v>34</v>
      </c>
      <c r="AE464" s="46" t="s">
        <v>34</v>
      </c>
      <c r="AF464" s="46" t="s">
        <v>35</v>
      </c>
      <c r="AG464" s="47" t="s">
        <v>36</v>
      </c>
    </row>
    <row r="465" ht="15.75" customHeight="1">
      <c r="A465" s="39" t="s">
        <v>927</v>
      </c>
      <c r="B465" s="40" t="s">
        <v>928</v>
      </c>
      <c r="C465" s="41">
        <v>2205.0</v>
      </c>
      <c r="D465" s="42">
        <v>58.0</v>
      </c>
      <c r="E465" s="42">
        <v>55.0</v>
      </c>
      <c r="F465" s="43">
        <v>113.0</v>
      </c>
      <c r="G465" s="44">
        <v>0.05124716553287982</v>
      </c>
      <c r="H465" s="41">
        <v>2205.0</v>
      </c>
      <c r="I465" s="42">
        <v>1.0</v>
      </c>
      <c r="J465" s="42">
        <v>1.0</v>
      </c>
      <c r="K465" s="43">
        <v>2.0</v>
      </c>
      <c r="L465" s="44">
        <v>9.070294784580499E-4</v>
      </c>
      <c r="M465" s="42">
        <v>69.0</v>
      </c>
      <c r="N465" s="42">
        <v>61.0</v>
      </c>
      <c r="O465" s="43">
        <v>130.0</v>
      </c>
      <c r="P465" s="44">
        <v>0.05895691609977324</v>
      </c>
      <c r="Q465" s="42">
        <v>69.0</v>
      </c>
      <c r="R465" s="42">
        <v>61.0</v>
      </c>
      <c r="S465" s="43">
        <v>130.0</v>
      </c>
      <c r="T465" s="44">
        <v>0.05895691609977324</v>
      </c>
      <c r="U465" s="41">
        <v>805.0</v>
      </c>
      <c r="V465" s="42">
        <v>0.0</v>
      </c>
      <c r="W465" s="42">
        <v>0.0</v>
      </c>
      <c r="X465" s="43">
        <v>0.0</v>
      </c>
      <c r="Y465" s="44">
        <v>0.0</v>
      </c>
      <c r="Z465" s="26"/>
      <c r="AA465" s="45" t="s">
        <v>34</v>
      </c>
      <c r="AB465" s="46" t="s">
        <v>34</v>
      </c>
      <c r="AC465" s="46" t="s">
        <v>34</v>
      </c>
      <c r="AD465" s="46" t="s">
        <v>34</v>
      </c>
      <c r="AE465" s="46" t="s">
        <v>34</v>
      </c>
      <c r="AF465" s="46" t="s">
        <v>35</v>
      </c>
      <c r="AG465" s="47" t="s">
        <v>36</v>
      </c>
    </row>
    <row r="466" ht="15.75" customHeight="1">
      <c r="A466" s="59" t="s">
        <v>929</v>
      </c>
      <c r="B466" s="60" t="s">
        <v>930</v>
      </c>
      <c r="C466" s="61" t="s">
        <v>707</v>
      </c>
      <c r="D466" s="62">
        <v>0.0</v>
      </c>
      <c r="E466" s="62">
        <v>0.0</v>
      </c>
      <c r="F466" s="63">
        <v>0.0</v>
      </c>
      <c r="G466" s="64">
        <v>0.0</v>
      </c>
      <c r="H466" s="61" t="s">
        <v>707</v>
      </c>
      <c r="I466" s="62">
        <v>0.0</v>
      </c>
      <c r="J466" s="62">
        <v>0.0</v>
      </c>
      <c r="K466" s="63">
        <v>0.0</v>
      </c>
      <c r="L466" s="64">
        <v>0.0</v>
      </c>
      <c r="M466" s="62">
        <v>0.0</v>
      </c>
      <c r="N466" s="62">
        <v>0.0</v>
      </c>
      <c r="O466" s="63">
        <v>0.0</v>
      </c>
      <c r="P466" s="64">
        <v>0.0</v>
      </c>
      <c r="Q466" s="62">
        <v>0.0</v>
      </c>
      <c r="R466" s="62">
        <v>0.0</v>
      </c>
      <c r="S466" s="63">
        <v>0.0</v>
      </c>
      <c r="T466" s="64">
        <v>0.0</v>
      </c>
      <c r="U466" s="61" t="e">
        <v>#VALUE!</v>
      </c>
      <c r="V466" s="62">
        <v>0.0</v>
      </c>
      <c r="W466" s="62">
        <v>0.0</v>
      </c>
      <c r="X466" s="63">
        <v>0.0</v>
      </c>
      <c r="Y466" s="64">
        <v>0.0</v>
      </c>
      <c r="Z466" s="26"/>
      <c r="AA466" s="45" t="s">
        <v>34</v>
      </c>
      <c r="AB466" s="46" t="s">
        <v>34</v>
      </c>
      <c r="AC466" s="46" t="s">
        <v>34</v>
      </c>
      <c r="AD466" s="46" t="s">
        <v>34</v>
      </c>
      <c r="AE466" s="46" t="s">
        <v>34</v>
      </c>
      <c r="AF466" s="46" t="s">
        <v>35</v>
      </c>
      <c r="AG466" s="47" t="s">
        <v>35</v>
      </c>
    </row>
    <row r="467" ht="15.75" customHeight="1">
      <c r="A467" s="49" t="s">
        <v>931</v>
      </c>
      <c r="B467" s="50" t="s">
        <v>573</v>
      </c>
      <c r="C467" s="51">
        <v>4646.0</v>
      </c>
      <c r="D467" s="52">
        <v>141.0</v>
      </c>
      <c r="E467" s="52">
        <v>139.0</v>
      </c>
      <c r="F467" s="54">
        <v>280.0</v>
      </c>
      <c r="G467" s="55">
        <v>0.060266896254842876</v>
      </c>
      <c r="H467" s="51">
        <v>4646.0</v>
      </c>
      <c r="I467" s="52">
        <v>0.0</v>
      </c>
      <c r="J467" s="52">
        <v>0.0</v>
      </c>
      <c r="K467" s="54">
        <v>0.0</v>
      </c>
      <c r="L467" s="55">
        <v>0.0</v>
      </c>
      <c r="M467" s="52">
        <v>196.0</v>
      </c>
      <c r="N467" s="52">
        <v>169.0</v>
      </c>
      <c r="O467" s="54">
        <v>365.0</v>
      </c>
      <c r="P467" s="55">
        <v>0.0785622040464916</v>
      </c>
      <c r="Q467" s="52">
        <v>196.0</v>
      </c>
      <c r="R467" s="52">
        <v>169.0</v>
      </c>
      <c r="S467" s="54">
        <v>365.0</v>
      </c>
      <c r="T467" s="55">
        <v>0.0785622040464916</v>
      </c>
      <c r="U467" s="51">
        <v>273.0</v>
      </c>
      <c r="V467" s="52">
        <v>1.0</v>
      </c>
      <c r="W467" s="52">
        <v>3.0</v>
      </c>
      <c r="X467" s="54">
        <v>4.0</v>
      </c>
      <c r="Y467" s="55">
        <v>8.609556607834697E-4</v>
      </c>
      <c r="Z467" s="26"/>
      <c r="AA467" s="56" t="s">
        <v>34</v>
      </c>
      <c r="AB467" s="57" t="s">
        <v>34</v>
      </c>
      <c r="AC467" s="57" t="s">
        <v>34</v>
      </c>
      <c r="AD467" s="57" t="s">
        <v>34</v>
      </c>
      <c r="AE467" s="57" t="s">
        <v>34</v>
      </c>
      <c r="AF467" s="57" t="s">
        <v>35</v>
      </c>
      <c r="AG467" s="58" t="s">
        <v>36</v>
      </c>
    </row>
    <row r="468" ht="15.75" customHeight="1">
      <c r="A468" s="39" t="s">
        <v>932</v>
      </c>
      <c r="B468" s="40" t="s">
        <v>933</v>
      </c>
      <c r="C468" s="41">
        <v>850.0</v>
      </c>
      <c r="D468" s="42">
        <v>23.0</v>
      </c>
      <c r="E468" s="42">
        <v>24.0</v>
      </c>
      <c r="F468" s="43">
        <v>47.0</v>
      </c>
      <c r="G468" s="44">
        <v>0.05529411764705883</v>
      </c>
      <c r="H468" s="41">
        <v>850.0</v>
      </c>
      <c r="I468" s="42">
        <v>0.0</v>
      </c>
      <c r="J468" s="42">
        <v>0.0</v>
      </c>
      <c r="K468" s="43">
        <v>0.0</v>
      </c>
      <c r="L468" s="44">
        <v>0.0</v>
      </c>
      <c r="M468" s="42">
        <v>33.0</v>
      </c>
      <c r="N468" s="42">
        <v>35.0</v>
      </c>
      <c r="O468" s="43">
        <v>68.0</v>
      </c>
      <c r="P468" s="44">
        <v>0.08</v>
      </c>
      <c r="Q468" s="42">
        <v>33.0</v>
      </c>
      <c r="R468" s="42">
        <v>35.0</v>
      </c>
      <c r="S468" s="43">
        <v>68.0</v>
      </c>
      <c r="T468" s="44">
        <v>0.08</v>
      </c>
      <c r="U468" s="41">
        <v>-20.0</v>
      </c>
      <c r="V468" s="42">
        <v>0.0</v>
      </c>
      <c r="W468" s="42">
        <v>0.0</v>
      </c>
      <c r="X468" s="43">
        <v>0.0</v>
      </c>
      <c r="Y468" s="44">
        <v>0.0</v>
      </c>
      <c r="Z468" s="26"/>
      <c r="AA468" s="45" t="s">
        <v>34</v>
      </c>
      <c r="AB468" s="46" t="s">
        <v>34</v>
      </c>
      <c r="AC468" s="46" t="s">
        <v>34</v>
      </c>
      <c r="AD468" s="46" t="s">
        <v>34</v>
      </c>
      <c r="AE468" s="46" t="s">
        <v>34</v>
      </c>
      <c r="AF468" s="46" t="s">
        <v>35</v>
      </c>
      <c r="AG468" s="47" t="s">
        <v>36</v>
      </c>
    </row>
    <row r="469" ht="15.75" customHeight="1">
      <c r="A469" s="39" t="s">
        <v>934</v>
      </c>
      <c r="B469" s="40" t="s">
        <v>935</v>
      </c>
      <c r="C469" s="41">
        <v>565.0</v>
      </c>
      <c r="D469" s="42">
        <v>8.0</v>
      </c>
      <c r="E469" s="42">
        <v>13.0</v>
      </c>
      <c r="F469" s="43">
        <v>21.0</v>
      </c>
      <c r="G469" s="44">
        <v>0.03716814159292035</v>
      </c>
      <c r="H469" s="41">
        <v>565.0</v>
      </c>
      <c r="I469" s="42">
        <v>0.0</v>
      </c>
      <c r="J469" s="42">
        <v>0.0</v>
      </c>
      <c r="K469" s="43">
        <v>0.0</v>
      </c>
      <c r="L469" s="44">
        <v>0.0</v>
      </c>
      <c r="M469" s="42">
        <v>15.0</v>
      </c>
      <c r="N469" s="42">
        <v>16.0</v>
      </c>
      <c r="O469" s="43">
        <v>31.0</v>
      </c>
      <c r="P469" s="44">
        <v>0.05486725663716814</v>
      </c>
      <c r="Q469" s="42">
        <v>15.0</v>
      </c>
      <c r="R469" s="42">
        <v>16.0</v>
      </c>
      <c r="S469" s="43">
        <v>31.0</v>
      </c>
      <c r="T469" s="44">
        <v>0.05486725663716814</v>
      </c>
      <c r="U469" s="41">
        <v>88.0</v>
      </c>
      <c r="V469" s="42">
        <v>0.0</v>
      </c>
      <c r="W469" s="42">
        <v>0.0</v>
      </c>
      <c r="X469" s="43">
        <v>0.0</v>
      </c>
      <c r="Y469" s="44">
        <v>0.0</v>
      </c>
      <c r="Z469" s="26"/>
      <c r="AA469" s="45" t="s">
        <v>34</v>
      </c>
      <c r="AB469" s="46" t="s">
        <v>34</v>
      </c>
      <c r="AC469" s="46" t="s">
        <v>34</v>
      </c>
      <c r="AD469" s="46" t="s">
        <v>34</v>
      </c>
      <c r="AE469" s="46" t="s">
        <v>34</v>
      </c>
      <c r="AF469" s="46" t="s">
        <v>35</v>
      </c>
      <c r="AG469" s="47" t="s">
        <v>36</v>
      </c>
    </row>
    <row r="470" ht="15.75" customHeight="1">
      <c r="A470" s="39" t="s">
        <v>936</v>
      </c>
      <c r="B470" s="40" t="s">
        <v>937</v>
      </c>
      <c r="C470" s="41">
        <v>380.0</v>
      </c>
      <c r="D470" s="42">
        <v>20.0</v>
      </c>
      <c r="E470" s="42">
        <v>13.0</v>
      </c>
      <c r="F470" s="43">
        <v>33.0</v>
      </c>
      <c r="G470" s="44">
        <v>0.0868421052631579</v>
      </c>
      <c r="H470" s="41">
        <v>380.0</v>
      </c>
      <c r="I470" s="42">
        <v>0.0</v>
      </c>
      <c r="J470" s="42">
        <v>0.0</v>
      </c>
      <c r="K470" s="43">
        <v>0.0</v>
      </c>
      <c r="L470" s="44">
        <v>0.0</v>
      </c>
      <c r="M470" s="42">
        <v>12.0</v>
      </c>
      <c r="N470" s="42">
        <v>17.0</v>
      </c>
      <c r="O470" s="43">
        <v>29.0</v>
      </c>
      <c r="P470" s="44">
        <v>0.07631578947368421</v>
      </c>
      <c r="Q470" s="42">
        <v>12.0</v>
      </c>
      <c r="R470" s="42">
        <v>17.0</v>
      </c>
      <c r="S470" s="43">
        <v>29.0</v>
      </c>
      <c r="T470" s="44">
        <v>0.07631578947368421</v>
      </c>
      <c r="U470" s="41">
        <v>30.0</v>
      </c>
      <c r="V470" s="42">
        <v>0.0</v>
      </c>
      <c r="W470" s="42">
        <v>0.0</v>
      </c>
      <c r="X470" s="43">
        <v>0.0</v>
      </c>
      <c r="Y470" s="44">
        <v>0.0</v>
      </c>
      <c r="Z470" s="26"/>
      <c r="AA470" s="45" t="s">
        <v>34</v>
      </c>
      <c r="AB470" s="46" t="s">
        <v>34</v>
      </c>
      <c r="AC470" s="46" t="s">
        <v>34</v>
      </c>
      <c r="AD470" s="46" t="s">
        <v>34</v>
      </c>
      <c r="AE470" s="46" t="s">
        <v>34</v>
      </c>
      <c r="AF470" s="46" t="s">
        <v>35</v>
      </c>
      <c r="AG470" s="47" t="s">
        <v>35</v>
      </c>
    </row>
    <row r="471" ht="15.75" customHeight="1">
      <c r="A471" s="39" t="s">
        <v>938</v>
      </c>
      <c r="B471" s="40" t="s">
        <v>939</v>
      </c>
      <c r="C471" s="41">
        <v>226.0</v>
      </c>
      <c r="D471" s="42">
        <v>7.0</v>
      </c>
      <c r="E471" s="42">
        <v>8.0</v>
      </c>
      <c r="F471" s="43">
        <v>15.0</v>
      </c>
      <c r="G471" s="44">
        <v>0.06637168141592921</v>
      </c>
      <c r="H471" s="41">
        <v>226.0</v>
      </c>
      <c r="I471" s="42">
        <v>0.0</v>
      </c>
      <c r="J471" s="42">
        <v>0.0</v>
      </c>
      <c r="K471" s="43">
        <v>0.0</v>
      </c>
      <c r="L471" s="44">
        <v>0.0</v>
      </c>
      <c r="M471" s="42">
        <v>7.0</v>
      </c>
      <c r="N471" s="42">
        <v>6.0</v>
      </c>
      <c r="O471" s="43">
        <v>13.0</v>
      </c>
      <c r="P471" s="44">
        <v>0.05752212389380531</v>
      </c>
      <c r="Q471" s="42">
        <v>7.0</v>
      </c>
      <c r="R471" s="42">
        <v>6.0</v>
      </c>
      <c r="S471" s="43">
        <v>13.0</v>
      </c>
      <c r="T471" s="44">
        <v>0.05752212389380531</v>
      </c>
      <c r="U471" s="41">
        <v>14.0</v>
      </c>
      <c r="V471" s="42">
        <v>0.0</v>
      </c>
      <c r="W471" s="42">
        <v>0.0</v>
      </c>
      <c r="X471" s="43">
        <v>0.0</v>
      </c>
      <c r="Y471" s="44">
        <v>0.0</v>
      </c>
      <c r="Z471" s="26"/>
      <c r="AA471" s="45" t="s">
        <v>34</v>
      </c>
      <c r="AB471" s="46" t="s">
        <v>34</v>
      </c>
      <c r="AC471" s="46" t="s">
        <v>34</v>
      </c>
      <c r="AD471" s="46" t="s">
        <v>34</v>
      </c>
      <c r="AE471" s="46" t="s">
        <v>34</v>
      </c>
      <c r="AF471" s="46" t="s">
        <v>35</v>
      </c>
      <c r="AG471" s="47" t="s">
        <v>35</v>
      </c>
    </row>
    <row r="472" ht="15.75" customHeight="1">
      <c r="A472" s="39" t="s">
        <v>940</v>
      </c>
      <c r="B472" s="40" t="s">
        <v>941</v>
      </c>
      <c r="C472" s="41">
        <v>527.0</v>
      </c>
      <c r="D472" s="42">
        <v>19.0</v>
      </c>
      <c r="E472" s="42">
        <v>21.0</v>
      </c>
      <c r="F472" s="43">
        <v>40.0</v>
      </c>
      <c r="G472" s="44">
        <v>0.07590132827324478</v>
      </c>
      <c r="H472" s="41">
        <v>527.0</v>
      </c>
      <c r="I472" s="42">
        <v>0.0</v>
      </c>
      <c r="J472" s="42">
        <v>0.0</v>
      </c>
      <c r="K472" s="43">
        <v>0.0</v>
      </c>
      <c r="L472" s="44">
        <v>0.0</v>
      </c>
      <c r="M472" s="42">
        <v>28.0</v>
      </c>
      <c r="N472" s="42">
        <v>19.0</v>
      </c>
      <c r="O472" s="43">
        <v>47.0</v>
      </c>
      <c r="P472" s="44">
        <v>0.08918406072106262</v>
      </c>
      <c r="Q472" s="42">
        <v>28.0</v>
      </c>
      <c r="R472" s="42">
        <v>19.0</v>
      </c>
      <c r="S472" s="43">
        <v>47.0</v>
      </c>
      <c r="T472" s="44">
        <v>0.08918406072106262</v>
      </c>
      <c r="U472" s="41">
        <v>71.0</v>
      </c>
      <c r="V472" s="42">
        <v>0.0</v>
      </c>
      <c r="W472" s="42">
        <v>2.0</v>
      </c>
      <c r="X472" s="43">
        <v>2.0</v>
      </c>
      <c r="Y472" s="44">
        <v>0.003795066413662239</v>
      </c>
      <c r="Z472" s="26"/>
      <c r="AA472" s="45" t="s">
        <v>34</v>
      </c>
      <c r="AB472" s="46" t="s">
        <v>34</v>
      </c>
      <c r="AC472" s="46" t="s">
        <v>34</v>
      </c>
      <c r="AD472" s="46" t="s">
        <v>34</v>
      </c>
      <c r="AE472" s="46" t="s">
        <v>34</v>
      </c>
      <c r="AF472" s="46" t="s">
        <v>35</v>
      </c>
      <c r="AG472" s="47" t="s">
        <v>36</v>
      </c>
    </row>
    <row r="473" ht="15.75" customHeight="1">
      <c r="A473" s="39" t="s">
        <v>942</v>
      </c>
      <c r="B473" s="40" t="s">
        <v>943</v>
      </c>
      <c r="C473" s="41">
        <v>732.0</v>
      </c>
      <c r="D473" s="42">
        <v>17.0</v>
      </c>
      <c r="E473" s="42">
        <v>23.0</v>
      </c>
      <c r="F473" s="43">
        <v>40.0</v>
      </c>
      <c r="G473" s="44">
        <v>0.0546448087431694</v>
      </c>
      <c r="H473" s="41">
        <v>732.0</v>
      </c>
      <c r="I473" s="42">
        <v>0.0</v>
      </c>
      <c r="J473" s="42">
        <v>0.0</v>
      </c>
      <c r="K473" s="43">
        <v>0.0</v>
      </c>
      <c r="L473" s="44">
        <v>0.0</v>
      </c>
      <c r="M473" s="42">
        <v>29.0</v>
      </c>
      <c r="N473" s="42">
        <v>22.0</v>
      </c>
      <c r="O473" s="43">
        <v>51.0</v>
      </c>
      <c r="P473" s="44">
        <v>0.06967213114754098</v>
      </c>
      <c r="Q473" s="42">
        <v>29.0</v>
      </c>
      <c r="R473" s="42">
        <v>22.0</v>
      </c>
      <c r="S473" s="43">
        <v>51.0</v>
      </c>
      <c r="T473" s="44">
        <v>0.06967213114754098</v>
      </c>
      <c r="U473" s="41">
        <v>19.0</v>
      </c>
      <c r="V473" s="42">
        <v>0.0</v>
      </c>
      <c r="W473" s="42">
        <v>1.0</v>
      </c>
      <c r="X473" s="43">
        <v>1.0</v>
      </c>
      <c r="Y473" s="44">
        <v>0.001366120218579235</v>
      </c>
      <c r="Z473" s="26"/>
      <c r="AA473" s="45" t="s">
        <v>34</v>
      </c>
      <c r="AB473" s="46" t="s">
        <v>34</v>
      </c>
      <c r="AC473" s="46" t="s">
        <v>34</v>
      </c>
      <c r="AD473" s="46" t="s">
        <v>34</v>
      </c>
      <c r="AE473" s="46" t="s">
        <v>34</v>
      </c>
      <c r="AF473" s="46" t="s">
        <v>35</v>
      </c>
      <c r="AG473" s="47" t="s">
        <v>36</v>
      </c>
    </row>
    <row r="474" ht="15.75" customHeight="1">
      <c r="A474" s="39" t="s">
        <v>944</v>
      </c>
      <c r="B474" s="40" t="s">
        <v>945</v>
      </c>
      <c r="C474" s="41">
        <v>897.0</v>
      </c>
      <c r="D474" s="42">
        <v>23.0</v>
      </c>
      <c r="E474" s="42">
        <v>24.0</v>
      </c>
      <c r="F474" s="43">
        <v>47.0</v>
      </c>
      <c r="G474" s="44">
        <v>0.05239687848383501</v>
      </c>
      <c r="H474" s="41">
        <v>897.0</v>
      </c>
      <c r="I474" s="42">
        <v>0.0</v>
      </c>
      <c r="J474" s="42">
        <v>0.0</v>
      </c>
      <c r="K474" s="43">
        <v>0.0</v>
      </c>
      <c r="L474" s="44">
        <v>0.0</v>
      </c>
      <c r="M474" s="42">
        <v>32.0</v>
      </c>
      <c r="N474" s="42">
        <v>26.0</v>
      </c>
      <c r="O474" s="43">
        <v>58.0</v>
      </c>
      <c r="P474" s="44">
        <v>0.06465997770345597</v>
      </c>
      <c r="Q474" s="42">
        <v>32.0</v>
      </c>
      <c r="R474" s="42">
        <v>26.0</v>
      </c>
      <c r="S474" s="43">
        <v>58.0</v>
      </c>
      <c r="T474" s="44">
        <v>0.06465997770345597</v>
      </c>
      <c r="U474" s="41">
        <v>112.0</v>
      </c>
      <c r="V474" s="42">
        <v>1.0</v>
      </c>
      <c r="W474" s="42">
        <v>0.0</v>
      </c>
      <c r="X474" s="43">
        <v>1.0</v>
      </c>
      <c r="Y474" s="44">
        <v>0.0011148272017837235</v>
      </c>
      <c r="Z474" s="26"/>
      <c r="AA474" s="45" t="s">
        <v>34</v>
      </c>
      <c r="AB474" s="46" t="s">
        <v>34</v>
      </c>
      <c r="AC474" s="46" t="s">
        <v>34</v>
      </c>
      <c r="AD474" s="46" t="s">
        <v>34</v>
      </c>
      <c r="AE474" s="46" t="s">
        <v>34</v>
      </c>
      <c r="AF474" s="46" t="s">
        <v>35</v>
      </c>
      <c r="AG474" s="47" t="s">
        <v>36</v>
      </c>
    </row>
    <row r="475" ht="15.75" customHeight="1">
      <c r="A475" s="39" t="s">
        <v>946</v>
      </c>
      <c r="B475" s="40" t="s">
        <v>853</v>
      </c>
      <c r="C475" s="41">
        <v>469.0</v>
      </c>
      <c r="D475" s="42">
        <v>24.0</v>
      </c>
      <c r="E475" s="42">
        <v>13.0</v>
      </c>
      <c r="F475" s="43">
        <v>37.0</v>
      </c>
      <c r="G475" s="44">
        <v>0.07889125799573561</v>
      </c>
      <c r="H475" s="41">
        <v>469.0</v>
      </c>
      <c r="I475" s="42">
        <v>0.0</v>
      </c>
      <c r="J475" s="42">
        <v>0.0</v>
      </c>
      <c r="K475" s="43">
        <v>0.0</v>
      </c>
      <c r="L475" s="44">
        <v>0.0</v>
      </c>
      <c r="M475" s="42">
        <v>40.0</v>
      </c>
      <c r="N475" s="42">
        <v>28.0</v>
      </c>
      <c r="O475" s="43">
        <v>68.0</v>
      </c>
      <c r="P475" s="44">
        <v>0.14498933901918976</v>
      </c>
      <c r="Q475" s="42">
        <v>40.0</v>
      </c>
      <c r="R475" s="42">
        <v>28.0</v>
      </c>
      <c r="S475" s="43">
        <v>68.0</v>
      </c>
      <c r="T475" s="44">
        <v>0.14498933901918976</v>
      </c>
      <c r="U475" s="41">
        <v>-41.0</v>
      </c>
      <c r="V475" s="42">
        <v>0.0</v>
      </c>
      <c r="W475" s="42">
        <v>0.0</v>
      </c>
      <c r="X475" s="43">
        <v>0.0</v>
      </c>
      <c r="Y475" s="44">
        <v>0.0</v>
      </c>
      <c r="Z475" s="26"/>
      <c r="AA475" s="45" t="s">
        <v>34</v>
      </c>
      <c r="AB475" s="46" t="s">
        <v>34</v>
      </c>
      <c r="AC475" s="46" t="s">
        <v>34</v>
      </c>
      <c r="AD475" s="46" t="s">
        <v>34</v>
      </c>
      <c r="AE475" s="46" t="s">
        <v>34</v>
      </c>
      <c r="AF475" s="46" t="s">
        <v>35</v>
      </c>
      <c r="AG475" s="47" t="s">
        <v>36</v>
      </c>
    </row>
    <row r="476" ht="15.75" customHeight="1">
      <c r="A476" s="59" t="s">
        <v>947</v>
      </c>
      <c r="B476" s="60" t="s">
        <v>948</v>
      </c>
      <c r="C476" s="61" t="s">
        <v>707</v>
      </c>
      <c r="D476" s="62">
        <v>0.0</v>
      </c>
      <c r="E476" s="62">
        <v>0.0</v>
      </c>
      <c r="F476" s="63">
        <v>0.0</v>
      </c>
      <c r="G476" s="64">
        <v>0.0</v>
      </c>
      <c r="H476" s="61" t="s">
        <v>707</v>
      </c>
      <c r="I476" s="62">
        <v>0.0</v>
      </c>
      <c r="J476" s="62">
        <v>0.0</v>
      </c>
      <c r="K476" s="63">
        <v>0.0</v>
      </c>
      <c r="L476" s="64">
        <v>0.0</v>
      </c>
      <c r="M476" s="62">
        <v>0.0</v>
      </c>
      <c r="N476" s="62">
        <v>0.0</v>
      </c>
      <c r="O476" s="63">
        <v>0.0</v>
      </c>
      <c r="P476" s="64">
        <v>0.0</v>
      </c>
      <c r="Q476" s="62">
        <v>0.0</v>
      </c>
      <c r="R476" s="62">
        <v>0.0</v>
      </c>
      <c r="S476" s="63">
        <v>0.0</v>
      </c>
      <c r="T476" s="64">
        <v>0.0</v>
      </c>
      <c r="U476" s="61" t="e">
        <v>#VALUE!</v>
      </c>
      <c r="V476" s="62">
        <v>0.0</v>
      </c>
      <c r="W476" s="62">
        <v>0.0</v>
      </c>
      <c r="X476" s="63">
        <v>0.0</v>
      </c>
      <c r="Y476" s="64">
        <v>0.0</v>
      </c>
      <c r="Z476" s="26"/>
      <c r="AA476" s="45" t="s">
        <v>34</v>
      </c>
      <c r="AB476" s="46" t="s">
        <v>34</v>
      </c>
      <c r="AC476" s="46" t="s">
        <v>34</v>
      </c>
      <c r="AD476" s="46" t="s">
        <v>34</v>
      </c>
      <c r="AE476" s="46" t="s">
        <v>34</v>
      </c>
      <c r="AF476" s="46" t="s">
        <v>35</v>
      </c>
      <c r="AG476" s="47" t="s">
        <v>35</v>
      </c>
    </row>
    <row r="477" ht="15.75" customHeight="1">
      <c r="A477" s="49" t="s">
        <v>949</v>
      </c>
      <c r="B477" s="50" t="s">
        <v>950</v>
      </c>
      <c r="C477" s="51">
        <v>9320.0</v>
      </c>
      <c r="D477" s="52">
        <v>261.0</v>
      </c>
      <c r="E477" s="52">
        <v>246.0</v>
      </c>
      <c r="F477" s="54">
        <v>507.0</v>
      </c>
      <c r="G477" s="55">
        <v>0.05439914163090129</v>
      </c>
      <c r="H477" s="51">
        <v>9320.0</v>
      </c>
      <c r="I477" s="52">
        <v>22.0</v>
      </c>
      <c r="J477" s="52">
        <v>45.0</v>
      </c>
      <c r="K477" s="54">
        <v>67.0</v>
      </c>
      <c r="L477" s="55">
        <v>0.007188841201716738</v>
      </c>
      <c r="M477" s="52">
        <v>285.0</v>
      </c>
      <c r="N477" s="52">
        <v>283.0</v>
      </c>
      <c r="O477" s="54">
        <v>568.0</v>
      </c>
      <c r="P477" s="55">
        <v>0.06094420600858369</v>
      </c>
      <c r="Q477" s="52">
        <v>279.0</v>
      </c>
      <c r="R477" s="52">
        <v>279.0</v>
      </c>
      <c r="S477" s="54">
        <v>558.0</v>
      </c>
      <c r="T477" s="55">
        <v>0.05987124463519313</v>
      </c>
      <c r="U477" s="51">
        <v>3079.0</v>
      </c>
      <c r="V477" s="52">
        <v>37.0</v>
      </c>
      <c r="W477" s="52">
        <v>22.0</v>
      </c>
      <c r="X477" s="54">
        <v>59.0</v>
      </c>
      <c r="Y477" s="55">
        <v>0.006330472103004292</v>
      </c>
      <c r="Z477" s="26"/>
      <c r="AA477" s="56" t="s">
        <v>34</v>
      </c>
      <c r="AB477" s="57" t="s">
        <v>34</v>
      </c>
      <c r="AC477" s="57" t="s">
        <v>34</v>
      </c>
      <c r="AD477" s="57" t="s">
        <v>34</v>
      </c>
      <c r="AE477" s="57" t="s">
        <v>34</v>
      </c>
      <c r="AF477" s="57" t="s">
        <v>35</v>
      </c>
      <c r="AG477" s="58" t="s">
        <v>36</v>
      </c>
    </row>
    <row r="478" ht="15.75" customHeight="1">
      <c r="A478" s="39" t="s">
        <v>951</v>
      </c>
      <c r="B478" s="40" t="s">
        <v>952</v>
      </c>
      <c r="C478" s="41" t="s">
        <v>707</v>
      </c>
      <c r="D478" s="42">
        <v>261.0</v>
      </c>
      <c r="E478" s="42">
        <v>246.0</v>
      </c>
      <c r="F478" s="43">
        <v>507.0</v>
      </c>
      <c r="G478" s="44">
        <v>0.0</v>
      </c>
      <c r="H478" s="41" t="s">
        <v>707</v>
      </c>
      <c r="I478" s="42">
        <v>22.0</v>
      </c>
      <c r="J478" s="42">
        <v>45.0</v>
      </c>
      <c r="K478" s="43">
        <v>67.0</v>
      </c>
      <c r="L478" s="44">
        <v>0.0</v>
      </c>
      <c r="M478" s="42">
        <v>285.0</v>
      </c>
      <c r="N478" s="42">
        <v>283.0</v>
      </c>
      <c r="O478" s="43">
        <v>568.0</v>
      </c>
      <c r="P478" s="44">
        <v>0.0</v>
      </c>
      <c r="Q478" s="42">
        <v>279.0</v>
      </c>
      <c r="R478" s="42">
        <v>279.0</v>
      </c>
      <c r="S478" s="43">
        <v>558.0</v>
      </c>
      <c r="T478" s="44">
        <v>0.0</v>
      </c>
      <c r="U478" s="41" t="e">
        <v>#VALUE!</v>
      </c>
      <c r="V478" s="42">
        <v>37.0</v>
      </c>
      <c r="W478" s="42">
        <v>22.0</v>
      </c>
      <c r="X478" s="43">
        <v>59.0</v>
      </c>
      <c r="Y478" s="44">
        <v>0.0</v>
      </c>
      <c r="Z478" s="26"/>
      <c r="AA478" s="45" t="s">
        <v>34</v>
      </c>
      <c r="AB478" s="46" t="s">
        <v>34</v>
      </c>
      <c r="AC478" s="46" t="s">
        <v>34</v>
      </c>
      <c r="AD478" s="46" t="s">
        <v>34</v>
      </c>
      <c r="AE478" s="46" t="s">
        <v>34</v>
      </c>
      <c r="AF478" s="46" t="s">
        <v>35</v>
      </c>
      <c r="AG478" s="47" t="s">
        <v>36</v>
      </c>
    </row>
    <row r="479" ht="15.75" customHeight="1">
      <c r="A479" s="59" t="s">
        <v>953</v>
      </c>
      <c r="B479" s="60" t="s">
        <v>954</v>
      </c>
      <c r="C479" s="61" t="s">
        <v>707</v>
      </c>
      <c r="D479" s="62">
        <v>0.0</v>
      </c>
      <c r="E479" s="62">
        <v>0.0</v>
      </c>
      <c r="F479" s="63">
        <v>0.0</v>
      </c>
      <c r="G479" s="64">
        <v>0.0</v>
      </c>
      <c r="H479" s="61" t="s">
        <v>707</v>
      </c>
      <c r="I479" s="62">
        <v>0.0</v>
      </c>
      <c r="J479" s="62">
        <v>0.0</v>
      </c>
      <c r="K479" s="63">
        <v>0.0</v>
      </c>
      <c r="L479" s="64">
        <v>0.0</v>
      </c>
      <c r="M479" s="62">
        <v>0.0</v>
      </c>
      <c r="N479" s="62">
        <v>0.0</v>
      </c>
      <c r="O479" s="63">
        <v>0.0</v>
      </c>
      <c r="P479" s="64">
        <v>0.0</v>
      </c>
      <c r="Q479" s="62">
        <v>0.0</v>
      </c>
      <c r="R479" s="62">
        <v>0.0</v>
      </c>
      <c r="S479" s="63">
        <v>0.0</v>
      </c>
      <c r="T479" s="64">
        <v>0.0</v>
      </c>
      <c r="U479" s="61" t="e">
        <v>#VALUE!</v>
      </c>
      <c r="V479" s="62">
        <v>0.0</v>
      </c>
      <c r="W479" s="62">
        <v>0.0</v>
      </c>
      <c r="X479" s="63">
        <v>0.0</v>
      </c>
      <c r="Y479" s="64">
        <v>0.0</v>
      </c>
      <c r="Z479" s="26"/>
      <c r="AA479" s="45" t="s">
        <v>34</v>
      </c>
      <c r="AB479" s="46" t="s">
        <v>34</v>
      </c>
      <c r="AC479" s="46" t="s">
        <v>34</v>
      </c>
      <c r="AD479" s="46" t="s">
        <v>34</v>
      </c>
      <c r="AE479" s="46" t="s">
        <v>34</v>
      </c>
      <c r="AF479" s="46" t="s">
        <v>35</v>
      </c>
      <c r="AG479" s="47" t="s">
        <v>35</v>
      </c>
    </row>
    <row r="480" ht="15.75" customHeight="1">
      <c r="A480" s="49" t="s">
        <v>955</v>
      </c>
      <c r="B480" s="50" t="s">
        <v>956</v>
      </c>
      <c r="C480" s="51">
        <v>4636.0</v>
      </c>
      <c r="D480" s="52">
        <v>126.0</v>
      </c>
      <c r="E480" s="52">
        <v>114.0</v>
      </c>
      <c r="F480" s="54">
        <v>240.0</v>
      </c>
      <c r="G480" s="55">
        <v>0.05176876617773943</v>
      </c>
      <c r="H480" s="51">
        <v>4636.0</v>
      </c>
      <c r="I480" s="52">
        <v>3.0</v>
      </c>
      <c r="J480" s="52">
        <v>1.0</v>
      </c>
      <c r="K480" s="54">
        <v>4.0</v>
      </c>
      <c r="L480" s="55">
        <v>8.628127696289905E-4</v>
      </c>
      <c r="M480" s="52">
        <v>157.0</v>
      </c>
      <c r="N480" s="52">
        <v>161.0</v>
      </c>
      <c r="O480" s="54">
        <v>318.0</v>
      </c>
      <c r="P480" s="55">
        <v>0.06859361518550475</v>
      </c>
      <c r="Q480" s="52">
        <v>154.0</v>
      </c>
      <c r="R480" s="52">
        <v>156.0</v>
      </c>
      <c r="S480" s="54">
        <v>310.0</v>
      </c>
      <c r="T480" s="55">
        <v>0.06686798964624677</v>
      </c>
      <c r="U480" s="51">
        <v>1362.0</v>
      </c>
      <c r="V480" s="52">
        <v>6.0</v>
      </c>
      <c r="W480" s="52">
        <v>8.0</v>
      </c>
      <c r="X480" s="54">
        <v>14.0</v>
      </c>
      <c r="Y480" s="55">
        <v>0.0030198446937014668</v>
      </c>
      <c r="Z480" s="26"/>
      <c r="AA480" s="56" t="s">
        <v>34</v>
      </c>
      <c r="AB480" s="57" t="s">
        <v>34</v>
      </c>
      <c r="AC480" s="57" t="s">
        <v>34</v>
      </c>
      <c r="AD480" s="57" t="s">
        <v>34</v>
      </c>
      <c r="AE480" s="57" t="s">
        <v>34</v>
      </c>
      <c r="AF480" s="57" t="s">
        <v>35</v>
      </c>
      <c r="AG480" s="58" t="s">
        <v>36</v>
      </c>
    </row>
    <row r="481" ht="15.75" customHeight="1">
      <c r="A481" s="39" t="s">
        <v>957</v>
      </c>
      <c r="B481" s="40" t="s">
        <v>958</v>
      </c>
      <c r="C481" s="41" t="s">
        <v>707</v>
      </c>
      <c r="D481" s="42">
        <v>126.0</v>
      </c>
      <c r="E481" s="42">
        <v>114.0</v>
      </c>
      <c r="F481" s="43">
        <v>240.0</v>
      </c>
      <c r="G481" s="44">
        <v>0.0</v>
      </c>
      <c r="H481" s="41" t="s">
        <v>707</v>
      </c>
      <c r="I481" s="42">
        <v>3.0</v>
      </c>
      <c r="J481" s="42">
        <v>1.0</v>
      </c>
      <c r="K481" s="43">
        <v>4.0</v>
      </c>
      <c r="L481" s="44">
        <v>0.0</v>
      </c>
      <c r="M481" s="42">
        <v>157.0</v>
      </c>
      <c r="N481" s="42">
        <v>161.0</v>
      </c>
      <c r="O481" s="43">
        <v>318.0</v>
      </c>
      <c r="P481" s="44">
        <v>0.0</v>
      </c>
      <c r="Q481" s="42">
        <v>154.0</v>
      </c>
      <c r="R481" s="42">
        <v>156.0</v>
      </c>
      <c r="S481" s="43">
        <v>310.0</v>
      </c>
      <c r="T481" s="44">
        <v>0.0</v>
      </c>
      <c r="U481" s="41" t="e">
        <v>#VALUE!</v>
      </c>
      <c r="V481" s="42">
        <v>6.0</v>
      </c>
      <c r="W481" s="42">
        <v>8.0</v>
      </c>
      <c r="X481" s="43">
        <v>14.0</v>
      </c>
      <c r="Y481" s="44">
        <v>0.0</v>
      </c>
      <c r="Z481" s="26"/>
      <c r="AA481" s="45" t="s">
        <v>34</v>
      </c>
      <c r="AB481" s="46" t="s">
        <v>34</v>
      </c>
      <c r="AC481" s="46" t="s">
        <v>34</v>
      </c>
      <c r="AD481" s="46" t="s">
        <v>34</v>
      </c>
      <c r="AE481" s="46" t="s">
        <v>34</v>
      </c>
      <c r="AF481" s="46" t="s">
        <v>35</v>
      </c>
      <c r="AG481" s="47" t="s">
        <v>36</v>
      </c>
    </row>
    <row r="482" ht="15.75" customHeight="1">
      <c r="A482" s="59" t="s">
        <v>959</v>
      </c>
      <c r="B482" s="60" t="s">
        <v>960</v>
      </c>
      <c r="C482" s="61" t="s">
        <v>707</v>
      </c>
      <c r="D482" s="62">
        <v>0.0</v>
      </c>
      <c r="E482" s="62">
        <v>0.0</v>
      </c>
      <c r="F482" s="63">
        <v>0.0</v>
      </c>
      <c r="G482" s="64">
        <v>0.0</v>
      </c>
      <c r="H482" s="61" t="s">
        <v>707</v>
      </c>
      <c r="I482" s="62">
        <v>0.0</v>
      </c>
      <c r="J482" s="62">
        <v>0.0</v>
      </c>
      <c r="K482" s="63">
        <v>0.0</v>
      </c>
      <c r="L482" s="64">
        <v>0.0</v>
      </c>
      <c r="M482" s="62">
        <v>0.0</v>
      </c>
      <c r="N482" s="62">
        <v>0.0</v>
      </c>
      <c r="O482" s="63">
        <v>0.0</v>
      </c>
      <c r="P482" s="64">
        <v>0.0</v>
      </c>
      <c r="Q482" s="62">
        <v>0.0</v>
      </c>
      <c r="R482" s="62">
        <v>0.0</v>
      </c>
      <c r="S482" s="63">
        <v>0.0</v>
      </c>
      <c r="T482" s="64">
        <v>0.0</v>
      </c>
      <c r="U482" s="61" t="e">
        <v>#VALUE!</v>
      </c>
      <c r="V482" s="62">
        <v>0.0</v>
      </c>
      <c r="W482" s="62">
        <v>0.0</v>
      </c>
      <c r="X482" s="63">
        <v>0.0</v>
      </c>
      <c r="Y482" s="64">
        <v>0.0</v>
      </c>
      <c r="Z482" s="26"/>
      <c r="AA482" s="45" t="s">
        <v>34</v>
      </c>
      <c r="AB482" s="46" t="s">
        <v>34</v>
      </c>
      <c r="AC482" s="46" t="s">
        <v>34</v>
      </c>
      <c r="AD482" s="46" t="s">
        <v>34</v>
      </c>
      <c r="AE482" s="46" t="s">
        <v>34</v>
      </c>
      <c r="AF482" s="46" t="s">
        <v>35</v>
      </c>
      <c r="AG482" s="47" t="s">
        <v>35</v>
      </c>
    </row>
    <row r="483" ht="15.75" customHeight="1">
      <c r="A483" s="29" t="s">
        <v>961</v>
      </c>
      <c r="B483" s="30" t="s">
        <v>962</v>
      </c>
      <c r="C483" s="31">
        <v>313019.0</v>
      </c>
      <c r="D483" s="32">
        <v>8617.0</v>
      </c>
      <c r="E483" s="32">
        <v>8364.0</v>
      </c>
      <c r="F483" s="34">
        <v>16981.0</v>
      </c>
      <c r="G483" s="35">
        <v>0.05424910308958881</v>
      </c>
      <c r="H483" s="31">
        <v>313019.0</v>
      </c>
      <c r="I483" s="32">
        <v>249.0</v>
      </c>
      <c r="J483" s="32">
        <v>234.0</v>
      </c>
      <c r="K483" s="34">
        <v>483.0</v>
      </c>
      <c r="L483" s="35">
        <v>0.0015430373236129437</v>
      </c>
      <c r="M483" s="32">
        <v>10016.0</v>
      </c>
      <c r="N483" s="32">
        <v>9727.0</v>
      </c>
      <c r="O483" s="34">
        <v>19743.0</v>
      </c>
      <c r="P483" s="35">
        <v>0.0630728486130235</v>
      </c>
      <c r="Q483" s="32">
        <v>8231.0</v>
      </c>
      <c r="R483" s="32">
        <v>8125.0</v>
      </c>
      <c r="S483" s="34">
        <v>16356.0</v>
      </c>
      <c r="T483" s="35">
        <v>0.05225241918222216</v>
      </c>
      <c r="U483" s="31">
        <v>115245.0</v>
      </c>
      <c r="V483" s="32">
        <v>1028.0</v>
      </c>
      <c r="W483" s="32">
        <v>931.0</v>
      </c>
      <c r="X483" s="34">
        <v>1959.0</v>
      </c>
      <c r="Y483" s="35">
        <v>0.006258406039250013</v>
      </c>
      <c r="Z483" s="26"/>
      <c r="AA483" s="36" t="s">
        <v>34</v>
      </c>
      <c r="AB483" s="37" t="s">
        <v>34</v>
      </c>
      <c r="AC483" s="37" t="s">
        <v>34</v>
      </c>
      <c r="AD483" s="37" t="s">
        <v>34</v>
      </c>
      <c r="AE483" s="37" t="s">
        <v>34</v>
      </c>
      <c r="AF483" s="37" t="s">
        <v>35</v>
      </c>
      <c r="AG483" s="38" t="s">
        <v>36</v>
      </c>
    </row>
    <row r="484" ht="15.75" customHeight="1">
      <c r="A484" s="49" t="s">
        <v>963</v>
      </c>
      <c r="B484" s="50" t="s">
        <v>964</v>
      </c>
      <c r="C484" s="51">
        <v>53937.0</v>
      </c>
      <c r="D484" s="52">
        <v>1554.0</v>
      </c>
      <c r="E484" s="52">
        <v>1554.0</v>
      </c>
      <c r="F484" s="54">
        <v>3108.0</v>
      </c>
      <c r="G484" s="55">
        <v>0.05762278213471272</v>
      </c>
      <c r="H484" s="51">
        <v>53937.0</v>
      </c>
      <c r="I484" s="52">
        <v>47.0</v>
      </c>
      <c r="J484" s="52">
        <v>52.0</v>
      </c>
      <c r="K484" s="54">
        <v>99.0</v>
      </c>
      <c r="L484" s="55">
        <v>0.0018354747205072584</v>
      </c>
      <c r="M484" s="52">
        <v>1733.0</v>
      </c>
      <c r="N484" s="52">
        <v>1670.0</v>
      </c>
      <c r="O484" s="54">
        <v>3403.0</v>
      </c>
      <c r="P484" s="55">
        <v>0.06309212599885052</v>
      </c>
      <c r="Q484" s="52">
        <v>1452.0</v>
      </c>
      <c r="R484" s="52">
        <v>1419.0</v>
      </c>
      <c r="S484" s="54">
        <v>2871.0</v>
      </c>
      <c r="T484" s="55">
        <v>0.0532287668947105</v>
      </c>
      <c r="U484" s="51">
        <v>18603.0</v>
      </c>
      <c r="V484" s="52">
        <v>190.0</v>
      </c>
      <c r="W484" s="52">
        <v>207.0</v>
      </c>
      <c r="X484" s="54">
        <v>397.0</v>
      </c>
      <c r="Y484" s="55">
        <v>0.007360439030721026</v>
      </c>
      <c r="Z484" s="26"/>
      <c r="AA484" s="56" t="s">
        <v>34</v>
      </c>
      <c r="AB484" s="57" t="s">
        <v>34</v>
      </c>
      <c r="AC484" s="57" t="s">
        <v>34</v>
      </c>
      <c r="AD484" s="57" t="s">
        <v>34</v>
      </c>
      <c r="AE484" s="57" t="s">
        <v>34</v>
      </c>
      <c r="AF484" s="57" t="s">
        <v>35</v>
      </c>
      <c r="AG484" s="58" t="s">
        <v>36</v>
      </c>
    </row>
    <row r="485" ht="15.75" customHeight="1">
      <c r="A485" s="39" t="s">
        <v>965</v>
      </c>
      <c r="B485" s="40" t="s">
        <v>966</v>
      </c>
      <c r="C485" s="41">
        <v>680.0</v>
      </c>
      <c r="D485" s="42">
        <v>12.0</v>
      </c>
      <c r="E485" s="48">
        <v>28.0</v>
      </c>
      <c r="F485" s="43">
        <v>40.0</v>
      </c>
      <c r="G485" s="44">
        <v>0.058823529411764705</v>
      </c>
      <c r="H485" s="41">
        <v>680.0</v>
      </c>
      <c r="I485" s="42">
        <v>0.0</v>
      </c>
      <c r="J485" s="48">
        <v>0.0</v>
      </c>
      <c r="K485" s="43">
        <v>0.0</v>
      </c>
      <c r="L485" s="44">
        <v>0.0</v>
      </c>
      <c r="M485" s="42">
        <v>16.0</v>
      </c>
      <c r="N485" s="48">
        <v>18.0</v>
      </c>
      <c r="O485" s="43">
        <v>34.0</v>
      </c>
      <c r="P485" s="44">
        <v>0.05</v>
      </c>
      <c r="Q485" s="42">
        <v>14.0</v>
      </c>
      <c r="R485" s="48">
        <v>16.0</v>
      </c>
      <c r="S485" s="43">
        <v>30.0</v>
      </c>
      <c r="T485" s="44">
        <v>0.04411764705882353</v>
      </c>
      <c r="U485" s="41">
        <v>157.0</v>
      </c>
      <c r="V485" s="42">
        <v>2.0</v>
      </c>
      <c r="W485" s="48">
        <v>2.0</v>
      </c>
      <c r="X485" s="43">
        <v>4.0</v>
      </c>
      <c r="Y485" s="44">
        <v>0.0058823529411764705</v>
      </c>
      <c r="Z485" s="26"/>
      <c r="AA485" s="45" t="s">
        <v>34</v>
      </c>
      <c r="AB485" s="46" t="s">
        <v>34</v>
      </c>
      <c r="AC485" s="46" t="s">
        <v>34</v>
      </c>
      <c r="AD485" s="46" t="s">
        <v>34</v>
      </c>
      <c r="AE485" s="46" t="s">
        <v>34</v>
      </c>
      <c r="AF485" s="46" t="s">
        <v>35</v>
      </c>
      <c r="AG485" s="47" t="s">
        <v>35</v>
      </c>
    </row>
    <row r="486" ht="15.75" customHeight="1">
      <c r="A486" s="39" t="s">
        <v>967</v>
      </c>
      <c r="B486" s="40" t="s">
        <v>968</v>
      </c>
      <c r="C486" s="41">
        <v>517.0</v>
      </c>
      <c r="D486" s="42">
        <v>10.0</v>
      </c>
      <c r="E486" s="48">
        <v>9.0</v>
      </c>
      <c r="F486" s="43">
        <v>19.0</v>
      </c>
      <c r="G486" s="44">
        <v>0.0367504835589942</v>
      </c>
      <c r="H486" s="41">
        <v>517.0</v>
      </c>
      <c r="I486" s="42">
        <v>0.0</v>
      </c>
      <c r="J486" s="48">
        <v>0.0</v>
      </c>
      <c r="K486" s="43">
        <v>0.0</v>
      </c>
      <c r="L486" s="44">
        <v>0.0</v>
      </c>
      <c r="M486" s="42">
        <v>8.0</v>
      </c>
      <c r="N486" s="48">
        <v>6.0</v>
      </c>
      <c r="O486" s="43">
        <v>14.0</v>
      </c>
      <c r="P486" s="44">
        <v>0.027079303675048357</v>
      </c>
      <c r="Q486" s="42">
        <v>3.0</v>
      </c>
      <c r="R486" s="48">
        <v>1.0</v>
      </c>
      <c r="S486" s="43">
        <v>4.0</v>
      </c>
      <c r="T486" s="44">
        <v>0.007736943907156673</v>
      </c>
      <c r="U486" s="41">
        <v>270.0</v>
      </c>
      <c r="V486" s="42">
        <v>1.0</v>
      </c>
      <c r="W486" s="48">
        <v>1.0</v>
      </c>
      <c r="X486" s="43">
        <v>2.0</v>
      </c>
      <c r="Y486" s="44">
        <v>0.0038684719535783366</v>
      </c>
      <c r="Z486" s="26"/>
      <c r="AA486" s="45" t="s">
        <v>34</v>
      </c>
      <c r="AB486" s="46" t="s">
        <v>34</v>
      </c>
      <c r="AC486" s="46" t="s">
        <v>34</v>
      </c>
      <c r="AD486" s="46" t="s">
        <v>34</v>
      </c>
      <c r="AE486" s="46" t="s">
        <v>34</v>
      </c>
      <c r="AF486" s="46" t="s">
        <v>35</v>
      </c>
      <c r="AG486" s="47" t="s">
        <v>35</v>
      </c>
    </row>
    <row r="487" ht="15.75" customHeight="1">
      <c r="A487" s="39" t="s">
        <v>969</v>
      </c>
      <c r="B487" s="40" t="s">
        <v>970</v>
      </c>
      <c r="C487" s="41">
        <v>1696.0</v>
      </c>
      <c r="D487" s="42">
        <v>17.0</v>
      </c>
      <c r="E487" s="48">
        <v>21.0</v>
      </c>
      <c r="F487" s="43">
        <v>38.0</v>
      </c>
      <c r="G487" s="44">
        <v>0.02240566037735849</v>
      </c>
      <c r="H487" s="41">
        <v>1696.0</v>
      </c>
      <c r="I487" s="42">
        <v>0.0</v>
      </c>
      <c r="J487" s="48">
        <v>1.0</v>
      </c>
      <c r="K487" s="43">
        <v>1.0</v>
      </c>
      <c r="L487" s="44">
        <v>5.896226415094339E-4</v>
      </c>
      <c r="M487" s="42">
        <v>14.0</v>
      </c>
      <c r="N487" s="48">
        <v>18.0</v>
      </c>
      <c r="O487" s="43">
        <v>32.0</v>
      </c>
      <c r="P487" s="44">
        <v>0.018867924528301886</v>
      </c>
      <c r="Q487" s="42">
        <v>8.0</v>
      </c>
      <c r="R487" s="48">
        <v>12.0</v>
      </c>
      <c r="S487" s="43">
        <v>20.0</v>
      </c>
      <c r="T487" s="44">
        <v>0.01179245283018868</v>
      </c>
      <c r="U487" s="41">
        <v>704.0</v>
      </c>
      <c r="V487" s="42">
        <v>4.0</v>
      </c>
      <c r="W487" s="48">
        <v>7.0</v>
      </c>
      <c r="X487" s="43">
        <v>11.0</v>
      </c>
      <c r="Y487" s="44">
        <v>0.006485849056603774</v>
      </c>
      <c r="Z487" s="26"/>
      <c r="AA487" s="45" t="s">
        <v>34</v>
      </c>
      <c r="AB487" s="46" t="s">
        <v>34</v>
      </c>
      <c r="AC487" s="46" t="s">
        <v>34</v>
      </c>
      <c r="AD487" s="46" t="s">
        <v>34</v>
      </c>
      <c r="AE487" s="46" t="s">
        <v>34</v>
      </c>
      <c r="AF487" s="46" t="s">
        <v>35</v>
      </c>
      <c r="AG487" s="47" t="s">
        <v>35</v>
      </c>
    </row>
    <row r="488" ht="15.75" customHeight="1">
      <c r="A488" s="39" t="s">
        <v>971</v>
      </c>
      <c r="B488" s="40" t="s">
        <v>972</v>
      </c>
      <c r="C488" s="41">
        <v>527.0</v>
      </c>
      <c r="D488" s="42">
        <v>10.0</v>
      </c>
      <c r="E488" s="48">
        <v>9.0</v>
      </c>
      <c r="F488" s="43">
        <v>19.0</v>
      </c>
      <c r="G488" s="44">
        <v>0.036053130929791274</v>
      </c>
      <c r="H488" s="41">
        <v>527.0</v>
      </c>
      <c r="I488" s="42">
        <v>0.0</v>
      </c>
      <c r="J488" s="48">
        <v>0.0</v>
      </c>
      <c r="K488" s="43">
        <v>0.0</v>
      </c>
      <c r="L488" s="44">
        <v>0.0</v>
      </c>
      <c r="M488" s="42">
        <v>16.0</v>
      </c>
      <c r="N488" s="48">
        <v>14.0</v>
      </c>
      <c r="O488" s="43">
        <v>30.0</v>
      </c>
      <c r="P488" s="44">
        <v>0.056925996204933584</v>
      </c>
      <c r="Q488" s="42">
        <v>14.0</v>
      </c>
      <c r="R488" s="48">
        <v>13.0</v>
      </c>
      <c r="S488" s="43">
        <v>27.0</v>
      </c>
      <c r="T488" s="44">
        <v>0.051233396584440226</v>
      </c>
      <c r="U488" s="41">
        <v>210.0</v>
      </c>
      <c r="V488" s="42">
        <v>0.0</v>
      </c>
      <c r="W488" s="48">
        <v>0.0</v>
      </c>
      <c r="X488" s="43">
        <v>0.0</v>
      </c>
      <c r="Y488" s="44">
        <v>0.0</v>
      </c>
      <c r="Z488" s="26"/>
      <c r="AA488" s="45" t="s">
        <v>34</v>
      </c>
      <c r="AB488" s="46" t="s">
        <v>34</v>
      </c>
      <c r="AC488" s="46" t="s">
        <v>34</v>
      </c>
      <c r="AD488" s="46" t="s">
        <v>34</v>
      </c>
      <c r="AE488" s="46" t="s">
        <v>34</v>
      </c>
      <c r="AF488" s="46" t="s">
        <v>35</v>
      </c>
      <c r="AG488" s="47" t="s">
        <v>36</v>
      </c>
    </row>
    <row r="489" ht="15.75" customHeight="1">
      <c r="A489" s="39" t="s">
        <v>973</v>
      </c>
      <c r="B489" s="40" t="s">
        <v>974</v>
      </c>
      <c r="C489" s="41">
        <v>6225.0</v>
      </c>
      <c r="D489" s="42">
        <v>173.0</v>
      </c>
      <c r="E489" s="48">
        <v>173.0</v>
      </c>
      <c r="F489" s="43">
        <v>346.0</v>
      </c>
      <c r="G489" s="44">
        <v>0.05558232931726908</v>
      </c>
      <c r="H489" s="41">
        <v>6225.0</v>
      </c>
      <c r="I489" s="42">
        <v>0.0</v>
      </c>
      <c r="J489" s="48">
        <v>0.0</v>
      </c>
      <c r="K489" s="43">
        <v>0.0</v>
      </c>
      <c r="L489" s="44">
        <v>0.0</v>
      </c>
      <c r="M489" s="42">
        <v>207.0</v>
      </c>
      <c r="N489" s="48">
        <v>179.0</v>
      </c>
      <c r="O489" s="43">
        <v>386.0</v>
      </c>
      <c r="P489" s="44">
        <v>0.06200803212851406</v>
      </c>
      <c r="Q489" s="42">
        <v>202.0</v>
      </c>
      <c r="R489" s="48">
        <v>179.0</v>
      </c>
      <c r="S489" s="43">
        <v>381.0</v>
      </c>
      <c r="T489" s="44">
        <v>0.061204819277108434</v>
      </c>
      <c r="U489" s="41">
        <v>2329.0</v>
      </c>
      <c r="V489" s="42">
        <v>0.0</v>
      </c>
      <c r="W489" s="48">
        <v>0.0</v>
      </c>
      <c r="X489" s="43">
        <v>0.0</v>
      </c>
      <c r="Y489" s="44">
        <v>0.0</v>
      </c>
      <c r="Z489" s="26"/>
      <c r="AA489" s="45" t="s">
        <v>34</v>
      </c>
      <c r="AB489" s="46" t="s">
        <v>34</v>
      </c>
      <c r="AC489" s="46" t="s">
        <v>34</v>
      </c>
      <c r="AD489" s="46" t="s">
        <v>34</v>
      </c>
      <c r="AE489" s="46" t="s">
        <v>34</v>
      </c>
      <c r="AF489" s="46" t="s">
        <v>35</v>
      </c>
      <c r="AG489" s="47" t="s">
        <v>36</v>
      </c>
    </row>
    <row r="490" ht="15.75" customHeight="1">
      <c r="A490" s="39" t="s">
        <v>975</v>
      </c>
      <c r="B490" s="40" t="s">
        <v>976</v>
      </c>
      <c r="C490" s="41">
        <v>1398.0</v>
      </c>
      <c r="D490" s="42">
        <v>47.0</v>
      </c>
      <c r="E490" s="48">
        <v>48.0</v>
      </c>
      <c r="F490" s="43">
        <v>95.0</v>
      </c>
      <c r="G490" s="44">
        <v>0.06795422031473533</v>
      </c>
      <c r="H490" s="41">
        <v>1398.0</v>
      </c>
      <c r="I490" s="42">
        <v>0.0</v>
      </c>
      <c r="J490" s="48">
        <v>0.0</v>
      </c>
      <c r="K490" s="43">
        <v>0.0</v>
      </c>
      <c r="L490" s="44">
        <v>0.0</v>
      </c>
      <c r="M490" s="42">
        <v>48.0</v>
      </c>
      <c r="N490" s="48">
        <v>68.0</v>
      </c>
      <c r="O490" s="43">
        <v>116.0</v>
      </c>
      <c r="P490" s="44">
        <v>0.08297567954220315</v>
      </c>
      <c r="Q490" s="42">
        <v>48.0</v>
      </c>
      <c r="R490" s="48">
        <v>68.0</v>
      </c>
      <c r="S490" s="43">
        <v>116.0</v>
      </c>
      <c r="T490" s="44">
        <v>0.08297567954220315</v>
      </c>
      <c r="U490" s="41">
        <v>-178.0</v>
      </c>
      <c r="V490" s="42">
        <v>0.0</v>
      </c>
      <c r="W490" s="48">
        <v>0.0</v>
      </c>
      <c r="X490" s="43">
        <v>0.0</v>
      </c>
      <c r="Y490" s="44">
        <v>0.0</v>
      </c>
      <c r="Z490" s="26"/>
      <c r="AA490" s="45" t="s">
        <v>34</v>
      </c>
      <c r="AB490" s="46" t="s">
        <v>34</v>
      </c>
      <c r="AC490" s="46" t="s">
        <v>34</v>
      </c>
      <c r="AD490" s="46" t="s">
        <v>34</v>
      </c>
      <c r="AE490" s="46" t="s">
        <v>34</v>
      </c>
      <c r="AF490" s="46" t="s">
        <v>35</v>
      </c>
      <c r="AG490" s="47" t="s">
        <v>36</v>
      </c>
    </row>
    <row r="491" ht="15.75" customHeight="1">
      <c r="A491" s="39" t="s">
        <v>977</v>
      </c>
      <c r="B491" s="40" t="s">
        <v>978</v>
      </c>
      <c r="C491" s="41">
        <v>1709.0</v>
      </c>
      <c r="D491" s="42">
        <v>73.0</v>
      </c>
      <c r="E491" s="48">
        <v>83.0</v>
      </c>
      <c r="F491" s="43">
        <v>156.0</v>
      </c>
      <c r="G491" s="44">
        <v>0.09128145114101814</v>
      </c>
      <c r="H491" s="41">
        <v>1709.0</v>
      </c>
      <c r="I491" s="42">
        <v>3.0</v>
      </c>
      <c r="J491" s="48">
        <v>3.0</v>
      </c>
      <c r="K491" s="43">
        <v>6.0</v>
      </c>
      <c r="L491" s="44">
        <v>0.003510825043885313</v>
      </c>
      <c r="M491" s="42">
        <v>74.0</v>
      </c>
      <c r="N491" s="48">
        <v>88.0</v>
      </c>
      <c r="O491" s="43">
        <v>162.0</v>
      </c>
      <c r="P491" s="44">
        <v>0.09479227618490345</v>
      </c>
      <c r="Q491" s="42">
        <v>72.0</v>
      </c>
      <c r="R491" s="48">
        <v>82.0</v>
      </c>
      <c r="S491" s="43">
        <v>154.0</v>
      </c>
      <c r="T491" s="44">
        <v>0.0901111761263897</v>
      </c>
      <c r="U491" s="41">
        <v>-53.0</v>
      </c>
      <c r="V491" s="42">
        <v>2.0</v>
      </c>
      <c r="W491" s="48">
        <v>6.0</v>
      </c>
      <c r="X491" s="43">
        <v>8.0</v>
      </c>
      <c r="Y491" s="44">
        <v>0.004681100058513751</v>
      </c>
      <c r="Z491" s="26"/>
      <c r="AA491" s="45" t="s">
        <v>34</v>
      </c>
      <c r="AB491" s="46" t="s">
        <v>34</v>
      </c>
      <c r="AC491" s="46" t="s">
        <v>34</v>
      </c>
      <c r="AD491" s="46" t="s">
        <v>34</v>
      </c>
      <c r="AE491" s="46" t="s">
        <v>34</v>
      </c>
      <c r="AF491" s="46" t="s">
        <v>35</v>
      </c>
      <c r="AG491" s="47" t="s">
        <v>36</v>
      </c>
    </row>
    <row r="492" ht="15.75" customHeight="1">
      <c r="A492" s="39" t="s">
        <v>979</v>
      </c>
      <c r="B492" s="40" t="s">
        <v>980</v>
      </c>
      <c r="C492" s="41">
        <v>1079.0</v>
      </c>
      <c r="D492" s="42">
        <v>32.0</v>
      </c>
      <c r="E492" s="48">
        <v>29.0</v>
      </c>
      <c r="F492" s="43">
        <v>61.0</v>
      </c>
      <c r="G492" s="44">
        <v>0.056533827618164965</v>
      </c>
      <c r="H492" s="41">
        <v>1079.0</v>
      </c>
      <c r="I492" s="42">
        <v>3.0</v>
      </c>
      <c r="J492" s="48">
        <v>3.0</v>
      </c>
      <c r="K492" s="43">
        <v>6.0</v>
      </c>
      <c r="L492" s="44">
        <v>0.005560704355885079</v>
      </c>
      <c r="M492" s="42">
        <v>36.0</v>
      </c>
      <c r="N492" s="48">
        <v>26.0</v>
      </c>
      <c r="O492" s="43">
        <v>62.0</v>
      </c>
      <c r="P492" s="44">
        <v>0.057460611677479144</v>
      </c>
      <c r="Q492" s="42">
        <v>27.0</v>
      </c>
      <c r="R492" s="48">
        <v>15.0</v>
      </c>
      <c r="S492" s="43">
        <v>42.0</v>
      </c>
      <c r="T492" s="44">
        <v>0.03892493049119555</v>
      </c>
      <c r="U492" s="41">
        <v>524.0</v>
      </c>
      <c r="V492" s="42">
        <v>6.0</v>
      </c>
      <c r="W492" s="48">
        <v>9.0</v>
      </c>
      <c r="X492" s="43">
        <v>15.0</v>
      </c>
      <c r="Y492" s="44">
        <v>0.013901760889712697</v>
      </c>
      <c r="Z492" s="26"/>
      <c r="AA492" s="45" t="s">
        <v>34</v>
      </c>
      <c r="AB492" s="46" t="s">
        <v>34</v>
      </c>
      <c r="AC492" s="46" t="s">
        <v>34</v>
      </c>
      <c r="AD492" s="46" t="s">
        <v>34</v>
      </c>
      <c r="AE492" s="46" t="s">
        <v>34</v>
      </c>
      <c r="AF492" s="46" t="s">
        <v>35</v>
      </c>
      <c r="AG492" s="47" t="s">
        <v>36</v>
      </c>
    </row>
    <row r="493" ht="15.75" customHeight="1">
      <c r="A493" s="39" t="s">
        <v>981</v>
      </c>
      <c r="B493" s="40" t="s">
        <v>982</v>
      </c>
      <c r="C493" s="41">
        <v>661.0</v>
      </c>
      <c r="D493" s="42">
        <v>25.0</v>
      </c>
      <c r="E493" s="48">
        <v>15.0</v>
      </c>
      <c r="F493" s="43">
        <v>40.0</v>
      </c>
      <c r="G493" s="44">
        <v>0.060514372163388806</v>
      </c>
      <c r="H493" s="41">
        <v>661.0</v>
      </c>
      <c r="I493" s="42">
        <v>4.0</v>
      </c>
      <c r="J493" s="48">
        <v>5.0</v>
      </c>
      <c r="K493" s="43">
        <v>9.0</v>
      </c>
      <c r="L493" s="44">
        <v>0.01361573373676248</v>
      </c>
      <c r="M493" s="42">
        <v>21.0</v>
      </c>
      <c r="N493" s="48">
        <v>21.0</v>
      </c>
      <c r="O493" s="43">
        <v>42.0</v>
      </c>
      <c r="P493" s="44">
        <v>0.06354009077155824</v>
      </c>
      <c r="Q493" s="42">
        <v>18.0</v>
      </c>
      <c r="R493" s="48">
        <v>15.0</v>
      </c>
      <c r="S493" s="43">
        <v>33.0</v>
      </c>
      <c r="T493" s="44">
        <v>0.049924357034795766</v>
      </c>
      <c r="U493" s="41">
        <v>286.0</v>
      </c>
      <c r="V493" s="42">
        <v>3.0</v>
      </c>
      <c r="W493" s="48">
        <v>6.0</v>
      </c>
      <c r="X493" s="43">
        <v>9.0</v>
      </c>
      <c r="Y493" s="44">
        <v>0.01361573373676248</v>
      </c>
      <c r="Z493" s="26"/>
      <c r="AA493" s="45" t="s">
        <v>34</v>
      </c>
      <c r="AB493" s="46" t="s">
        <v>34</v>
      </c>
      <c r="AC493" s="46" t="s">
        <v>34</v>
      </c>
      <c r="AD493" s="46" t="s">
        <v>34</v>
      </c>
      <c r="AE493" s="46" t="s">
        <v>34</v>
      </c>
      <c r="AF493" s="46" t="s">
        <v>35</v>
      </c>
      <c r="AG493" s="47" t="s">
        <v>36</v>
      </c>
    </row>
    <row r="494" ht="15.75" customHeight="1">
      <c r="A494" s="39" t="s">
        <v>983</v>
      </c>
      <c r="B494" s="40" t="s">
        <v>984</v>
      </c>
      <c r="C494" s="41">
        <v>1119.0</v>
      </c>
      <c r="D494" s="42">
        <v>45.0</v>
      </c>
      <c r="E494" s="48">
        <v>40.0</v>
      </c>
      <c r="F494" s="43">
        <v>85.0</v>
      </c>
      <c r="G494" s="44">
        <v>0.07596067917783736</v>
      </c>
      <c r="H494" s="41">
        <v>1119.0</v>
      </c>
      <c r="I494" s="42">
        <v>4.0</v>
      </c>
      <c r="J494" s="48">
        <v>7.0</v>
      </c>
      <c r="K494" s="43">
        <v>11.0</v>
      </c>
      <c r="L494" s="44">
        <v>0.009830205540661306</v>
      </c>
      <c r="M494" s="42">
        <v>47.0</v>
      </c>
      <c r="N494" s="48">
        <v>47.0</v>
      </c>
      <c r="O494" s="43">
        <v>94.0</v>
      </c>
      <c r="P494" s="44">
        <v>0.0840035746201966</v>
      </c>
      <c r="Q494" s="42">
        <v>33.0</v>
      </c>
      <c r="R494" s="48">
        <v>37.0</v>
      </c>
      <c r="S494" s="43">
        <v>70.0</v>
      </c>
      <c r="T494" s="44">
        <v>0.06255585344057193</v>
      </c>
      <c r="U494" s="41">
        <v>431.0</v>
      </c>
      <c r="V494" s="42">
        <v>4.0</v>
      </c>
      <c r="W494" s="48">
        <v>6.0</v>
      </c>
      <c r="X494" s="43">
        <v>10.0</v>
      </c>
      <c r="Y494" s="44">
        <v>0.008936550491510277</v>
      </c>
      <c r="Z494" s="26"/>
      <c r="AA494" s="45" t="s">
        <v>34</v>
      </c>
      <c r="AB494" s="46" t="s">
        <v>34</v>
      </c>
      <c r="AC494" s="46" t="s">
        <v>34</v>
      </c>
      <c r="AD494" s="46" t="s">
        <v>34</v>
      </c>
      <c r="AE494" s="46" t="s">
        <v>34</v>
      </c>
      <c r="AF494" s="46" t="s">
        <v>35</v>
      </c>
      <c r="AG494" s="47" t="s">
        <v>36</v>
      </c>
    </row>
    <row r="495" ht="15.75" customHeight="1">
      <c r="A495" s="39" t="s">
        <v>985</v>
      </c>
      <c r="B495" s="40" t="s">
        <v>986</v>
      </c>
      <c r="C495" s="41">
        <v>872.0</v>
      </c>
      <c r="D495" s="42">
        <v>23.0</v>
      </c>
      <c r="E495" s="48">
        <v>29.0</v>
      </c>
      <c r="F495" s="43">
        <v>52.0</v>
      </c>
      <c r="G495" s="44">
        <v>0.05963302752293578</v>
      </c>
      <c r="H495" s="41">
        <v>872.0</v>
      </c>
      <c r="I495" s="42">
        <v>0.0</v>
      </c>
      <c r="J495" s="48">
        <v>0.0</v>
      </c>
      <c r="K495" s="43">
        <v>0.0</v>
      </c>
      <c r="L495" s="44">
        <v>0.0</v>
      </c>
      <c r="M495" s="42">
        <v>32.0</v>
      </c>
      <c r="N495" s="48">
        <v>22.0</v>
      </c>
      <c r="O495" s="43">
        <v>54.0</v>
      </c>
      <c r="P495" s="44">
        <v>0.06192660550458716</v>
      </c>
      <c r="Q495" s="42">
        <v>27.0</v>
      </c>
      <c r="R495" s="48">
        <v>20.0</v>
      </c>
      <c r="S495" s="43">
        <v>47.0</v>
      </c>
      <c r="T495" s="44">
        <v>0.05389908256880734</v>
      </c>
      <c r="U495" s="41">
        <v>339.0</v>
      </c>
      <c r="V495" s="42">
        <v>4.0</v>
      </c>
      <c r="W495" s="48">
        <v>2.0</v>
      </c>
      <c r="X495" s="43">
        <v>6.0</v>
      </c>
      <c r="Y495" s="44">
        <v>0.006880733944954129</v>
      </c>
      <c r="Z495" s="26"/>
      <c r="AA495" s="45" t="s">
        <v>34</v>
      </c>
      <c r="AB495" s="46" t="s">
        <v>34</v>
      </c>
      <c r="AC495" s="46" t="s">
        <v>34</v>
      </c>
      <c r="AD495" s="46" t="s">
        <v>34</v>
      </c>
      <c r="AE495" s="46" t="s">
        <v>34</v>
      </c>
      <c r="AF495" s="46" t="s">
        <v>35</v>
      </c>
      <c r="AG495" s="47" t="s">
        <v>36</v>
      </c>
    </row>
    <row r="496" ht="15.75" customHeight="1">
      <c r="A496" s="39" t="s">
        <v>987</v>
      </c>
      <c r="B496" s="40" t="s">
        <v>988</v>
      </c>
      <c r="C496" s="41">
        <v>1640.0</v>
      </c>
      <c r="D496" s="42">
        <v>57.0</v>
      </c>
      <c r="E496" s="48">
        <v>66.0</v>
      </c>
      <c r="F496" s="43">
        <v>123.0</v>
      </c>
      <c r="G496" s="44">
        <v>0.075</v>
      </c>
      <c r="H496" s="41">
        <v>1640.0</v>
      </c>
      <c r="I496" s="42">
        <v>0.0</v>
      </c>
      <c r="J496" s="48">
        <v>0.0</v>
      </c>
      <c r="K496" s="43">
        <v>0.0</v>
      </c>
      <c r="L496" s="44">
        <v>0.0</v>
      </c>
      <c r="M496" s="42">
        <v>36.0</v>
      </c>
      <c r="N496" s="48">
        <v>38.0</v>
      </c>
      <c r="O496" s="43">
        <v>74.0</v>
      </c>
      <c r="P496" s="44">
        <v>0.045121951219512194</v>
      </c>
      <c r="Q496" s="42">
        <v>34.0</v>
      </c>
      <c r="R496" s="48">
        <v>37.0</v>
      </c>
      <c r="S496" s="43">
        <v>71.0</v>
      </c>
      <c r="T496" s="44">
        <v>0.043292682926829265</v>
      </c>
      <c r="U496" s="41">
        <v>578.0</v>
      </c>
      <c r="V496" s="42">
        <v>0.0</v>
      </c>
      <c r="W496" s="48">
        <v>0.0</v>
      </c>
      <c r="X496" s="43">
        <v>0.0</v>
      </c>
      <c r="Y496" s="44">
        <v>0.0</v>
      </c>
      <c r="Z496" s="26"/>
      <c r="AA496" s="45" t="s">
        <v>34</v>
      </c>
      <c r="AB496" s="46" t="s">
        <v>34</v>
      </c>
      <c r="AC496" s="46" t="s">
        <v>34</v>
      </c>
      <c r="AD496" s="46" t="s">
        <v>34</v>
      </c>
      <c r="AE496" s="46" t="s">
        <v>34</v>
      </c>
      <c r="AF496" s="46" t="s">
        <v>35</v>
      </c>
      <c r="AG496" s="47" t="s">
        <v>35</v>
      </c>
    </row>
    <row r="497" ht="15.75" customHeight="1">
      <c r="A497" s="39" t="s">
        <v>989</v>
      </c>
      <c r="B497" s="40" t="s">
        <v>990</v>
      </c>
      <c r="C497" s="41">
        <v>1070.0</v>
      </c>
      <c r="D497" s="42">
        <v>21.0</v>
      </c>
      <c r="E497" s="48">
        <v>23.0</v>
      </c>
      <c r="F497" s="43">
        <v>44.0</v>
      </c>
      <c r="G497" s="44">
        <v>0.041121495327102804</v>
      </c>
      <c r="H497" s="41">
        <v>1070.0</v>
      </c>
      <c r="I497" s="42">
        <v>19.0</v>
      </c>
      <c r="J497" s="48">
        <v>16.0</v>
      </c>
      <c r="K497" s="43">
        <v>35.0</v>
      </c>
      <c r="L497" s="44">
        <v>0.03271028037383177</v>
      </c>
      <c r="M497" s="42">
        <v>56.0</v>
      </c>
      <c r="N497" s="48">
        <v>47.0</v>
      </c>
      <c r="O497" s="43">
        <v>103.0</v>
      </c>
      <c r="P497" s="44">
        <v>0.09626168224299066</v>
      </c>
      <c r="Q497" s="42">
        <v>8.0</v>
      </c>
      <c r="R497" s="48">
        <v>3.0</v>
      </c>
      <c r="S497" s="43">
        <v>11.0</v>
      </c>
      <c r="T497" s="44">
        <v>0.010280373831775701</v>
      </c>
      <c r="U497" s="41">
        <v>581.0</v>
      </c>
      <c r="V497" s="42">
        <v>5.0</v>
      </c>
      <c r="W497" s="48">
        <v>11.0</v>
      </c>
      <c r="X497" s="43">
        <v>16.0</v>
      </c>
      <c r="Y497" s="44">
        <v>0.014953271028037384</v>
      </c>
      <c r="Z497" s="26"/>
      <c r="AA497" s="45" t="s">
        <v>34</v>
      </c>
      <c r="AB497" s="46" t="s">
        <v>34</v>
      </c>
      <c r="AC497" s="46" t="s">
        <v>34</v>
      </c>
      <c r="AD497" s="46" t="s">
        <v>34</v>
      </c>
      <c r="AE497" s="46" t="s">
        <v>34</v>
      </c>
      <c r="AF497" s="46" t="s">
        <v>35</v>
      </c>
      <c r="AG497" s="47" t="s">
        <v>36</v>
      </c>
    </row>
    <row r="498" ht="15.75" customHeight="1">
      <c r="A498" s="39" t="s">
        <v>991</v>
      </c>
      <c r="B498" s="40" t="s">
        <v>992</v>
      </c>
      <c r="C498" s="41">
        <v>7314.0</v>
      </c>
      <c r="D498" s="42">
        <v>221.0</v>
      </c>
      <c r="E498" s="48">
        <v>222.0</v>
      </c>
      <c r="F498" s="43">
        <v>443.0</v>
      </c>
      <c r="G498" s="44">
        <v>0.060568772217664754</v>
      </c>
      <c r="H498" s="41">
        <v>7314.0</v>
      </c>
      <c r="I498" s="42">
        <v>1.0</v>
      </c>
      <c r="J498" s="48">
        <v>4.0</v>
      </c>
      <c r="K498" s="43">
        <v>5.0</v>
      </c>
      <c r="L498" s="44">
        <v>6.836204539239814E-4</v>
      </c>
      <c r="M498" s="42">
        <v>251.0</v>
      </c>
      <c r="N498" s="48">
        <v>227.0</v>
      </c>
      <c r="O498" s="43">
        <v>478.0</v>
      </c>
      <c r="P498" s="44">
        <v>0.06535411539513263</v>
      </c>
      <c r="Q498" s="42">
        <v>214.0</v>
      </c>
      <c r="R498" s="48">
        <v>190.0</v>
      </c>
      <c r="S498" s="43">
        <v>404.0</v>
      </c>
      <c r="T498" s="44">
        <v>0.0552365326770577</v>
      </c>
      <c r="U498" s="41">
        <v>2873.0</v>
      </c>
      <c r="V498" s="42">
        <v>38.0</v>
      </c>
      <c r="W498" s="48">
        <v>37.0</v>
      </c>
      <c r="X498" s="43">
        <v>75.0</v>
      </c>
      <c r="Y498" s="44">
        <v>0.010254306808859722</v>
      </c>
      <c r="Z498" s="26"/>
      <c r="AA498" s="45" t="s">
        <v>34</v>
      </c>
      <c r="AB498" s="46" t="s">
        <v>34</v>
      </c>
      <c r="AC498" s="46" t="s">
        <v>34</v>
      </c>
      <c r="AD498" s="46" t="s">
        <v>34</v>
      </c>
      <c r="AE498" s="46" t="s">
        <v>34</v>
      </c>
      <c r="AF498" s="46" t="s">
        <v>35</v>
      </c>
      <c r="AG498" s="47" t="s">
        <v>36</v>
      </c>
    </row>
    <row r="499" ht="15.75" customHeight="1">
      <c r="A499" s="39" t="s">
        <v>993</v>
      </c>
      <c r="B499" s="40" t="s">
        <v>994</v>
      </c>
      <c r="C499" s="41">
        <v>682.0</v>
      </c>
      <c r="D499" s="42">
        <v>16.0</v>
      </c>
      <c r="E499" s="48">
        <v>22.0</v>
      </c>
      <c r="F499" s="43">
        <v>38.0</v>
      </c>
      <c r="G499" s="44">
        <v>0.05571847507331378</v>
      </c>
      <c r="H499" s="41">
        <v>682.0</v>
      </c>
      <c r="I499" s="42">
        <v>0.0</v>
      </c>
      <c r="J499" s="48">
        <v>0.0</v>
      </c>
      <c r="K499" s="43">
        <v>0.0</v>
      </c>
      <c r="L499" s="44">
        <v>0.0</v>
      </c>
      <c r="M499" s="42">
        <v>37.0</v>
      </c>
      <c r="N499" s="48">
        <v>21.0</v>
      </c>
      <c r="O499" s="43">
        <v>58.0</v>
      </c>
      <c r="P499" s="44">
        <v>0.08504398826979472</v>
      </c>
      <c r="Q499" s="42">
        <v>32.0</v>
      </c>
      <c r="R499" s="48">
        <v>16.0</v>
      </c>
      <c r="S499" s="43">
        <v>48.0</v>
      </c>
      <c r="T499" s="44">
        <v>0.07038123167155426</v>
      </c>
      <c r="U499" s="41">
        <v>197.0</v>
      </c>
      <c r="V499" s="42">
        <v>3.0</v>
      </c>
      <c r="W499" s="48">
        <v>2.0</v>
      </c>
      <c r="X499" s="43">
        <v>5.0</v>
      </c>
      <c r="Y499" s="44">
        <v>0.007331378299120235</v>
      </c>
      <c r="Z499" s="26"/>
      <c r="AA499" s="45" t="s">
        <v>34</v>
      </c>
      <c r="AB499" s="46" t="s">
        <v>34</v>
      </c>
      <c r="AC499" s="46" t="s">
        <v>34</v>
      </c>
      <c r="AD499" s="46" t="s">
        <v>34</v>
      </c>
      <c r="AE499" s="46" t="s">
        <v>34</v>
      </c>
      <c r="AF499" s="46" t="s">
        <v>35</v>
      </c>
      <c r="AG499" s="47" t="s">
        <v>36</v>
      </c>
    </row>
    <row r="500" ht="15.75" customHeight="1">
      <c r="A500" s="39" t="s">
        <v>995</v>
      </c>
      <c r="B500" s="40" t="s">
        <v>443</v>
      </c>
      <c r="C500" s="41">
        <v>846.0</v>
      </c>
      <c r="D500" s="42">
        <v>31.0</v>
      </c>
      <c r="E500" s="48">
        <v>24.0</v>
      </c>
      <c r="F500" s="43">
        <v>55.0</v>
      </c>
      <c r="G500" s="44">
        <v>0.06501182033096926</v>
      </c>
      <c r="H500" s="41">
        <v>846.0</v>
      </c>
      <c r="I500" s="42">
        <v>0.0</v>
      </c>
      <c r="J500" s="48">
        <v>0.0</v>
      </c>
      <c r="K500" s="43">
        <v>0.0</v>
      </c>
      <c r="L500" s="44">
        <v>0.0</v>
      </c>
      <c r="M500" s="42">
        <v>32.0</v>
      </c>
      <c r="N500" s="48">
        <v>17.0</v>
      </c>
      <c r="O500" s="43">
        <v>49.0</v>
      </c>
      <c r="P500" s="44">
        <v>0.057919621749408984</v>
      </c>
      <c r="Q500" s="42">
        <v>32.0</v>
      </c>
      <c r="R500" s="48">
        <v>17.0</v>
      </c>
      <c r="S500" s="43">
        <v>49.0</v>
      </c>
      <c r="T500" s="44">
        <v>0.057919621749408984</v>
      </c>
      <c r="U500" s="41">
        <v>278.0</v>
      </c>
      <c r="V500" s="42">
        <v>0.0</v>
      </c>
      <c r="W500" s="48">
        <v>0.0</v>
      </c>
      <c r="X500" s="43">
        <v>0.0</v>
      </c>
      <c r="Y500" s="44">
        <v>0.0</v>
      </c>
      <c r="Z500" s="26"/>
      <c r="AA500" s="45" t="s">
        <v>34</v>
      </c>
      <c r="AB500" s="46" t="s">
        <v>34</v>
      </c>
      <c r="AC500" s="46" t="s">
        <v>34</v>
      </c>
      <c r="AD500" s="46" t="s">
        <v>34</v>
      </c>
      <c r="AE500" s="46" t="s">
        <v>34</v>
      </c>
      <c r="AF500" s="46" t="s">
        <v>35</v>
      </c>
      <c r="AG500" s="47" t="s">
        <v>35</v>
      </c>
    </row>
    <row r="501" ht="15.75" customHeight="1">
      <c r="A501" s="39" t="s">
        <v>996</v>
      </c>
      <c r="B501" s="40" t="s">
        <v>997</v>
      </c>
      <c r="C501" s="41">
        <v>1254.0</v>
      </c>
      <c r="D501" s="42">
        <v>49.0</v>
      </c>
      <c r="E501" s="48">
        <v>40.0</v>
      </c>
      <c r="F501" s="43">
        <v>89.0</v>
      </c>
      <c r="G501" s="44">
        <v>0.07097288676236045</v>
      </c>
      <c r="H501" s="41">
        <v>1254.0</v>
      </c>
      <c r="I501" s="42">
        <v>1.0</v>
      </c>
      <c r="J501" s="48">
        <v>0.0</v>
      </c>
      <c r="K501" s="43">
        <v>1.0</v>
      </c>
      <c r="L501" s="44">
        <v>7.974481658692185E-4</v>
      </c>
      <c r="M501" s="42">
        <v>53.0</v>
      </c>
      <c r="N501" s="48">
        <v>48.0</v>
      </c>
      <c r="O501" s="43">
        <v>101.0</v>
      </c>
      <c r="P501" s="44">
        <v>0.08054226475279107</v>
      </c>
      <c r="Q501" s="42">
        <v>41.0</v>
      </c>
      <c r="R501" s="48">
        <v>40.0</v>
      </c>
      <c r="S501" s="43">
        <v>81.0</v>
      </c>
      <c r="T501" s="44">
        <v>0.0645933014354067</v>
      </c>
      <c r="U501" s="41">
        <v>390.0</v>
      </c>
      <c r="V501" s="42">
        <v>6.0</v>
      </c>
      <c r="W501" s="48">
        <v>6.0</v>
      </c>
      <c r="X501" s="43">
        <v>12.0</v>
      </c>
      <c r="Y501" s="44">
        <v>0.009569377990430622</v>
      </c>
      <c r="Z501" s="26"/>
      <c r="AA501" s="45" t="s">
        <v>34</v>
      </c>
      <c r="AB501" s="46" t="s">
        <v>34</v>
      </c>
      <c r="AC501" s="46" t="s">
        <v>34</v>
      </c>
      <c r="AD501" s="46" t="s">
        <v>34</v>
      </c>
      <c r="AE501" s="46" t="s">
        <v>34</v>
      </c>
      <c r="AF501" s="46" t="s">
        <v>35</v>
      </c>
      <c r="AG501" s="47" t="s">
        <v>36</v>
      </c>
    </row>
    <row r="502" ht="15.75" customHeight="1">
      <c r="A502" s="39" t="s">
        <v>998</v>
      </c>
      <c r="B502" s="40" t="s">
        <v>999</v>
      </c>
      <c r="C502" s="41">
        <v>510.0</v>
      </c>
      <c r="D502" s="42">
        <v>16.0</v>
      </c>
      <c r="E502" s="48">
        <v>15.0</v>
      </c>
      <c r="F502" s="43">
        <v>31.0</v>
      </c>
      <c r="G502" s="44">
        <v>0.060784313725490195</v>
      </c>
      <c r="H502" s="41">
        <v>510.0</v>
      </c>
      <c r="I502" s="42">
        <v>0.0</v>
      </c>
      <c r="J502" s="48">
        <v>0.0</v>
      </c>
      <c r="K502" s="43">
        <v>0.0</v>
      </c>
      <c r="L502" s="44">
        <v>0.0</v>
      </c>
      <c r="M502" s="42">
        <v>17.0</v>
      </c>
      <c r="N502" s="48">
        <v>25.0</v>
      </c>
      <c r="O502" s="43">
        <v>42.0</v>
      </c>
      <c r="P502" s="44">
        <v>0.08235294117647059</v>
      </c>
      <c r="Q502" s="42">
        <v>11.0</v>
      </c>
      <c r="R502" s="48">
        <v>18.0</v>
      </c>
      <c r="S502" s="43">
        <v>29.0</v>
      </c>
      <c r="T502" s="44">
        <v>0.056862745098039215</v>
      </c>
      <c r="U502" s="41">
        <v>112.0</v>
      </c>
      <c r="V502" s="42">
        <v>3.0</v>
      </c>
      <c r="W502" s="48">
        <v>22.0</v>
      </c>
      <c r="X502" s="43">
        <v>25.0</v>
      </c>
      <c r="Y502" s="44">
        <v>0.049019607843137254</v>
      </c>
      <c r="Z502" s="26"/>
      <c r="AA502" s="45" t="s">
        <v>34</v>
      </c>
      <c r="AB502" s="46" t="s">
        <v>34</v>
      </c>
      <c r="AC502" s="46" t="s">
        <v>34</v>
      </c>
      <c r="AD502" s="46" t="s">
        <v>34</v>
      </c>
      <c r="AE502" s="46" t="s">
        <v>34</v>
      </c>
      <c r="AF502" s="46" t="s">
        <v>35</v>
      </c>
      <c r="AG502" s="47" t="s">
        <v>36</v>
      </c>
    </row>
    <row r="503" ht="15.75" customHeight="1">
      <c r="A503" s="39" t="s">
        <v>1000</v>
      </c>
      <c r="B503" s="40" t="s">
        <v>1001</v>
      </c>
      <c r="C503" s="41">
        <v>2957.0</v>
      </c>
      <c r="D503" s="42">
        <v>70.0</v>
      </c>
      <c r="E503" s="48">
        <v>89.0</v>
      </c>
      <c r="F503" s="43">
        <v>159.0</v>
      </c>
      <c r="G503" s="44">
        <v>0.05377071356104159</v>
      </c>
      <c r="H503" s="41">
        <v>2957.0</v>
      </c>
      <c r="I503" s="42">
        <v>0.0</v>
      </c>
      <c r="J503" s="48">
        <v>0.0</v>
      </c>
      <c r="K503" s="43">
        <v>0.0</v>
      </c>
      <c r="L503" s="44">
        <v>0.0</v>
      </c>
      <c r="M503" s="42">
        <v>107.0</v>
      </c>
      <c r="N503" s="48">
        <v>90.0</v>
      </c>
      <c r="O503" s="43">
        <v>197.0</v>
      </c>
      <c r="P503" s="44">
        <v>0.06662157592154211</v>
      </c>
      <c r="Q503" s="42">
        <v>105.0</v>
      </c>
      <c r="R503" s="48">
        <v>90.0</v>
      </c>
      <c r="S503" s="43">
        <v>195.0</v>
      </c>
      <c r="T503" s="44">
        <v>0.06594521474467366</v>
      </c>
      <c r="U503" s="41">
        <v>1073.0</v>
      </c>
      <c r="V503" s="42">
        <v>0.0</v>
      </c>
      <c r="W503" s="48">
        <v>0.0</v>
      </c>
      <c r="X503" s="43">
        <v>0.0</v>
      </c>
      <c r="Y503" s="44">
        <v>0.0</v>
      </c>
      <c r="Z503" s="26"/>
      <c r="AA503" s="45" t="s">
        <v>34</v>
      </c>
      <c r="AB503" s="46" t="s">
        <v>34</v>
      </c>
      <c r="AC503" s="46" t="s">
        <v>34</v>
      </c>
      <c r="AD503" s="46" t="s">
        <v>34</v>
      </c>
      <c r="AE503" s="46" t="s">
        <v>34</v>
      </c>
      <c r="AF503" s="46" t="s">
        <v>35</v>
      </c>
      <c r="AG503" s="47" t="s">
        <v>36</v>
      </c>
    </row>
    <row r="504" ht="15.75" customHeight="1">
      <c r="A504" s="39" t="s">
        <v>1002</v>
      </c>
      <c r="B504" s="40" t="s">
        <v>1003</v>
      </c>
      <c r="C504" s="41">
        <v>994.0</v>
      </c>
      <c r="D504" s="42">
        <v>7.0</v>
      </c>
      <c r="E504" s="48">
        <v>7.0</v>
      </c>
      <c r="F504" s="43">
        <v>14.0</v>
      </c>
      <c r="G504" s="44">
        <v>0.014084507042253521</v>
      </c>
      <c r="H504" s="41">
        <v>994.0</v>
      </c>
      <c r="I504" s="42">
        <v>0.0</v>
      </c>
      <c r="J504" s="48">
        <v>0.0</v>
      </c>
      <c r="K504" s="43">
        <v>0.0</v>
      </c>
      <c r="L504" s="44">
        <v>0.0</v>
      </c>
      <c r="M504" s="42">
        <v>14.0</v>
      </c>
      <c r="N504" s="48">
        <v>20.0</v>
      </c>
      <c r="O504" s="43">
        <v>34.0</v>
      </c>
      <c r="P504" s="44">
        <v>0.03420523138832998</v>
      </c>
      <c r="Q504" s="42">
        <v>13.0</v>
      </c>
      <c r="R504" s="48">
        <v>19.0</v>
      </c>
      <c r="S504" s="43">
        <v>32.0</v>
      </c>
      <c r="T504" s="44">
        <v>0.03219315895372234</v>
      </c>
      <c r="U504" s="41">
        <v>278.0</v>
      </c>
      <c r="V504" s="42">
        <v>1.0</v>
      </c>
      <c r="W504" s="48">
        <v>1.0</v>
      </c>
      <c r="X504" s="43">
        <v>2.0</v>
      </c>
      <c r="Y504" s="44">
        <v>0.002012072434607646</v>
      </c>
      <c r="Z504" s="26"/>
      <c r="AA504" s="45" t="s">
        <v>34</v>
      </c>
      <c r="AB504" s="46" t="s">
        <v>34</v>
      </c>
      <c r="AC504" s="46" t="s">
        <v>34</v>
      </c>
      <c r="AD504" s="46" t="s">
        <v>34</v>
      </c>
      <c r="AE504" s="46" t="s">
        <v>34</v>
      </c>
      <c r="AF504" s="46" t="s">
        <v>35</v>
      </c>
      <c r="AG504" s="47" t="s">
        <v>36</v>
      </c>
    </row>
    <row r="505" ht="15.75" customHeight="1">
      <c r="A505" s="39" t="s">
        <v>1004</v>
      </c>
      <c r="B505" s="40" t="s">
        <v>385</v>
      </c>
      <c r="C505" s="41">
        <v>2377.0</v>
      </c>
      <c r="D505" s="42">
        <v>74.0</v>
      </c>
      <c r="E505" s="48">
        <v>72.0</v>
      </c>
      <c r="F505" s="43">
        <v>146.0</v>
      </c>
      <c r="G505" s="44">
        <v>0.061421960454354226</v>
      </c>
      <c r="H505" s="41">
        <v>2377.0</v>
      </c>
      <c r="I505" s="42">
        <v>4.0</v>
      </c>
      <c r="J505" s="48">
        <v>6.0</v>
      </c>
      <c r="K505" s="43">
        <v>10.0</v>
      </c>
      <c r="L505" s="44">
        <v>0.004206983592763988</v>
      </c>
      <c r="M505" s="42">
        <v>90.0</v>
      </c>
      <c r="N505" s="48">
        <v>79.0</v>
      </c>
      <c r="O505" s="43">
        <v>169.0</v>
      </c>
      <c r="P505" s="44">
        <v>0.0710980227177114</v>
      </c>
      <c r="Q505" s="42">
        <v>55.0</v>
      </c>
      <c r="R505" s="48">
        <v>53.0</v>
      </c>
      <c r="S505" s="43">
        <v>108.0</v>
      </c>
      <c r="T505" s="44">
        <v>0.045435422801851075</v>
      </c>
      <c r="U505" s="41">
        <v>1006.0</v>
      </c>
      <c r="V505" s="42">
        <v>35.0</v>
      </c>
      <c r="W505" s="48">
        <v>26.0</v>
      </c>
      <c r="X505" s="43">
        <v>61.0</v>
      </c>
      <c r="Y505" s="44">
        <v>0.02566259991586033</v>
      </c>
      <c r="Z505" s="26"/>
      <c r="AA505" s="45" t="s">
        <v>34</v>
      </c>
      <c r="AB505" s="46" t="s">
        <v>34</v>
      </c>
      <c r="AC505" s="46" t="s">
        <v>34</v>
      </c>
      <c r="AD505" s="46" t="s">
        <v>34</v>
      </c>
      <c r="AE505" s="46" t="s">
        <v>34</v>
      </c>
      <c r="AF505" s="46" t="s">
        <v>35</v>
      </c>
      <c r="AG505" s="47" t="s">
        <v>36</v>
      </c>
    </row>
    <row r="506" ht="15.75" customHeight="1">
      <c r="A506" s="39" t="s">
        <v>1005</v>
      </c>
      <c r="B506" s="40" t="s">
        <v>900</v>
      </c>
      <c r="C506" s="41">
        <v>1423.0</v>
      </c>
      <c r="D506" s="42">
        <v>42.0</v>
      </c>
      <c r="E506" s="48">
        <v>30.0</v>
      </c>
      <c r="F506" s="43">
        <v>72.0</v>
      </c>
      <c r="G506" s="44">
        <v>0.050597329585382995</v>
      </c>
      <c r="H506" s="41">
        <v>1423.0</v>
      </c>
      <c r="I506" s="42">
        <v>1.0</v>
      </c>
      <c r="J506" s="48">
        <v>3.0</v>
      </c>
      <c r="K506" s="43">
        <v>4.0</v>
      </c>
      <c r="L506" s="44">
        <v>0.0028109627547434997</v>
      </c>
      <c r="M506" s="42">
        <v>59.0</v>
      </c>
      <c r="N506" s="48">
        <v>44.0</v>
      </c>
      <c r="O506" s="43">
        <v>103.0</v>
      </c>
      <c r="P506" s="44">
        <v>0.07238229093464511</v>
      </c>
      <c r="Q506" s="42">
        <v>43.0</v>
      </c>
      <c r="R506" s="48">
        <v>30.0</v>
      </c>
      <c r="S506" s="43">
        <v>73.0</v>
      </c>
      <c r="T506" s="44">
        <v>0.05130007027406887</v>
      </c>
      <c r="U506" s="41">
        <v>657.0</v>
      </c>
      <c r="V506" s="42">
        <v>15.0</v>
      </c>
      <c r="W506" s="48">
        <v>11.0</v>
      </c>
      <c r="X506" s="43">
        <v>26.0</v>
      </c>
      <c r="Y506" s="44">
        <v>0.018271257905832748</v>
      </c>
      <c r="Z506" s="26"/>
      <c r="AA506" s="45" t="s">
        <v>34</v>
      </c>
      <c r="AB506" s="46" t="s">
        <v>34</v>
      </c>
      <c r="AC506" s="46" t="s">
        <v>34</v>
      </c>
      <c r="AD506" s="46" t="s">
        <v>34</v>
      </c>
      <c r="AE506" s="46" t="s">
        <v>34</v>
      </c>
      <c r="AF506" s="46" t="s">
        <v>35</v>
      </c>
      <c r="AG506" s="47" t="s">
        <v>36</v>
      </c>
    </row>
    <row r="507" ht="15.75" customHeight="1">
      <c r="A507" s="39" t="s">
        <v>1006</v>
      </c>
      <c r="B507" s="40" t="s">
        <v>120</v>
      </c>
      <c r="C507" s="41">
        <v>2151.0</v>
      </c>
      <c r="D507" s="42">
        <v>44.0</v>
      </c>
      <c r="E507" s="48">
        <v>47.0</v>
      </c>
      <c r="F507" s="43">
        <v>91.0</v>
      </c>
      <c r="G507" s="44">
        <v>0.04230590423059042</v>
      </c>
      <c r="H507" s="41">
        <v>2151.0</v>
      </c>
      <c r="I507" s="42">
        <v>0.0</v>
      </c>
      <c r="J507" s="48">
        <v>0.0</v>
      </c>
      <c r="K507" s="43">
        <v>0.0</v>
      </c>
      <c r="L507" s="44">
        <v>0.0</v>
      </c>
      <c r="M507" s="42">
        <v>28.0</v>
      </c>
      <c r="N507" s="48">
        <v>38.0</v>
      </c>
      <c r="O507" s="43">
        <v>66.0</v>
      </c>
      <c r="P507" s="44">
        <v>0.030683403068340307</v>
      </c>
      <c r="Q507" s="42">
        <v>19.0</v>
      </c>
      <c r="R507" s="48">
        <v>29.0</v>
      </c>
      <c r="S507" s="43">
        <v>48.0</v>
      </c>
      <c r="T507" s="44">
        <v>0.022315202231520222</v>
      </c>
      <c r="U507" s="41">
        <v>795.0</v>
      </c>
      <c r="V507" s="42">
        <v>6.0</v>
      </c>
      <c r="W507" s="48">
        <v>5.0</v>
      </c>
      <c r="X507" s="43">
        <v>11.0</v>
      </c>
      <c r="Y507" s="44">
        <v>0.005113900511390051</v>
      </c>
      <c r="Z507" s="26"/>
      <c r="AA507" s="45" t="s">
        <v>34</v>
      </c>
      <c r="AB507" s="46" t="s">
        <v>34</v>
      </c>
      <c r="AC507" s="46" t="s">
        <v>34</v>
      </c>
      <c r="AD507" s="46" t="s">
        <v>34</v>
      </c>
      <c r="AE507" s="46" t="s">
        <v>34</v>
      </c>
      <c r="AF507" s="46" t="s">
        <v>35</v>
      </c>
      <c r="AG507" s="47" t="s">
        <v>35</v>
      </c>
    </row>
    <row r="508" ht="15.75" customHeight="1">
      <c r="A508" s="39" t="s">
        <v>1007</v>
      </c>
      <c r="B508" s="40" t="s">
        <v>853</v>
      </c>
      <c r="C508" s="41">
        <v>567.0</v>
      </c>
      <c r="D508" s="42">
        <v>15.0</v>
      </c>
      <c r="E508" s="48">
        <v>17.0</v>
      </c>
      <c r="F508" s="43">
        <v>32.0</v>
      </c>
      <c r="G508" s="44">
        <v>0.0564373897707231</v>
      </c>
      <c r="H508" s="41">
        <v>567.0</v>
      </c>
      <c r="I508" s="42">
        <v>1.0</v>
      </c>
      <c r="J508" s="48">
        <v>0.0</v>
      </c>
      <c r="K508" s="43">
        <v>1.0</v>
      </c>
      <c r="L508" s="44">
        <v>0.001763668430335097</v>
      </c>
      <c r="M508" s="42">
        <v>12.0</v>
      </c>
      <c r="N508" s="48">
        <v>8.0</v>
      </c>
      <c r="O508" s="43">
        <v>20.0</v>
      </c>
      <c r="P508" s="44">
        <v>0.03527336860670194</v>
      </c>
      <c r="Q508" s="42">
        <v>12.0</v>
      </c>
      <c r="R508" s="48">
        <v>9.0</v>
      </c>
      <c r="S508" s="43">
        <v>21.0</v>
      </c>
      <c r="T508" s="44">
        <v>0.037037037037037035</v>
      </c>
      <c r="U508" s="41">
        <v>214.0</v>
      </c>
      <c r="V508" s="42">
        <v>1.0</v>
      </c>
      <c r="W508" s="48">
        <v>0.0</v>
      </c>
      <c r="X508" s="43">
        <v>1.0</v>
      </c>
      <c r="Y508" s="44">
        <v>0.001763668430335097</v>
      </c>
      <c r="Z508" s="26"/>
      <c r="AA508" s="45" t="s">
        <v>34</v>
      </c>
      <c r="AB508" s="46" t="s">
        <v>34</v>
      </c>
      <c r="AC508" s="46" t="s">
        <v>34</v>
      </c>
      <c r="AD508" s="46" t="s">
        <v>34</v>
      </c>
      <c r="AE508" s="46" t="s">
        <v>34</v>
      </c>
      <c r="AF508" s="46" t="s">
        <v>36</v>
      </c>
      <c r="AG508" s="47" t="s">
        <v>35</v>
      </c>
    </row>
    <row r="509" ht="15.75" customHeight="1">
      <c r="A509" s="39" t="s">
        <v>1008</v>
      </c>
      <c r="B509" s="40" t="s">
        <v>285</v>
      </c>
      <c r="C509" s="41">
        <v>373.0</v>
      </c>
      <c r="D509" s="42">
        <v>5.0</v>
      </c>
      <c r="E509" s="48">
        <v>6.0</v>
      </c>
      <c r="F509" s="43">
        <v>11.0</v>
      </c>
      <c r="G509" s="44">
        <v>0.029490616621983913</v>
      </c>
      <c r="H509" s="41">
        <v>373.0</v>
      </c>
      <c r="I509" s="42">
        <v>0.0</v>
      </c>
      <c r="J509" s="48">
        <v>0.0</v>
      </c>
      <c r="K509" s="43">
        <v>0.0</v>
      </c>
      <c r="L509" s="44">
        <v>0.0</v>
      </c>
      <c r="M509" s="42">
        <v>5.0</v>
      </c>
      <c r="N509" s="48">
        <v>11.0</v>
      </c>
      <c r="O509" s="43">
        <v>16.0</v>
      </c>
      <c r="P509" s="44">
        <v>0.04289544235924933</v>
      </c>
      <c r="Q509" s="42">
        <v>5.0</v>
      </c>
      <c r="R509" s="48">
        <v>11.0</v>
      </c>
      <c r="S509" s="43">
        <v>16.0</v>
      </c>
      <c r="T509" s="44">
        <v>0.04289544235924933</v>
      </c>
      <c r="U509" s="41">
        <v>87.0</v>
      </c>
      <c r="V509" s="42">
        <v>0.0</v>
      </c>
      <c r="W509" s="48">
        <v>0.0</v>
      </c>
      <c r="X509" s="43">
        <v>0.0</v>
      </c>
      <c r="Y509" s="44">
        <v>0.0</v>
      </c>
      <c r="Z509" s="26"/>
      <c r="AA509" s="45" t="s">
        <v>34</v>
      </c>
      <c r="AB509" s="46" t="s">
        <v>34</v>
      </c>
      <c r="AC509" s="46" t="s">
        <v>34</v>
      </c>
      <c r="AD509" s="46" t="s">
        <v>34</v>
      </c>
      <c r="AE509" s="46" t="s">
        <v>34</v>
      </c>
      <c r="AF509" s="46" t="s">
        <v>35</v>
      </c>
      <c r="AG509" s="47" t="s">
        <v>36</v>
      </c>
    </row>
    <row r="510" ht="15.75" customHeight="1">
      <c r="A510" s="39" t="s">
        <v>1009</v>
      </c>
      <c r="B510" s="40" t="s">
        <v>1010</v>
      </c>
      <c r="C510" s="41">
        <v>1287.0</v>
      </c>
      <c r="D510" s="42">
        <v>32.0</v>
      </c>
      <c r="E510" s="48">
        <v>22.0</v>
      </c>
      <c r="F510" s="43">
        <v>54.0</v>
      </c>
      <c r="G510" s="44">
        <v>0.04195804195804196</v>
      </c>
      <c r="H510" s="41">
        <v>1287.0</v>
      </c>
      <c r="I510" s="42">
        <v>0.0</v>
      </c>
      <c r="J510" s="48">
        <v>0.0</v>
      </c>
      <c r="K510" s="43">
        <v>0.0</v>
      </c>
      <c r="L510" s="44">
        <v>0.0</v>
      </c>
      <c r="M510" s="42">
        <v>30.0</v>
      </c>
      <c r="N510" s="48">
        <v>34.0</v>
      </c>
      <c r="O510" s="43">
        <v>64.0</v>
      </c>
      <c r="P510" s="44">
        <v>0.04972804972804973</v>
      </c>
      <c r="Q510" s="42">
        <v>30.0</v>
      </c>
      <c r="R510" s="48">
        <v>34.0</v>
      </c>
      <c r="S510" s="43">
        <v>64.0</v>
      </c>
      <c r="T510" s="44">
        <v>0.04972804972804973</v>
      </c>
      <c r="U510" s="41">
        <v>602.0</v>
      </c>
      <c r="V510" s="42">
        <v>0.0</v>
      </c>
      <c r="W510" s="48">
        <v>0.0</v>
      </c>
      <c r="X510" s="43">
        <v>0.0</v>
      </c>
      <c r="Y510" s="44">
        <v>0.0</v>
      </c>
      <c r="Z510" s="26"/>
      <c r="AA510" s="45" t="s">
        <v>34</v>
      </c>
      <c r="AB510" s="46" t="s">
        <v>34</v>
      </c>
      <c r="AC510" s="46" t="s">
        <v>34</v>
      </c>
      <c r="AD510" s="46" t="s">
        <v>34</v>
      </c>
      <c r="AE510" s="46" t="s">
        <v>34</v>
      </c>
      <c r="AF510" s="46" t="s">
        <v>35</v>
      </c>
      <c r="AG510" s="47" t="s">
        <v>36</v>
      </c>
    </row>
    <row r="511" ht="15.75" customHeight="1">
      <c r="A511" s="39" t="s">
        <v>1011</v>
      </c>
      <c r="B511" s="40" t="s">
        <v>557</v>
      </c>
      <c r="C511" s="41">
        <v>353.0</v>
      </c>
      <c r="D511" s="42">
        <v>10.0</v>
      </c>
      <c r="E511" s="48">
        <v>8.0</v>
      </c>
      <c r="F511" s="43">
        <v>18.0</v>
      </c>
      <c r="G511" s="44">
        <v>0.05099150141643059</v>
      </c>
      <c r="H511" s="41">
        <v>353.0</v>
      </c>
      <c r="I511" s="42">
        <v>2.0</v>
      </c>
      <c r="J511" s="48">
        <v>2.0</v>
      </c>
      <c r="K511" s="43">
        <v>4.0</v>
      </c>
      <c r="L511" s="44">
        <v>0.0113314447592068</v>
      </c>
      <c r="M511" s="42">
        <v>7.0</v>
      </c>
      <c r="N511" s="48">
        <v>14.0</v>
      </c>
      <c r="O511" s="43">
        <v>21.0</v>
      </c>
      <c r="P511" s="44">
        <v>0.059490084985835696</v>
      </c>
      <c r="Q511" s="42">
        <v>7.0</v>
      </c>
      <c r="R511" s="48">
        <v>14.0</v>
      </c>
      <c r="S511" s="43">
        <v>21.0</v>
      </c>
      <c r="T511" s="44">
        <v>0.059490084985835696</v>
      </c>
      <c r="U511" s="41">
        <v>132.0</v>
      </c>
      <c r="V511" s="42">
        <v>0.0</v>
      </c>
      <c r="W511" s="48">
        <v>0.0</v>
      </c>
      <c r="X511" s="43">
        <v>0.0</v>
      </c>
      <c r="Y511" s="44">
        <v>0.0</v>
      </c>
      <c r="Z511" s="26"/>
      <c r="AA511" s="45" t="s">
        <v>34</v>
      </c>
      <c r="AB511" s="46" t="s">
        <v>34</v>
      </c>
      <c r="AC511" s="46" t="s">
        <v>34</v>
      </c>
      <c r="AD511" s="46" t="s">
        <v>34</v>
      </c>
      <c r="AE511" s="46" t="s">
        <v>34</v>
      </c>
      <c r="AF511" s="46" t="s">
        <v>35</v>
      </c>
      <c r="AG511" s="47" t="s">
        <v>36</v>
      </c>
    </row>
    <row r="512" ht="15.75" customHeight="1">
      <c r="A512" s="39" t="s">
        <v>1012</v>
      </c>
      <c r="B512" s="40" t="s">
        <v>1013</v>
      </c>
      <c r="C512" s="41">
        <v>4253.0</v>
      </c>
      <c r="D512" s="42">
        <v>119.0</v>
      </c>
      <c r="E512" s="48">
        <v>106.0</v>
      </c>
      <c r="F512" s="43">
        <v>225.0</v>
      </c>
      <c r="G512" s="44">
        <v>0.05290383258876087</v>
      </c>
      <c r="H512" s="41">
        <v>4253.0</v>
      </c>
      <c r="I512" s="42">
        <v>3.0</v>
      </c>
      <c r="J512" s="48">
        <v>2.0</v>
      </c>
      <c r="K512" s="43">
        <v>5.0</v>
      </c>
      <c r="L512" s="44">
        <v>0.0011756407241946861</v>
      </c>
      <c r="M512" s="42">
        <v>140.0</v>
      </c>
      <c r="N512" s="48">
        <v>130.0</v>
      </c>
      <c r="O512" s="43">
        <v>270.0</v>
      </c>
      <c r="P512" s="44">
        <v>0.06348459910651305</v>
      </c>
      <c r="Q512" s="42">
        <v>97.0</v>
      </c>
      <c r="R512" s="48">
        <v>95.0</v>
      </c>
      <c r="S512" s="43">
        <v>192.0</v>
      </c>
      <c r="T512" s="44">
        <v>0.045144603809075944</v>
      </c>
      <c r="U512" s="41">
        <v>1884.0</v>
      </c>
      <c r="V512" s="42">
        <v>41.0</v>
      </c>
      <c r="W512" s="48">
        <v>34.0</v>
      </c>
      <c r="X512" s="43">
        <v>75.0</v>
      </c>
      <c r="Y512" s="44">
        <v>0.017634610862920293</v>
      </c>
      <c r="Z512" s="26"/>
      <c r="AA512" s="45" t="s">
        <v>34</v>
      </c>
      <c r="AB512" s="46" t="s">
        <v>34</v>
      </c>
      <c r="AC512" s="46" t="s">
        <v>34</v>
      </c>
      <c r="AD512" s="46" t="s">
        <v>34</v>
      </c>
      <c r="AE512" s="46" t="s">
        <v>34</v>
      </c>
      <c r="AF512" s="46" t="s">
        <v>35</v>
      </c>
      <c r="AG512" s="47" t="s">
        <v>36</v>
      </c>
    </row>
    <row r="513" ht="15.75" customHeight="1">
      <c r="A513" s="39" t="s">
        <v>1014</v>
      </c>
      <c r="B513" s="40" t="s">
        <v>1015</v>
      </c>
      <c r="C513" s="41">
        <v>1043.0</v>
      </c>
      <c r="D513" s="42">
        <v>41.0</v>
      </c>
      <c r="E513" s="48">
        <v>38.0</v>
      </c>
      <c r="F513" s="43">
        <v>79.0</v>
      </c>
      <c r="G513" s="44">
        <v>0.07574304889741132</v>
      </c>
      <c r="H513" s="41">
        <v>1043.0</v>
      </c>
      <c r="I513" s="42">
        <v>0.0</v>
      </c>
      <c r="J513" s="48">
        <v>0.0</v>
      </c>
      <c r="K513" s="43">
        <v>0.0</v>
      </c>
      <c r="L513" s="44">
        <v>0.0</v>
      </c>
      <c r="M513" s="42">
        <v>32.0</v>
      </c>
      <c r="N513" s="48">
        <v>55.0</v>
      </c>
      <c r="O513" s="43">
        <v>87.0</v>
      </c>
      <c r="P513" s="44">
        <v>0.08341323106423777</v>
      </c>
      <c r="Q513" s="42">
        <v>32.0</v>
      </c>
      <c r="R513" s="48">
        <v>54.0</v>
      </c>
      <c r="S513" s="43">
        <v>86.0</v>
      </c>
      <c r="T513" s="44">
        <v>0.08245445829338446</v>
      </c>
      <c r="U513" s="41">
        <v>158.0</v>
      </c>
      <c r="V513" s="42">
        <v>0.0</v>
      </c>
      <c r="W513" s="48">
        <v>1.0</v>
      </c>
      <c r="X513" s="43">
        <v>1.0</v>
      </c>
      <c r="Y513" s="44">
        <v>9.587727708533077E-4</v>
      </c>
      <c r="Z513" s="26"/>
      <c r="AA513" s="45" t="s">
        <v>34</v>
      </c>
      <c r="AB513" s="46" t="s">
        <v>34</v>
      </c>
      <c r="AC513" s="46" t="s">
        <v>34</v>
      </c>
      <c r="AD513" s="46" t="s">
        <v>34</v>
      </c>
      <c r="AE513" s="46" t="s">
        <v>34</v>
      </c>
      <c r="AF513" s="46" t="s">
        <v>35</v>
      </c>
      <c r="AG513" s="47" t="s">
        <v>36</v>
      </c>
    </row>
    <row r="514" ht="15.75" customHeight="1">
      <c r="A514" s="39" t="s">
        <v>1016</v>
      </c>
      <c r="B514" s="40" t="s">
        <v>1017</v>
      </c>
      <c r="C514" s="41">
        <v>843.0</v>
      </c>
      <c r="D514" s="42">
        <v>21.0</v>
      </c>
      <c r="E514" s="48">
        <v>21.0</v>
      </c>
      <c r="F514" s="43">
        <v>42.0</v>
      </c>
      <c r="G514" s="44">
        <v>0.0498220640569395</v>
      </c>
      <c r="H514" s="41">
        <v>843.0</v>
      </c>
      <c r="I514" s="42">
        <v>1.0</v>
      </c>
      <c r="J514" s="48">
        <v>0.0</v>
      </c>
      <c r="K514" s="43">
        <v>1.0</v>
      </c>
      <c r="L514" s="44">
        <v>0.0011862396204033216</v>
      </c>
      <c r="M514" s="42">
        <v>20.0</v>
      </c>
      <c r="N514" s="48">
        <v>23.0</v>
      </c>
      <c r="O514" s="43">
        <v>43.0</v>
      </c>
      <c r="P514" s="44">
        <v>0.051008303677342826</v>
      </c>
      <c r="Q514" s="42">
        <v>12.0</v>
      </c>
      <c r="R514" s="48">
        <v>13.0</v>
      </c>
      <c r="S514" s="43">
        <v>25.0</v>
      </c>
      <c r="T514" s="44">
        <v>0.02965599051008304</v>
      </c>
      <c r="U514" s="41">
        <v>497.0</v>
      </c>
      <c r="V514" s="42">
        <v>8.0</v>
      </c>
      <c r="W514" s="48">
        <v>10.0</v>
      </c>
      <c r="X514" s="43">
        <v>18.0</v>
      </c>
      <c r="Y514" s="44">
        <v>0.021352313167259787</v>
      </c>
      <c r="Z514" s="26"/>
      <c r="AA514" s="45" t="s">
        <v>34</v>
      </c>
      <c r="AB514" s="46" t="s">
        <v>34</v>
      </c>
      <c r="AC514" s="46" t="s">
        <v>34</v>
      </c>
      <c r="AD514" s="46" t="s">
        <v>34</v>
      </c>
      <c r="AE514" s="46" t="s">
        <v>34</v>
      </c>
      <c r="AF514" s="46" t="s">
        <v>35</v>
      </c>
      <c r="AG514" s="47" t="s">
        <v>36</v>
      </c>
    </row>
    <row r="515" ht="15.75" customHeight="1">
      <c r="A515" s="39" t="s">
        <v>1018</v>
      </c>
      <c r="B515" s="40" t="s">
        <v>1019</v>
      </c>
      <c r="C515" s="41">
        <v>3642.0</v>
      </c>
      <c r="D515" s="42">
        <v>133.0</v>
      </c>
      <c r="E515" s="48">
        <v>149.0</v>
      </c>
      <c r="F515" s="43">
        <v>282.0</v>
      </c>
      <c r="G515" s="44">
        <v>0.07742998352553541</v>
      </c>
      <c r="H515" s="41">
        <v>3642.0</v>
      </c>
      <c r="I515" s="42">
        <v>0.0</v>
      </c>
      <c r="J515" s="48">
        <v>0.0</v>
      </c>
      <c r="K515" s="43">
        <v>0.0</v>
      </c>
      <c r="L515" s="44">
        <v>0.0</v>
      </c>
      <c r="M515" s="42">
        <v>128.0</v>
      </c>
      <c r="N515" s="48">
        <v>142.0</v>
      </c>
      <c r="O515" s="43">
        <v>270.0</v>
      </c>
      <c r="P515" s="44">
        <v>0.07413509060955518</v>
      </c>
      <c r="Q515" s="42">
        <v>125.0</v>
      </c>
      <c r="R515" s="48">
        <v>137.0</v>
      </c>
      <c r="S515" s="43">
        <v>262.0</v>
      </c>
      <c r="T515" s="44">
        <v>0.07193849533223504</v>
      </c>
      <c r="U515" s="41">
        <v>784.0</v>
      </c>
      <c r="V515" s="42">
        <v>1.0</v>
      </c>
      <c r="W515" s="48">
        <v>2.0</v>
      </c>
      <c r="X515" s="43">
        <v>3.0</v>
      </c>
      <c r="Y515" s="44">
        <v>8.237232289950577E-4</v>
      </c>
      <c r="Z515" s="26"/>
      <c r="AA515" s="45" t="s">
        <v>34</v>
      </c>
      <c r="AB515" s="46" t="s">
        <v>34</v>
      </c>
      <c r="AC515" s="46" t="s">
        <v>34</v>
      </c>
      <c r="AD515" s="46" t="s">
        <v>34</v>
      </c>
      <c r="AE515" s="46" t="s">
        <v>34</v>
      </c>
      <c r="AF515" s="46" t="s">
        <v>35</v>
      </c>
      <c r="AG515" s="47" t="s">
        <v>35</v>
      </c>
    </row>
    <row r="516" ht="15.75" customHeight="1">
      <c r="A516" s="39" t="s">
        <v>1020</v>
      </c>
      <c r="B516" s="40" t="s">
        <v>1021</v>
      </c>
      <c r="C516" s="41">
        <v>702.0</v>
      </c>
      <c r="D516" s="42">
        <v>28.0</v>
      </c>
      <c r="E516" s="48">
        <v>19.0</v>
      </c>
      <c r="F516" s="43">
        <v>47.0</v>
      </c>
      <c r="G516" s="44">
        <v>0.06695156695156695</v>
      </c>
      <c r="H516" s="41">
        <v>702.0</v>
      </c>
      <c r="I516" s="42">
        <v>0.0</v>
      </c>
      <c r="J516" s="48">
        <v>0.0</v>
      </c>
      <c r="K516" s="43">
        <v>0.0</v>
      </c>
      <c r="L516" s="44">
        <v>0.0</v>
      </c>
      <c r="M516" s="42">
        <v>22.0</v>
      </c>
      <c r="N516" s="48">
        <v>23.0</v>
      </c>
      <c r="O516" s="43">
        <v>45.0</v>
      </c>
      <c r="P516" s="44">
        <v>0.0641025641025641</v>
      </c>
      <c r="Q516" s="42">
        <v>22.0</v>
      </c>
      <c r="R516" s="48">
        <v>23.0</v>
      </c>
      <c r="S516" s="43">
        <v>45.0</v>
      </c>
      <c r="T516" s="44">
        <v>0.0641025641025641</v>
      </c>
      <c r="U516" s="41">
        <v>62.0</v>
      </c>
      <c r="V516" s="42">
        <v>0.0</v>
      </c>
      <c r="W516" s="48">
        <v>0.0</v>
      </c>
      <c r="X516" s="43">
        <v>0.0</v>
      </c>
      <c r="Y516" s="44">
        <v>0.0</v>
      </c>
      <c r="Z516" s="26"/>
      <c r="AA516" s="45" t="s">
        <v>34</v>
      </c>
      <c r="AB516" s="46" t="s">
        <v>34</v>
      </c>
      <c r="AC516" s="46" t="s">
        <v>34</v>
      </c>
      <c r="AD516" s="46" t="s">
        <v>34</v>
      </c>
      <c r="AE516" s="46" t="s">
        <v>34</v>
      </c>
      <c r="AF516" s="46" t="s">
        <v>35</v>
      </c>
      <c r="AG516" s="47" t="s">
        <v>35</v>
      </c>
    </row>
    <row r="517" ht="15.75" customHeight="1">
      <c r="A517" s="39" t="s">
        <v>1022</v>
      </c>
      <c r="B517" s="40" t="s">
        <v>1023</v>
      </c>
      <c r="C517" s="41">
        <v>331.0</v>
      </c>
      <c r="D517" s="42">
        <v>5.0</v>
      </c>
      <c r="E517" s="48">
        <v>8.0</v>
      </c>
      <c r="F517" s="43">
        <v>13.0</v>
      </c>
      <c r="G517" s="44">
        <v>0.03927492447129909</v>
      </c>
      <c r="H517" s="41">
        <v>331.0</v>
      </c>
      <c r="I517" s="42">
        <v>0.0</v>
      </c>
      <c r="J517" s="48">
        <v>0.0</v>
      </c>
      <c r="K517" s="43">
        <v>0.0</v>
      </c>
      <c r="L517" s="44">
        <v>0.0</v>
      </c>
      <c r="M517" s="42">
        <v>7.0</v>
      </c>
      <c r="N517" s="48">
        <v>7.0</v>
      </c>
      <c r="O517" s="43">
        <v>14.0</v>
      </c>
      <c r="P517" s="44">
        <v>0.04229607250755287</v>
      </c>
      <c r="Q517" s="42">
        <v>7.0</v>
      </c>
      <c r="R517" s="48">
        <v>7.0</v>
      </c>
      <c r="S517" s="43">
        <v>14.0</v>
      </c>
      <c r="T517" s="44">
        <v>0.04229607250755287</v>
      </c>
      <c r="U517" s="41">
        <v>201.0</v>
      </c>
      <c r="V517" s="42">
        <v>0.0</v>
      </c>
      <c r="W517" s="48">
        <v>0.0</v>
      </c>
      <c r="X517" s="43">
        <v>0.0</v>
      </c>
      <c r="Y517" s="44">
        <v>0.0</v>
      </c>
      <c r="Z517" s="26"/>
      <c r="AA517" s="45" t="s">
        <v>34</v>
      </c>
      <c r="AB517" s="46" t="s">
        <v>34</v>
      </c>
      <c r="AC517" s="46" t="s">
        <v>34</v>
      </c>
      <c r="AD517" s="46" t="s">
        <v>34</v>
      </c>
      <c r="AE517" s="46" t="s">
        <v>34</v>
      </c>
      <c r="AF517" s="46" t="s">
        <v>35</v>
      </c>
      <c r="AG517" s="47" t="s">
        <v>36</v>
      </c>
    </row>
    <row r="518" ht="15.75" customHeight="1">
      <c r="A518" s="39" t="s">
        <v>1024</v>
      </c>
      <c r="B518" s="40" t="s">
        <v>1025</v>
      </c>
      <c r="C518" s="41">
        <v>842.0</v>
      </c>
      <c r="D518" s="42">
        <v>30.0</v>
      </c>
      <c r="E518" s="48">
        <v>19.0</v>
      </c>
      <c r="F518" s="43">
        <v>49.0</v>
      </c>
      <c r="G518" s="44">
        <v>0.05819477434679335</v>
      </c>
      <c r="H518" s="41">
        <v>842.0</v>
      </c>
      <c r="I518" s="42">
        <v>0.0</v>
      </c>
      <c r="J518" s="48">
        <v>0.0</v>
      </c>
      <c r="K518" s="43">
        <v>0.0</v>
      </c>
      <c r="L518" s="44">
        <v>0.0</v>
      </c>
      <c r="M518" s="42">
        <v>31.0</v>
      </c>
      <c r="N518" s="48">
        <v>22.0</v>
      </c>
      <c r="O518" s="43">
        <v>53.0</v>
      </c>
      <c r="P518" s="44">
        <v>0.06294536817102138</v>
      </c>
      <c r="Q518" s="42">
        <v>30.0</v>
      </c>
      <c r="R518" s="48">
        <v>22.0</v>
      </c>
      <c r="S518" s="43">
        <v>52.0</v>
      </c>
      <c r="T518" s="44">
        <v>0.06175771971496437</v>
      </c>
      <c r="U518" s="41">
        <v>145.0</v>
      </c>
      <c r="V518" s="42">
        <v>1.0</v>
      </c>
      <c r="W518" s="48">
        <v>0.0</v>
      </c>
      <c r="X518" s="43">
        <v>1.0</v>
      </c>
      <c r="Y518" s="44">
        <v>0.0011876484560570072</v>
      </c>
      <c r="Z518" s="26"/>
      <c r="AA518" s="45" t="s">
        <v>34</v>
      </c>
      <c r="AB518" s="46" t="s">
        <v>34</v>
      </c>
      <c r="AC518" s="46" t="s">
        <v>34</v>
      </c>
      <c r="AD518" s="46" t="s">
        <v>34</v>
      </c>
      <c r="AE518" s="46" t="s">
        <v>34</v>
      </c>
      <c r="AF518" s="46" t="s">
        <v>35</v>
      </c>
      <c r="AG518" s="47" t="s">
        <v>36</v>
      </c>
    </row>
    <row r="519" ht="15.75" customHeight="1">
      <c r="A519" s="49" t="s">
        <v>1026</v>
      </c>
      <c r="B519" s="50" t="s">
        <v>1027</v>
      </c>
      <c r="C519" s="51">
        <v>79326.0</v>
      </c>
      <c r="D519" s="52">
        <v>2354.0</v>
      </c>
      <c r="E519" s="52">
        <v>2284.0</v>
      </c>
      <c r="F519" s="54">
        <v>4638.0</v>
      </c>
      <c r="G519" s="55">
        <v>0.05846758944104077</v>
      </c>
      <c r="H519" s="51">
        <v>79326.0</v>
      </c>
      <c r="I519" s="52">
        <v>73.0</v>
      </c>
      <c r="J519" s="52">
        <v>69.0</v>
      </c>
      <c r="K519" s="54">
        <v>142.0</v>
      </c>
      <c r="L519" s="55">
        <v>0.0017900814360991351</v>
      </c>
      <c r="M519" s="52">
        <v>2673.0</v>
      </c>
      <c r="N519" s="52">
        <v>2711.0</v>
      </c>
      <c r="O519" s="54">
        <v>5384.0</v>
      </c>
      <c r="P519" s="55">
        <v>0.06787182008420946</v>
      </c>
      <c r="Q519" s="52">
        <v>2378.0</v>
      </c>
      <c r="R519" s="52">
        <v>2425.0</v>
      </c>
      <c r="S519" s="54">
        <v>4803.0</v>
      </c>
      <c r="T519" s="55">
        <v>0.06054761364495878</v>
      </c>
      <c r="U519" s="51">
        <v>25417.0</v>
      </c>
      <c r="V519" s="52">
        <v>232.0</v>
      </c>
      <c r="W519" s="52">
        <v>225.0</v>
      </c>
      <c r="X519" s="54">
        <v>457.0</v>
      </c>
      <c r="Y519" s="55">
        <v>0.005761036734488062</v>
      </c>
      <c r="Z519" s="26"/>
      <c r="AA519" s="56" t="s">
        <v>34</v>
      </c>
      <c r="AB519" s="57" t="s">
        <v>34</v>
      </c>
      <c r="AC519" s="57" t="s">
        <v>34</v>
      </c>
      <c r="AD519" s="57" t="s">
        <v>34</v>
      </c>
      <c r="AE519" s="57" t="s">
        <v>34</v>
      </c>
      <c r="AF519" s="57" t="s">
        <v>35</v>
      </c>
      <c r="AG519" s="58" t="s">
        <v>36</v>
      </c>
    </row>
    <row r="520" ht="15.75" customHeight="1">
      <c r="A520" s="39" t="s">
        <v>1028</v>
      </c>
      <c r="B520" s="40" t="s">
        <v>1029</v>
      </c>
      <c r="C520" s="41">
        <v>937.0</v>
      </c>
      <c r="D520" s="42">
        <v>36.0</v>
      </c>
      <c r="E520" s="48">
        <v>31.0</v>
      </c>
      <c r="F520" s="43">
        <v>67.0</v>
      </c>
      <c r="G520" s="44">
        <v>0.07150480256136606</v>
      </c>
      <c r="H520" s="41">
        <v>937.0</v>
      </c>
      <c r="I520" s="42">
        <v>0.0</v>
      </c>
      <c r="J520" s="48">
        <v>1.0</v>
      </c>
      <c r="K520" s="43">
        <v>1.0</v>
      </c>
      <c r="L520" s="44">
        <v>0.0010672358591248667</v>
      </c>
      <c r="M520" s="42">
        <v>28.0</v>
      </c>
      <c r="N520" s="48">
        <v>32.0</v>
      </c>
      <c r="O520" s="43">
        <v>60.0</v>
      </c>
      <c r="P520" s="44">
        <v>0.064034151547492</v>
      </c>
      <c r="Q520" s="42">
        <v>28.0</v>
      </c>
      <c r="R520" s="48">
        <v>28.0</v>
      </c>
      <c r="S520" s="43">
        <v>56.0</v>
      </c>
      <c r="T520" s="44">
        <v>0.05976520811099253</v>
      </c>
      <c r="U520" s="41">
        <v>282.0</v>
      </c>
      <c r="V520" s="42">
        <v>0.0</v>
      </c>
      <c r="W520" s="48">
        <v>4.0</v>
      </c>
      <c r="X520" s="43">
        <v>4.0</v>
      </c>
      <c r="Y520" s="44">
        <v>0.004268943436499467</v>
      </c>
      <c r="Z520" s="26"/>
      <c r="AA520" s="45" t="s">
        <v>34</v>
      </c>
      <c r="AB520" s="46" t="s">
        <v>34</v>
      </c>
      <c r="AC520" s="46" t="s">
        <v>34</v>
      </c>
      <c r="AD520" s="46" t="s">
        <v>34</v>
      </c>
      <c r="AE520" s="46" t="s">
        <v>34</v>
      </c>
      <c r="AF520" s="46" t="s">
        <v>35</v>
      </c>
      <c r="AG520" s="47" t="s">
        <v>35</v>
      </c>
    </row>
    <row r="521" ht="15.75" customHeight="1">
      <c r="A521" s="39" t="s">
        <v>1030</v>
      </c>
      <c r="B521" s="40" t="s">
        <v>1031</v>
      </c>
      <c r="C521" s="41">
        <v>686.0</v>
      </c>
      <c r="D521" s="42">
        <v>20.0</v>
      </c>
      <c r="E521" s="48">
        <v>28.0</v>
      </c>
      <c r="F521" s="43">
        <v>48.0</v>
      </c>
      <c r="G521" s="44">
        <v>0.06997084548104957</v>
      </c>
      <c r="H521" s="41">
        <v>686.0</v>
      </c>
      <c r="I521" s="42">
        <v>0.0</v>
      </c>
      <c r="J521" s="48">
        <v>0.0</v>
      </c>
      <c r="K521" s="43">
        <v>0.0</v>
      </c>
      <c r="L521" s="44">
        <v>0.0</v>
      </c>
      <c r="M521" s="42">
        <v>19.0</v>
      </c>
      <c r="N521" s="48">
        <v>28.0</v>
      </c>
      <c r="O521" s="43">
        <v>47.0</v>
      </c>
      <c r="P521" s="44">
        <v>0.06851311953352769</v>
      </c>
      <c r="Q521" s="42">
        <v>17.0</v>
      </c>
      <c r="R521" s="48">
        <v>23.0</v>
      </c>
      <c r="S521" s="43">
        <v>40.0</v>
      </c>
      <c r="T521" s="44">
        <v>0.05830903790087463</v>
      </c>
      <c r="U521" s="41">
        <v>219.0</v>
      </c>
      <c r="V521" s="42">
        <v>2.0</v>
      </c>
      <c r="W521" s="48">
        <v>2.0</v>
      </c>
      <c r="X521" s="43">
        <v>4.0</v>
      </c>
      <c r="Y521" s="44">
        <v>0.0058309037900874635</v>
      </c>
      <c r="Z521" s="26"/>
      <c r="AA521" s="45" t="s">
        <v>34</v>
      </c>
      <c r="AB521" s="46" t="s">
        <v>34</v>
      </c>
      <c r="AC521" s="46" t="s">
        <v>34</v>
      </c>
      <c r="AD521" s="46" t="s">
        <v>34</v>
      </c>
      <c r="AE521" s="46" t="s">
        <v>34</v>
      </c>
      <c r="AF521" s="46" t="s">
        <v>35</v>
      </c>
      <c r="AG521" s="47" t="s">
        <v>35</v>
      </c>
    </row>
    <row r="522" ht="15.75" customHeight="1">
      <c r="A522" s="39" t="s">
        <v>1032</v>
      </c>
      <c r="B522" s="40" t="s">
        <v>1033</v>
      </c>
      <c r="C522" s="41">
        <v>12136.0</v>
      </c>
      <c r="D522" s="42">
        <v>231.0</v>
      </c>
      <c r="E522" s="48">
        <v>245.0</v>
      </c>
      <c r="F522" s="43">
        <v>476.0</v>
      </c>
      <c r="G522" s="44">
        <v>0.03922214897824654</v>
      </c>
      <c r="H522" s="41">
        <v>12136.0</v>
      </c>
      <c r="I522" s="42">
        <v>19.0</v>
      </c>
      <c r="J522" s="48">
        <v>11.0</v>
      </c>
      <c r="K522" s="43">
        <v>30.0</v>
      </c>
      <c r="L522" s="44">
        <v>0.0024719841793012527</v>
      </c>
      <c r="M522" s="42">
        <v>279.0</v>
      </c>
      <c r="N522" s="48">
        <v>286.0</v>
      </c>
      <c r="O522" s="43">
        <v>565.0</v>
      </c>
      <c r="P522" s="44">
        <v>0.046555702043506925</v>
      </c>
      <c r="Q522" s="42">
        <v>220.0</v>
      </c>
      <c r="R522" s="48">
        <v>230.0</v>
      </c>
      <c r="S522" s="43">
        <v>450.0</v>
      </c>
      <c r="T522" s="44">
        <v>0.037079762689518785</v>
      </c>
      <c r="U522" s="41">
        <v>6537.0</v>
      </c>
      <c r="V522" s="42">
        <v>66.0</v>
      </c>
      <c r="W522" s="48">
        <v>62.0</v>
      </c>
      <c r="X522" s="43">
        <v>128.0</v>
      </c>
      <c r="Y522" s="44">
        <v>0.01054713249835201</v>
      </c>
      <c r="Z522" s="26"/>
      <c r="AA522" s="45" t="s">
        <v>34</v>
      </c>
      <c r="AB522" s="46" t="s">
        <v>34</v>
      </c>
      <c r="AC522" s="46" t="s">
        <v>34</v>
      </c>
      <c r="AD522" s="46" t="s">
        <v>34</v>
      </c>
      <c r="AE522" s="46" t="s">
        <v>34</v>
      </c>
      <c r="AF522" s="46" t="s">
        <v>35</v>
      </c>
      <c r="AG522" s="47" t="s">
        <v>36</v>
      </c>
    </row>
    <row r="523" ht="15.75" customHeight="1">
      <c r="A523" s="39" t="s">
        <v>1034</v>
      </c>
      <c r="B523" s="40" t="s">
        <v>1035</v>
      </c>
      <c r="C523" s="41">
        <v>2060.0</v>
      </c>
      <c r="D523" s="42">
        <v>70.0</v>
      </c>
      <c r="E523" s="48">
        <v>69.0</v>
      </c>
      <c r="F523" s="43">
        <v>139.0</v>
      </c>
      <c r="G523" s="44">
        <v>0.06747572815533981</v>
      </c>
      <c r="H523" s="41">
        <v>2060.0</v>
      </c>
      <c r="I523" s="42">
        <v>0.0</v>
      </c>
      <c r="J523" s="48">
        <v>0.0</v>
      </c>
      <c r="K523" s="43">
        <v>0.0</v>
      </c>
      <c r="L523" s="44">
        <v>0.0</v>
      </c>
      <c r="M523" s="42">
        <v>78.0</v>
      </c>
      <c r="N523" s="48">
        <v>69.0</v>
      </c>
      <c r="O523" s="43">
        <v>147.0</v>
      </c>
      <c r="P523" s="44">
        <v>0.07135922330097087</v>
      </c>
      <c r="Q523" s="42">
        <v>68.0</v>
      </c>
      <c r="R523" s="48">
        <v>60.0</v>
      </c>
      <c r="S523" s="43">
        <v>128.0</v>
      </c>
      <c r="T523" s="44">
        <v>0.062135922330097085</v>
      </c>
      <c r="U523" s="41">
        <v>77.0</v>
      </c>
      <c r="V523" s="42">
        <v>4.0</v>
      </c>
      <c r="W523" s="48">
        <v>4.0</v>
      </c>
      <c r="X523" s="43">
        <v>8.0</v>
      </c>
      <c r="Y523" s="44">
        <v>0.003883495145631068</v>
      </c>
      <c r="Z523" s="26"/>
      <c r="AA523" s="45" t="s">
        <v>34</v>
      </c>
      <c r="AB523" s="46" t="s">
        <v>34</v>
      </c>
      <c r="AC523" s="46" t="s">
        <v>34</v>
      </c>
      <c r="AD523" s="46" t="s">
        <v>34</v>
      </c>
      <c r="AE523" s="46" t="s">
        <v>34</v>
      </c>
      <c r="AF523" s="46" t="s">
        <v>35</v>
      </c>
      <c r="AG523" s="47" t="s">
        <v>36</v>
      </c>
    </row>
    <row r="524" ht="15.75" customHeight="1">
      <c r="A524" s="39" t="s">
        <v>1036</v>
      </c>
      <c r="B524" s="40" t="s">
        <v>1037</v>
      </c>
      <c r="C524" s="41">
        <v>1709.0</v>
      </c>
      <c r="D524" s="42">
        <v>31.0</v>
      </c>
      <c r="E524" s="48">
        <v>27.0</v>
      </c>
      <c r="F524" s="43">
        <v>58.0</v>
      </c>
      <c r="G524" s="44">
        <v>0.03393797542422469</v>
      </c>
      <c r="H524" s="41">
        <v>1709.0</v>
      </c>
      <c r="I524" s="42">
        <v>12.0</v>
      </c>
      <c r="J524" s="48">
        <v>13.0</v>
      </c>
      <c r="K524" s="43">
        <v>25.0</v>
      </c>
      <c r="L524" s="44">
        <v>0.014628437682855471</v>
      </c>
      <c r="M524" s="42">
        <v>42.0</v>
      </c>
      <c r="N524" s="48">
        <v>31.0</v>
      </c>
      <c r="O524" s="43">
        <v>73.0</v>
      </c>
      <c r="P524" s="44">
        <v>0.042715038033937974</v>
      </c>
      <c r="Q524" s="42">
        <v>35.0</v>
      </c>
      <c r="R524" s="48">
        <v>21.0</v>
      </c>
      <c r="S524" s="43">
        <v>56.0</v>
      </c>
      <c r="T524" s="44">
        <v>0.032767700409596257</v>
      </c>
      <c r="U524" s="41">
        <v>923.0</v>
      </c>
      <c r="V524" s="42">
        <v>2.0</v>
      </c>
      <c r="W524" s="48">
        <v>1.0</v>
      </c>
      <c r="X524" s="43">
        <v>3.0</v>
      </c>
      <c r="Y524" s="44">
        <v>0.0017554125219426564</v>
      </c>
      <c r="Z524" s="26"/>
      <c r="AA524" s="45" t="s">
        <v>34</v>
      </c>
      <c r="AB524" s="46" t="s">
        <v>34</v>
      </c>
      <c r="AC524" s="46" t="s">
        <v>34</v>
      </c>
      <c r="AD524" s="46" t="s">
        <v>34</v>
      </c>
      <c r="AE524" s="46" t="s">
        <v>34</v>
      </c>
      <c r="AF524" s="46" t="s">
        <v>35</v>
      </c>
      <c r="AG524" s="47" t="s">
        <v>36</v>
      </c>
    </row>
    <row r="525" ht="15.75" customHeight="1">
      <c r="A525" s="39" t="s">
        <v>1038</v>
      </c>
      <c r="B525" s="40" t="s">
        <v>1039</v>
      </c>
      <c r="C525" s="41">
        <v>12155.0</v>
      </c>
      <c r="D525" s="42">
        <v>401.0</v>
      </c>
      <c r="E525" s="48">
        <v>388.0</v>
      </c>
      <c r="F525" s="43">
        <v>789.0</v>
      </c>
      <c r="G525" s="44">
        <v>0.06491155902920609</v>
      </c>
      <c r="H525" s="41">
        <v>12155.0</v>
      </c>
      <c r="I525" s="42">
        <v>8.0</v>
      </c>
      <c r="J525" s="48">
        <v>13.0</v>
      </c>
      <c r="K525" s="43">
        <v>21.0</v>
      </c>
      <c r="L525" s="44">
        <v>0.001727684080625257</v>
      </c>
      <c r="M525" s="42">
        <v>447.0</v>
      </c>
      <c r="N525" s="48">
        <v>438.0</v>
      </c>
      <c r="O525" s="43">
        <v>885.0</v>
      </c>
      <c r="P525" s="44">
        <v>0.07280954339777869</v>
      </c>
      <c r="Q525" s="42">
        <v>402.0</v>
      </c>
      <c r="R525" s="48">
        <v>397.0</v>
      </c>
      <c r="S525" s="43">
        <v>799.0</v>
      </c>
      <c r="T525" s="44">
        <v>0.06573426573426573</v>
      </c>
      <c r="U525" s="41">
        <v>2495.0</v>
      </c>
      <c r="V525" s="42">
        <v>39.0</v>
      </c>
      <c r="W525" s="48">
        <v>23.0</v>
      </c>
      <c r="X525" s="43">
        <v>62.0</v>
      </c>
      <c r="Y525" s="44">
        <v>0.005100781571369807</v>
      </c>
      <c r="Z525" s="26"/>
      <c r="AA525" s="45" t="s">
        <v>34</v>
      </c>
      <c r="AB525" s="46" t="s">
        <v>34</v>
      </c>
      <c r="AC525" s="46" t="s">
        <v>34</v>
      </c>
      <c r="AD525" s="46" t="s">
        <v>34</v>
      </c>
      <c r="AE525" s="46" t="s">
        <v>34</v>
      </c>
      <c r="AF525" s="46" t="s">
        <v>35</v>
      </c>
      <c r="AG525" s="47" t="s">
        <v>36</v>
      </c>
    </row>
    <row r="526" ht="15.75" customHeight="1">
      <c r="A526" s="39" t="s">
        <v>1040</v>
      </c>
      <c r="B526" s="40" t="s">
        <v>1041</v>
      </c>
      <c r="C526" s="41">
        <v>434.0</v>
      </c>
      <c r="D526" s="42">
        <v>18.0</v>
      </c>
      <c r="E526" s="48">
        <v>10.0</v>
      </c>
      <c r="F526" s="43">
        <v>28.0</v>
      </c>
      <c r="G526" s="44">
        <v>0.06451612903225806</v>
      </c>
      <c r="H526" s="41">
        <v>434.0</v>
      </c>
      <c r="I526" s="42">
        <v>0.0</v>
      </c>
      <c r="J526" s="48">
        <v>0.0</v>
      </c>
      <c r="K526" s="43">
        <v>0.0</v>
      </c>
      <c r="L526" s="44">
        <v>0.0</v>
      </c>
      <c r="M526" s="42">
        <v>29.0</v>
      </c>
      <c r="N526" s="48">
        <v>14.0</v>
      </c>
      <c r="O526" s="43">
        <v>43.0</v>
      </c>
      <c r="P526" s="44">
        <v>0.09907834101382489</v>
      </c>
      <c r="Q526" s="42">
        <v>28.0</v>
      </c>
      <c r="R526" s="48">
        <v>14.0</v>
      </c>
      <c r="S526" s="43">
        <v>42.0</v>
      </c>
      <c r="T526" s="44">
        <v>0.0967741935483871</v>
      </c>
      <c r="U526" s="41">
        <v>122.0</v>
      </c>
      <c r="V526" s="42">
        <v>0.0</v>
      </c>
      <c r="W526" s="48">
        <v>0.0</v>
      </c>
      <c r="X526" s="43">
        <v>0.0</v>
      </c>
      <c r="Y526" s="44">
        <v>0.0</v>
      </c>
      <c r="Z526" s="26"/>
      <c r="AA526" s="45" t="s">
        <v>34</v>
      </c>
      <c r="AB526" s="46" t="s">
        <v>34</v>
      </c>
      <c r="AC526" s="46" t="s">
        <v>34</v>
      </c>
      <c r="AD526" s="46" t="s">
        <v>34</v>
      </c>
      <c r="AE526" s="46" t="s">
        <v>34</v>
      </c>
      <c r="AF526" s="46" t="s">
        <v>35</v>
      </c>
      <c r="AG526" s="47" t="s">
        <v>36</v>
      </c>
    </row>
    <row r="527" ht="15.75" customHeight="1">
      <c r="A527" s="39" t="s">
        <v>1042</v>
      </c>
      <c r="B527" s="40" t="s">
        <v>1043</v>
      </c>
      <c r="C527" s="41">
        <v>8424.0</v>
      </c>
      <c r="D527" s="42">
        <v>256.0</v>
      </c>
      <c r="E527" s="48">
        <v>271.0</v>
      </c>
      <c r="F527" s="43">
        <v>527.0</v>
      </c>
      <c r="G527" s="44">
        <v>0.0625593542260209</v>
      </c>
      <c r="H527" s="41">
        <v>8424.0</v>
      </c>
      <c r="I527" s="42">
        <v>4.0</v>
      </c>
      <c r="J527" s="48">
        <v>7.0</v>
      </c>
      <c r="K527" s="43">
        <v>11.0</v>
      </c>
      <c r="L527" s="44">
        <v>0.0013057929724596391</v>
      </c>
      <c r="M527" s="42">
        <v>331.0</v>
      </c>
      <c r="N527" s="48">
        <v>347.0</v>
      </c>
      <c r="O527" s="43">
        <v>678.0</v>
      </c>
      <c r="P527" s="44">
        <v>0.08048433048433049</v>
      </c>
      <c r="Q527" s="42">
        <v>303.0</v>
      </c>
      <c r="R527" s="48">
        <v>314.0</v>
      </c>
      <c r="S527" s="43">
        <v>617.0</v>
      </c>
      <c r="T527" s="44">
        <v>0.07324311490978158</v>
      </c>
      <c r="U527" s="41">
        <v>2843.0</v>
      </c>
      <c r="V527" s="42">
        <v>24.0</v>
      </c>
      <c r="W527" s="48">
        <v>28.0</v>
      </c>
      <c r="X527" s="43">
        <v>52.0</v>
      </c>
      <c r="Y527" s="44">
        <v>0.006172839506172839</v>
      </c>
      <c r="Z527" s="26"/>
      <c r="AA527" s="45" t="s">
        <v>34</v>
      </c>
      <c r="AB527" s="46" t="s">
        <v>34</v>
      </c>
      <c r="AC527" s="46" t="s">
        <v>34</v>
      </c>
      <c r="AD527" s="46" t="s">
        <v>34</v>
      </c>
      <c r="AE527" s="46" t="s">
        <v>34</v>
      </c>
      <c r="AF527" s="46" t="s">
        <v>35</v>
      </c>
      <c r="AG527" s="47" t="s">
        <v>36</v>
      </c>
    </row>
    <row r="528" ht="15.75" customHeight="1">
      <c r="A528" s="39" t="s">
        <v>1044</v>
      </c>
      <c r="B528" s="40" t="s">
        <v>1045</v>
      </c>
      <c r="C528" s="41">
        <v>7733.0</v>
      </c>
      <c r="D528" s="42">
        <v>195.0</v>
      </c>
      <c r="E528" s="48">
        <v>166.0</v>
      </c>
      <c r="F528" s="43">
        <v>361.0</v>
      </c>
      <c r="G528" s="44">
        <v>0.04668304668304668</v>
      </c>
      <c r="H528" s="41">
        <v>7733.0</v>
      </c>
      <c r="I528" s="42">
        <v>3.0</v>
      </c>
      <c r="J528" s="48">
        <v>1.0</v>
      </c>
      <c r="K528" s="43">
        <v>4.0</v>
      </c>
      <c r="L528" s="44">
        <v>5.17263675158412E-4</v>
      </c>
      <c r="M528" s="42">
        <v>216.0</v>
      </c>
      <c r="N528" s="48">
        <v>225.0</v>
      </c>
      <c r="O528" s="43">
        <v>441.0</v>
      </c>
      <c r="P528" s="44">
        <v>0.057028320186214926</v>
      </c>
      <c r="Q528" s="42">
        <v>168.0</v>
      </c>
      <c r="R528" s="48">
        <v>209.0</v>
      </c>
      <c r="S528" s="43">
        <v>377.0</v>
      </c>
      <c r="T528" s="44">
        <v>0.04875210138368033</v>
      </c>
      <c r="U528" s="41">
        <v>3609.0</v>
      </c>
      <c r="V528" s="42">
        <v>23.0</v>
      </c>
      <c r="W528" s="48">
        <v>20.0</v>
      </c>
      <c r="X528" s="43">
        <v>43.0</v>
      </c>
      <c r="Y528" s="44">
        <v>0.005560584507952929</v>
      </c>
      <c r="Z528" s="26"/>
      <c r="AA528" s="45" t="s">
        <v>34</v>
      </c>
      <c r="AB528" s="46" t="s">
        <v>34</v>
      </c>
      <c r="AC528" s="46" t="s">
        <v>34</v>
      </c>
      <c r="AD528" s="46" t="s">
        <v>34</v>
      </c>
      <c r="AE528" s="46" t="s">
        <v>34</v>
      </c>
      <c r="AF528" s="46" t="s">
        <v>35</v>
      </c>
      <c r="AG528" s="47" t="s">
        <v>36</v>
      </c>
    </row>
    <row r="529" ht="15.75" customHeight="1">
      <c r="A529" s="39" t="s">
        <v>1046</v>
      </c>
      <c r="B529" s="40" t="s">
        <v>1047</v>
      </c>
      <c r="C529" s="41">
        <v>1030.0</v>
      </c>
      <c r="D529" s="42">
        <v>20.0</v>
      </c>
      <c r="E529" s="48">
        <v>23.0</v>
      </c>
      <c r="F529" s="43">
        <v>43.0</v>
      </c>
      <c r="G529" s="44">
        <v>0.04174757281553398</v>
      </c>
      <c r="H529" s="41">
        <v>1030.0</v>
      </c>
      <c r="I529" s="42">
        <v>0.0</v>
      </c>
      <c r="J529" s="48">
        <v>0.0</v>
      </c>
      <c r="K529" s="43">
        <v>0.0</v>
      </c>
      <c r="L529" s="44">
        <v>0.0</v>
      </c>
      <c r="M529" s="42">
        <v>23.0</v>
      </c>
      <c r="N529" s="48">
        <v>27.0</v>
      </c>
      <c r="O529" s="43">
        <v>50.0</v>
      </c>
      <c r="P529" s="44">
        <v>0.04854368932038835</v>
      </c>
      <c r="Q529" s="42">
        <v>24.0</v>
      </c>
      <c r="R529" s="48">
        <v>27.0</v>
      </c>
      <c r="S529" s="43">
        <v>51.0</v>
      </c>
      <c r="T529" s="44">
        <v>0.04951456310679612</v>
      </c>
      <c r="U529" s="41">
        <v>169.0</v>
      </c>
      <c r="V529" s="42">
        <v>0.0</v>
      </c>
      <c r="W529" s="48">
        <v>0.0</v>
      </c>
      <c r="X529" s="43">
        <v>0.0</v>
      </c>
      <c r="Y529" s="44">
        <v>0.0</v>
      </c>
      <c r="Z529" s="26"/>
      <c r="AA529" s="45" t="s">
        <v>34</v>
      </c>
      <c r="AB529" s="46" t="s">
        <v>34</v>
      </c>
      <c r="AC529" s="46" t="s">
        <v>34</v>
      </c>
      <c r="AD529" s="46" t="s">
        <v>34</v>
      </c>
      <c r="AE529" s="46" t="s">
        <v>34</v>
      </c>
      <c r="AF529" s="46" t="s">
        <v>36</v>
      </c>
      <c r="AG529" s="47" t="s">
        <v>36</v>
      </c>
    </row>
    <row r="530" ht="15.75" customHeight="1">
      <c r="A530" s="39" t="s">
        <v>1048</v>
      </c>
      <c r="B530" s="40" t="s">
        <v>1049</v>
      </c>
      <c r="C530" s="41">
        <v>1974.0</v>
      </c>
      <c r="D530" s="42">
        <v>52.0</v>
      </c>
      <c r="E530" s="48">
        <v>63.0</v>
      </c>
      <c r="F530" s="43">
        <v>115.0</v>
      </c>
      <c r="G530" s="44">
        <v>0.05825734549138804</v>
      </c>
      <c r="H530" s="41">
        <v>1974.0</v>
      </c>
      <c r="I530" s="42">
        <v>0.0</v>
      </c>
      <c r="J530" s="48">
        <v>0.0</v>
      </c>
      <c r="K530" s="43">
        <v>0.0</v>
      </c>
      <c r="L530" s="44">
        <v>0.0</v>
      </c>
      <c r="M530" s="42">
        <v>54.0</v>
      </c>
      <c r="N530" s="48">
        <v>58.0</v>
      </c>
      <c r="O530" s="43">
        <v>112.0</v>
      </c>
      <c r="P530" s="44">
        <v>0.05673758865248227</v>
      </c>
      <c r="Q530" s="42">
        <v>54.0</v>
      </c>
      <c r="R530" s="48">
        <v>58.0</v>
      </c>
      <c r="S530" s="43">
        <v>112.0</v>
      </c>
      <c r="T530" s="44">
        <v>0.05673758865248227</v>
      </c>
      <c r="U530" s="41">
        <v>838.0</v>
      </c>
      <c r="V530" s="42">
        <v>9.0</v>
      </c>
      <c r="W530" s="48">
        <v>9.0</v>
      </c>
      <c r="X530" s="43">
        <v>18.0</v>
      </c>
      <c r="Y530" s="44">
        <v>0.00911854103343465</v>
      </c>
      <c r="Z530" s="26"/>
      <c r="AA530" s="45" t="s">
        <v>34</v>
      </c>
      <c r="AB530" s="46" t="s">
        <v>34</v>
      </c>
      <c r="AC530" s="46" t="s">
        <v>34</v>
      </c>
      <c r="AD530" s="46" t="s">
        <v>34</v>
      </c>
      <c r="AE530" s="46" t="s">
        <v>34</v>
      </c>
      <c r="AF530" s="46" t="s">
        <v>35</v>
      </c>
      <c r="AG530" s="47" t="s">
        <v>35</v>
      </c>
    </row>
    <row r="531" ht="15.75" customHeight="1">
      <c r="A531" s="39" t="s">
        <v>1050</v>
      </c>
      <c r="B531" s="40" t="s">
        <v>1051</v>
      </c>
      <c r="C531" s="41">
        <v>469.0</v>
      </c>
      <c r="D531" s="42">
        <v>14.0</v>
      </c>
      <c r="E531" s="48">
        <v>16.0</v>
      </c>
      <c r="F531" s="43">
        <v>30.0</v>
      </c>
      <c r="G531" s="44">
        <v>0.06396588486140725</v>
      </c>
      <c r="H531" s="41">
        <v>469.0</v>
      </c>
      <c r="I531" s="42">
        <v>0.0</v>
      </c>
      <c r="J531" s="48">
        <v>0.0</v>
      </c>
      <c r="K531" s="43">
        <v>0.0</v>
      </c>
      <c r="L531" s="44">
        <v>0.0</v>
      </c>
      <c r="M531" s="42">
        <v>16.0</v>
      </c>
      <c r="N531" s="48">
        <v>17.0</v>
      </c>
      <c r="O531" s="43">
        <v>33.0</v>
      </c>
      <c r="P531" s="44">
        <v>0.07036247334754797</v>
      </c>
      <c r="Q531" s="42">
        <v>15.0</v>
      </c>
      <c r="R531" s="48">
        <v>13.0</v>
      </c>
      <c r="S531" s="43">
        <v>28.0</v>
      </c>
      <c r="T531" s="44">
        <v>0.05970149253731343</v>
      </c>
      <c r="U531" s="41">
        <v>142.0</v>
      </c>
      <c r="V531" s="42">
        <v>0.0</v>
      </c>
      <c r="W531" s="48">
        <v>2.0</v>
      </c>
      <c r="X531" s="43">
        <v>2.0</v>
      </c>
      <c r="Y531" s="44">
        <v>0.0042643923240938165</v>
      </c>
      <c r="Z531" s="26"/>
      <c r="AA531" s="45" t="s">
        <v>34</v>
      </c>
      <c r="AB531" s="46" t="s">
        <v>34</v>
      </c>
      <c r="AC531" s="46" t="s">
        <v>34</v>
      </c>
      <c r="AD531" s="46" t="s">
        <v>34</v>
      </c>
      <c r="AE531" s="46" t="s">
        <v>34</v>
      </c>
      <c r="AF531" s="46" t="s">
        <v>35</v>
      </c>
      <c r="AG531" s="47" t="s">
        <v>36</v>
      </c>
    </row>
    <row r="532" ht="15.75" customHeight="1">
      <c r="A532" s="39" t="s">
        <v>1052</v>
      </c>
      <c r="B532" s="40" t="s">
        <v>1053</v>
      </c>
      <c r="C532" s="41">
        <v>814.0</v>
      </c>
      <c r="D532" s="42">
        <v>29.0</v>
      </c>
      <c r="E532" s="48">
        <v>15.0</v>
      </c>
      <c r="F532" s="43">
        <v>44.0</v>
      </c>
      <c r="G532" s="44">
        <v>0.05405405405405406</v>
      </c>
      <c r="H532" s="41">
        <v>814.0</v>
      </c>
      <c r="I532" s="42">
        <v>0.0</v>
      </c>
      <c r="J532" s="48">
        <v>0.0</v>
      </c>
      <c r="K532" s="43">
        <v>0.0</v>
      </c>
      <c r="L532" s="44">
        <v>0.0</v>
      </c>
      <c r="M532" s="42">
        <v>23.0</v>
      </c>
      <c r="N532" s="48">
        <v>29.0</v>
      </c>
      <c r="O532" s="43">
        <v>52.0</v>
      </c>
      <c r="P532" s="44">
        <v>0.06388206388206388</v>
      </c>
      <c r="Q532" s="42">
        <v>23.0</v>
      </c>
      <c r="R532" s="48">
        <v>29.0</v>
      </c>
      <c r="S532" s="43">
        <v>52.0</v>
      </c>
      <c r="T532" s="44">
        <v>0.06388206388206388</v>
      </c>
      <c r="U532" s="41">
        <v>204.0</v>
      </c>
      <c r="V532" s="42">
        <v>0.0</v>
      </c>
      <c r="W532" s="48">
        <v>0.0</v>
      </c>
      <c r="X532" s="43">
        <v>0.0</v>
      </c>
      <c r="Y532" s="44">
        <v>0.0</v>
      </c>
      <c r="Z532" s="26"/>
      <c r="AA532" s="45" t="s">
        <v>34</v>
      </c>
      <c r="AB532" s="46" t="s">
        <v>34</v>
      </c>
      <c r="AC532" s="46" t="s">
        <v>34</v>
      </c>
      <c r="AD532" s="46" t="s">
        <v>34</v>
      </c>
      <c r="AE532" s="46" t="s">
        <v>34</v>
      </c>
      <c r="AF532" s="46" t="s">
        <v>35</v>
      </c>
      <c r="AG532" s="47" t="s">
        <v>36</v>
      </c>
    </row>
    <row r="533" ht="15.75" customHeight="1">
      <c r="A533" s="39" t="s">
        <v>1054</v>
      </c>
      <c r="B533" s="40" t="s">
        <v>1055</v>
      </c>
      <c r="C533" s="41">
        <v>606.0</v>
      </c>
      <c r="D533" s="42">
        <v>22.0</v>
      </c>
      <c r="E533" s="48">
        <v>22.0</v>
      </c>
      <c r="F533" s="43">
        <v>44.0</v>
      </c>
      <c r="G533" s="44">
        <v>0.07260726072607261</v>
      </c>
      <c r="H533" s="41">
        <v>606.0</v>
      </c>
      <c r="I533" s="42">
        <v>0.0</v>
      </c>
      <c r="J533" s="48">
        <v>0.0</v>
      </c>
      <c r="K533" s="43">
        <v>0.0</v>
      </c>
      <c r="L533" s="44">
        <v>0.0</v>
      </c>
      <c r="M533" s="42">
        <v>21.0</v>
      </c>
      <c r="N533" s="48">
        <v>21.0</v>
      </c>
      <c r="O533" s="43">
        <v>42.0</v>
      </c>
      <c r="P533" s="44">
        <v>0.06930693069306931</v>
      </c>
      <c r="Q533" s="42">
        <v>21.0</v>
      </c>
      <c r="R533" s="48">
        <v>22.0</v>
      </c>
      <c r="S533" s="43">
        <v>43.0</v>
      </c>
      <c r="T533" s="44">
        <v>0.07095709570957096</v>
      </c>
      <c r="U533" s="41">
        <v>193.0</v>
      </c>
      <c r="V533" s="42">
        <v>0.0</v>
      </c>
      <c r="W533" s="48">
        <v>0.0</v>
      </c>
      <c r="X533" s="43">
        <v>0.0</v>
      </c>
      <c r="Y533" s="44">
        <v>0.0</v>
      </c>
      <c r="Z533" s="26"/>
      <c r="AA533" s="45" t="s">
        <v>34</v>
      </c>
      <c r="AB533" s="46" t="s">
        <v>34</v>
      </c>
      <c r="AC533" s="46" t="s">
        <v>34</v>
      </c>
      <c r="AD533" s="46" t="s">
        <v>34</v>
      </c>
      <c r="AE533" s="46" t="s">
        <v>34</v>
      </c>
      <c r="AF533" s="46" t="s">
        <v>36</v>
      </c>
      <c r="AG533" s="47" t="s">
        <v>35</v>
      </c>
    </row>
    <row r="534" ht="15.75" customHeight="1">
      <c r="A534" s="39" t="s">
        <v>1056</v>
      </c>
      <c r="B534" s="40" t="s">
        <v>1057</v>
      </c>
      <c r="C534" s="41">
        <v>3166.0</v>
      </c>
      <c r="D534" s="42">
        <v>159.0</v>
      </c>
      <c r="E534" s="48">
        <v>164.0</v>
      </c>
      <c r="F534" s="43">
        <v>323.0</v>
      </c>
      <c r="G534" s="44">
        <v>0.1020214782059381</v>
      </c>
      <c r="H534" s="41">
        <v>3166.0</v>
      </c>
      <c r="I534" s="42">
        <v>1.0</v>
      </c>
      <c r="J534" s="48">
        <v>0.0</v>
      </c>
      <c r="K534" s="43">
        <v>1.0</v>
      </c>
      <c r="L534" s="44">
        <v>3.158559696778269E-4</v>
      </c>
      <c r="M534" s="42">
        <v>183.0</v>
      </c>
      <c r="N534" s="48">
        <v>208.0</v>
      </c>
      <c r="O534" s="43">
        <v>391.0</v>
      </c>
      <c r="P534" s="44">
        <v>0.12349968414403033</v>
      </c>
      <c r="Q534" s="42">
        <v>174.0</v>
      </c>
      <c r="R534" s="48">
        <v>198.0</v>
      </c>
      <c r="S534" s="43">
        <v>372.0</v>
      </c>
      <c r="T534" s="44">
        <v>0.11749842072015161</v>
      </c>
      <c r="U534" s="41">
        <v>10.0</v>
      </c>
      <c r="V534" s="42">
        <v>11.0</v>
      </c>
      <c r="W534" s="48">
        <v>11.0</v>
      </c>
      <c r="X534" s="43">
        <v>22.0</v>
      </c>
      <c r="Y534" s="44">
        <v>0.006948831332912192</v>
      </c>
      <c r="Z534" s="26"/>
      <c r="AA534" s="45" t="s">
        <v>34</v>
      </c>
      <c r="AB534" s="46" t="s">
        <v>34</v>
      </c>
      <c r="AC534" s="46" t="s">
        <v>34</v>
      </c>
      <c r="AD534" s="46" t="s">
        <v>34</v>
      </c>
      <c r="AE534" s="46" t="s">
        <v>34</v>
      </c>
      <c r="AF534" s="46" t="s">
        <v>35</v>
      </c>
      <c r="AG534" s="47" t="s">
        <v>36</v>
      </c>
    </row>
    <row r="535" ht="15.75" customHeight="1">
      <c r="A535" s="39" t="s">
        <v>1058</v>
      </c>
      <c r="B535" s="40" t="s">
        <v>1059</v>
      </c>
      <c r="C535" s="41">
        <v>847.0</v>
      </c>
      <c r="D535" s="42">
        <v>25.0</v>
      </c>
      <c r="E535" s="48">
        <v>26.0</v>
      </c>
      <c r="F535" s="43">
        <v>51.0</v>
      </c>
      <c r="G535" s="44">
        <v>0.0602125147579693</v>
      </c>
      <c r="H535" s="41">
        <v>847.0</v>
      </c>
      <c r="I535" s="42">
        <v>0.0</v>
      </c>
      <c r="J535" s="48">
        <v>0.0</v>
      </c>
      <c r="K535" s="43">
        <v>0.0</v>
      </c>
      <c r="L535" s="44">
        <v>0.0</v>
      </c>
      <c r="M535" s="42">
        <v>26.0</v>
      </c>
      <c r="N535" s="48">
        <v>22.0</v>
      </c>
      <c r="O535" s="43">
        <v>48.0</v>
      </c>
      <c r="P535" s="44">
        <v>0.05667060212514758</v>
      </c>
      <c r="Q535" s="42">
        <v>22.0</v>
      </c>
      <c r="R535" s="48">
        <v>20.0</v>
      </c>
      <c r="S535" s="43">
        <v>42.0</v>
      </c>
      <c r="T535" s="44">
        <v>0.049586776859504134</v>
      </c>
      <c r="U535" s="41">
        <v>339.0</v>
      </c>
      <c r="V535" s="42">
        <v>3.0</v>
      </c>
      <c r="W535" s="48">
        <v>0.0</v>
      </c>
      <c r="X535" s="43">
        <v>3.0</v>
      </c>
      <c r="Y535" s="44">
        <v>0.0035419126328217238</v>
      </c>
      <c r="Z535" s="26"/>
      <c r="AA535" s="45" t="s">
        <v>34</v>
      </c>
      <c r="AB535" s="46" t="s">
        <v>34</v>
      </c>
      <c r="AC535" s="46" t="s">
        <v>34</v>
      </c>
      <c r="AD535" s="46" t="s">
        <v>34</v>
      </c>
      <c r="AE535" s="46" t="s">
        <v>34</v>
      </c>
      <c r="AF535" s="46" t="s">
        <v>35</v>
      </c>
      <c r="AG535" s="47" t="s">
        <v>35</v>
      </c>
    </row>
    <row r="536" ht="15.75" customHeight="1">
      <c r="A536" s="39" t="s">
        <v>1060</v>
      </c>
      <c r="B536" s="40" t="s">
        <v>385</v>
      </c>
      <c r="C536" s="41">
        <v>1932.0</v>
      </c>
      <c r="D536" s="42">
        <v>56.0</v>
      </c>
      <c r="E536" s="48">
        <v>45.0</v>
      </c>
      <c r="F536" s="43">
        <v>101.0</v>
      </c>
      <c r="G536" s="44">
        <v>0.05227743271221532</v>
      </c>
      <c r="H536" s="41">
        <v>1932.0</v>
      </c>
      <c r="I536" s="42">
        <v>1.0</v>
      </c>
      <c r="J536" s="48">
        <v>1.0</v>
      </c>
      <c r="K536" s="43">
        <v>2.0</v>
      </c>
      <c r="L536" s="44">
        <v>0.0010351966873706005</v>
      </c>
      <c r="M536" s="42">
        <v>81.0</v>
      </c>
      <c r="N536" s="48">
        <v>78.0</v>
      </c>
      <c r="O536" s="43">
        <v>159.0</v>
      </c>
      <c r="P536" s="44">
        <v>0.08229813664596274</v>
      </c>
      <c r="Q536" s="42">
        <v>73.0</v>
      </c>
      <c r="R536" s="48">
        <v>75.0</v>
      </c>
      <c r="S536" s="43">
        <v>148.0</v>
      </c>
      <c r="T536" s="44">
        <v>0.07660455486542443</v>
      </c>
      <c r="U536" s="41">
        <v>668.0</v>
      </c>
      <c r="V536" s="42">
        <v>12.0</v>
      </c>
      <c r="W536" s="48">
        <v>3.0</v>
      </c>
      <c r="X536" s="43">
        <v>15.0</v>
      </c>
      <c r="Y536" s="44">
        <v>0.007763975155279503</v>
      </c>
      <c r="Z536" s="26"/>
      <c r="AA536" s="45" t="s">
        <v>34</v>
      </c>
      <c r="AB536" s="46" t="s">
        <v>34</v>
      </c>
      <c r="AC536" s="46" t="s">
        <v>34</v>
      </c>
      <c r="AD536" s="46" t="s">
        <v>34</v>
      </c>
      <c r="AE536" s="46" t="s">
        <v>34</v>
      </c>
      <c r="AF536" s="46" t="s">
        <v>35</v>
      </c>
      <c r="AG536" s="47" t="s">
        <v>36</v>
      </c>
    </row>
    <row r="537" ht="15.75" customHeight="1">
      <c r="A537" s="39" t="s">
        <v>1061</v>
      </c>
      <c r="B537" s="40" t="s">
        <v>1062</v>
      </c>
      <c r="C537" s="41">
        <v>5860.0</v>
      </c>
      <c r="D537" s="42">
        <v>188.0</v>
      </c>
      <c r="E537" s="48">
        <v>160.0</v>
      </c>
      <c r="F537" s="43">
        <v>348.0</v>
      </c>
      <c r="G537" s="44">
        <v>0.059385665529010236</v>
      </c>
      <c r="H537" s="41">
        <v>5860.0</v>
      </c>
      <c r="I537" s="42">
        <v>2.0</v>
      </c>
      <c r="J537" s="48">
        <v>3.0</v>
      </c>
      <c r="K537" s="43">
        <v>5.0</v>
      </c>
      <c r="L537" s="44">
        <v>8.532423208191126E-4</v>
      </c>
      <c r="M537" s="42">
        <v>185.0</v>
      </c>
      <c r="N537" s="48">
        <v>185.0</v>
      </c>
      <c r="O537" s="43">
        <v>370.0</v>
      </c>
      <c r="P537" s="44">
        <v>0.06313993174061433</v>
      </c>
      <c r="Q537" s="42">
        <v>165.0</v>
      </c>
      <c r="R537" s="48">
        <v>157.0</v>
      </c>
      <c r="S537" s="43">
        <v>322.0</v>
      </c>
      <c r="T537" s="44">
        <v>0.05494880546075085</v>
      </c>
      <c r="U537" s="41">
        <v>1461.0</v>
      </c>
      <c r="V537" s="42">
        <v>7.0</v>
      </c>
      <c r="W537" s="48">
        <v>17.0</v>
      </c>
      <c r="X537" s="43">
        <v>24.0</v>
      </c>
      <c r="Y537" s="44">
        <v>0.004095563139931741</v>
      </c>
      <c r="Z537" s="26"/>
      <c r="AA537" s="45" t="s">
        <v>34</v>
      </c>
      <c r="AB537" s="46" t="s">
        <v>34</v>
      </c>
      <c r="AC537" s="46" t="s">
        <v>34</v>
      </c>
      <c r="AD537" s="46" t="s">
        <v>34</v>
      </c>
      <c r="AE537" s="46" t="s">
        <v>34</v>
      </c>
      <c r="AF537" s="46" t="s">
        <v>35</v>
      </c>
      <c r="AG537" s="47" t="s">
        <v>36</v>
      </c>
    </row>
    <row r="538" ht="15.75" customHeight="1">
      <c r="A538" s="39" t="s">
        <v>1063</v>
      </c>
      <c r="B538" s="40" t="s">
        <v>1064</v>
      </c>
      <c r="C538" s="41">
        <v>1593.0</v>
      </c>
      <c r="D538" s="42">
        <v>59.0</v>
      </c>
      <c r="E538" s="48">
        <v>56.0</v>
      </c>
      <c r="F538" s="43">
        <v>115.0</v>
      </c>
      <c r="G538" s="44">
        <v>0.07219083490269931</v>
      </c>
      <c r="H538" s="41">
        <v>1593.0</v>
      </c>
      <c r="I538" s="42">
        <v>0.0</v>
      </c>
      <c r="J538" s="48">
        <v>0.0</v>
      </c>
      <c r="K538" s="43">
        <v>0.0</v>
      </c>
      <c r="L538" s="44">
        <v>0.0</v>
      </c>
      <c r="M538" s="42">
        <v>63.0</v>
      </c>
      <c r="N538" s="48">
        <v>62.0</v>
      </c>
      <c r="O538" s="43">
        <v>125.0</v>
      </c>
      <c r="P538" s="44">
        <v>0.07846829880728186</v>
      </c>
      <c r="Q538" s="42">
        <v>62.0</v>
      </c>
      <c r="R538" s="48">
        <v>60.0</v>
      </c>
      <c r="S538" s="43">
        <v>122.0</v>
      </c>
      <c r="T538" s="44">
        <v>0.07658505963590709</v>
      </c>
      <c r="U538" s="41">
        <v>-83.0</v>
      </c>
      <c r="V538" s="42">
        <v>0.0</v>
      </c>
      <c r="W538" s="48">
        <v>0.0</v>
      </c>
      <c r="X538" s="43">
        <v>0.0</v>
      </c>
      <c r="Y538" s="44">
        <v>0.0</v>
      </c>
      <c r="Z538" s="26"/>
      <c r="AA538" s="45" t="s">
        <v>34</v>
      </c>
      <c r="AB538" s="46" t="s">
        <v>34</v>
      </c>
      <c r="AC538" s="46" t="s">
        <v>34</v>
      </c>
      <c r="AD538" s="46" t="s">
        <v>34</v>
      </c>
      <c r="AE538" s="46" t="s">
        <v>34</v>
      </c>
      <c r="AF538" s="46" t="s">
        <v>35</v>
      </c>
      <c r="AG538" s="47" t="s">
        <v>36</v>
      </c>
    </row>
    <row r="539" ht="15.75" customHeight="1">
      <c r="A539" s="39" t="s">
        <v>1065</v>
      </c>
      <c r="B539" s="40" t="s">
        <v>1066</v>
      </c>
      <c r="C539" s="41">
        <v>6285.0</v>
      </c>
      <c r="D539" s="42">
        <v>210.0</v>
      </c>
      <c r="E539" s="48">
        <v>206.0</v>
      </c>
      <c r="F539" s="43">
        <v>416.0</v>
      </c>
      <c r="G539" s="44">
        <v>0.06618933969769292</v>
      </c>
      <c r="H539" s="41">
        <v>6285.0</v>
      </c>
      <c r="I539" s="42">
        <v>2.0</v>
      </c>
      <c r="J539" s="48">
        <v>4.0</v>
      </c>
      <c r="K539" s="43">
        <v>6.0</v>
      </c>
      <c r="L539" s="44">
        <v>9.546539379474941E-4</v>
      </c>
      <c r="M539" s="42">
        <v>215.0</v>
      </c>
      <c r="N539" s="48">
        <v>238.0</v>
      </c>
      <c r="O539" s="43">
        <v>453.0</v>
      </c>
      <c r="P539" s="44">
        <v>0.0720763723150358</v>
      </c>
      <c r="Q539" s="42">
        <v>193.0</v>
      </c>
      <c r="R539" s="48">
        <v>203.0</v>
      </c>
      <c r="S539" s="43">
        <v>396.0</v>
      </c>
      <c r="T539" s="44">
        <v>0.06300715990453461</v>
      </c>
      <c r="U539" s="41">
        <v>2075.0</v>
      </c>
      <c r="V539" s="42">
        <v>17.0</v>
      </c>
      <c r="W539" s="48">
        <v>29.0</v>
      </c>
      <c r="X539" s="43">
        <v>46.0</v>
      </c>
      <c r="Y539" s="44">
        <v>0.007319013524264121</v>
      </c>
      <c r="Z539" s="26"/>
      <c r="AA539" s="45" t="s">
        <v>34</v>
      </c>
      <c r="AB539" s="46" t="s">
        <v>34</v>
      </c>
      <c r="AC539" s="46" t="s">
        <v>34</v>
      </c>
      <c r="AD539" s="46" t="s">
        <v>34</v>
      </c>
      <c r="AE539" s="46" t="s">
        <v>34</v>
      </c>
      <c r="AF539" s="46" t="s">
        <v>35</v>
      </c>
      <c r="AG539" s="47" t="s">
        <v>36</v>
      </c>
    </row>
    <row r="540" ht="15.75" customHeight="1">
      <c r="A540" s="39" t="s">
        <v>1067</v>
      </c>
      <c r="B540" s="40" t="s">
        <v>1068</v>
      </c>
      <c r="C540" s="41">
        <v>461.0</v>
      </c>
      <c r="D540" s="42">
        <v>0.0</v>
      </c>
      <c r="E540" s="48">
        <v>0.0</v>
      </c>
      <c r="F540" s="43">
        <v>0.0</v>
      </c>
      <c r="G540" s="44">
        <v>0.0</v>
      </c>
      <c r="H540" s="41">
        <v>461.0</v>
      </c>
      <c r="I540" s="42">
        <v>11.0</v>
      </c>
      <c r="J540" s="48">
        <v>9.0</v>
      </c>
      <c r="K540" s="43">
        <v>20.0</v>
      </c>
      <c r="L540" s="44">
        <v>0.04338394793926247</v>
      </c>
      <c r="M540" s="42">
        <v>18.0</v>
      </c>
      <c r="N540" s="48">
        <v>16.0</v>
      </c>
      <c r="O540" s="43">
        <v>34.0</v>
      </c>
      <c r="P540" s="44">
        <v>0.0737527114967462</v>
      </c>
      <c r="Q540" s="42">
        <v>16.0</v>
      </c>
      <c r="R540" s="48">
        <v>16.0</v>
      </c>
      <c r="S540" s="43">
        <v>32.0</v>
      </c>
      <c r="T540" s="44">
        <v>0.06941431670281996</v>
      </c>
      <c r="U540" s="41">
        <v>83.0</v>
      </c>
      <c r="V540" s="42">
        <v>2.0</v>
      </c>
      <c r="W540" s="48">
        <v>0.0</v>
      </c>
      <c r="X540" s="43">
        <v>2.0</v>
      </c>
      <c r="Y540" s="44">
        <v>0.004338394793926247</v>
      </c>
      <c r="Z540" s="26"/>
      <c r="AA540" s="45" t="s">
        <v>34</v>
      </c>
      <c r="AB540" s="46" t="s">
        <v>34</v>
      </c>
      <c r="AC540" s="46" t="s">
        <v>34</v>
      </c>
      <c r="AD540" s="46" t="s">
        <v>34</v>
      </c>
      <c r="AE540" s="46" t="s">
        <v>34</v>
      </c>
      <c r="AF540" s="46" t="s">
        <v>35</v>
      </c>
      <c r="AG540" s="47" t="s">
        <v>36</v>
      </c>
    </row>
    <row r="541" ht="15.75" customHeight="1">
      <c r="A541" s="39" t="s">
        <v>1069</v>
      </c>
      <c r="B541" s="40" t="s">
        <v>1070</v>
      </c>
      <c r="C541" s="41">
        <v>4441.0</v>
      </c>
      <c r="D541" s="42">
        <v>174.0</v>
      </c>
      <c r="E541" s="48">
        <v>145.0</v>
      </c>
      <c r="F541" s="43">
        <v>319.0</v>
      </c>
      <c r="G541" s="44">
        <v>0.07183066876829543</v>
      </c>
      <c r="H541" s="41">
        <v>4441.0</v>
      </c>
      <c r="I541" s="42">
        <v>8.0</v>
      </c>
      <c r="J541" s="48">
        <v>6.0</v>
      </c>
      <c r="K541" s="43">
        <v>14.0</v>
      </c>
      <c r="L541" s="44">
        <v>0.003152443143436163</v>
      </c>
      <c r="M541" s="42">
        <v>186.0</v>
      </c>
      <c r="N541" s="48">
        <v>189.0</v>
      </c>
      <c r="O541" s="43">
        <v>375.0</v>
      </c>
      <c r="P541" s="44">
        <v>0.08444044134204008</v>
      </c>
      <c r="Q541" s="42">
        <v>158.0</v>
      </c>
      <c r="R541" s="48">
        <v>163.0</v>
      </c>
      <c r="S541" s="43">
        <v>321.0</v>
      </c>
      <c r="T541" s="44">
        <v>0.0722810177887863</v>
      </c>
      <c r="U541" s="41">
        <v>946.0</v>
      </c>
      <c r="V541" s="42">
        <v>10.0</v>
      </c>
      <c r="W541" s="48">
        <v>7.0</v>
      </c>
      <c r="X541" s="43">
        <v>17.0</v>
      </c>
      <c r="Y541" s="44">
        <v>0.003827966674172484</v>
      </c>
      <c r="Z541" s="26"/>
      <c r="AA541" s="45" t="s">
        <v>34</v>
      </c>
      <c r="AB541" s="46" t="s">
        <v>34</v>
      </c>
      <c r="AC541" s="46" t="s">
        <v>34</v>
      </c>
      <c r="AD541" s="46" t="s">
        <v>34</v>
      </c>
      <c r="AE541" s="46" t="s">
        <v>34</v>
      </c>
      <c r="AF541" s="46" t="s">
        <v>35</v>
      </c>
      <c r="AG541" s="47" t="s">
        <v>36</v>
      </c>
    </row>
    <row r="542" ht="15.75" customHeight="1">
      <c r="A542" s="39" t="s">
        <v>1071</v>
      </c>
      <c r="B542" s="40" t="s">
        <v>1072</v>
      </c>
      <c r="C542" s="41">
        <v>3574.0</v>
      </c>
      <c r="D542" s="42">
        <v>88.0</v>
      </c>
      <c r="E542" s="48">
        <v>108.0</v>
      </c>
      <c r="F542" s="43">
        <v>196.0</v>
      </c>
      <c r="G542" s="44">
        <v>0.05484051482932289</v>
      </c>
      <c r="H542" s="41">
        <v>3574.0</v>
      </c>
      <c r="I542" s="42">
        <v>2.0</v>
      </c>
      <c r="J542" s="48">
        <v>0.0</v>
      </c>
      <c r="K542" s="43">
        <v>2.0</v>
      </c>
      <c r="L542" s="44">
        <v>5.595970900951316E-4</v>
      </c>
      <c r="M542" s="42">
        <v>110.0</v>
      </c>
      <c r="N542" s="48">
        <v>91.0</v>
      </c>
      <c r="O542" s="43">
        <v>201.0</v>
      </c>
      <c r="P542" s="44">
        <v>0.05623950755456072</v>
      </c>
      <c r="Q542" s="42">
        <v>109.0</v>
      </c>
      <c r="R542" s="48">
        <v>88.0</v>
      </c>
      <c r="S542" s="43">
        <v>197.0</v>
      </c>
      <c r="T542" s="44">
        <v>0.055120313374370455</v>
      </c>
      <c r="U542" s="41">
        <v>1265.0</v>
      </c>
      <c r="V542" s="42">
        <v>1.0</v>
      </c>
      <c r="W542" s="48">
        <v>3.0</v>
      </c>
      <c r="X542" s="43">
        <v>4.0</v>
      </c>
      <c r="Y542" s="44">
        <v>0.001119194180190263</v>
      </c>
      <c r="Z542" s="26"/>
      <c r="AA542" s="45" t="s">
        <v>34</v>
      </c>
      <c r="AB542" s="46" t="s">
        <v>34</v>
      </c>
      <c r="AC542" s="46" t="s">
        <v>34</v>
      </c>
      <c r="AD542" s="46" t="s">
        <v>34</v>
      </c>
      <c r="AE542" s="46" t="s">
        <v>34</v>
      </c>
      <c r="AF542" s="46" t="s">
        <v>35</v>
      </c>
      <c r="AG542" s="47" t="s">
        <v>36</v>
      </c>
    </row>
    <row r="543" ht="15.75" customHeight="1">
      <c r="A543" s="49" t="s">
        <v>1073</v>
      </c>
      <c r="B543" s="50" t="s">
        <v>1074</v>
      </c>
      <c r="C543" s="51">
        <v>62509.0</v>
      </c>
      <c r="D543" s="52">
        <v>1756.0</v>
      </c>
      <c r="E543" s="52">
        <v>1659.0</v>
      </c>
      <c r="F543" s="54">
        <v>3415.0</v>
      </c>
      <c r="G543" s="55">
        <v>0.05463213297285191</v>
      </c>
      <c r="H543" s="51">
        <v>62509.0</v>
      </c>
      <c r="I543" s="52">
        <v>44.0</v>
      </c>
      <c r="J543" s="52">
        <v>39.0</v>
      </c>
      <c r="K543" s="54">
        <v>83.0</v>
      </c>
      <c r="L543" s="55">
        <v>0.0013278087955334431</v>
      </c>
      <c r="M543" s="52">
        <v>2060.0</v>
      </c>
      <c r="N543" s="52">
        <v>2019.0</v>
      </c>
      <c r="O543" s="54">
        <v>4079.0</v>
      </c>
      <c r="P543" s="55">
        <v>0.06525460333711945</v>
      </c>
      <c r="Q543" s="52">
        <v>1725.0</v>
      </c>
      <c r="R543" s="52">
        <v>1749.0</v>
      </c>
      <c r="S543" s="54">
        <v>3474.0</v>
      </c>
      <c r="T543" s="55">
        <v>0.055575997056423874</v>
      </c>
      <c r="U543" s="51">
        <v>20020.0</v>
      </c>
      <c r="V543" s="52">
        <v>249.0</v>
      </c>
      <c r="W543" s="52">
        <v>209.0</v>
      </c>
      <c r="X543" s="54">
        <v>458.0</v>
      </c>
      <c r="Y543" s="55">
        <v>0.0073269449199315296</v>
      </c>
      <c r="Z543" s="26"/>
      <c r="AA543" s="56" t="s">
        <v>34</v>
      </c>
      <c r="AB543" s="57" t="s">
        <v>34</v>
      </c>
      <c r="AC543" s="57" t="s">
        <v>34</v>
      </c>
      <c r="AD543" s="57" t="s">
        <v>34</v>
      </c>
      <c r="AE543" s="57" t="s">
        <v>34</v>
      </c>
      <c r="AF543" s="57" t="s">
        <v>35</v>
      </c>
      <c r="AG543" s="58" t="s">
        <v>36</v>
      </c>
    </row>
    <row r="544" ht="15.75" customHeight="1">
      <c r="A544" s="39" t="s">
        <v>1075</v>
      </c>
      <c r="B544" s="40" t="s">
        <v>1076</v>
      </c>
      <c r="C544" s="41">
        <v>926.0</v>
      </c>
      <c r="D544" s="42">
        <v>17.0</v>
      </c>
      <c r="E544" s="48">
        <v>24.0</v>
      </c>
      <c r="F544" s="43">
        <v>41.0</v>
      </c>
      <c r="G544" s="44">
        <v>0.04427645788336933</v>
      </c>
      <c r="H544" s="41">
        <v>926.0</v>
      </c>
      <c r="I544" s="42">
        <v>6.0</v>
      </c>
      <c r="J544" s="48">
        <v>3.0</v>
      </c>
      <c r="K544" s="43">
        <v>9.0</v>
      </c>
      <c r="L544" s="44">
        <v>0.009719222462203024</v>
      </c>
      <c r="M544" s="42">
        <v>35.0</v>
      </c>
      <c r="N544" s="48">
        <v>38.0</v>
      </c>
      <c r="O544" s="43">
        <v>73.0</v>
      </c>
      <c r="P544" s="44">
        <v>0.07883369330453564</v>
      </c>
      <c r="Q544" s="42">
        <v>24.0</v>
      </c>
      <c r="R544" s="48">
        <v>27.0</v>
      </c>
      <c r="S544" s="43">
        <v>51.0</v>
      </c>
      <c r="T544" s="44">
        <v>0.0550755939524838</v>
      </c>
      <c r="U544" s="41">
        <v>348.0</v>
      </c>
      <c r="V544" s="42">
        <v>12.0</v>
      </c>
      <c r="W544" s="48">
        <v>11.0</v>
      </c>
      <c r="X544" s="43">
        <v>23.0</v>
      </c>
      <c r="Y544" s="44">
        <v>0.024838012958963283</v>
      </c>
      <c r="Z544" s="26"/>
      <c r="AA544" s="45" t="s">
        <v>34</v>
      </c>
      <c r="AB544" s="46" t="s">
        <v>34</v>
      </c>
      <c r="AC544" s="46" t="s">
        <v>34</v>
      </c>
      <c r="AD544" s="46" t="s">
        <v>34</v>
      </c>
      <c r="AE544" s="46" t="s">
        <v>34</v>
      </c>
      <c r="AF544" s="46" t="s">
        <v>35</v>
      </c>
      <c r="AG544" s="47" t="s">
        <v>36</v>
      </c>
    </row>
    <row r="545" ht="15.75" customHeight="1">
      <c r="A545" s="39" t="s">
        <v>1077</v>
      </c>
      <c r="B545" s="40" t="s">
        <v>1078</v>
      </c>
      <c r="C545" s="41">
        <v>1390.0</v>
      </c>
      <c r="D545" s="42">
        <v>52.0</v>
      </c>
      <c r="E545" s="48">
        <v>31.0</v>
      </c>
      <c r="F545" s="43">
        <v>83.0</v>
      </c>
      <c r="G545" s="44">
        <v>0.05971223021582734</v>
      </c>
      <c r="H545" s="41">
        <v>1390.0</v>
      </c>
      <c r="I545" s="42">
        <v>7.0</v>
      </c>
      <c r="J545" s="48">
        <v>4.0</v>
      </c>
      <c r="K545" s="43">
        <v>11.0</v>
      </c>
      <c r="L545" s="44">
        <v>0.007913669064748202</v>
      </c>
      <c r="M545" s="42">
        <v>52.0</v>
      </c>
      <c r="N545" s="48">
        <v>39.0</v>
      </c>
      <c r="O545" s="43">
        <v>91.0</v>
      </c>
      <c r="P545" s="44">
        <v>0.06546762589928058</v>
      </c>
      <c r="Q545" s="42">
        <v>26.0</v>
      </c>
      <c r="R545" s="48">
        <v>25.0</v>
      </c>
      <c r="S545" s="43">
        <v>51.0</v>
      </c>
      <c r="T545" s="44">
        <v>0.03669064748201439</v>
      </c>
      <c r="U545" s="41">
        <v>852.0</v>
      </c>
      <c r="V545" s="42">
        <v>14.0</v>
      </c>
      <c r="W545" s="48">
        <v>8.0</v>
      </c>
      <c r="X545" s="43">
        <v>22.0</v>
      </c>
      <c r="Y545" s="44">
        <v>0.015827338129496403</v>
      </c>
      <c r="Z545" s="26"/>
      <c r="AA545" s="45" t="s">
        <v>34</v>
      </c>
      <c r="AB545" s="46" t="s">
        <v>34</v>
      </c>
      <c r="AC545" s="46" t="s">
        <v>34</v>
      </c>
      <c r="AD545" s="46" t="s">
        <v>34</v>
      </c>
      <c r="AE545" s="46" t="s">
        <v>34</v>
      </c>
      <c r="AF545" s="46" t="s">
        <v>35</v>
      </c>
      <c r="AG545" s="47" t="s">
        <v>36</v>
      </c>
    </row>
    <row r="546" ht="15.75" customHeight="1">
      <c r="A546" s="39" t="s">
        <v>1079</v>
      </c>
      <c r="B546" s="40" t="s">
        <v>1080</v>
      </c>
      <c r="C546" s="41">
        <v>6438.0</v>
      </c>
      <c r="D546" s="42">
        <v>298.0</v>
      </c>
      <c r="E546" s="48">
        <v>296.0</v>
      </c>
      <c r="F546" s="43">
        <v>594.0</v>
      </c>
      <c r="G546" s="44">
        <v>0.09226467847157502</v>
      </c>
      <c r="H546" s="41">
        <v>6438.0</v>
      </c>
      <c r="I546" s="42">
        <v>0.0</v>
      </c>
      <c r="J546" s="48">
        <v>0.0</v>
      </c>
      <c r="K546" s="43">
        <v>0.0</v>
      </c>
      <c r="L546" s="44">
        <v>0.0</v>
      </c>
      <c r="M546" s="42">
        <v>323.0</v>
      </c>
      <c r="N546" s="48">
        <v>328.0</v>
      </c>
      <c r="O546" s="43">
        <v>651.0</v>
      </c>
      <c r="P546" s="44">
        <v>0.1011183597390494</v>
      </c>
      <c r="Q546" s="42">
        <v>312.0</v>
      </c>
      <c r="R546" s="48">
        <v>320.0</v>
      </c>
      <c r="S546" s="43">
        <v>632.0</v>
      </c>
      <c r="T546" s="44">
        <v>0.09816713264989127</v>
      </c>
      <c r="U546" s="41">
        <v>-382.0</v>
      </c>
      <c r="V546" s="42">
        <v>11.0</v>
      </c>
      <c r="W546" s="48">
        <v>9.0</v>
      </c>
      <c r="X546" s="43">
        <v>20.0</v>
      </c>
      <c r="Y546" s="44">
        <v>0.0031065548306927616</v>
      </c>
      <c r="Z546" s="26"/>
      <c r="AA546" s="45" t="s">
        <v>34</v>
      </c>
      <c r="AB546" s="46" t="s">
        <v>34</v>
      </c>
      <c r="AC546" s="46" t="s">
        <v>34</v>
      </c>
      <c r="AD546" s="46" t="s">
        <v>34</v>
      </c>
      <c r="AE546" s="46" t="s">
        <v>34</v>
      </c>
      <c r="AF546" s="46" t="s">
        <v>35</v>
      </c>
      <c r="AG546" s="47" t="s">
        <v>36</v>
      </c>
    </row>
    <row r="547" ht="15.75" customHeight="1">
      <c r="A547" s="39" t="s">
        <v>1081</v>
      </c>
      <c r="B547" s="40" t="s">
        <v>1082</v>
      </c>
      <c r="C547" s="41">
        <v>6454.0</v>
      </c>
      <c r="D547" s="42">
        <v>250.0</v>
      </c>
      <c r="E547" s="48">
        <v>256.0</v>
      </c>
      <c r="F547" s="43">
        <v>506.0</v>
      </c>
      <c r="G547" s="44">
        <v>0.07840099163309576</v>
      </c>
      <c r="H547" s="41">
        <v>6454.0</v>
      </c>
      <c r="I547" s="42">
        <v>0.0</v>
      </c>
      <c r="J547" s="48">
        <v>0.0</v>
      </c>
      <c r="K547" s="43">
        <v>0.0</v>
      </c>
      <c r="L547" s="44">
        <v>0.0</v>
      </c>
      <c r="M547" s="42">
        <v>276.0</v>
      </c>
      <c r="N547" s="48">
        <v>265.0</v>
      </c>
      <c r="O547" s="43">
        <v>541.0</v>
      </c>
      <c r="P547" s="44">
        <v>0.08382398512550357</v>
      </c>
      <c r="Q547" s="42">
        <v>262.0</v>
      </c>
      <c r="R547" s="48">
        <v>262.0</v>
      </c>
      <c r="S547" s="43">
        <v>524.0</v>
      </c>
      <c r="T547" s="44">
        <v>0.08118995971490549</v>
      </c>
      <c r="U547" s="41">
        <v>756.0</v>
      </c>
      <c r="V547" s="42">
        <v>26.0</v>
      </c>
      <c r="W547" s="48">
        <v>18.0</v>
      </c>
      <c r="X547" s="43">
        <v>44.0</v>
      </c>
      <c r="Y547" s="44">
        <v>0.006817477533312674</v>
      </c>
      <c r="Z547" s="26"/>
      <c r="AA547" s="45" t="s">
        <v>34</v>
      </c>
      <c r="AB547" s="46" t="s">
        <v>34</v>
      </c>
      <c r="AC547" s="46" t="s">
        <v>34</v>
      </c>
      <c r="AD547" s="46" t="s">
        <v>34</v>
      </c>
      <c r="AE547" s="46" t="s">
        <v>34</v>
      </c>
      <c r="AF547" s="46" t="s">
        <v>35</v>
      </c>
      <c r="AG547" s="47" t="s">
        <v>36</v>
      </c>
    </row>
    <row r="548" ht="15.75" customHeight="1">
      <c r="A548" s="39" t="s">
        <v>1083</v>
      </c>
      <c r="B548" s="40" t="s">
        <v>1084</v>
      </c>
      <c r="C548" s="41">
        <v>10182.0</v>
      </c>
      <c r="D548" s="42">
        <v>364.0</v>
      </c>
      <c r="E548" s="48">
        <v>291.0</v>
      </c>
      <c r="F548" s="43">
        <v>655.0</v>
      </c>
      <c r="G548" s="44">
        <v>0.06432920840699273</v>
      </c>
      <c r="H548" s="41">
        <v>10182.0</v>
      </c>
      <c r="I548" s="42">
        <v>3.0</v>
      </c>
      <c r="J548" s="48">
        <v>3.0</v>
      </c>
      <c r="K548" s="43">
        <v>6.0</v>
      </c>
      <c r="L548" s="44">
        <v>5.892751915144372E-4</v>
      </c>
      <c r="M548" s="42">
        <v>365.0</v>
      </c>
      <c r="N548" s="48">
        <v>379.0</v>
      </c>
      <c r="O548" s="43">
        <v>744.0</v>
      </c>
      <c r="P548" s="44">
        <v>0.07307012374779022</v>
      </c>
      <c r="Q548" s="42">
        <v>306.0</v>
      </c>
      <c r="R548" s="48">
        <v>333.0</v>
      </c>
      <c r="S548" s="43">
        <v>639.0</v>
      </c>
      <c r="T548" s="44">
        <v>0.06275780789628757</v>
      </c>
      <c r="U548" s="41">
        <v>3906.0</v>
      </c>
      <c r="V548" s="42">
        <v>36.0</v>
      </c>
      <c r="W548" s="48">
        <v>34.0</v>
      </c>
      <c r="X548" s="43">
        <v>70.0</v>
      </c>
      <c r="Y548" s="44">
        <v>0.006874877234335101</v>
      </c>
      <c r="Z548" s="26"/>
      <c r="AA548" s="45" t="s">
        <v>34</v>
      </c>
      <c r="AB548" s="46" t="s">
        <v>34</v>
      </c>
      <c r="AC548" s="46" t="s">
        <v>34</v>
      </c>
      <c r="AD548" s="46" t="s">
        <v>34</v>
      </c>
      <c r="AE548" s="46" t="s">
        <v>34</v>
      </c>
      <c r="AF548" s="46" t="s">
        <v>35</v>
      </c>
      <c r="AG548" s="47" t="s">
        <v>36</v>
      </c>
    </row>
    <row r="549" ht="15.75" customHeight="1">
      <c r="A549" s="39" t="s">
        <v>1085</v>
      </c>
      <c r="B549" s="40" t="s">
        <v>1086</v>
      </c>
      <c r="C549" s="41">
        <v>1560.0</v>
      </c>
      <c r="D549" s="42">
        <v>12.0</v>
      </c>
      <c r="E549" s="48">
        <v>13.0</v>
      </c>
      <c r="F549" s="43">
        <v>25.0</v>
      </c>
      <c r="G549" s="44">
        <v>0.016025641025641024</v>
      </c>
      <c r="H549" s="41">
        <v>1560.0</v>
      </c>
      <c r="I549" s="42">
        <v>0.0</v>
      </c>
      <c r="J549" s="48">
        <v>0.0</v>
      </c>
      <c r="K549" s="43">
        <v>0.0</v>
      </c>
      <c r="L549" s="44">
        <v>0.0</v>
      </c>
      <c r="M549" s="42">
        <v>12.0</v>
      </c>
      <c r="N549" s="48">
        <v>8.0</v>
      </c>
      <c r="O549" s="43">
        <v>20.0</v>
      </c>
      <c r="P549" s="44">
        <v>0.01282051282051282</v>
      </c>
      <c r="Q549" s="42">
        <v>10.0</v>
      </c>
      <c r="R549" s="48">
        <v>2.0</v>
      </c>
      <c r="S549" s="43">
        <v>12.0</v>
      </c>
      <c r="T549" s="44">
        <v>0.007692307692307693</v>
      </c>
      <c r="U549" s="41">
        <v>89.0</v>
      </c>
      <c r="V549" s="42">
        <v>0.0</v>
      </c>
      <c r="W549" s="48">
        <v>0.0</v>
      </c>
      <c r="X549" s="43">
        <v>0.0</v>
      </c>
      <c r="Y549" s="44">
        <v>0.0</v>
      </c>
      <c r="Z549" s="26"/>
      <c r="AA549" s="45" t="s">
        <v>34</v>
      </c>
      <c r="AB549" s="46" t="s">
        <v>34</v>
      </c>
      <c r="AC549" s="46" t="s">
        <v>34</v>
      </c>
      <c r="AD549" s="46" t="s">
        <v>34</v>
      </c>
      <c r="AE549" s="46" t="s">
        <v>34</v>
      </c>
      <c r="AF549" s="46" t="s">
        <v>35</v>
      </c>
      <c r="AG549" s="47" t="s">
        <v>35</v>
      </c>
    </row>
    <row r="550" ht="15.75" customHeight="1">
      <c r="A550" s="39" t="s">
        <v>1087</v>
      </c>
      <c r="B550" s="40" t="s">
        <v>1088</v>
      </c>
      <c r="C550" s="41">
        <v>412.0</v>
      </c>
      <c r="D550" s="42">
        <v>8.0</v>
      </c>
      <c r="E550" s="48">
        <v>9.0</v>
      </c>
      <c r="F550" s="43">
        <v>17.0</v>
      </c>
      <c r="G550" s="44">
        <v>0.0412621359223301</v>
      </c>
      <c r="H550" s="41">
        <v>412.0</v>
      </c>
      <c r="I550" s="42">
        <v>0.0</v>
      </c>
      <c r="J550" s="48">
        <v>0.0</v>
      </c>
      <c r="K550" s="43">
        <v>0.0</v>
      </c>
      <c r="L550" s="44">
        <v>0.0</v>
      </c>
      <c r="M550" s="42">
        <v>10.0</v>
      </c>
      <c r="N550" s="48">
        <v>17.0</v>
      </c>
      <c r="O550" s="43">
        <v>27.0</v>
      </c>
      <c r="P550" s="44">
        <v>0.06553398058252427</v>
      </c>
      <c r="Q550" s="42">
        <v>9.0</v>
      </c>
      <c r="R550" s="48">
        <v>16.0</v>
      </c>
      <c r="S550" s="43">
        <v>25.0</v>
      </c>
      <c r="T550" s="44">
        <v>0.06067961165048544</v>
      </c>
      <c r="U550" s="41">
        <v>178.0</v>
      </c>
      <c r="V550" s="42">
        <v>0.0</v>
      </c>
      <c r="W550" s="48">
        <v>1.0</v>
      </c>
      <c r="X550" s="43">
        <v>1.0</v>
      </c>
      <c r="Y550" s="44">
        <v>0.0024271844660194173</v>
      </c>
      <c r="Z550" s="26"/>
      <c r="AA550" s="45" t="s">
        <v>34</v>
      </c>
      <c r="AB550" s="46" t="s">
        <v>34</v>
      </c>
      <c r="AC550" s="46" t="s">
        <v>34</v>
      </c>
      <c r="AD550" s="46" t="s">
        <v>34</v>
      </c>
      <c r="AE550" s="46" t="s">
        <v>34</v>
      </c>
      <c r="AF550" s="46" t="s">
        <v>35</v>
      </c>
      <c r="AG550" s="47" t="s">
        <v>36</v>
      </c>
    </row>
    <row r="551" ht="15.75" customHeight="1">
      <c r="A551" s="39" t="s">
        <v>1089</v>
      </c>
      <c r="B551" s="40" t="s">
        <v>1090</v>
      </c>
      <c r="C551" s="41">
        <v>384.0</v>
      </c>
      <c r="D551" s="42">
        <v>12.0</v>
      </c>
      <c r="E551" s="48">
        <v>4.0</v>
      </c>
      <c r="F551" s="43">
        <v>16.0</v>
      </c>
      <c r="G551" s="44">
        <v>0.041666666666666664</v>
      </c>
      <c r="H551" s="41">
        <v>384.0</v>
      </c>
      <c r="I551" s="42">
        <v>0.0</v>
      </c>
      <c r="J551" s="48">
        <v>0.0</v>
      </c>
      <c r="K551" s="43">
        <v>0.0</v>
      </c>
      <c r="L551" s="44">
        <v>0.0</v>
      </c>
      <c r="M551" s="42">
        <v>15.0</v>
      </c>
      <c r="N551" s="48">
        <v>8.0</v>
      </c>
      <c r="O551" s="43">
        <v>23.0</v>
      </c>
      <c r="P551" s="44">
        <v>0.059895833333333336</v>
      </c>
      <c r="Q551" s="42">
        <v>14.0</v>
      </c>
      <c r="R551" s="48">
        <v>8.0</v>
      </c>
      <c r="S551" s="43">
        <v>22.0</v>
      </c>
      <c r="T551" s="44">
        <v>0.057291666666666664</v>
      </c>
      <c r="U551" s="41">
        <v>209.0</v>
      </c>
      <c r="V551" s="42">
        <v>1.0</v>
      </c>
      <c r="W551" s="48">
        <v>0.0</v>
      </c>
      <c r="X551" s="43">
        <v>1.0</v>
      </c>
      <c r="Y551" s="44">
        <v>0.0026041666666666665</v>
      </c>
      <c r="Z551" s="26"/>
      <c r="AA551" s="45" t="s">
        <v>34</v>
      </c>
      <c r="AB551" s="46" t="s">
        <v>34</v>
      </c>
      <c r="AC551" s="46" t="s">
        <v>34</v>
      </c>
      <c r="AD551" s="46" t="s">
        <v>34</v>
      </c>
      <c r="AE551" s="46" t="s">
        <v>34</v>
      </c>
      <c r="AF551" s="46" t="s">
        <v>35</v>
      </c>
      <c r="AG551" s="47" t="s">
        <v>36</v>
      </c>
    </row>
    <row r="552" ht="15.75" customHeight="1">
      <c r="A552" s="39" t="s">
        <v>1091</v>
      </c>
      <c r="B552" s="40" t="s">
        <v>1092</v>
      </c>
      <c r="C552" s="41">
        <v>521.0</v>
      </c>
      <c r="D552" s="42">
        <v>14.0</v>
      </c>
      <c r="E552" s="48">
        <v>4.0</v>
      </c>
      <c r="F552" s="43">
        <v>18.0</v>
      </c>
      <c r="G552" s="44">
        <v>0.0345489443378119</v>
      </c>
      <c r="H552" s="41">
        <v>521.0</v>
      </c>
      <c r="I552" s="42">
        <v>9.0</v>
      </c>
      <c r="J552" s="48">
        <v>0.0</v>
      </c>
      <c r="K552" s="43">
        <v>9.0</v>
      </c>
      <c r="L552" s="44">
        <v>0.01727447216890595</v>
      </c>
      <c r="M552" s="42">
        <v>13.0</v>
      </c>
      <c r="N552" s="48">
        <v>10.0</v>
      </c>
      <c r="O552" s="43">
        <v>23.0</v>
      </c>
      <c r="P552" s="44">
        <v>0.044145873320537425</v>
      </c>
      <c r="Q552" s="42">
        <v>9.0</v>
      </c>
      <c r="R552" s="48">
        <v>6.0</v>
      </c>
      <c r="S552" s="43">
        <v>15.0</v>
      </c>
      <c r="T552" s="44">
        <v>0.028790786948176585</v>
      </c>
      <c r="U552" s="41">
        <v>206.0</v>
      </c>
      <c r="V552" s="42">
        <v>4.0</v>
      </c>
      <c r="W552" s="48">
        <v>4.0</v>
      </c>
      <c r="X552" s="43">
        <v>8.0</v>
      </c>
      <c r="Y552" s="44">
        <v>0.015355086372360844</v>
      </c>
      <c r="Z552" s="26"/>
      <c r="AA552" s="45" t="s">
        <v>34</v>
      </c>
      <c r="AB552" s="46" t="s">
        <v>34</v>
      </c>
      <c r="AC552" s="46" t="s">
        <v>34</v>
      </c>
      <c r="AD552" s="46" t="s">
        <v>34</v>
      </c>
      <c r="AE552" s="46" t="s">
        <v>34</v>
      </c>
      <c r="AF552" s="46" t="s">
        <v>35</v>
      </c>
      <c r="AG552" s="47" t="s">
        <v>36</v>
      </c>
    </row>
    <row r="553" ht="15.75" customHeight="1">
      <c r="A553" s="39" t="s">
        <v>1093</v>
      </c>
      <c r="B553" s="40" t="s">
        <v>1094</v>
      </c>
      <c r="C553" s="41">
        <v>630.0</v>
      </c>
      <c r="D553" s="42">
        <v>17.0</v>
      </c>
      <c r="E553" s="48">
        <v>18.0</v>
      </c>
      <c r="F553" s="43">
        <v>35.0</v>
      </c>
      <c r="G553" s="44">
        <v>0.05555555555555555</v>
      </c>
      <c r="H553" s="41">
        <v>630.0</v>
      </c>
      <c r="I553" s="42">
        <v>0.0</v>
      </c>
      <c r="J553" s="48">
        <v>0.0</v>
      </c>
      <c r="K553" s="43">
        <v>0.0</v>
      </c>
      <c r="L553" s="44">
        <v>0.0</v>
      </c>
      <c r="M553" s="42">
        <v>29.0</v>
      </c>
      <c r="N553" s="48">
        <v>11.0</v>
      </c>
      <c r="O553" s="43">
        <v>40.0</v>
      </c>
      <c r="P553" s="44">
        <v>0.06349206349206349</v>
      </c>
      <c r="Q553" s="42">
        <v>0.0</v>
      </c>
      <c r="R553" s="48">
        <v>0.0</v>
      </c>
      <c r="S553" s="43">
        <v>0.0</v>
      </c>
      <c r="T553" s="44">
        <v>0.0</v>
      </c>
      <c r="U553" s="41">
        <v>258.0</v>
      </c>
      <c r="V553" s="42">
        <v>28.0</v>
      </c>
      <c r="W553" s="48">
        <v>11.0</v>
      </c>
      <c r="X553" s="43">
        <v>39.0</v>
      </c>
      <c r="Y553" s="44">
        <v>0.06190476190476191</v>
      </c>
      <c r="Z553" s="26"/>
      <c r="AA553" s="45" t="s">
        <v>34</v>
      </c>
      <c r="AB553" s="46" t="s">
        <v>34</v>
      </c>
      <c r="AC553" s="46" t="s">
        <v>34</v>
      </c>
      <c r="AD553" s="46" t="s">
        <v>34</v>
      </c>
      <c r="AE553" s="46" t="s">
        <v>34</v>
      </c>
      <c r="AF553" s="46" t="s">
        <v>35</v>
      </c>
      <c r="AG553" s="47" t="s">
        <v>36</v>
      </c>
    </row>
    <row r="554" ht="15.75" customHeight="1">
      <c r="A554" s="39" t="s">
        <v>1095</v>
      </c>
      <c r="B554" s="40" t="s">
        <v>1096</v>
      </c>
      <c r="C554" s="41">
        <v>1962.0</v>
      </c>
      <c r="D554" s="42">
        <v>65.0</v>
      </c>
      <c r="E554" s="48">
        <v>61.0</v>
      </c>
      <c r="F554" s="43">
        <v>126.0</v>
      </c>
      <c r="G554" s="44">
        <v>0.06422018348623854</v>
      </c>
      <c r="H554" s="41">
        <v>1962.0</v>
      </c>
      <c r="I554" s="42">
        <v>0.0</v>
      </c>
      <c r="J554" s="48">
        <v>0.0</v>
      </c>
      <c r="K554" s="43">
        <v>0.0</v>
      </c>
      <c r="L554" s="44">
        <v>0.0</v>
      </c>
      <c r="M554" s="42">
        <v>83.0</v>
      </c>
      <c r="N554" s="48">
        <v>72.0</v>
      </c>
      <c r="O554" s="43">
        <v>155.0</v>
      </c>
      <c r="P554" s="44">
        <v>0.07900101936799185</v>
      </c>
      <c r="Q554" s="42">
        <v>73.0</v>
      </c>
      <c r="R554" s="48">
        <v>60.0</v>
      </c>
      <c r="S554" s="43">
        <v>133.0</v>
      </c>
      <c r="T554" s="44">
        <v>0.06778797145769623</v>
      </c>
      <c r="U554" s="41">
        <v>875.0</v>
      </c>
      <c r="V554" s="42">
        <v>4.0</v>
      </c>
      <c r="W554" s="48">
        <v>8.0</v>
      </c>
      <c r="X554" s="43">
        <v>12.0</v>
      </c>
      <c r="Y554" s="44">
        <v>0.0061162079510703364</v>
      </c>
      <c r="Z554" s="26"/>
      <c r="AA554" s="45" t="s">
        <v>34</v>
      </c>
      <c r="AB554" s="46" t="s">
        <v>34</v>
      </c>
      <c r="AC554" s="46" t="s">
        <v>34</v>
      </c>
      <c r="AD554" s="46" t="s">
        <v>34</v>
      </c>
      <c r="AE554" s="46" t="s">
        <v>34</v>
      </c>
      <c r="AF554" s="46" t="s">
        <v>35</v>
      </c>
      <c r="AG554" s="47" t="s">
        <v>36</v>
      </c>
    </row>
    <row r="555" ht="15.75" customHeight="1">
      <c r="A555" s="39" t="s">
        <v>1097</v>
      </c>
      <c r="B555" s="40" t="s">
        <v>1098</v>
      </c>
      <c r="C555" s="41">
        <v>377.0</v>
      </c>
      <c r="D555" s="42">
        <v>6.0</v>
      </c>
      <c r="E555" s="48">
        <v>5.0</v>
      </c>
      <c r="F555" s="43">
        <v>11.0</v>
      </c>
      <c r="G555" s="44">
        <v>0.029177718832891247</v>
      </c>
      <c r="H555" s="41">
        <v>377.0</v>
      </c>
      <c r="I555" s="42">
        <v>0.0</v>
      </c>
      <c r="J555" s="48">
        <v>0.0</v>
      </c>
      <c r="K555" s="43">
        <v>0.0</v>
      </c>
      <c r="L555" s="44">
        <v>0.0</v>
      </c>
      <c r="M555" s="42">
        <v>7.0</v>
      </c>
      <c r="N555" s="48">
        <v>11.0</v>
      </c>
      <c r="O555" s="43">
        <v>18.0</v>
      </c>
      <c r="P555" s="44">
        <v>0.04774535809018567</v>
      </c>
      <c r="Q555" s="42">
        <v>6.0</v>
      </c>
      <c r="R555" s="48">
        <v>9.0</v>
      </c>
      <c r="S555" s="43">
        <v>15.0</v>
      </c>
      <c r="T555" s="44">
        <v>0.03978779840848806</v>
      </c>
      <c r="U555" s="41">
        <v>216.0</v>
      </c>
      <c r="V555" s="42">
        <v>0.0</v>
      </c>
      <c r="W555" s="48">
        <v>1.0</v>
      </c>
      <c r="X555" s="43">
        <v>1.0</v>
      </c>
      <c r="Y555" s="44">
        <v>0.002652519893899204</v>
      </c>
      <c r="Z555" s="26"/>
      <c r="AA555" s="45" t="s">
        <v>34</v>
      </c>
      <c r="AB555" s="46" t="s">
        <v>34</v>
      </c>
      <c r="AC555" s="46" t="s">
        <v>34</v>
      </c>
      <c r="AD555" s="46" t="s">
        <v>34</v>
      </c>
      <c r="AE555" s="46" t="s">
        <v>34</v>
      </c>
      <c r="AF555" s="46" t="s">
        <v>35</v>
      </c>
      <c r="AG555" s="47" t="s">
        <v>36</v>
      </c>
    </row>
    <row r="556" ht="15.75" customHeight="1">
      <c r="A556" s="39" t="s">
        <v>1099</v>
      </c>
      <c r="B556" s="40" t="s">
        <v>1100</v>
      </c>
      <c r="C556" s="41">
        <v>637.0</v>
      </c>
      <c r="D556" s="42">
        <v>12.0</v>
      </c>
      <c r="E556" s="48">
        <v>18.0</v>
      </c>
      <c r="F556" s="43">
        <v>30.0</v>
      </c>
      <c r="G556" s="44">
        <v>0.04709576138147567</v>
      </c>
      <c r="H556" s="41">
        <v>637.0</v>
      </c>
      <c r="I556" s="42">
        <v>0.0</v>
      </c>
      <c r="J556" s="48">
        <v>0.0</v>
      </c>
      <c r="K556" s="43">
        <v>0.0</v>
      </c>
      <c r="L556" s="44">
        <v>0.0</v>
      </c>
      <c r="M556" s="42">
        <v>20.0</v>
      </c>
      <c r="N556" s="48">
        <v>18.0</v>
      </c>
      <c r="O556" s="43">
        <v>38.0</v>
      </c>
      <c r="P556" s="44">
        <v>0.059654631083202514</v>
      </c>
      <c r="Q556" s="42">
        <v>20.0</v>
      </c>
      <c r="R556" s="48">
        <v>18.0</v>
      </c>
      <c r="S556" s="43">
        <v>38.0</v>
      </c>
      <c r="T556" s="44">
        <v>0.059654631083202514</v>
      </c>
      <c r="U556" s="41">
        <v>238.0</v>
      </c>
      <c r="V556" s="42">
        <v>0.0</v>
      </c>
      <c r="W556" s="48">
        <v>0.0</v>
      </c>
      <c r="X556" s="43">
        <v>0.0</v>
      </c>
      <c r="Y556" s="44">
        <v>0.0</v>
      </c>
      <c r="Z556" s="26"/>
      <c r="AA556" s="45" t="s">
        <v>34</v>
      </c>
      <c r="AB556" s="46" t="s">
        <v>34</v>
      </c>
      <c r="AC556" s="46" t="s">
        <v>34</v>
      </c>
      <c r="AD556" s="46" t="s">
        <v>34</v>
      </c>
      <c r="AE556" s="46" t="s">
        <v>34</v>
      </c>
      <c r="AF556" s="46" t="s">
        <v>35</v>
      </c>
      <c r="AG556" s="47" t="s">
        <v>36</v>
      </c>
    </row>
    <row r="557" ht="15.75" customHeight="1">
      <c r="A557" s="39" t="s">
        <v>1101</v>
      </c>
      <c r="B557" s="40" t="s">
        <v>1102</v>
      </c>
      <c r="C557" s="41">
        <v>475.0</v>
      </c>
      <c r="D557" s="42">
        <v>14.0</v>
      </c>
      <c r="E557" s="48">
        <v>10.0</v>
      </c>
      <c r="F557" s="43">
        <v>24.0</v>
      </c>
      <c r="G557" s="44">
        <v>0.05052631578947368</v>
      </c>
      <c r="H557" s="41">
        <v>475.0</v>
      </c>
      <c r="I557" s="42">
        <v>0.0</v>
      </c>
      <c r="J557" s="48">
        <v>0.0</v>
      </c>
      <c r="K557" s="43">
        <v>0.0</v>
      </c>
      <c r="L557" s="44">
        <v>0.0</v>
      </c>
      <c r="M557" s="42">
        <v>16.0</v>
      </c>
      <c r="N557" s="48">
        <v>14.0</v>
      </c>
      <c r="O557" s="43">
        <v>30.0</v>
      </c>
      <c r="P557" s="44">
        <v>0.06315789473684211</v>
      </c>
      <c r="Q557" s="42">
        <v>13.0</v>
      </c>
      <c r="R557" s="48">
        <v>13.0</v>
      </c>
      <c r="S557" s="43">
        <v>26.0</v>
      </c>
      <c r="T557" s="44">
        <v>0.05473684210526316</v>
      </c>
      <c r="U557" s="41">
        <v>198.0</v>
      </c>
      <c r="V557" s="42">
        <v>3.0</v>
      </c>
      <c r="W557" s="48">
        <v>1.0</v>
      </c>
      <c r="X557" s="43">
        <v>4.0</v>
      </c>
      <c r="Y557" s="44">
        <v>0.008421052631578947</v>
      </c>
      <c r="Z557" s="26"/>
      <c r="AA557" s="45" t="s">
        <v>34</v>
      </c>
      <c r="AB557" s="46" t="s">
        <v>34</v>
      </c>
      <c r="AC557" s="46" t="s">
        <v>34</v>
      </c>
      <c r="AD557" s="46" t="s">
        <v>34</v>
      </c>
      <c r="AE557" s="46" t="s">
        <v>34</v>
      </c>
      <c r="AF557" s="46" t="s">
        <v>35</v>
      </c>
      <c r="AG557" s="47" t="s">
        <v>36</v>
      </c>
    </row>
    <row r="558" ht="15.75" customHeight="1">
      <c r="A558" s="39" t="s">
        <v>1103</v>
      </c>
      <c r="B558" s="40" t="s">
        <v>1104</v>
      </c>
      <c r="C558" s="41">
        <v>580.0</v>
      </c>
      <c r="D558" s="42">
        <v>15.0</v>
      </c>
      <c r="E558" s="48">
        <v>22.0</v>
      </c>
      <c r="F558" s="43">
        <v>37.0</v>
      </c>
      <c r="G558" s="44">
        <v>0.06379310344827586</v>
      </c>
      <c r="H558" s="41">
        <v>580.0</v>
      </c>
      <c r="I558" s="42">
        <v>0.0</v>
      </c>
      <c r="J558" s="48">
        <v>0.0</v>
      </c>
      <c r="K558" s="43">
        <v>0.0</v>
      </c>
      <c r="L558" s="44">
        <v>0.0</v>
      </c>
      <c r="M558" s="42">
        <v>16.0</v>
      </c>
      <c r="N558" s="48">
        <v>17.0</v>
      </c>
      <c r="O558" s="43">
        <v>33.0</v>
      </c>
      <c r="P558" s="44">
        <v>0.056896551724137934</v>
      </c>
      <c r="Q558" s="42">
        <v>10.0</v>
      </c>
      <c r="R558" s="48">
        <v>13.0</v>
      </c>
      <c r="S558" s="43">
        <v>23.0</v>
      </c>
      <c r="T558" s="44">
        <v>0.039655172413793106</v>
      </c>
      <c r="U558" s="41">
        <v>316.0</v>
      </c>
      <c r="V558" s="42">
        <v>6.0</v>
      </c>
      <c r="W558" s="48">
        <v>4.0</v>
      </c>
      <c r="X558" s="43">
        <v>10.0</v>
      </c>
      <c r="Y558" s="44">
        <v>0.017241379310344827</v>
      </c>
      <c r="Z558" s="26"/>
      <c r="AA558" s="45" t="s">
        <v>34</v>
      </c>
      <c r="AB558" s="46" t="s">
        <v>34</v>
      </c>
      <c r="AC558" s="46" t="s">
        <v>34</v>
      </c>
      <c r="AD558" s="46" t="s">
        <v>34</v>
      </c>
      <c r="AE558" s="46" t="s">
        <v>34</v>
      </c>
      <c r="AF558" s="46" t="s">
        <v>35</v>
      </c>
      <c r="AG558" s="47" t="s">
        <v>35</v>
      </c>
    </row>
    <row r="559" ht="15.75" customHeight="1">
      <c r="A559" s="39" t="s">
        <v>1105</v>
      </c>
      <c r="B559" s="40" t="s">
        <v>1106</v>
      </c>
      <c r="C559" s="41">
        <v>552.0</v>
      </c>
      <c r="D559" s="42">
        <v>12.0</v>
      </c>
      <c r="E559" s="48">
        <v>14.0</v>
      </c>
      <c r="F559" s="43">
        <v>26.0</v>
      </c>
      <c r="G559" s="44">
        <v>0.04710144927536232</v>
      </c>
      <c r="H559" s="41">
        <v>552.0</v>
      </c>
      <c r="I559" s="42">
        <v>0.0</v>
      </c>
      <c r="J559" s="48">
        <v>0.0</v>
      </c>
      <c r="K559" s="43">
        <v>0.0</v>
      </c>
      <c r="L559" s="44">
        <v>0.0</v>
      </c>
      <c r="M559" s="42">
        <v>10.0</v>
      </c>
      <c r="N559" s="48">
        <v>13.0</v>
      </c>
      <c r="O559" s="43">
        <v>23.0</v>
      </c>
      <c r="P559" s="44">
        <v>0.041666666666666664</v>
      </c>
      <c r="Q559" s="42">
        <v>9.0</v>
      </c>
      <c r="R559" s="48">
        <v>12.0</v>
      </c>
      <c r="S559" s="43">
        <v>21.0</v>
      </c>
      <c r="T559" s="44">
        <v>0.03804347826086957</v>
      </c>
      <c r="U559" s="41">
        <v>277.0</v>
      </c>
      <c r="V559" s="42">
        <v>1.0</v>
      </c>
      <c r="W559" s="48">
        <v>1.0</v>
      </c>
      <c r="X559" s="43">
        <v>2.0</v>
      </c>
      <c r="Y559" s="44">
        <v>0.0036231884057971015</v>
      </c>
      <c r="Z559" s="26"/>
      <c r="AA559" s="45" t="s">
        <v>34</v>
      </c>
      <c r="AB559" s="46" t="s">
        <v>34</v>
      </c>
      <c r="AC559" s="46" t="s">
        <v>34</v>
      </c>
      <c r="AD559" s="46" t="s">
        <v>34</v>
      </c>
      <c r="AE559" s="46" t="s">
        <v>34</v>
      </c>
      <c r="AF559" s="46" t="s">
        <v>35</v>
      </c>
      <c r="AG559" s="47" t="s">
        <v>35</v>
      </c>
    </row>
    <row r="560" ht="15.75" customHeight="1">
      <c r="A560" s="39" t="s">
        <v>1107</v>
      </c>
      <c r="B560" s="40" t="s">
        <v>1108</v>
      </c>
      <c r="C560" s="41">
        <v>1197.0</v>
      </c>
      <c r="D560" s="42">
        <v>32.0</v>
      </c>
      <c r="E560" s="48">
        <v>15.0</v>
      </c>
      <c r="F560" s="43">
        <v>47.0</v>
      </c>
      <c r="G560" s="44">
        <v>0.03926482873851295</v>
      </c>
      <c r="H560" s="41">
        <v>1197.0</v>
      </c>
      <c r="I560" s="42">
        <v>0.0</v>
      </c>
      <c r="J560" s="48">
        <v>0.0</v>
      </c>
      <c r="K560" s="43">
        <v>0.0</v>
      </c>
      <c r="L560" s="44">
        <v>0.0</v>
      </c>
      <c r="M560" s="42">
        <v>27.0</v>
      </c>
      <c r="N560" s="48">
        <v>41.0</v>
      </c>
      <c r="O560" s="43">
        <v>68.0</v>
      </c>
      <c r="P560" s="44">
        <v>0.05680868838763575</v>
      </c>
      <c r="Q560" s="42">
        <v>27.0</v>
      </c>
      <c r="R560" s="48">
        <v>41.0</v>
      </c>
      <c r="S560" s="43">
        <v>68.0</v>
      </c>
      <c r="T560" s="44">
        <v>0.05680868838763575</v>
      </c>
      <c r="U560" s="41">
        <v>446.0</v>
      </c>
      <c r="V560" s="42">
        <v>0.0</v>
      </c>
      <c r="W560" s="48">
        <v>0.0</v>
      </c>
      <c r="X560" s="43">
        <v>0.0</v>
      </c>
      <c r="Y560" s="44">
        <v>0.0</v>
      </c>
      <c r="Z560" s="26"/>
      <c r="AA560" s="45" t="s">
        <v>34</v>
      </c>
      <c r="AB560" s="46" t="s">
        <v>34</v>
      </c>
      <c r="AC560" s="46" t="s">
        <v>34</v>
      </c>
      <c r="AD560" s="46" t="s">
        <v>34</v>
      </c>
      <c r="AE560" s="46" t="s">
        <v>34</v>
      </c>
      <c r="AF560" s="46" t="s">
        <v>35</v>
      </c>
      <c r="AG560" s="47" t="s">
        <v>36</v>
      </c>
    </row>
    <row r="561" ht="15.75" customHeight="1">
      <c r="A561" s="39" t="s">
        <v>1109</v>
      </c>
      <c r="B561" s="40" t="s">
        <v>1110</v>
      </c>
      <c r="C561" s="41">
        <v>489.0</v>
      </c>
      <c r="D561" s="42">
        <v>11.0</v>
      </c>
      <c r="E561" s="48">
        <v>9.0</v>
      </c>
      <c r="F561" s="43">
        <v>20.0</v>
      </c>
      <c r="G561" s="44">
        <v>0.0408997955010225</v>
      </c>
      <c r="H561" s="41">
        <v>489.0</v>
      </c>
      <c r="I561" s="42">
        <v>0.0</v>
      </c>
      <c r="J561" s="48">
        <v>0.0</v>
      </c>
      <c r="K561" s="43">
        <v>0.0</v>
      </c>
      <c r="L561" s="44">
        <v>0.0</v>
      </c>
      <c r="M561" s="42">
        <v>12.0</v>
      </c>
      <c r="N561" s="48">
        <v>13.0</v>
      </c>
      <c r="O561" s="43">
        <v>25.0</v>
      </c>
      <c r="P561" s="44">
        <v>0.05112474437627812</v>
      </c>
      <c r="Q561" s="42">
        <v>12.0</v>
      </c>
      <c r="R561" s="48">
        <v>13.0</v>
      </c>
      <c r="S561" s="43">
        <v>25.0</v>
      </c>
      <c r="T561" s="44">
        <v>0.05112474437627812</v>
      </c>
      <c r="U561" s="41">
        <v>213.0</v>
      </c>
      <c r="V561" s="42">
        <v>0.0</v>
      </c>
      <c r="W561" s="48">
        <v>0.0</v>
      </c>
      <c r="X561" s="43">
        <v>0.0</v>
      </c>
      <c r="Y561" s="44">
        <v>0.0</v>
      </c>
      <c r="Z561" s="26"/>
      <c r="AA561" s="45" t="s">
        <v>34</v>
      </c>
      <c r="AB561" s="46" t="s">
        <v>34</v>
      </c>
      <c r="AC561" s="46" t="s">
        <v>34</v>
      </c>
      <c r="AD561" s="46" t="s">
        <v>34</v>
      </c>
      <c r="AE561" s="46" t="s">
        <v>34</v>
      </c>
      <c r="AF561" s="46" t="s">
        <v>35</v>
      </c>
      <c r="AG561" s="47" t="s">
        <v>36</v>
      </c>
    </row>
    <row r="562" ht="15.75" customHeight="1">
      <c r="A562" s="39" t="s">
        <v>1111</v>
      </c>
      <c r="B562" s="40" t="s">
        <v>1112</v>
      </c>
      <c r="C562" s="41">
        <v>887.0</v>
      </c>
      <c r="D562" s="42">
        <v>26.0</v>
      </c>
      <c r="E562" s="48">
        <v>19.0</v>
      </c>
      <c r="F562" s="43">
        <v>45.0</v>
      </c>
      <c r="G562" s="44">
        <v>0.05073280721533258</v>
      </c>
      <c r="H562" s="41">
        <v>887.0</v>
      </c>
      <c r="I562" s="42">
        <v>0.0</v>
      </c>
      <c r="J562" s="48">
        <v>0.0</v>
      </c>
      <c r="K562" s="43">
        <v>0.0</v>
      </c>
      <c r="L562" s="44">
        <v>0.0</v>
      </c>
      <c r="M562" s="42">
        <v>23.0</v>
      </c>
      <c r="N562" s="48">
        <v>25.0</v>
      </c>
      <c r="O562" s="43">
        <v>48.0</v>
      </c>
      <c r="P562" s="44">
        <v>0.05411499436302142</v>
      </c>
      <c r="Q562" s="42">
        <v>22.0</v>
      </c>
      <c r="R562" s="48">
        <v>24.0</v>
      </c>
      <c r="S562" s="43">
        <v>46.0</v>
      </c>
      <c r="T562" s="44">
        <v>0.05186020293122886</v>
      </c>
      <c r="U562" s="41">
        <v>418.0</v>
      </c>
      <c r="V562" s="42">
        <v>1.0</v>
      </c>
      <c r="W562" s="48">
        <v>0.0</v>
      </c>
      <c r="X562" s="43">
        <v>1.0</v>
      </c>
      <c r="Y562" s="44">
        <v>0.0011273957158962795</v>
      </c>
      <c r="Z562" s="26"/>
      <c r="AA562" s="45" t="s">
        <v>34</v>
      </c>
      <c r="AB562" s="46" t="s">
        <v>34</v>
      </c>
      <c r="AC562" s="46" t="s">
        <v>34</v>
      </c>
      <c r="AD562" s="46" t="s">
        <v>34</v>
      </c>
      <c r="AE562" s="46" t="s">
        <v>34</v>
      </c>
      <c r="AF562" s="46" t="s">
        <v>35</v>
      </c>
      <c r="AG562" s="47" t="s">
        <v>36</v>
      </c>
    </row>
    <row r="563" ht="15.75" customHeight="1">
      <c r="A563" s="39" t="s">
        <v>1113</v>
      </c>
      <c r="B563" s="40" t="s">
        <v>1114</v>
      </c>
      <c r="C563" s="41">
        <v>469.0</v>
      </c>
      <c r="D563" s="42">
        <v>4.0</v>
      </c>
      <c r="E563" s="48">
        <v>5.0</v>
      </c>
      <c r="F563" s="43">
        <v>9.0</v>
      </c>
      <c r="G563" s="44">
        <v>0.019189765458422176</v>
      </c>
      <c r="H563" s="41">
        <v>469.0</v>
      </c>
      <c r="I563" s="42">
        <v>0.0</v>
      </c>
      <c r="J563" s="48">
        <v>0.0</v>
      </c>
      <c r="K563" s="43">
        <v>0.0</v>
      </c>
      <c r="L563" s="44">
        <v>0.0</v>
      </c>
      <c r="M563" s="42">
        <v>4.0</v>
      </c>
      <c r="N563" s="48">
        <v>2.0</v>
      </c>
      <c r="O563" s="43">
        <v>6.0</v>
      </c>
      <c r="P563" s="44">
        <v>0.01279317697228145</v>
      </c>
      <c r="Q563" s="42">
        <v>4.0</v>
      </c>
      <c r="R563" s="48">
        <v>2.0</v>
      </c>
      <c r="S563" s="43">
        <v>6.0</v>
      </c>
      <c r="T563" s="44">
        <v>0.01279317697228145</v>
      </c>
      <c r="U563" s="41">
        <v>251.0</v>
      </c>
      <c r="V563" s="42">
        <v>0.0</v>
      </c>
      <c r="W563" s="48">
        <v>0.0</v>
      </c>
      <c r="X563" s="43">
        <v>0.0</v>
      </c>
      <c r="Y563" s="44">
        <v>0.0</v>
      </c>
      <c r="Z563" s="26"/>
      <c r="AA563" s="45" t="s">
        <v>34</v>
      </c>
      <c r="AB563" s="46" t="s">
        <v>34</v>
      </c>
      <c r="AC563" s="46" t="s">
        <v>34</v>
      </c>
      <c r="AD563" s="46" t="s">
        <v>34</v>
      </c>
      <c r="AE563" s="46" t="s">
        <v>34</v>
      </c>
      <c r="AF563" s="46" t="s">
        <v>35</v>
      </c>
      <c r="AG563" s="47" t="s">
        <v>35</v>
      </c>
    </row>
    <row r="564" ht="15.75" customHeight="1">
      <c r="A564" s="39" t="s">
        <v>1115</v>
      </c>
      <c r="B564" s="40" t="s">
        <v>1116</v>
      </c>
      <c r="C564" s="41">
        <v>529.0</v>
      </c>
      <c r="D564" s="42">
        <v>13.0</v>
      </c>
      <c r="E564" s="48">
        <v>13.0</v>
      </c>
      <c r="F564" s="43">
        <v>26.0</v>
      </c>
      <c r="G564" s="44">
        <v>0.04914933837429111</v>
      </c>
      <c r="H564" s="41">
        <v>529.0</v>
      </c>
      <c r="I564" s="42">
        <v>0.0</v>
      </c>
      <c r="J564" s="48">
        <v>0.0</v>
      </c>
      <c r="K564" s="43">
        <v>0.0</v>
      </c>
      <c r="L564" s="44">
        <v>0.0</v>
      </c>
      <c r="M564" s="42">
        <v>19.0</v>
      </c>
      <c r="N564" s="48">
        <v>15.0</v>
      </c>
      <c r="O564" s="43">
        <v>34.0</v>
      </c>
      <c r="P564" s="44">
        <v>0.06427221172022685</v>
      </c>
      <c r="Q564" s="42">
        <v>19.0</v>
      </c>
      <c r="R564" s="48">
        <v>15.0</v>
      </c>
      <c r="S564" s="43">
        <v>34.0</v>
      </c>
      <c r="T564" s="44">
        <v>0.06427221172022685</v>
      </c>
      <c r="U564" s="41">
        <v>213.0</v>
      </c>
      <c r="V564" s="42">
        <v>0.0</v>
      </c>
      <c r="W564" s="48">
        <v>0.0</v>
      </c>
      <c r="X564" s="43">
        <v>0.0</v>
      </c>
      <c r="Y564" s="44">
        <v>0.0</v>
      </c>
      <c r="Z564" s="26"/>
      <c r="AA564" s="45" t="s">
        <v>34</v>
      </c>
      <c r="AB564" s="46" t="s">
        <v>34</v>
      </c>
      <c r="AC564" s="46" t="s">
        <v>34</v>
      </c>
      <c r="AD564" s="46" t="s">
        <v>34</v>
      </c>
      <c r="AE564" s="46" t="s">
        <v>34</v>
      </c>
      <c r="AF564" s="46" t="s">
        <v>35</v>
      </c>
      <c r="AG564" s="47" t="s">
        <v>36</v>
      </c>
    </row>
    <row r="565" ht="15.75" customHeight="1">
      <c r="A565" s="39" t="s">
        <v>1117</v>
      </c>
      <c r="B565" s="40" t="s">
        <v>1118</v>
      </c>
      <c r="C565" s="41">
        <v>1113.0</v>
      </c>
      <c r="D565" s="42">
        <v>27.0</v>
      </c>
      <c r="E565" s="48">
        <v>35.0</v>
      </c>
      <c r="F565" s="43">
        <v>62.0</v>
      </c>
      <c r="G565" s="44">
        <v>0.055705300988319856</v>
      </c>
      <c r="H565" s="41">
        <v>1113.0</v>
      </c>
      <c r="I565" s="42">
        <v>0.0</v>
      </c>
      <c r="J565" s="48">
        <v>0.0</v>
      </c>
      <c r="K565" s="43">
        <v>0.0</v>
      </c>
      <c r="L565" s="44">
        <v>0.0</v>
      </c>
      <c r="M565" s="42">
        <v>36.0</v>
      </c>
      <c r="N565" s="48">
        <v>32.0</v>
      </c>
      <c r="O565" s="43">
        <v>68.0</v>
      </c>
      <c r="P565" s="44">
        <v>0.061096136567834684</v>
      </c>
      <c r="Q565" s="42">
        <v>34.0</v>
      </c>
      <c r="R565" s="48">
        <v>32.0</v>
      </c>
      <c r="S565" s="43">
        <v>66.0</v>
      </c>
      <c r="T565" s="44">
        <v>0.05929919137466307</v>
      </c>
      <c r="U565" s="41">
        <v>486.0</v>
      </c>
      <c r="V565" s="42">
        <v>1.0</v>
      </c>
      <c r="W565" s="48">
        <v>0.0</v>
      </c>
      <c r="X565" s="43">
        <v>1.0</v>
      </c>
      <c r="Y565" s="44">
        <v>8.984725965858042E-4</v>
      </c>
      <c r="Z565" s="26"/>
      <c r="AA565" s="45" t="s">
        <v>34</v>
      </c>
      <c r="AB565" s="46" t="s">
        <v>34</v>
      </c>
      <c r="AC565" s="46" t="s">
        <v>34</v>
      </c>
      <c r="AD565" s="46" t="s">
        <v>34</v>
      </c>
      <c r="AE565" s="46" t="s">
        <v>34</v>
      </c>
      <c r="AF565" s="46" t="s">
        <v>35</v>
      </c>
      <c r="AG565" s="47" t="s">
        <v>36</v>
      </c>
    </row>
    <row r="566" ht="15.75" customHeight="1">
      <c r="A566" s="39" t="s">
        <v>1119</v>
      </c>
      <c r="B566" s="40" t="s">
        <v>194</v>
      </c>
      <c r="C566" s="41">
        <v>336.0</v>
      </c>
      <c r="D566" s="42">
        <v>15.0</v>
      </c>
      <c r="E566" s="48">
        <v>12.0</v>
      </c>
      <c r="F566" s="43">
        <v>27.0</v>
      </c>
      <c r="G566" s="44">
        <v>0.08035714285714286</v>
      </c>
      <c r="H566" s="41">
        <v>336.0</v>
      </c>
      <c r="I566" s="42">
        <v>0.0</v>
      </c>
      <c r="J566" s="48">
        <v>0.0</v>
      </c>
      <c r="K566" s="43">
        <v>0.0</v>
      </c>
      <c r="L566" s="44">
        <v>0.0</v>
      </c>
      <c r="M566" s="42">
        <v>14.0</v>
      </c>
      <c r="N566" s="48">
        <v>12.0</v>
      </c>
      <c r="O566" s="43">
        <v>26.0</v>
      </c>
      <c r="P566" s="44">
        <v>0.07738095238095238</v>
      </c>
      <c r="Q566" s="42">
        <v>13.0</v>
      </c>
      <c r="R566" s="48">
        <v>9.0</v>
      </c>
      <c r="S566" s="43">
        <v>22.0</v>
      </c>
      <c r="T566" s="44">
        <v>0.06547619047619048</v>
      </c>
      <c r="U566" s="41">
        <v>134.0</v>
      </c>
      <c r="V566" s="42">
        <v>1.0</v>
      </c>
      <c r="W566" s="48">
        <v>3.0</v>
      </c>
      <c r="X566" s="43">
        <v>4.0</v>
      </c>
      <c r="Y566" s="44">
        <v>0.011904761904761904</v>
      </c>
      <c r="Z566" s="26"/>
      <c r="AA566" s="45" t="s">
        <v>34</v>
      </c>
      <c r="AB566" s="46" t="s">
        <v>34</v>
      </c>
      <c r="AC566" s="46" t="s">
        <v>34</v>
      </c>
      <c r="AD566" s="46" t="s">
        <v>34</v>
      </c>
      <c r="AE566" s="46" t="s">
        <v>34</v>
      </c>
      <c r="AF566" s="46" t="s">
        <v>35</v>
      </c>
      <c r="AG566" s="47" t="s">
        <v>35</v>
      </c>
    </row>
    <row r="567" ht="15.75" customHeight="1">
      <c r="A567" s="39" t="s">
        <v>1120</v>
      </c>
      <c r="B567" s="40" t="s">
        <v>1121</v>
      </c>
      <c r="C567" s="41">
        <v>5374.0</v>
      </c>
      <c r="D567" s="42">
        <v>134.0</v>
      </c>
      <c r="E567" s="48">
        <v>134.0</v>
      </c>
      <c r="F567" s="43">
        <v>268.0</v>
      </c>
      <c r="G567" s="44">
        <v>0.049869743208038705</v>
      </c>
      <c r="H567" s="41">
        <v>5374.0</v>
      </c>
      <c r="I567" s="42">
        <v>1.0</v>
      </c>
      <c r="J567" s="48">
        <v>0.0</v>
      </c>
      <c r="K567" s="43">
        <v>1.0</v>
      </c>
      <c r="L567" s="44">
        <v>1.8608113137327876E-4</v>
      </c>
      <c r="M567" s="42">
        <v>177.0</v>
      </c>
      <c r="N567" s="48">
        <v>180.0</v>
      </c>
      <c r="O567" s="43">
        <v>357.0</v>
      </c>
      <c r="P567" s="44">
        <v>0.06643096390026051</v>
      </c>
      <c r="Q567" s="42">
        <v>162.0</v>
      </c>
      <c r="R567" s="48">
        <v>169.0</v>
      </c>
      <c r="S567" s="43">
        <v>331.0</v>
      </c>
      <c r="T567" s="44">
        <v>0.061592854484555266</v>
      </c>
      <c r="U567" s="41">
        <v>1844.0</v>
      </c>
      <c r="V567" s="42">
        <v>14.0</v>
      </c>
      <c r="W567" s="48">
        <v>11.0</v>
      </c>
      <c r="X567" s="43">
        <v>25.0</v>
      </c>
      <c r="Y567" s="44">
        <v>0.0046520282843319685</v>
      </c>
      <c r="Z567" s="26"/>
      <c r="AA567" s="45" t="s">
        <v>34</v>
      </c>
      <c r="AB567" s="46" t="s">
        <v>34</v>
      </c>
      <c r="AC567" s="46" t="s">
        <v>34</v>
      </c>
      <c r="AD567" s="46" t="s">
        <v>34</v>
      </c>
      <c r="AE567" s="46" t="s">
        <v>34</v>
      </c>
      <c r="AF567" s="46" t="s">
        <v>35</v>
      </c>
      <c r="AG567" s="47" t="s">
        <v>36</v>
      </c>
    </row>
    <row r="568" ht="15.75" customHeight="1">
      <c r="A568" s="39" t="s">
        <v>1122</v>
      </c>
      <c r="B568" s="40" t="s">
        <v>1123</v>
      </c>
      <c r="C568" s="41">
        <v>5986.0</v>
      </c>
      <c r="D568" s="42">
        <v>162.0</v>
      </c>
      <c r="E568" s="48">
        <v>153.0</v>
      </c>
      <c r="F568" s="43">
        <v>315.0</v>
      </c>
      <c r="G568" s="44">
        <v>0.05262278650183762</v>
      </c>
      <c r="H568" s="41">
        <v>5986.0</v>
      </c>
      <c r="I568" s="42">
        <v>15.0</v>
      </c>
      <c r="J568" s="48">
        <v>21.0</v>
      </c>
      <c r="K568" s="43">
        <v>36.0</v>
      </c>
      <c r="L568" s="44">
        <v>0.006014032743067156</v>
      </c>
      <c r="M568" s="42">
        <v>250.0</v>
      </c>
      <c r="N568" s="48">
        <v>241.0</v>
      </c>
      <c r="O568" s="43">
        <v>491.0</v>
      </c>
      <c r="P568" s="44">
        <v>0.08202472435683261</v>
      </c>
      <c r="Q568" s="42">
        <v>180.0</v>
      </c>
      <c r="R568" s="48">
        <v>167.0</v>
      </c>
      <c r="S568" s="43">
        <v>347.0</v>
      </c>
      <c r="T568" s="44">
        <v>0.057968593384563984</v>
      </c>
      <c r="U568" s="41">
        <v>2309.0</v>
      </c>
      <c r="V568" s="42">
        <v>60.0</v>
      </c>
      <c r="W568" s="48">
        <v>67.0</v>
      </c>
      <c r="X568" s="43">
        <v>127.0</v>
      </c>
      <c r="Y568" s="44">
        <v>0.021216171065820248</v>
      </c>
      <c r="Z568" s="26"/>
      <c r="AA568" s="45" t="s">
        <v>34</v>
      </c>
      <c r="AB568" s="46" t="s">
        <v>34</v>
      </c>
      <c r="AC568" s="46" t="s">
        <v>34</v>
      </c>
      <c r="AD568" s="46" t="s">
        <v>34</v>
      </c>
      <c r="AE568" s="46" t="s">
        <v>34</v>
      </c>
      <c r="AF568" s="46" t="s">
        <v>35</v>
      </c>
      <c r="AG568" s="47" t="s">
        <v>36</v>
      </c>
    </row>
    <row r="569" ht="15.75" customHeight="1">
      <c r="A569" s="39" t="s">
        <v>1124</v>
      </c>
      <c r="B569" s="40" t="s">
        <v>339</v>
      </c>
      <c r="C569" s="41">
        <v>2265.0</v>
      </c>
      <c r="D569" s="42">
        <v>40.0</v>
      </c>
      <c r="E569" s="48">
        <v>54.0</v>
      </c>
      <c r="F569" s="43">
        <v>94.0</v>
      </c>
      <c r="G569" s="44">
        <v>0.04150110375275938</v>
      </c>
      <c r="H569" s="41">
        <v>2265.0</v>
      </c>
      <c r="I569" s="42">
        <v>1.0</v>
      </c>
      <c r="J569" s="48">
        <v>1.0</v>
      </c>
      <c r="K569" s="43">
        <v>2.0</v>
      </c>
      <c r="L569" s="44">
        <v>8.830022075055188E-4</v>
      </c>
      <c r="M569" s="42">
        <v>58.0</v>
      </c>
      <c r="N569" s="48">
        <v>54.0</v>
      </c>
      <c r="O569" s="43">
        <v>112.0</v>
      </c>
      <c r="P569" s="44">
        <v>0.04944812362030905</v>
      </c>
      <c r="Q569" s="42">
        <v>27.0</v>
      </c>
      <c r="R569" s="48">
        <v>22.0</v>
      </c>
      <c r="S569" s="43">
        <v>49.0</v>
      </c>
      <c r="T569" s="44">
        <v>0.02163355408388521</v>
      </c>
      <c r="U569" s="41">
        <v>1612.0</v>
      </c>
      <c r="V569" s="42">
        <v>16.0</v>
      </c>
      <c r="W569" s="48">
        <v>14.0</v>
      </c>
      <c r="X569" s="43">
        <v>30.0</v>
      </c>
      <c r="Y569" s="44">
        <v>0.013245033112582781</v>
      </c>
      <c r="Z569" s="26"/>
      <c r="AA569" s="45" t="s">
        <v>34</v>
      </c>
      <c r="AB569" s="46" t="s">
        <v>34</v>
      </c>
      <c r="AC569" s="46" t="s">
        <v>34</v>
      </c>
      <c r="AD569" s="46" t="s">
        <v>34</v>
      </c>
      <c r="AE569" s="46" t="s">
        <v>34</v>
      </c>
      <c r="AF569" s="46" t="s">
        <v>35</v>
      </c>
      <c r="AG569" s="47" t="s">
        <v>36</v>
      </c>
    </row>
    <row r="570" ht="15.75" customHeight="1">
      <c r="A570" s="39" t="s">
        <v>1125</v>
      </c>
      <c r="B570" s="40" t="s">
        <v>343</v>
      </c>
      <c r="C570" s="41">
        <v>642.0</v>
      </c>
      <c r="D570" s="42">
        <v>10.0</v>
      </c>
      <c r="E570" s="48">
        <v>12.0</v>
      </c>
      <c r="F570" s="43">
        <v>22.0</v>
      </c>
      <c r="G570" s="44">
        <v>0.03426791277258567</v>
      </c>
      <c r="H570" s="41">
        <v>642.0</v>
      </c>
      <c r="I570" s="42">
        <v>0.0</v>
      </c>
      <c r="J570" s="48">
        <v>1.0</v>
      </c>
      <c r="K570" s="43">
        <v>1.0</v>
      </c>
      <c r="L570" s="44">
        <v>0.001557632398753894</v>
      </c>
      <c r="M570" s="42">
        <v>14.0</v>
      </c>
      <c r="N570" s="48">
        <v>12.0</v>
      </c>
      <c r="O570" s="43">
        <v>26.0</v>
      </c>
      <c r="P570" s="44">
        <v>0.040498442367601244</v>
      </c>
      <c r="Q570" s="42">
        <v>11.0</v>
      </c>
      <c r="R570" s="48">
        <v>11.0</v>
      </c>
      <c r="S570" s="43">
        <v>22.0</v>
      </c>
      <c r="T570" s="44">
        <v>0.03426791277258567</v>
      </c>
      <c r="U570" s="41">
        <v>349.0</v>
      </c>
      <c r="V570" s="42">
        <v>3.0</v>
      </c>
      <c r="W570" s="48">
        <v>1.0</v>
      </c>
      <c r="X570" s="43">
        <v>4.0</v>
      </c>
      <c r="Y570" s="44">
        <v>0.006230529595015576</v>
      </c>
      <c r="Z570" s="26"/>
      <c r="AA570" s="45" t="s">
        <v>34</v>
      </c>
      <c r="AB570" s="46" t="s">
        <v>34</v>
      </c>
      <c r="AC570" s="46" t="s">
        <v>34</v>
      </c>
      <c r="AD570" s="46" t="s">
        <v>34</v>
      </c>
      <c r="AE570" s="46" t="s">
        <v>34</v>
      </c>
      <c r="AF570" s="46" t="s">
        <v>35</v>
      </c>
      <c r="AG570" s="47" t="s">
        <v>36</v>
      </c>
    </row>
    <row r="571" ht="15.75" customHeight="1">
      <c r="A571" s="39" t="s">
        <v>1126</v>
      </c>
      <c r="B571" s="40" t="s">
        <v>1127</v>
      </c>
      <c r="C571" s="41">
        <v>7948.0</v>
      </c>
      <c r="D571" s="42">
        <v>80.0</v>
      </c>
      <c r="E571" s="48">
        <v>83.0</v>
      </c>
      <c r="F571" s="43">
        <v>163.0</v>
      </c>
      <c r="G571" s="44">
        <v>0.020508303975842978</v>
      </c>
      <c r="H571" s="41">
        <v>7948.0</v>
      </c>
      <c r="I571" s="42">
        <v>1.0</v>
      </c>
      <c r="J571" s="48">
        <v>2.0</v>
      </c>
      <c r="K571" s="43">
        <v>3.0</v>
      </c>
      <c r="L571" s="44">
        <v>3.77453447408153E-4</v>
      </c>
      <c r="M571" s="42">
        <v>106.0</v>
      </c>
      <c r="N571" s="48">
        <v>104.0</v>
      </c>
      <c r="O571" s="43">
        <v>210.0</v>
      </c>
      <c r="P571" s="44">
        <v>0.02642174131857071</v>
      </c>
      <c r="Q571" s="42">
        <v>87.0</v>
      </c>
      <c r="R571" s="48">
        <v>87.0</v>
      </c>
      <c r="S571" s="43">
        <v>174.0</v>
      </c>
      <c r="T571" s="44">
        <v>0.021892299949672872</v>
      </c>
      <c r="U571" s="41">
        <v>2278.0</v>
      </c>
      <c r="V571" s="42">
        <v>7.0</v>
      </c>
      <c r="W571" s="48">
        <v>2.0</v>
      </c>
      <c r="X571" s="43">
        <v>9.0</v>
      </c>
      <c r="Y571" s="44">
        <v>0.001132360342224459</v>
      </c>
      <c r="Z571" s="26"/>
      <c r="AA571" s="45" t="s">
        <v>34</v>
      </c>
      <c r="AB571" s="46" t="s">
        <v>34</v>
      </c>
      <c r="AC571" s="46" t="s">
        <v>34</v>
      </c>
      <c r="AD571" s="46" t="s">
        <v>34</v>
      </c>
      <c r="AE571" s="46" t="s">
        <v>34</v>
      </c>
      <c r="AF571" s="46" t="s">
        <v>35</v>
      </c>
      <c r="AG571" s="47" t="s">
        <v>36</v>
      </c>
    </row>
    <row r="572" ht="15.75" customHeight="1">
      <c r="A572" s="39" t="s">
        <v>1128</v>
      </c>
      <c r="B572" s="40" t="s">
        <v>1129</v>
      </c>
      <c r="C572" s="41">
        <v>861.0</v>
      </c>
      <c r="D572" s="42">
        <v>26.0</v>
      </c>
      <c r="E572" s="48">
        <v>26.0</v>
      </c>
      <c r="F572" s="43">
        <v>52.0</v>
      </c>
      <c r="G572" s="44">
        <v>0.06039488966318235</v>
      </c>
      <c r="H572" s="41">
        <v>861.0</v>
      </c>
      <c r="I572" s="42">
        <v>0.0</v>
      </c>
      <c r="J572" s="48">
        <v>0.0</v>
      </c>
      <c r="K572" s="43">
        <v>0.0</v>
      </c>
      <c r="L572" s="44">
        <v>0.0</v>
      </c>
      <c r="M572" s="42">
        <v>24.0</v>
      </c>
      <c r="N572" s="48">
        <v>25.0</v>
      </c>
      <c r="O572" s="43">
        <v>49.0</v>
      </c>
      <c r="P572" s="44">
        <v>0.056910569105691054</v>
      </c>
      <c r="Q572" s="42">
        <v>10.0</v>
      </c>
      <c r="R572" s="48">
        <v>16.0</v>
      </c>
      <c r="S572" s="43">
        <v>26.0</v>
      </c>
      <c r="T572" s="44">
        <v>0.030197444831591175</v>
      </c>
      <c r="U572" s="41">
        <v>438.0</v>
      </c>
      <c r="V572" s="42">
        <v>0.0</v>
      </c>
      <c r="W572" s="48">
        <v>0.0</v>
      </c>
      <c r="X572" s="43">
        <v>0.0</v>
      </c>
      <c r="Y572" s="44">
        <v>0.0</v>
      </c>
      <c r="Z572" s="26"/>
      <c r="AA572" s="45" t="s">
        <v>34</v>
      </c>
      <c r="AB572" s="46" t="s">
        <v>34</v>
      </c>
      <c r="AC572" s="46" t="s">
        <v>34</v>
      </c>
      <c r="AD572" s="46" t="s">
        <v>34</v>
      </c>
      <c r="AE572" s="46" t="s">
        <v>34</v>
      </c>
      <c r="AF572" s="46" t="s">
        <v>35</v>
      </c>
      <c r="AG572" s="47" t="s">
        <v>35</v>
      </c>
    </row>
    <row r="573" ht="15.75" customHeight="1">
      <c r="A573" s="39" t="s">
        <v>1130</v>
      </c>
      <c r="B573" s="40" t="s">
        <v>898</v>
      </c>
      <c r="C573" s="41">
        <v>933.0</v>
      </c>
      <c r="D573" s="42">
        <v>8.0</v>
      </c>
      <c r="E573" s="48">
        <v>13.0</v>
      </c>
      <c r="F573" s="43">
        <v>21.0</v>
      </c>
      <c r="G573" s="44">
        <v>0.022508038585209004</v>
      </c>
      <c r="H573" s="41">
        <v>933.0</v>
      </c>
      <c r="I573" s="42">
        <v>1.0</v>
      </c>
      <c r="J573" s="48">
        <v>4.0</v>
      </c>
      <c r="K573" s="43">
        <v>5.0</v>
      </c>
      <c r="L573" s="44">
        <v>0.0053590568060021436</v>
      </c>
      <c r="M573" s="42">
        <v>14.0</v>
      </c>
      <c r="N573" s="48">
        <v>15.0</v>
      </c>
      <c r="O573" s="43">
        <v>29.0</v>
      </c>
      <c r="P573" s="44">
        <v>0.031082529474812434</v>
      </c>
      <c r="Q573" s="42">
        <v>14.0</v>
      </c>
      <c r="R573" s="48">
        <v>17.0</v>
      </c>
      <c r="S573" s="43">
        <v>31.0</v>
      </c>
      <c r="T573" s="44">
        <v>0.03322615219721329</v>
      </c>
      <c r="U573" s="41">
        <v>489.0</v>
      </c>
      <c r="V573" s="42">
        <v>0.0</v>
      </c>
      <c r="W573" s="48">
        <v>0.0</v>
      </c>
      <c r="X573" s="43">
        <v>0.0</v>
      </c>
      <c r="Y573" s="44">
        <v>0.0</v>
      </c>
      <c r="Z573" s="26"/>
      <c r="AA573" s="45" t="s">
        <v>34</v>
      </c>
      <c r="AB573" s="46" t="s">
        <v>34</v>
      </c>
      <c r="AC573" s="46" t="s">
        <v>34</v>
      </c>
      <c r="AD573" s="46" t="s">
        <v>34</v>
      </c>
      <c r="AE573" s="46" t="s">
        <v>34</v>
      </c>
      <c r="AF573" s="46" t="s">
        <v>36</v>
      </c>
      <c r="AG573" s="47" t="s">
        <v>36</v>
      </c>
    </row>
    <row r="574" ht="15.75" customHeight="1">
      <c r="A574" s="49" t="s">
        <v>1131</v>
      </c>
      <c r="B574" s="50" t="s">
        <v>608</v>
      </c>
      <c r="C574" s="51">
        <v>41312.0</v>
      </c>
      <c r="D574" s="52">
        <v>993.0</v>
      </c>
      <c r="E574" s="52">
        <v>929.0</v>
      </c>
      <c r="F574" s="54">
        <v>1922.0</v>
      </c>
      <c r="G574" s="55">
        <v>0.046524012393493415</v>
      </c>
      <c r="H574" s="51">
        <v>41312.0</v>
      </c>
      <c r="I574" s="52">
        <v>35.0</v>
      </c>
      <c r="J574" s="52">
        <v>35.0</v>
      </c>
      <c r="K574" s="54">
        <v>70.0</v>
      </c>
      <c r="L574" s="55">
        <v>0.0016944229279628195</v>
      </c>
      <c r="M574" s="52">
        <v>1114.0</v>
      </c>
      <c r="N574" s="52">
        <v>1089.0</v>
      </c>
      <c r="O574" s="54">
        <v>2203.0</v>
      </c>
      <c r="P574" s="55">
        <v>0.053325910147172736</v>
      </c>
      <c r="Q574" s="52">
        <v>549.0</v>
      </c>
      <c r="R574" s="52">
        <v>531.0</v>
      </c>
      <c r="S574" s="54">
        <v>1080.0</v>
      </c>
      <c r="T574" s="55">
        <v>0.0261425251742835</v>
      </c>
      <c r="U574" s="51">
        <v>20669.0</v>
      </c>
      <c r="V574" s="52">
        <v>138.0</v>
      </c>
      <c r="W574" s="52">
        <v>140.0</v>
      </c>
      <c r="X574" s="54">
        <v>278.0</v>
      </c>
      <c r="Y574" s="55">
        <v>0.006729279628195198</v>
      </c>
      <c r="Z574" s="26"/>
      <c r="AA574" s="56" t="s">
        <v>34</v>
      </c>
      <c r="AB574" s="57" t="s">
        <v>34</v>
      </c>
      <c r="AC574" s="57" t="s">
        <v>34</v>
      </c>
      <c r="AD574" s="57" t="s">
        <v>34</v>
      </c>
      <c r="AE574" s="57" t="s">
        <v>34</v>
      </c>
      <c r="AF574" s="57" t="s">
        <v>35</v>
      </c>
      <c r="AG574" s="58" t="s">
        <v>36</v>
      </c>
    </row>
    <row r="575" ht="15.75" customHeight="1">
      <c r="A575" s="39" t="s">
        <v>1132</v>
      </c>
      <c r="B575" s="40" t="s">
        <v>1133</v>
      </c>
      <c r="C575" s="41">
        <v>286.0</v>
      </c>
      <c r="D575" s="42">
        <v>5.0</v>
      </c>
      <c r="E575" s="48">
        <v>4.0</v>
      </c>
      <c r="F575" s="43">
        <v>9.0</v>
      </c>
      <c r="G575" s="44">
        <v>0.03146853146853147</v>
      </c>
      <c r="H575" s="41">
        <v>286.0</v>
      </c>
      <c r="I575" s="42">
        <v>0.0</v>
      </c>
      <c r="J575" s="48">
        <v>0.0</v>
      </c>
      <c r="K575" s="43">
        <v>0.0</v>
      </c>
      <c r="L575" s="44">
        <v>0.0</v>
      </c>
      <c r="M575" s="42">
        <v>10.0</v>
      </c>
      <c r="N575" s="48">
        <v>10.0</v>
      </c>
      <c r="O575" s="43">
        <v>20.0</v>
      </c>
      <c r="P575" s="44">
        <v>0.06993006993006994</v>
      </c>
      <c r="Q575" s="42">
        <v>9.0</v>
      </c>
      <c r="R575" s="48">
        <v>10.0</v>
      </c>
      <c r="S575" s="43">
        <v>19.0</v>
      </c>
      <c r="T575" s="44">
        <v>0.06643356643356643</v>
      </c>
      <c r="U575" s="41">
        <v>136.0</v>
      </c>
      <c r="V575" s="42">
        <v>1.0</v>
      </c>
      <c r="W575" s="48">
        <v>0.0</v>
      </c>
      <c r="X575" s="43">
        <v>1.0</v>
      </c>
      <c r="Y575" s="44">
        <v>0.0034965034965034965</v>
      </c>
      <c r="Z575" s="26"/>
      <c r="AA575" s="45" t="s">
        <v>34</v>
      </c>
      <c r="AB575" s="46" t="s">
        <v>34</v>
      </c>
      <c r="AC575" s="46" t="s">
        <v>34</v>
      </c>
      <c r="AD575" s="46" t="s">
        <v>34</v>
      </c>
      <c r="AE575" s="46" t="s">
        <v>34</v>
      </c>
      <c r="AF575" s="46" t="s">
        <v>35</v>
      </c>
      <c r="AG575" s="47" t="s">
        <v>36</v>
      </c>
    </row>
    <row r="576" ht="15.75" customHeight="1">
      <c r="A576" s="39" t="s">
        <v>1134</v>
      </c>
      <c r="B576" s="40" t="s">
        <v>1135</v>
      </c>
      <c r="C576" s="41">
        <v>193.0</v>
      </c>
      <c r="D576" s="42">
        <v>8.0</v>
      </c>
      <c r="E576" s="48">
        <v>3.0</v>
      </c>
      <c r="F576" s="43">
        <v>11.0</v>
      </c>
      <c r="G576" s="44">
        <v>0.05699481865284974</v>
      </c>
      <c r="H576" s="41">
        <v>193.0</v>
      </c>
      <c r="I576" s="42">
        <v>1.0</v>
      </c>
      <c r="J576" s="48">
        <v>0.0</v>
      </c>
      <c r="K576" s="43">
        <v>1.0</v>
      </c>
      <c r="L576" s="44">
        <v>0.0051813471502590676</v>
      </c>
      <c r="M576" s="42">
        <v>15.0</v>
      </c>
      <c r="N576" s="48">
        <v>9.0</v>
      </c>
      <c r="O576" s="43">
        <v>24.0</v>
      </c>
      <c r="P576" s="44">
        <v>0.12435233160621761</v>
      </c>
      <c r="Q576" s="42">
        <v>11.0</v>
      </c>
      <c r="R576" s="48">
        <v>6.0</v>
      </c>
      <c r="S576" s="43">
        <v>17.0</v>
      </c>
      <c r="T576" s="44">
        <v>0.08808290155440414</v>
      </c>
      <c r="U576" s="41">
        <v>0.0</v>
      </c>
      <c r="V576" s="42">
        <v>1.0</v>
      </c>
      <c r="W576" s="48">
        <v>0.0</v>
      </c>
      <c r="X576" s="43">
        <v>1.0</v>
      </c>
      <c r="Y576" s="44">
        <v>0.0051813471502590676</v>
      </c>
      <c r="Z576" s="26"/>
      <c r="AA576" s="45" t="s">
        <v>34</v>
      </c>
      <c r="AB576" s="46" t="s">
        <v>34</v>
      </c>
      <c r="AC576" s="46" t="s">
        <v>34</v>
      </c>
      <c r="AD576" s="46" t="s">
        <v>34</v>
      </c>
      <c r="AE576" s="46" t="s">
        <v>34</v>
      </c>
      <c r="AF576" s="46" t="s">
        <v>35</v>
      </c>
      <c r="AG576" s="47" t="s">
        <v>36</v>
      </c>
    </row>
    <row r="577" ht="15.75" customHeight="1">
      <c r="A577" s="39" t="s">
        <v>1136</v>
      </c>
      <c r="B577" s="40" t="s">
        <v>1137</v>
      </c>
      <c r="C577" s="41">
        <v>1214.0</v>
      </c>
      <c r="D577" s="42">
        <v>25.0</v>
      </c>
      <c r="E577" s="48">
        <v>21.0</v>
      </c>
      <c r="F577" s="43">
        <v>46.0</v>
      </c>
      <c r="G577" s="44">
        <v>0.03789126853377265</v>
      </c>
      <c r="H577" s="41">
        <v>1214.0</v>
      </c>
      <c r="I577" s="42">
        <v>0.0</v>
      </c>
      <c r="J577" s="48">
        <v>0.0</v>
      </c>
      <c r="K577" s="43">
        <v>0.0</v>
      </c>
      <c r="L577" s="44">
        <v>0.0</v>
      </c>
      <c r="M577" s="42">
        <v>28.0</v>
      </c>
      <c r="N577" s="48">
        <v>31.0</v>
      </c>
      <c r="O577" s="43">
        <v>59.0</v>
      </c>
      <c r="P577" s="44">
        <v>0.048599670510708404</v>
      </c>
      <c r="Q577" s="42">
        <v>16.0</v>
      </c>
      <c r="R577" s="48">
        <v>15.0</v>
      </c>
      <c r="S577" s="43">
        <v>31.0</v>
      </c>
      <c r="T577" s="44">
        <v>0.025535420098846788</v>
      </c>
      <c r="U577" s="41">
        <v>579.0</v>
      </c>
      <c r="V577" s="42">
        <v>0.0</v>
      </c>
      <c r="W577" s="48">
        <v>0.0</v>
      </c>
      <c r="X577" s="43">
        <v>0.0</v>
      </c>
      <c r="Y577" s="44">
        <v>0.0</v>
      </c>
      <c r="Z577" s="26"/>
      <c r="AA577" s="45" t="s">
        <v>34</v>
      </c>
      <c r="AB577" s="46" t="s">
        <v>34</v>
      </c>
      <c r="AC577" s="46" t="s">
        <v>34</v>
      </c>
      <c r="AD577" s="46" t="s">
        <v>34</v>
      </c>
      <c r="AE577" s="46" t="s">
        <v>34</v>
      </c>
      <c r="AF577" s="46" t="s">
        <v>35</v>
      </c>
      <c r="AG577" s="47" t="s">
        <v>36</v>
      </c>
    </row>
    <row r="578" ht="15.75" customHeight="1">
      <c r="A578" s="39" t="s">
        <v>1138</v>
      </c>
      <c r="B578" s="40" t="s">
        <v>1139</v>
      </c>
      <c r="C578" s="41">
        <v>618.0</v>
      </c>
      <c r="D578" s="42">
        <v>11.0</v>
      </c>
      <c r="E578" s="48">
        <v>11.0</v>
      </c>
      <c r="F578" s="43">
        <v>22.0</v>
      </c>
      <c r="G578" s="44">
        <v>0.03559870550161812</v>
      </c>
      <c r="H578" s="41">
        <v>618.0</v>
      </c>
      <c r="I578" s="42">
        <v>4.0</v>
      </c>
      <c r="J578" s="48">
        <v>0.0</v>
      </c>
      <c r="K578" s="43">
        <v>4.0</v>
      </c>
      <c r="L578" s="44">
        <v>0.006472491909385114</v>
      </c>
      <c r="M578" s="42">
        <v>13.0</v>
      </c>
      <c r="N578" s="48">
        <v>11.0</v>
      </c>
      <c r="O578" s="43">
        <v>24.0</v>
      </c>
      <c r="P578" s="44">
        <v>0.038834951456310676</v>
      </c>
      <c r="Q578" s="42">
        <v>2.0</v>
      </c>
      <c r="R578" s="48">
        <v>1.0</v>
      </c>
      <c r="S578" s="43">
        <v>3.0</v>
      </c>
      <c r="T578" s="44">
        <v>0.0048543689320388345</v>
      </c>
      <c r="U578" s="41">
        <v>325.0</v>
      </c>
      <c r="V578" s="42">
        <v>0.0</v>
      </c>
      <c r="W578" s="48">
        <v>0.0</v>
      </c>
      <c r="X578" s="43">
        <v>0.0</v>
      </c>
      <c r="Y578" s="44">
        <v>0.0</v>
      </c>
      <c r="Z578" s="26"/>
      <c r="AA578" s="45" t="s">
        <v>34</v>
      </c>
      <c r="AB578" s="46" t="s">
        <v>34</v>
      </c>
      <c r="AC578" s="46" t="s">
        <v>34</v>
      </c>
      <c r="AD578" s="46" t="s">
        <v>34</v>
      </c>
      <c r="AE578" s="46" t="s">
        <v>34</v>
      </c>
      <c r="AF578" s="46" t="s">
        <v>35</v>
      </c>
      <c r="AG578" s="47" t="s">
        <v>36</v>
      </c>
    </row>
    <row r="579" ht="15.75" customHeight="1">
      <c r="A579" s="39" t="s">
        <v>1140</v>
      </c>
      <c r="B579" s="40" t="s">
        <v>1141</v>
      </c>
      <c r="C579" s="41">
        <v>529.0</v>
      </c>
      <c r="D579" s="42">
        <v>20.0</v>
      </c>
      <c r="E579" s="48">
        <v>17.0</v>
      </c>
      <c r="F579" s="43">
        <v>37.0</v>
      </c>
      <c r="G579" s="44">
        <v>0.06994328922495274</v>
      </c>
      <c r="H579" s="41">
        <v>529.0</v>
      </c>
      <c r="I579" s="42">
        <v>0.0</v>
      </c>
      <c r="J579" s="48">
        <v>1.0</v>
      </c>
      <c r="K579" s="43">
        <v>1.0</v>
      </c>
      <c r="L579" s="44">
        <v>0.001890359168241966</v>
      </c>
      <c r="M579" s="42">
        <v>17.0</v>
      </c>
      <c r="N579" s="48">
        <v>15.0</v>
      </c>
      <c r="O579" s="43">
        <v>32.0</v>
      </c>
      <c r="P579" s="44">
        <v>0.06049149338374291</v>
      </c>
      <c r="Q579" s="42">
        <v>7.0</v>
      </c>
      <c r="R579" s="48">
        <v>4.0</v>
      </c>
      <c r="S579" s="43">
        <v>11.0</v>
      </c>
      <c r="T579" s="44">
        <v>0.020793950850661626</v>
      </c>
      <c r="U579" s="41">
        <v>327.0</v>
      </c>
      <c r="V579" s="42">
        <v>2.0</v>
      </c>
      <c r="W579" s="48">
        <v>3.0</v>
      </c>
      <c r="X579" s="43">
        <v>5.0</v>
      </c>
      <c r="Y579" s="44">
        <v>0.00945179584120983</v>
      </c>
      <c r="Z579" s="26"/>
      <c r="AA579" s="45" t="s">
        <v>34</v>
      </c>
      <c r="AB579" s="46" t="s">
        <v>34</v>
      </c>
      <c r="AC579" s="46" t="s">
        <v>34</v>
      </c>
      <c r="AD579" s="46" t="s">
        <v>34</v>
      </c>
      <c r="AE579" s="46" t="s">
        <v>34</v>
      </c>
      <c r="AF579" s="46" t="s">
        <v>35</v>
      </c>
      <c r="AG579" s="47" t="s">
        <v>35</v>
      </c>
    </row>
    <row r="580" ht="15.75" customHeight="1">
      <c r="A580" s="39" t="s">
        <v>1142</v>
      </c>
      <c r="B580" s="40" t="s">
        <v>1143</v>
      </c>
      <c r="C580" s="41">
        <v>1483.0</v>
      </c>
      <c r="D580" s="42">
        <v>36.0</v>
      </c>
      <c r="E580" s="48">
        <v>31.0</v>
      </c>
      <c r="F580" s="43">
        <v>67.0</v>
      </c>
      <c r="G580" s="44">
        <v>0.045178691840863115</v>
      </c>
      <c r="H580" s="41">
        <v>1483.0</v>
      </c>
      <c r="I580" s="42">
        <v>1.0</v>
      </c>
      <c r="J580" s="48">
        <v>0.0</v>
      </c>
      <c r="K580" s="43">
        <v>1.0</v>
      </c>
      <c r="L580" s="44">
        <v>6.743088334457181E-4</v>
      </c>
      <c r="M580" s="42">
        <v>49.0</v>
      </c>
      <c r="N580" s="48">
        <v>54.0</v>
      </c>
      <c r="O580" s="43">
        <v>103.0</v>
      </c>
      <c r="P580" s="44">
        <v>0.06945380984490897</v>
      </c>
      <c r="Q580" s="42">
        <v>46.0</v>
      </c>
      <c r="R580" s="48">
        <v>49.0</v>
      </c>
      <c r="S580" s="43">
        <v>95.0</v>
      </c>
      <c r="T580" s="44">
        <v>0.06405933917734322</v>
      </c>
      <c r="U580" s="41">
        <v>762.0</v>
      </c>
      <c r="V580" s="42">
        <v>2.0</v>
      </c>
      <c r="W580" s="48">
        <v>4.0</v>
      </c>
      <c r="X580" s="43">
        <v>6.0</v>
      </c>
      <c r="Y580" s="44">
        <v>0.004045853000674309</v>
      </c>
      <c r="Z580" s="26"/>
      <c r="AA580" s="45" t="s">
        <v>34</v>
      </c>
      <c r="AB580" s="46" t="s">
        <v>34</v>
      </c>
      <c r="AC580" s="46" t="s">
        <v>34</v>
      </c>
      <c r="AD580" s="46" t="s">
        <v>34</v>
      </c>
      <c r="AE580" s="46" t="s">
        <v>34</v>
      </c>
      <c r="AF580" s="46" t="s">
        <v>35</v>
      </c>
      <c r="AG580" s="47" t="s">
        <v>36</v>
      </c>
    </row>
    <row r="581" ht="15.75" customHeight="1">
      <c r="A581" s="39" t="s">
        <v>1144</v>
      </c>
      <c r="B581" s="40" t="s">
        <v>910</v>
      </c>
      <c r="C581" s="41">
        <v>2909.0</v>
      </c>
      <c r="D581" s="42">
        <v>79.0</v>
      </c>
      <c r="E581" s="48">
        <v>77.0</v>
      </c>
      <c r="F581" s="43">
        <v>156.0</v>
      </c>
      <c r="G581" s="44">
        <v>0.053626675833619804</v>
      </c>
      <c r="H581" s="41">
        <v>2909.0</v>
      </c>
      <c r="I581" s="42">
        <v>1.0</v>
      </c>
      <c r="J581" s="48">
        <v>1.0</v>
      </c>
      <c r="K581" s="43">
        <v>2.0</v>
      </c>
      <c r="L581" s="44">
        <v>6.875214850464077E-4</v>
      </c>
      <c r="M581" s="42">
        <v>70.0</v>
      </c>
      <c r="N581" s="48">
        <v>65.0</v>
      </c>
      <c r="O581" s="43">
        <v>135.0</v>
      </c>
      <c r="P581" s="44">
        <v>0.04640770024063252</v>
      </c>
      <c r="Q581" s="42">
        <v>10.0</v>
      </c>
      <c r="R581" s="48">
        <v>8.0</v>
      </c>
      <c r="S581" s="43">
        <v>18.0</v>
      </c>
      <c r="T581" s="44">
        <v>0.006187693365417669</v>
      </c>
      <c r="U581" s="41">
        <v>1377.0</v>
      </c>
      <c r="V581" s="42">
        <v>1.0</v>
      </c>
      <c r="W581" s="48">
        <v>1.0</v>
      </c>
      <c r="X581" s="43">
        <v>2.0</v>
      </c>
      <c r="Y581" s="44">
        <v>6.875214850464077E-4</v>
      </c>
      <c r="Z581" s="26"/>
      <c r="AA581" s="45" t="s">
        <v>34</v>
      </c>
      <c r="AB581" s="46" t="s">
        <v>34</v>
      </c>
      <c r="AC581" s="46" t="s">
        <v>34</v>
      </c>
      <c r="AD581" s="46" t="s">
        <v>34</v>
      </c>
      <c r="AE581" s="46" t="s">
        <v>34</v>
      </c>
      <c r="AF581" s="46" t="s">
        <v>35</v>
      </c>
      <c r="AG581" s="47" t="s">
        <v>35</v>
      </c>
    </row>
    <row r="582" ht="15.75" customHeight="1">
      <c r="A582" s="39" t="s">
        <v>1145</v>
      </c>
      <c r="B582" s="40" t="s">
        <v>1146</v>
      </c>
      <c r="C582" s="41">
        <v>1629.0</v>
      </c>
      <c r="D582" s="42">
        <v>24.0</v>
      </c>
      <c r="E582" s="48">
        <v>23.0</v>
      </c>
      <c r="F582" s="43">
        <v>47.0</v>
      </c>
      <c r="G582" s="44">
        <v>0.028852056476365868</v>
      </c>
      <c r="H582" s="41">
        <v>1629.0</v>
      </c>
      <c r="I582" s="42">
        <v>0.0</v>
      </c>
      <c r="J582" s="48">
        <v>0.0</v>
      </c>
      <c r="K582" s="43">
        <v>0.0</v>
      </c>
      <c r="L582" s="44">
        <v>0.0</v>
      </c>
      <c r="M582" s="42">
        <v>38.0</v>
      </c>
      <c r="N582" s="48">
        <v>37.0</v>
      </c>
      <c r="O582" s="43">
        <v>75.0</v>
      </c>
      <c r="P582" s="44">
        <v>0.04604051565377532</v>
      </c>
      <c r="Q582" s="42">
        <v>6.0</v>
      </c>
      <c r="R582" s="48">
        <v>6.0</v>
      </c>
      <c r="S582" s="43">
        <v>12.0</v>
      </c>
      <c r="T582" s="44">
        <v>0.007366482504604052</v>
      </c>
      <c r="U582" s="41">
        <v>918.0</v>
      </c>
      <c r="V582" s="42">
        <v>1.0</v>
      </c>
      <c r="W582" s="48">
        <v>12.0</v>
      </c>
      <c r="X582" s="43">
        <v>13.0</v>
      </c>
      <c r="Y582" s="44">
        <v>0.00798035604665439</v>
      </c>
      <c r="Z582" s="26"/>
      <c r="AA582" s="45" t="s">
        <v>34</v>
      </c>
      <c r="AB582" s="46" t="s">
        <v>34</v>
      </c>
      <c r="AC582" s="46" t="s">
        <v>34</v>
      </c>
      <c r="AD582" s="46" t="s">
        <v>34</v>
      </c>
      <c r="AE582" s="46" t="s">
        <v>34</v>
      </c>
      <c r="AF582" s="46" t="s">
        <v>35</v>
      </c>
      <c r="AG582" s="47" t="s">
        <v>36</v>
      </c>
    </row>
    <row r="583" ht="15.75" customHeight="1">
      <c r="A583" s="39" t="s">
        <v>1147</v>
      </c>
      <c r="B583" s="40" t="s">
        <v>90</v>
      </c>
      <c r="C583" s="41">
        <v>629.0</v>
      </c>
      <c r="D583" s="42">
        <v>18.0</v>
      </c>
      <c r="E583" s="48">
        <v>14.0</v>
      </c>
      <c r="F583" s="43">
        <v>32.0</v>
      </c>
      <c r="G583" s="44">
        <v>0.05087440381558029</v>
      </c>
      <c r="H583" s="41">
        <v>629.0</v>
      </c>
      <c r="I583" s="42">
        <v>1.0</v>
      </c>
      <c r="J583" s="48">
        <v>1.0</v>
      </c>
      <c r="K583" s="43">
        <v>2.0</v>
      </c>
      <c r="L583" s="44">
        <v>0.003179650238473768</v>
      </c>
      <c r="M583" s="42">
        <v>17.0</v>
      </c>
      <c r="N583" s="48">
        <v>20.0</v>
      </c>
      <c r="O583" s="43">
        <v>37.0</v>
      </c>
      <c r="P583" s="44">
        <v>0.058823529411764705</v>
      </c>
      <c r="Q583" s="42">
        <v>7.0</v>
      </c>
      <c r="R583" s="48">
        <v>7.0</v>
      </c>
      <c r="S583" s="43">
        <v>14.0</v>
      </c>
      <c r="T583" s="44">
        <v>0.022257551669316374</v>
      </c>
      <c r="U583" s="41">
        <v>256.0</v>
      </c>
      <c r="V583" s="42">
        <v>0.0</v>
      </c>
      <c r="W583" s="48">
        <v>0.0</v>
      </c>
      <c r="X583" s="43">
        <v>0.0</v>
      </c>
      <c r="Y583" s="44">
        <v>0.0</v>
      </c>
      <c r="Z583" s="26"/>
      <c r="AA583" s="45" t="s">
        <v>34</v>
      </c>
      <c r="AB583" s="46" t="s">
        <v>34</v>
      </c>
      <c r="AC583" s="46" t="s">
        <v>34</v>
      </c>
      <c r="AD583" s="46" t="s">
        <v>34</v>
      </c>
      <c r="AE583" s="46" t="s">
        <v>34</v>
      </c>
      <c r="AF583" s="46" t="s">
        <v>35</v>
      </c>
      <c r="AG583" s="47" t="s">
        <v>36</v>
      </c>
    </row>
    <row r="584" ht="15.75" customHeight="1">
      <c r="A584" s="39" t="s">
        <v>1148</v>
      </c>
      <c r="B584" s="40" t="s">
        <v>1149</v>
      </c>
      <c r="C584" s="41">
        <v>516.0</v>
      </c>
      <c r="D584" s="42">
        <v>20.0</v>
      </c>
      <c r="E584" s="48">
        <v>8.0</v>
      </c>
      <c r="F584" s="43">
        <v>28.0</v>
      </c>
      <c r="G584" s="44">
        <v>0.05426356589147287</v>
      </c>
      <c r="H584" s="41">
        <v>516.0</v>
      </c>
      <c r="I584" s="42">
        <v>2.0</v>
      </c>
      <c r="J584" s="48">
        <v>0.0</v>
      </c>
      <c r="K584" s="43">
        <v>2.0</v>
      </c>
      <c r="L584" s="44">
        <v>0.003875968992248062</v>
      </c>
      <c r="M584" s="42">
        <v>14.0</v>
      </c>
      <c r="N584" s="48">
        <v>17.0</v>
      </c>
      <c r="O584" s="43">
        <v>31.0</v>
      </c>
      <c r="P584" s="44">
        <v>0.060077519379844964</v>
      </c>
      <c r="Q584" s="42">
        <v>6.0</v>
      </c>
      <c r="R584" s="48">
        <v>7.0</v>
      </c>
      <c r="S584" s="43">
        <v>13.0</v>
      </c>
      <c r="T584" s="44">
        <v>0.025193798449612403</v>
      </c>
      <c r="U584" s="41">
        <v>250.0</v>
      </c>
      <c r="V584" s="42">
        <v>1.0</v>
      </c>
      <c r="W584" s="48">
        <v>1.0</v>
      </c>
      <c r="X584" s="43">
        <v>2.0</v>
      </c>
      <c r="Y584" s="44">
        <v>0.003875968992248062</v>
      </c>
      <c r="Z584" s="26"/>
      <c r="AA584" s="45" t="s">
        <v>34</v>
      </c>
      <c r="AB584" s="46" t="s">
        <v>34</v>
      </c>
      <c r="AC584" s="46" t="s">
        <v>34</v>
      </c>
      <c r="AD584" s="46" t="s">
        <v>34</v>
      </c>
      <c r="AE584" s="46" t="s">
        <v>34</v>
      </c>
      <c r="AF584" s="46" t="s">
        <v>35</v>
      </c>
      <c r="AG584" s="47" t="s">
        <v>36</v>
      </c>
    </row>
    <row r="585" ht="15.75" customHeight="1">
      <c r="A585" s="39" t="s">
        <v>1150</v>
      </c>
      <c r="B585" s="40" t="s">
        <v>1151</v>
      </c>
      <c r="C585" s="41">
        <v>950.0</v>
      </c>
      <c r="D585" s="42">
        <v>27.0</v>
      </c>
      <c r="E585" s="48">
        <v>23.0</v>
      </c>
      <c r="F585" s="43">
        <v>50.0</v>
      </c>
      <c r="G585" s="44">
        <v>0.05263157894736842</v>
      </c>
      <c r="H585" s="41">
        <v>950.0</v>
      </c>
      <c r="I585" s="42">
        <v>1.0</v>
      </c>
      <c r="J585" s="48">
        <v>1.0</v>
      </c>
      <c r="K585" s="43">
        <v>2.0</v>
      </c>
      <c r="L585" s="44">
        <v>0.002105263157894737</v>
      </c>
      <c r="M585" s="42">
        <v>30.0</v>
      </c>
      <c r="N585" s="48">
        <v>23.0</v>
      </c>
      <c r="O585" s="43">
        <v>53.0</v>
      </c>
      <c r="P585" s="44">
        <v>0.05578947368421053</v>
      </c>
      <c r="Q585" s="42">
        <v>19.0</v>
      </c>
      <c r="R585" s="48">
        <v>13.0</v>
      </c>
      <c r="S585" s="43">
        <v>32.0</v>
      </c>
      <c r="T585" s="44">
        <v>0.03368421052631579</v>
      </c>
      <c r="U585" s="41">
        <v>556.0</v>
      </c>
      <c r="V585" s="42">
        <v>5.0</v>
      </c>
      <c r="W585" s="48">
        <v>2.0</v>
      </c>
      <c r="X585" s="43">
        <v>7.0</v>
      </c>
      <c r="Y585" s="44">
        <v>0.007368421052631579</v>
      </c>
      <c r="Z585" s="26"/>
      <c r="AA585" s="45" t="s">
        <v>34</v>
      </c>
      <c r="AB585" s="46" t="s">
        <v>34</v>
      </c>
      <c r="AC585" s="46" t="s">
        <v>34</v>
      </c>
      <c r="AD585" s="46" t="s">
        <v>34</v>
      </c>
      <c r="AE585" s="46" t="s">
        <v>34</v>
      </c>
      <c r="AF585" s="46" t="s">
        <v>35</v>
      </c>
      <c r="AG585" s="47" t="s">
        <v>36</v>
      </c>
    </row>
    <row r="586" ht="15.75" customHeight="1">
      <c r="A586" s="39" t="s">
        <v>1152</v>
      </c>
      <c r="B586" s="40" t="s">
        <v>1153</v>
      </c>
      <c r="C586" s="41">
        <v>831.0</v>
      </c>
      <c r="D586" s="42">
        <v>8.0</v>
      </c>
      <c r="E586" s="48">
        <v>6.0</v>
      </c>
      <c r="F586" s="43">
        <v>14.0</v>
      </c>
      <c r="G586" s="44">
        <v>0.01684717208182912</v>
      </c>
      <c r="H586" s="41">
        <v>831.0</v>
      </c>
      <c r="I586" s="42">
        <v>1.0</v>
      </c>
      <c r="J586" s="48">
        <v>2.0</v>
      </c>
      <c r="K586" s="43">
        <v>3.0</v>
      </c>
      <c r="L586" s="44">
        <v>0.0036101083032490976</v>
      </c>
      <c r="M586" s="42">
        <v>4.0</v>
      </c>
      <c r="N586" s="48">
        <v>12.0</v>
      </c>
      <c r="O586" s="43">
        <v>16.0</v>
      </c>
      <c r="P586" s="44">
        <v>0.019253910950661854</v>
      </c>
      <c r="Q586" s="42">
        <v>0.0</v>
      </c>
      <c r="R586" s="48">
        <v>3.0</v>
      </c>
      <c r="S586" s="43">
        <v>3.0</v>
      </c>
      <c r="T586" s="44">
        <v>0.0036101083032490976</v>
      </c>
      <c r="U586" s="41">
        <v>509.0</v>
      </c>
      <c r="V586" s="42">
        <v>0.0</v>
      </c>
      <c r="W586" s="48">
        <v>5.0</v>
      </c>
      <c r="X586" s="43">
        <v>5.0</v>
      </c>
      <c r="Y586" s="44">
        <v>0.006016847172081829</v>
      </c>
      <c r="Z586" s="26"/>
      <c r="AA586" s="45" t="s">
        <v>34</v>
      </c>
      <c r="AB586" s="46" t="s">
        <v>34</v>
      </c>
      <c r="AC586" s="46" t="s">
        <v>34</v>
      </c>
      <c r="AD586" s="46" t="s">
        <v>34</v>
      </c>
      <c r="AE586" s="46" t="s">
        <v>34</v>
      </c>
      <c r="AF586" s="46" t="s">
        <v>35</v>
      </c>
      <c r="AG586" s="47" t="s">
        <v>36</v>
      </c>
    </row>
    <row r="587" ht="15.75" customHeight="1">
      <c r="A587" s="39" t="s">
        <v>1154</v>
      </c>
      <c r="B587" s="40" t="s">
        <v>1155</v>
      </c>
      <c r="C587" s="41">
        <v>1516.0</v>
      </c>
      <c r="D587" s="42">
        <v>43.0</v>
      </c>
      <c r="E587" s="48">
        <v>44.0</v>
      </c>
      <c r="F587" s="43">
        <v>87.0</v>
      </c>
      <c r="G587" s="44">
        <v>0.05738786279683377</v>
      </c>
      <c r="H587" s="41">
        <v>1516.0</v>
      </c>
      <c r="I587" s="42">
        <v>1.0</v>
      </c>
      <c r="J587" s="48">
        <v>0.0</v>
      </c>
      <c r="K587" s="43">
        <v>1.0</v>
      </c>
      <c r="L587" s="44">
        <v>6.596306068601583E-4</v>
      </c>
      <c r="M587" s="42">
        <v>45.0</v>
      </c>
      <c r="N587" s="48">
        <v>51.0</v>
      </c>
      <c r="O587" s="43">
        <v>96.0</v>
      </c>
      <c r="P587" s="44">
        <v>0.0633245382585752</v>
      </c>
      <c r="Q587" s="42">
        <v>11.0</v>
      </c>
      <c r="R587" s="48">
        <v>9.0</v>
      </c>
      <c r="S587" s="43">
        <v>20.0</v>
      </c>
      <c r="T587" s="44">
        <v>0.013192612137203167</v>
      </c>
      <c r="U587" s="41">
        <v>716.0</v>
      </c>
      <c r="V587" s="42">
        <v>10.0</v>
      </c>
      <c r="W587" s="48">
        <v>8.0</v>
      </c>
      <c r="X587" s="43">
        <v>18.0</v>
      </c>
      <c r="Y587" s="44">
        <v>0.011873350923482849</v>
      </c>
      <c r="Z587" s="26"/>
      <c r="AA587" s="45" t="s">
        <v>34</v>
      </c>
      <c r="AB587" s="46" t="s">
        <v>34</v>
      </c>
      <c r="AC587" s="46" t="s">
        <v>34</v>
      </c>
      <c r="AD587" s="46" t="s">
        <v>34</v>
      </c>
      <c r="AE587" s="46" t="s">
        <v>34</v>
      </c>
      <c r="AF587" s="46" t="s">
        <v>35</v>
      </c>
      <c r="AG587" s="47" t="s">
        <v>36</v>
      </c>
    </row>
    <row r="588" ht="15.75" customHeight="1">
      <c r="A588" s="39" t="s">
        <v>1156</v>
      </c>
      <c r="B588" s="40" t="s">
        <v>437</v>
      </c>
      <c r="C588" s="41">
        <v>1673.0</v>
      </c>
      <c r="D588" s="42">
        <v>32.0</v>
      </c>
      <c r="E588" s="48">
        <v>24.0</v>
      </c>
      <c r="F588" s="43">
        <v>56.0</v>
      </c>
      <c r="G588" s="44">
        <v>0.03347280334728033</v>
      </c>
      <c r="H588" s="41">
        <v>1673.0</v>
      </c>
      <c r="I588" s="42">
        <v>1.0</v>
      </c>
      <c r="J588" s="48">
        <v>3.0</v>
      </c>
      <c r="K588" s="43">
        <v>4.0</v>
      </c>
      <c r="L588" s="44">
        <v>0.002390914524805738</v>
      </c>
      <c r="M588" s="42">
        <v>43.0</v>
      </c>
      <c r="N588" s="48">
        <v>50.0</v>
      </c>
      <c r="O588" s="43">
        <v>93.0</v>
      </c>
      <c r="P588" s="44">
        <v>0.055588762701733414</v>
      </c>
      <c r="Q588" s="42">
        <v>30.0</v>
      </c>
      <c r="R588" s="48">
        <v>39.0</v>
      </c>
      <c r="S588" s="43">
        <v>69.0</v>
      </c>
      <c r="T588" s="44">
        <v>0.041243275552898986</v>
      </c>
      <c r="U588" s="41">
        <v>905.0</v>
      </c>
      <c r="V588" s="42">
        <v>10.0</v>
      </c>
      <c r="W588" s="48">
        <v>7.0</v>
      </c>
      <c r="X588" s="43">
        <v>17.0</v>
      </c>
      <c r="Y588" s="44">
        <v>0.010161386730424387</v>
      </c>
      <c r="Z588" s="26"/>
      <c r="AA588" s="45" t="s">
        <v>34</v>
      </c>
      <c r="AB588" s="46" t="s">
        <v>34</v>
      </c>
      <c r="AC588" s="46" t="s">
        <v>34</v>
      </c>
      <c r="AD588" s="46" t="s">
        <v>34</v>
      </c>
      <c r="AE588" s="46" t="s">
        <v>34</v>
      </c>
      <c r="AF588" s="46" t="s">
        <v>35</v>
      </c>
      <c r="AG588" s="47" t="s">
        <v>36</v>
      </c>
    </row>
    <row r="589" ht="15.75" customHeight="1">
      <c r="A589" s="39" t="s">
        <v>1157</v>
      </c>
      <c r="B589" s="40" t="s">
        <v>1158</v>
      </c>
      <c r="C589" s="41">
        <v>216.0</v>
      </c>
      <c r="D589" s="42">
        <v>0.0</v>
      </c>
      <c r="E589" s="48">
        <v>0.0</v>
      </c>
      <c r="F589" s="43">
        <v>0.0</v>
      </c>
      <c r="G589" s="44">
        <v>0.0</v>
      </c>
      <c r="H589" s="41">
        <v>216.0</v>
      </c>
      <c r="I589" s="42">
        <v>0.0</v>
      </c>
      <c r="J589" s="48">
        <v>0.0</v>
      </c>
      <c r="K589" s="43">
        <v>0.0</v>
      </c>
      <c r="L589" s="44">
        <v>0.0</v>
      </c>
      <c r="M589" s="42">
        <v>0.0</v>
      </c>
      <c r="N589" s="48">
        <v>0.0</v>
      </c>
      <c r="O589" s="43">
        <v>0.0</v>
      </c>
      <c r="P589" s="44">
        <v>0.0</v>
      </c>
      <c r="Q589" s="42">
        <v>4.0</v>
      </c>
      <c r="R589" s="48">
        <v>3.0</v>
      </c>
      <c r="S589" s="43">
        <v>7.0</v>
      </c>
      <c r="T589" s="44">
        <v>0.032407407407407406</v>
      </c>
      <c r="U589" s="41">
        <v>144.0</v>
      </c>
      <c r="V589" s="42">
        <v>0.0</v>
      </c>
      <c r="W589" s="48">
        <v>0.0</v>
      </c>
      <c r="X589" s="43">
        <v>0.0</v>
      </c>
      <c r="Y589" s="44">
        <v>0.0</v>
      </c>
      <c r="Z589" s="26"/>
      <c r="AA589" s="45" t="s">
        <v>34</v>
      </c>
      <c r="AB589" s="46" t="s">
        <v>34</v>
      </c>
      <c r="AC589" s="46" t="s">
        <v>34</v>
      </c>
      <c r="AD589" s="46" t="s">
        <v>34</v>
      </c>
      <c r="AE589" s="46" t="s">
        <v>34</v>
      </c>
      <c r="AF589" s="46" t="s">
        <v>36</v>
      </c>
      <c r="AG589" s="47" t="s">
        <v>35</v>
      </c>
    </row>
    <row r="590" ht="15.75" customHeight="1">
      <c r="A590" s="39" t="s">
        <v>1159</v>
      </c>
      <c r="B590" s="40" t="s">
        <v>1160</v>
      </c>
      <c r="C590" s="41">
        <v>2017.0</v>
      </c>
      <c r="D590" s="42">
        <v>35.0</v>
      </c>
      <c r="E590" s="48">
        <v>52.0</v>
      </c>
      <c r="F590" s="43">
        <v>87.0</v>
      </c>
      <c r="G590" s="44">
        <v>0.04313336638572137</v>
      </c>
      <c r="H590" s="41">
        <v>2017.0</v>
      </c>
      <c r="I590" s="42">
        <v>0.0</v>
      </c>
      <c r="J590" s="48">
        <v>1.0</v>
      </c>
      <c r="K590" s="43">
        <v>1.0</v>
      </c>
      <c r="L590" s="44">
        <v>4.957858205255329E-4</v>
      </c>
      <c r="M590" s="42">
        <v>30.0</v>
      </c>
      <c r="N590" s="48">
        <v>31.0</v>
      </c>
      <c r="O590" s="43">
        <v>61.0</v>
      </c>
      <c r="P590" s="44">
        <v>0.03024293505205751</v>
      </c>
      <c r="Q590" s="42">
        <v>16.0</v>
      </c>
      <c r="R590" s="48">
        <v>15.0</v>
      </c>
      <c r="S590" s="43">
        <v>31.0</v>
      </c>
      <c r="T590" s="44">
        <v>0.015369360436291522</v>
      </c>
      <c r="U590" s="41">
        <v>1113.0</v>
      </c>
      <c r="V590" s="42">
        <v>2.0</v>
      </c>
      <c r="W590" s="48">
        <v>6.0</v>
      </c>
      <c r="X590" s="43">
        <v>8.0</v>
      </c>
      <c r="Y590" s="44">
        <v>0.0039662865642042635</v>
      </c>
      <c r="Z590" s="26"/>
      <c r="AA590" s="45" t="s">
        <v>34</v>
      </c>
      <c r="AB590" s="46" t="s">
        <v>34</v>
      </c>
      <c r="AC590" s="46" t="s">
        <v>34</v>
      </c>
      <c r="AD590" s="46" t="s">
        <v>34</v>
      </c>
      <c r="AE590" s="46" t="s">
        <v>34</v>
      </c>
      <c r="AF590" s="46" t="s">
        <v>35</v>
      </c>
      <c r="AG590" s="47" t="s">
        <v>35</v>
      </c>
    </row>
    <row r="591" ht="15.75" customHeight="1">
      <c r="A591" s="39" t="s">
        <v>1161</v>
      </c>
      <c r="B591" s="40" t="s">
        <v>1162</v>
      </c>
      <c r="C591" s="41">
        <v>942.0</v>
      </c>
      <c r="D591" s="42">
        <v>25.0</v>
      </c>
      <c r="E591" s="48">
        <v>27.0</v>
      </c>
      <c r="F591" s="43">
        <v>52.0</v>
      </c>
      <c r="G591" s="44">
        <v>0.055201698513800426</v>
      </c>
      <c r="H591" s="41">
        <v>942.0</v>
      </c>
      <c r="I591" s="42">
        <v>0.0</v>
      </c>
      <c r="J591" s="48">
        <v>1.0</v>
      </c>
      <c r="K591" s="43">
        <v>1.0</v>
      </c>
      <c r="L591" s="44">
        <v>0.0010615711252653928</v>
      </c>
      <c r="M591" s="42">
        <v>27.0</v>
      </c>
      <c r="N591" s="48">
        <v>33.0</v>
      </c>
      <c r="O591" s="43">
        <v>60.0</v>
      </c>
      <c r="P591" s="44">
        <v>0.06369426751592357</v>
      </c>
      <c r="Q591" s="42">
        <v>6.0</v>
      </c>
      <c r="R591" s="48">
        <v>9.0</v>
      </c>
      <c r="S591" s="43">
        <v>15.0</v>
      </c>
      <c r="T591" s="44">
        <v>0.01592356687898089</v>
      </c>
      <c r="U591" s="41">
        <v>433.0</v>
      </c>
      <c r="V591" s="42">
        <v>4.0</v>
      </c>
      <c r="W591" s="48">
        <v>5.0</v>
      </c>
      <c r="X591" s="43">
        <v>9.0</v>
      </c>
      <c r="Y591" s="44">
        <v>0.009554140127388535</v>
      </c>
      <c r="Z591" s="26"/>
      <c r="AA591" s="45" t="s">
        <v>34</v>
      </c>
      <c r="AB591" s="46" t="s">
        <v>34</v>
      </c>
      <c r="AC591" s="46" t="s">
        <v>34</v>
      </c>
      <c r="AD591" s="46" t="s">
        <v>34</v>
      </c>
      <c r="AE591" s="46" t="s">
        <v>34</v>
      </c>
      <c r="AF591" s="46" t="s">
        <v>35</v>
      </c>
      <c r="AG591" s="47" t="s">
        <v>36</v>
      </c>
    </row>
    <row r="592" ht="15.75" customHeight="1">
      <c r="A592" s="39" t="s">
        <v>1163</v>
      </c>
      <c r="B592" s="40" t="s">
        <v>1164</v>
      </c>
      <c r="C592" s="41">
        <v>536.0</v>
      </c>
      <c r="D592" s="42">
        <v>14.0</v>
      </c>
      <c r="E592" s="48">
        <v>23.0</v>
      </c>
      <c r="F592" s="43">
        <v>37.0</v>
      </c>
      <c r="G592" s="44">
        <v>0.06902985074626866</v>
      </c>
      <c r="H592" s="41">
        <v>536.0</v>
      </c>
      <c r="I592" s="42">
        <v>0.0</v>
      </c>
      <c r="J592" s="48">
        <v>3.0</v>
      </c>
      <c r="K592" s="43">
        <v>3.0</v>
      </c>
      <c r="L592" s="44">
        <v>0.005597014925373134</v>
      </c>
      <c r="M592" s="42">
        <v>25.0</v>
      </c>
      <c r="N592" s="48">
        <v>12.0</v>
      </c>
      <c r="O592" s="43">
        <v>37.0</v>
      </c>
      <c r="P592" s="44">
        <v>0.06902985074626866</v>
      </c>
      <c r="Q592" s="42">
        <v>10.0</v>
      </c>
      <c r="R592" s="48">
        <v>6.0</v>
      </c>
      <c r="S592" s="43">
        <v>16.0</v>
      </c>
      <c r="T592" s="44">
        <v>0.029850746268656716</v>
      </c>
      <c r="U592" s="41">
        <v>322.0</v>
      </c>
      <c r="V592" s="42">
        <v>3.0</v>
      </c>
      <c r="W592" s="48">
        <v>1.0</v>
      </c>
      <c r="X592" s="43">
        <v>4.0</v>
      </c>
      <c r="Y592" s="44">
        <v>0.007462686567164179</v>
      </c>
      <c r="Z592" s="26"/>
      <c r="AA592" s="45" t="s">
        <v>34</v>
      </c>
      <c r="AB592" s="46" t="s">
        <v>34</v>
      </c>
      <c r="AC592" s="46" t="s">
        <v>34</v>
      </c>
      <c r="AD592" s="46" t="s">
        <v>34</v>
      </c>
      <c r="AE592" s="46" t="s">
        <v>34</v>
      </c>
      <c r="AF592" s="46" t="s">
        <v>35</v>
      </c>
      <c r="AG592" s="47" t="s">
        <v>35</v>
      </c>
    </row>
    <row r="593" ht="15.75" customHeight="1">
      <c r="A593" s="39" t="s">
        <v>1165</v>
      </c>
      <c r="B593" s="40" t="s">
        <v>1166</v>
      </c>
      <c r="C593" s="41">
        <v>1697.0</v>
      </c>
      <c r="D593" s="42">
        <v>33.0</v>
      </c>
      <c r="E593" s="48">
        <v>47.0</v>
      </c>
      <c r="F593" s="43">
        <v>80.0</v>
      </c>
      <c r="G593" s="44">
        <v>0.04714201532115498</v>
      </c>
      <c r="H593" s="41">
        <v>1697.0</v>
      </c>
      <c r="I593" s="42">
        <v>1.0</v>
      </c>
      <c r="J593" s="48">
        <v>1.0</v>
      </c>
      <c r="K593" s="43">
        <v>2.0</v>
      </c>
      <c r="L593" s="44">
        <v>0.0011785503830288745</v>
      </c>
      <c r="M593" s="42">
        <v>35.0</v>
      </c>
      <c r="N593" s="48">
        <v>46.0</v>
      </c>
      <c r="O593" s="43">
        <v>81.0</v>
      </c>
      <c r="P593" s="44">
        <v>0.047731290512669416</v>
      </c>
      <c r="Q593" s="42">
        <v>20.0</v>
      </c>
      <c r="R593" s="48">
        <v>33.0</v>
      </c>
      <c r="S593" s="43">
        <v>53.0</v>
      </c>
      <c r="T593" s="44">
        <v>0.031231585150265175</v>
      </c>
      <c r="U593" s="41">
        <v>710.0</v>
      </c>
      <c r="V593" s="42">
        <v>5.0</v>
      </c>
      <c r="W593" s="48">
        <v>23.0</v>
      </c>
      <c r="X593" s="43">
        <v>28.0</v>
      </c>
      <c r="Y593" s="44">
        <v>0.016499705362404242</v>
      </c>
      <c r="Z593" s="26"/>
      <c r="AA593" s="45" t="s">
        <v>34</v>
      </c>
      <c r="AB593" s="46" t="s">
        <v>34</v>
      </c>
      <c r="AC593" s="46" t="s">
        <v>34</v>
      </c>
      <c r="AD593" s="46" t="s">
        <v>34</v>
      </c>
      <c r="AE593" s="46" t="s">
        <v>34</v>
      </c>
      <c r="AF593" s="46" t="s">
        <v>35</v>
      </c>
      <c r="AG593" s="47" t="s">
        <v>36</v>
      </c>
    </row>
    <row r="594" ht="15.75" customHeight="1">
      <c r="A594" s="39" t="s">
        <v>1167</v>
      </c>
      <c r="B594" s="40" t="s">
        <v>1168</v>
      </c>
      <c r="C594" s="41">
        <v>1220.0</v>
      </c>
      <c r="D594" s="42">
        <v>20.0</v>
      </c>
      <c r="E594" s="48">
        <v>27.0</v>
      </c>
      <c r="F594" s="43">
        <v>47.0</v>
      </c>
      <c r="G594" s="44">
        <v>0.038524590163934426</v>
      </c>
      <c r="H594" s="41">
        <v>1220.0</v>
      </c>
      <c r="I594" s="42">
        <v>4.0</v>
      </c>
      <c r="J594" s="48">
        <v>2.0</v>
      </c>
      <c r="K594" s="43">
        <v>6.0</v>
      </c>
      <c r="L594" s="44">
        <v>0.004918032786885246</v>
      </c>
      <c r="M594" s="42">
        <v>49.0</v>
      </c>
      <c r="N594" s="48">
        <v>36.0</v>
      </c>
      <c r="O594" s="43">
        <v>85.0</v>
      </c>
      <c r="P594" s="44">
        <v>0.06967213114754098</v>
      </c>
      <c r="Q594" s="42">
        <v>19.0</v>
      </c>
      <c r="R594" s="48">
        <v>14.0</v>
      </c>
      <c r="S594" s="43">
        <v>33.0</v>
      </c>
      <c r="T594" s="44">
        <v>0.027049180327868853</v>
      </c>
      <c r="U594" s="41">
        <v>702.0</v>
      </c>
      <c r="V594" s="42">
        <v>12.0</v>
      </c>
      <c r="W594" s="48">
        <v>6.0</v>
      </c>
      <c r="X594" s="43">
        <v>18.0</v>
      </c>
      <c r="Y594" s="44">
        <v>0.014754098360655738</v>
      </c>
      <c r="Z594" s="26"/>
      <c r="AA594" s="45" t="s">
        <v>34</v>
      </c>
      <c r="AB594" s="46" t="s">
        <v>34</v>
      </c>
      <c r="AC594" s="46" t="s">
        <v>34</v>
      </c>
      <c r="AD594" s="46" t="s">
        <v>34</v>
      </c>
      <c r="AE594" s="46" t="s">
        <v>34</v>
      </c>
      <c r="AF594" s="46" t="s">
        <v>35</v>
      </c>
      <c r="AG594" s="47" t="s">
        <v>36</v>
      </c>
    </row>
    <row r="595" ht="15.75" customHeight="1">
      <c r="A595" s="39" t="s">
        <v>1169</v>
      </c>
      <c r="B595" s="40" t="s">
        <v>1170</v>
      </c>
      <c r="C595" s="41">
        <v>411.0</v>
      </c>
      <c r="D595" s="42">
        <v>16.0</v>
      </c>
      <c r="E595" s="48">
        <v>11.0</v>
      </c>
      <c r="F595" s="43">
        <v>27.0</v>
      </c>
      <c r="G595" s="44">
        <v>0.06569343065693431</v>
      </c>
      <c r="H595" s="41">
        <v>411.0</v>
      </c>
      <c r="I595" s="42">
        <v>0.0</v>
      </c>
      <c r="J595" s="48">
        <v>1.0</v>
      </c>
      <c r="K595" s="43">
        <v>1.0</v>
      </c>
      <c r="L595" s="44">
        <v>0.0024330900243309003</v>
      </c>
      <c r="M595" s="42">
        <v>17.0</v>
      </c>
      <c r="N595" s="48">
        <v>15.0</v>
      </c>
      <c r="O595" s="43">
        <v>32.0</v>
      </c>
      <c r="P595" s="44">
        <v>0.07785888077858881</v>
      </c>
      <c r="Q595" s="42">
        <v>13.0</v>
      </c>
      <c r="R595" s="48">
        <v>14.0</v>
      </c>
      <c r="S595" s="43">
        <v>27.0</v>
      </c>
      <c r="T595" s="44">
        <v>0.06569343065693431</v>
      </c>
      <c r="U595" s="41">
        <v>154.0</v>
      </c>
      <c r="V595" s="42">
        <v>4.0</v>
      </c>
      <c r="W595" s="48">
        <v>1.0</v>
      </c>
      <c r="X595" s="43">
        <v>5.0</v>
      </c>
      <c r="Y595" s="44">
        <v>0.012165450121654502</v>
      </c>
      <c r="Z595" s="26"/>
      <c r="AA595" s="45" t="s">
        <v>34</v>
      </c>
      <c r="AB595" s="46" t="s">
        <v>34</v>
      </c>
      <c r="AC595" s="46" t="s">
        <v>34</v>
      </c>
      <c r="AD595" s="46" t="s">
        <v>34</v>
      </c>
      <c r="AE595" s="46" t="s">
        <v>34</v>
      </c>
      <c r="AF595" s="46" t="s">
        <v>35</v>
      </c>
      <c r="AG595" s="47" t="s">
        <v>36</v>
      </c>
    </row>
    <row r="596" ht="15.75" customHeight="1">
      <c r="A596" s="39" t="s">
        <v>1171</v>
      </c>
      <c r="B596" s="40" t="s">
        <v>1172</v>
      </c>
      <c r="C596" s="41">
        <v>1619.0</v>
      </c>
      <c r="D596" s="42">
        <v>40.0</v>
      </c>
      <c r="E596" s="48">
        <v>28.0</v>
      </c>
      <c r="F596" s="43">
        <v>68.0</v>
      </c>
      <c r="G596" s="44">
        <v>0.042001235330450894</v>
      </c>
      <c r="H596" s="41">
        <v>1619.0</v>
      </c>
      <c r="I596" s="42">
        <v>10.0</v>
      </c>
      <c r="J596" s="48">
        <v>4.0</v>
      </c>
      <c r="K596" s="43">
        <v>14.0</v>
      </c>
      <c r="L596" s="44">
        <v>0.008647313156269302</v>
      </c>
      <c r="M596" s="42">
        <v>49.0</v>
      </c>
      <c r="N596" s="48">
        <v>46.0</v>
      </c>
      <c r="O596" s="43">
        <v>95.0</v>
      </c>
      <c r="P596" s="44">
        <v>0.05867819641754169</v>
      </c>
      <c r="Q596" s="42">
        <v>31.0</v>
      </c>
      <c r="R596" s="48">
        <v>30.0</v>
      </c>
      <c r="S596" s="43">
        <v>61.0</v>
      </c>
      <c r="T596" s="44">
        <v>0.03767757875231625</v>
      </c>
      <c r="U596" s="41">
        <v>732.0</v>
      </c>
      <c r="V596" s="42">
        <v>8.0</v>
      </c>
      <c r="W596" s="48">
        <v>6.0</v>
      </c>
      <c r="X596" s="43">
        <v>14.0</v>
      </c>
      <c r="Y596" s="44">
        <v>0.008647313156269302</v>
      </c>
      <c r="Z596" s="26"/>
      <c r="AA596" s="45" t="s">
        <v>34</v>
      </c>
      <c r="AB596" s="46" t="s">
        <v>34</v>
      </c>
      <c r="AC596" s="46" t="s">
        <v>34</v>
      </c>
      <c r="AD596" s="46" t="s">
        <v>34</v>
      </c>
      <c r="AE596" s="46" t="s">
        <v>34</v>
      </c>
      <c r="AF596" s="46" t="s">
        <v>35</v>
      </c>
      <c r="AG596" s="47" t="s">
        <v>36</v>
      </c>
    </row>
    <row r="597" ht="15.75" customHeight="1">
      <c r="A597" s="39" t="s">
        <v>1173</v>
      </c>
      <c r="B597" s="40" t="s">
        <v>1174</v>
      </c>
      <c r="C597" s="41">
        <v>434.0</v>
      </c>
      <c r="D597" s="42">
        <v>7.0</v>
      </c>
      <c r="E597" s="48">
        <v>8.0</v>
      </c>
      <c r="F597" s="43">
        <v>15.0</v>
      </c>
      <c r="G597" s="44">
        <v>0.03456221198156682</v>
      </c>
      <c r="H597" s="41">
        <v>434.0</v>
      </c>
      <c r="I597" s="42">
        <v>0.0</v>
      </c>
      <c r="J597" s="48">
        <v>2.0</v>
      </c>
      <c r="K597" s="43">
        <v>2.0</v>
      </c>
      <c r="L597" s="44">
        <v>0.004608294930875576</v>
      </c>
      <c r="M597" s="42">
        <v>6.0</v>
      </c>
      <c r="N597" s="48">
        <v>9.0</v>
      </c>
      <c r="O597" s="43">
        <v>15.0</v>
      </c>
      <c r="P597" s="44">
        <v>0.03456221198156682</v>
      </c>
      <c r="Q597" s="42">
        <v>2.0</v>
      </c>
      <c r="R597" s="48">
        <v>0.0</v>
      </c>
      <c r="S597" s="43">
        <v>2.0</v>
      </c>
      <c r="T597" s="44">
        <v>0.004608294930875576</v>
      </c>
      <c r="U597" s="41">
        <v>334.0</v>
      </c>
      <c r="V597" s="42">
        <v>3.0</v>
      </c>
      <c r="W597" s="48">
        <v>2.0</v>
      </c>
      <c r="X597" s="43">
        <v>5.0</v>
      </c>
      <c r="Y597" s="44">
        <v>0.01152073732718894</v>
      </c>
      <c r="Z597" s="26"/>
      <c r="AA597" s="45" t="s">
        <v>34</v>
      </c>
      <c r="AB597" s="46" t="s">
        <v>34</v>
      </c>
      <c r="AC597" s="46" t="s">
        <v>34</v>
      </c>
      <c r="AD597" s="46" t="s">
        <v>34</v>
      </c>
      <c r="AE597" s="46" t="s">
        <v>34</v>
      </c>
      <c r="AF597" s="46" t="s">
        <v>35</v>
      </c>
      <c r="AG597" s="47" t="s">
        <v>35</v>
      </c>
    </row>
    <row r="598" ht="15.75" customHeight="1">
      <c r="A598" s="39" t="s">
        <v>1175</v>
      </c>
      <c r="B598" s="40" t="s">
        <v>1176</v>
      </c>
      <c r="C598" s="41">
        <v>392.0</v>
      </c>
      <c r="D598" s="42">
        <v>18.0</v>
      </c>
      <c r="E598" s="48">
        <v>9.0</v>
      </c>
      <c r="F598" s="43">
        <v>27.0</v>
      </c>
      <c r="G598" s="44">
        <v>0.06887755102040816</v>
      </c>
      <c r="H598" s="41">
        <v>392.0</v>
      </c>
      <c r="I598" s="42">
        <v>1.0</v>
      </c>
      <c r="J598" s="48">
        <v>0.0</v>
      </c>
      <c r="K598" s="43">
        <v>1.0</v>
      </c>
      <c r="L598" s="44">
        <v>0.002551020408163265</v>
      </c>
      <c r="M598" s="42">
        <v>11.0</v>
      </c>
      <c r="N598" s="48">
        <v>5.0</v>
      </c>
      <c r="O598" s="43">
        <v>16.0</v>
      </c>
      <c r="P598" s="44">
        <v>0.04081632653061224</v>
      </c>
      <c r="Q598" s="42">
        <v>5.0</v>
      </c>
      <c r="R598" s="48">
        <v>5.0</v>
      </c>
      <c r="S598" s="43">
        <v>10.0</v>
      </c>
      <c r="T598" s="44">
        <v>0.025510204081632654</v>
      </c>
      <c r="U598" s="41">
        <v>231.0</v>
      </c>
      <c r="V598" s="42">
        <v>0.0</v>
      </c>
      <c r="W598" s="48">
        <v>0.0</v>
      </c>
      <c r="X598" s="43">
        <v>0.0</v>
      </c>
      <c r="Y598" s="44">
        <v>0.0</v>
      </c>
      <c r="Z598" s="26"/>
      <c r="AA598" s="45" t="s">
        <v>34</v>
      </c>
      <c r="AB598" s="46" t="s">
        <v>34</v>
      </c>
      <c r="AC598" s="46" t="s">
        <v>34</v>
      </c>
      <c r="AD598" s="46" t="s">
        <v>34</v>
      </c>
      <c r="AE598" s="46" t="s">
        <v>34</v>
      </c>
      <c r="AF598" s="46" t="s">
        <v>35</v>
      </c>
      <c r="AG598" s="47" t="s">
        <v>35</v>
      </c>
    </row>
    <row r="599" ht="15.75" customHeight="1">
      <c r="A599" s="39" t="s">
        <v>1177</v>
      </c>
      <c r="B599" s="40" t="s">
        <v>1178</v>
      </c>
      <c r="C599" s="41">
        <v>254.0</v>
      </c>
      <c r="D599" s="42">
        <v>5.0</v>
      </c>
      <c r="E599" s="48">
        <v>7.0</v>
      </c>
      <c r="F599" s="43">
        <v>12.0</v>
      </c>
      <c r="G599" s="44">
        <v>0.047244094488188976</v>
      </c>
      <c r="H599" s="41">
        <v>254.0</v>
      </c>
      <c r="I599" s="42">
        <v>0.0</v>
      </c>
      <c r="J599" s="48">
        <v>0.0</v>
      </c>
      <c r="K599" s="43">
        <v>0.0</v>
      </c>
      <c r="L599" s="44">
        <v>0.0</v>
      </c>
      <c r="M599" s="42">
        <v>9.0</v>
      </c>
      <c r="N599" s="48">
        <v>5.0</v>
      </c>
      <c r="O599" s="43">
        <v>14.0</v>
      </c>
      <c r="P599" s="44">
        <v>0.05511811023622047</v>
      </c>
      <c r="Q599" s="42">
        <v>2.0</v>
      </c>
      <c r="R599" s="48">
        <v>1.0</v>
      </c>
      <c r="S599" s="43">
        <v>3.0</v>
      </c>
      <c r="T599" s="44">
        <v>0.011811023622047244</v>
      </c>
      <c r="U599" s="41">
        <v>95.0</v>
      </c>
      <c r="V599" s="42">
        <v>0.0</v>
      </c>
      <c r="W599" s="48">
        <v>0.0</v>
      </c>
      <c r="X599" s="43">
        <v>0.0</v>
      </c>
      <c r="Y599" s="44">
        <v>0.0</v>
      </c>
      <c r="Z599" s="26"/>
      <c r="AA599" s="45" t="s">
        <v>34</v>
      </c>
      <c r="AB599" s="46" t="s">
        <v>34</v>
      </c>
      <c r="AC599" s="46" t="s">
        <v>34</v>
      </c>
      <c r="AD599" s="46" t="s">
        <v>34</v>
      </c>
      <c r="AE599" s="46" t="s">
        <v>34</v>
      </c>
      <c r="AF599" s="46" t="s">
        <v>35</v>
      </c>
      <c r="AG599" s="47" t="s">
        <v>36</v>
      </c>
    </row>
    <row r="600" ht="15.75" customHeight="1">
      <c r="A600" s="39" t="s">
        <v>1179</v>
      </c>
      <c r="B600" s="40" t="s">
        <v>1180</v>
      </c>
      <c r="C600" s="41">
        <v>411.0</v>
      </c>
      <c r="D600" s="42">
        <v>12.0</v>
      </c>
      <c r="E600" s="48">
        <v>14.0</v>
      </c>
      <c r="F600" s="43">
        <v>26.0</v>
      </c>
      <c r="G600" s="44">
        <v>0.06326034063260341</v>
      </c>
      <c r="H600" s="41">
        <v>411.0</v>
      </c>
      <c r="I600" s="42">
        <v>0.0</v>
      </c>
      <c r="J600" s="48">
        <v>0.0</v>
      </c>
      <c r="K600" s="43">
        <v>0.0</v>
      </c>
      <c r="L600" s="44">
        <v>0.0</v>
      </c>
      <c r="M600" s="42">
        <v>8.0</v>
      </c>
      <c r="N600" s="48">
        <v>11.0</v>
      </c>
      <c r="O600" s="43">
        <v>19.0</v>
      </c>
      <c r="P600" s="44">
        <v>0.046228710462287104</v>
      </c>
      <c r="Q600" s="42">
        <v>7.0</v>
      </c>
      <c r="R600" s="48">
        <v>8.0</v>
      </c>
      <c r="S600" s="43">
        <v>15.0</v>
      </c>
      <c r="T600" s="44">
        <v>0.0364963503649635</v>
      </c>
      <c r="U600" s="41">
        <v>118.0</v>
      </c>
      <c r="V600" s="42">
        <v>0.0</v>
      </c>
      <c r="W600" s="48">
        <v>2.0</v>
      </c>
      <c r="X600" s="43">
        <v>2.0</v>
      </c>
      <c r="Y600" s="44">
        <v>0.004866180048661801</v>
      </c>
      <c r="Z600" s="26"/>
      <c r="AA600" s="45" t="s">
        <v>34</v>
      </c>
      <c r="AB600" s="46" t="s">
        <v>34</v>
      </c>
      <c r="AC600" s="46" t="s">
        <v>34</v>
      </c>
      <c r="AD600" s="46" t="s">
        <v>34</v>
      </c>
      <c r="AE600" s="46" t="s">
        <v>34</v>
      </c>
      <c r="AF600" s="46" t="s">
        <v>35</v>
      </c>
      <c r="AG600" s="47" t="s">
        <v>35</v>
      </c>
    </row>
    <row r="601" ht="15.75" customHeight="1">
      <c r="A601" s="39" t="s">
        <v>1181</v>
      </c>
      <c r="B601" s="40" t="s">
        <v>742</v>
      </c>
      <c r="C601" s="41">
        <v>150.0</v>
      </c>
      <c r="D601" s="42">
        <v>3.0</v>
      </c>
      <c r="E601" s="48">
        <v>3.0</v>
      </c>
      <c r="F601" s="43">
        <v>6.0</v>
      </c>
      <c r="G601" s="44">
        <v>0.04</v>
      </c>
      <c r="H601" s="41">
        <v>150.0</v>
      </c>
      <c r="I601" s="42">
        <v>0.0</v>
      </c>
      <c r="J601" s="48">
        <v>0.0</v>
      </c>
      <c r="K601" s="43">
        <v>0.0</v>
      </c>
      <c r="L601" s="44">
        <v>0.0</v>
      </c>
      <c r="M601" s="42">
        <v>8.0</v>
      </c>
      <c r="N601" s="48">
        <v>6.0</v>
      </c>
      <c r="O601" s="43">
        <v>14.0</v>
      </c>
      <c r="P601" s="44">
        <v>0.09333333333333334</v>
      </c>
      <c r="Q601" s="42">
        <v>8.0</v>
      </c>
      <c r="R601" s="48">
        <v>4.0</v>
      </c>
      <c r="S601" s="43">
        <v>12.0</v>
      </c>
      <c r="T601" s="44">
        <v>0.08</v>
      </c>
      <c r="U601" s="41">
        <v>56.0</v>
      </c>
      <c r="V601" s="42">
        <v>0.0</v>
      </c>
      <c r="W601" s="48">
        <v>1.0</v>
      </c>
      <c r="X601" s="43">
        <v>1.0</v>
      </c>
      <c r="Y601" s="44">
        <v>0.006666666666666667</v>
      </c>
      <c r="Z601" s="26"/>
      <c r="AA601" s="45" t="s">
        <v>34</v>
      </c>
      <c r="AB601" s="46" t="s">
        <v>34</v>
      </c>
      <c r="AC601" s="46" t="s">
        <v>34</v>
      </c>
      <c r="AD601" s="46" t="s">
        <v>34</v>
      </c>
      <c r="AE601" s="46" t="s">
        <v>34</v>
      </c>
      <c r="AF601" s="46" t="s">
        <v>35</v>
      </c>
      <c r="AG601" s="47" t="s">
        <v>36</v>
      </c>
    </row>
    <row r="602" ht="15.75" customHeight="1">
      <c r="A602" s="39" t="s">
        <v>1182</v>
      </c>
      <c r="B602" s="40" t="s">
        <v>1183</v>
      </c>
      <c r="C602" s="41">
        <v>768.0</v>
      </c>
      <c r="D602" s="42">
        <v>21.0</v>
      </c>
      <c r="E602" s="48">
        <v>9.0</v>
      </c>
      <c r="F602" s="43">
        <v>30.0</v>
      </c>
      <c r="G602" s="44">
        <v>0.0390625</v>
      </c>
      <c r="H602" s="41">
        <v>768.0</v>
      </c>
      <c r="I602" s="42">
        <v>0.0</v>
      </c>
      <c r="J602" s="48">
        <v>1.0</v>
      </c>
      <c r="K602" s="43">
        <v>1.0</v>
      </c>
      <c r="L602" s="44">
        <v>0.0013020833333333333</v>
      </c>
      <c r="M602" s="42">
        <v>30.0</v>
      </c>
      <c r="N602" s="48">
        <v>17.0</v>
      </c>
      <c r="O602" s="43">
        <v>47.0</v>
      </c>
      <c r="P602" s="44">
        <v>0.061197916666666664</v>
      </c>
      <c r="Q602" s="42">
        <v>12.0</v>
      </c>
      <c r="R602" s="48">
        <v>2.0</v>
      </c>
      <c r="S602" s="43">
        <v>14.0</v>
      </c>
      <c r="T602" s="44">
        <v>0.018229166666666668</v>
      </c>
      <c r="U602" s="41">
        <v>376.0</v>
      </c>
      <c r="V602" s="42">
        <v>3.0</v>
      </c>
      <c r="W602" s="48">
        <v>3.0</v>
      </c>
      <c r="X602" s="43">
        <v>6.0</v>
      </c>
      <c r="Y602" s="44">
        <v>0.0078125</v>
      </c>
      <c r="Z602" s="26"/>
      <c r="AA602" s="45" t="s">
        <v>34</v>
      </c>
      <c r="AB602" s="46" t="s">
        <v>34</v>
      </c>
      <c r="AC602" s="46" t="s">
        <v>34</v>
      </c>
      <c r="AD602" s="46" t="s">
        <v>34</v>
      </c>
      <c r="AE602" s="46" t="s">
        <v>34</v>
      </c>
      <c r="AF602" s="46" t="s">
        <v>35</v>
      </c>
      <c r="AG602" s="47" t="s">
        <v>36</v>
      </c>
    </row>
    <row r="603" ht="15.75" customHeight="1">
      <c r="A603" s="39" t="s">
        <v>1184</v>
      </c>
      <c r="B603" s="40" t="s">
        <v>608</v>
      </c>
      <c r="C603" s="41">
        <v>284.0</v>
      </c>
      <c r="D603" s="42">
        <v>3.0</v>
      </c>
      <c r="E603" s="48">
        <v>11.0</v>
      </c>
      <c r="F603" s="43">
        <v>14.0</v>
      </c>
      <c r="G603" s="44">
        <v>0.04929577464788732</v>
      </c>
      <c r="H603" s="41">
        <v>284.0</v>
      </c>
      <c r="I603" s="42">
        <v>0.0</v>
      </c>
      <c r="J603" s="48">
        <v>0.0</v>
      </c>
      <c r="K603" s="43">
        <v>0.0</v>
      </c>
      <c r="L603" s="44">
        <v>0.0</v>
      </c>
      <c r="M603" s="42">
        <v>13.0</v>
      </c>
      <c r="N603" s="48">
        <v>11.0</v>
      </c>
      <c r="O603" s="43">
        <v>24.0</v>
      </c>
      <c r="P603" s="44">
        <v>0.08450704225352113</v>
      </c>
      <c r="Q603" s="42">
        <v>8.0</v>
      </c>
      <c r="R603" s="48">
        <v>4.0</v>
      </c>
      <c r="S603" s="43">
        <v>12.0</v>
      </c>
      <c r="T603" s="44">
        <v>0.04225352112676056</v>
      </c>
      <c r="U603" s="41">
        <v>142.0</v>
      </c>
      <c r="V603" s="42">
        <v>1.0</v>
      </c>
      <c r="W603" s="48">
        <v>2.0</v>
      </c>
      <c r="X603" s="43">
        <v>3.0</v>
      </c>
      <c r="Y603" s="44">
        <v>0.01056338028169014</v>
      </c>
      <c r="Z603" s="26"/>
      <c r="AA603" s="45" t="s">
        <v>34</v>
      </c>
      <c r="AB603" s="46" t="s">
        <v>34</v>
      </c>
      <c r="AC603" s="46" t="s">
        <v>34</v>
      </c>
      <c r="AD603" s="46" t="s">
        <v>34</v>
      </c>
      <c r="AE603" s="46" t="s">
        <v>34</v>
      </c>
      <c r="AF603" s="46" t="s">
        <v>35</v>
      </c>
      <c r="AG603" s="47" t="s">
        <v>36</v>
      </c>
    </row>
    <row r="604" ht="15.75" customHeight="1">
      <c r="A604" s="39" t="s">
        <v>1185</v>
      </c>
      <c r="B604" s="40" t="s">
        <v>1186</v>
      </c>
      <c r="C604" s="41">
        <v>883.0</v>
      </c>
      <c r="D604" s="42">
        <v>23.0</v>
      </c>
      <c r="E604" s="48">
        <v>18.0</v>
      </c>
      <c r="F604" s="43">
        <v>41.0</v>
      </c>
      <c r="G604" s="44">
        <v>0.0464326160815402</v>
      </c>
      <c r="H604" s="41">
        <v>883.0</v>
      </c>
      <c r="I604" s="42">
        <v>0.0</v>
      </c>
      <c r="J604" s="48">
        <v>1.0</v>
      </c>
      <c r="K604" s="43">
        <v>1.0</v>
      </c>
      <c r="L604" s="44">
        <v>0.0011325028312570782</v>
      </c>
      <c r="M604" s="42">
        <v>14.0</v>
      </c>
      <c r="N604" s="48">
        <v>18.0</v>
      </c>
      <c r="O604" s="43">
        <v>32.0</v>
      </c>
      <c r="P604" s="44">
        <v>0.0362400906002265</v>
      </c>
      <c r="Q604" s="42">
        <v>14.0</v>
      </c>
      <c r="R604" s="48">
        <v>18.0</v>
      </c>
      <c r="S604" s="43">
        <v>32.0</v>
      </c>
      <c r="T604" s="44">
        <v>0.0362400906002265</v>
      </c>
      <c r="U604" s="41">
        <v>286.0</v>
      </c>
      <c r="V604" s="42">
        <v>0.0</v>
      </c>
      <c r="W604" s="48">
        <v>0.0</v>
      </c>
      <c r="X604" s="43">
        <v>0.0</v>
      </c>
      <c r="Y604" s="44">
        <v>0.0</v>
      </c>
      <c r="Z604" s="26"/>
      <c r="AA604" s="45" t="s">
        <v>34</v>
      </c>
      <c r="AB604" s="46" t="s">
        <v>34</v>
      </c>
      <c r="AC604" s="46" t="s">
        <v>34</v>
      </c>
      <c r="AD604" s="46" t="s">
        <v>34</v>
      </c>
      <c r="AE604" s="46" t="s">
        <v>34</v>
      </c>
      <c r="AF604" s="46" t="s">
        <v>35</v>
      </c>
      <c r="AG604" s="47" t="s">
        <v>35</v>
      </c>
    </row>
    <row r="605" ht="15.75" customHeight="1">
      <c r="A605" s="39" t="s">
        <v>1187</v>
      </c>
      <c r="B605" s="40" t="s">
        <v>1188</v>
      </c>
      <c r="C605" s="41">
        <v>266.0</v>
      </c>
      <c r="D605" s="42">
        <v>7.0</v>
      </c>
      <c r="E605" s="48">
        <v>2.0</v>
      </c>
      <c r="F605" s="43">
        <v>9.0</v>
      </c>
      <c r="G605" s="44">
        <v>0.03383458646616541</v>
      </c>
      <c r="H605" s="41">
        <v>266.0</v>
      </c>
      <c r="I605" s="42">
        <v>0.0</v>
      </c>
      <c r="J605" s="48">
        <v>0.0</v>
      </c>
      <c r="K605" s="43">
        <v>0.0</v>
      </c>
      <c r="L605" s="44">
        <v>0.0</v>
      </c>
      <c r="M605" s="42">
        <v>6.0</v>
      </c>
      <c r="N605" s="48">
        <v>4.0</v>
      </c>
      <c r="O605" s="43">
        <v>10.0</v>
      </c>
      <c r="P605" s="44">
        <v>0.03759398496240601</v>
      </c>
      <c r="Q605" s="42">
        <v>2.0</v>
      </c>
      <c r="R605" s="48">
        <v>2.0</v>
      </c>
      <c r="S605" s="43">
        <v>4.0</v>
      </c>
      <c r="T605" s="44">
        <v>0.015037593984962405</v>
      </c>
      <c r="U605" s="41">
        <v>108.0</v>
      </c>
      <c r="V605" s="42">
        <v>2.0</v>
      </c>
      <c r="W605" s="48">
        <v>1.0</v>
      </c>
      <c r="X605" s="43">
        <v>3.0</v>
      </c>
      <c r="Y605" s="44">
        <v>0.011278195488721804</v>
      </c>
      <c r="Z605" s="26"/>
      <c r="AA605" s="45" t="s">
        <v>34</v>
      </c>
      <c r="AB605" s="46" t="s">
        <v>34</v>
      </c>
      <c r="AC605" s="46" t="s">
        <v>34</v>
      </c>
      <c r="AD605" s="46" t="s">
        <v>34</v>
      </c>
      <c r="AE605" s="46" t="s">
        <v>34</v>
      </c>
      <c r="AF605" s="46" t="s">
        <v>35</v>
      </c>
      <c r="AG605" s="47" t="s">
        <v>36</v>
      </c>
    </row>
    <row r="606" ht="15.75" customHeight="1">
      <c r="A606" s="39" t="s">
        <v>1189</v>
      </c>
      <c r="B606" s="40" t="s">
        <v>1190</v>
      </c>
      <c r="C606" s="41">
        <v>878.0</v>
      </c>
      <c r="D606" s="42">
        <v>15.0</v>
      </c>
      <c r="E606" s="48">
        <v>17.0</v>
      </c>
      <c r="F606" s="43">
        <v>32.0</v>
      </c>
      <c r="G606" s="44">
        <v>0.03644646924829157</v>
      </c>
      <c r="H606" s="41">
        <v>878.0</v>
      </c>
      <c r="I606" s="42">
        <v>0.0</v>
      </c>
      <c r="J606" s="48">
        <v>1.0</v>
      </c>
      <c r="K606" s="43">
        <v>1.0</v>
      </c>
      <c r="L606" s="44">
        <v>0.0011389521640091116</v>
      </c>
      <c r="M606" s="42">
        <v>18.0</v>
      </c>
      <c r="N606" s="48">
        <v>21.0</v>
      </c>
      <c r="O606" s="43">
        <v>39.0</v>
      </c>
      <c r="P606" s="44">
        <v>0.04441913439635535</v>
      </c>
      <c r="Q606" s="42">
        <v>16.0</v>
      </c>
      <c r="R606" s="48">
        <v>20.0</v>
      </c>
      <c r="S606" s="43">
        <v>36.0</v>
      </c>
      <c r="T606" s="44">
        <v>0.04100227790432802</v>
      </c>
      <c r="U606" s="41">
        <v>473.0</v>
      </c>
      <c r="V606" s="42">
        <v>2.0</v>
      </c>
      <c r="W606" s="48">
        <v>1.0</v>
      </c>
      <c r="X606" s="43">
        <v>3.0</v>
      </c>
      <c r="Y606" s="44">
        <v>0.003416856492027335</v>
      </c>
      <c r="Z606" s="26"/>
      <c r="AA606" s="45" t="s">
        <v>34</v>
      </c>
      <c r="AB606" s="46" t="s">
        <v>34</v>
      </c>
      <c r="AC606" s="46" t="s">
        <v>34</v>
      </c>
      <c r="AD606" s="46" t="s">
        <v>34</v>
      </c>
      <c r="AE606" s="46" t="s">
        <v>34</v>
      </c>
      <c r="AF606" s="46" t="s">
        <v>35</v>
      </c>
      <c r="AG606" s="47" t="s">
        <v>36</v>
      </c>
    </row>
    <row r="607" ht="15.75" customHeight="1">
      <c r="A607" s="39" t="s">
        <v>1191</v>
      </c>
      <c r="B607" s="40" t="s">
        <v>804</v>
      </c>
      <c r="C607" s="41">
        <v>738.0</v>
      </c>
      <c r="D607" s="42">
        <v>16.0</v>
      </c>
      <c r="E607" s="48">
        <v>14.0</v>
      </c>
      <c r="F607" s="43">
        <v>30.0</v>
      </c>
      <c r="G607" s="44">
        <v>0.04065040650406504</v>
      </c>
      <c r="H607" s="41">
        <v>738.0</v>
      </c>
      <c r="I607" s="42">
        <v>0.0</v>
      </c>
      <c r="J607" s="48">
        <v>0.0</v>
      </c>
      <c r="K607" s="43">
        <v>0.0</v>
      </c>
      <c r="L607" s="44">
        <v>0.0</v>
      </c>
      <c r="M607" s="42">
        <v>18.0</v>
      </c>
      <c r="N607" s="48">
        <v>23.0</v>
      </c>
      <c r="O607" s="43">
        <v>41.0</v>
      </c>
      <c r="P607" s="44">
        <v>0.05555555555555555</v>
      </c>
      <c r="Q607" s="42">
        <v>17.0</v>
      </c>
      <c r="R607" s="48">
        <v>22.0</v>
      </c>
      <c r="S607" s="43">
        <v>39.0</v>
      </c>
      <c r="T607" s="44">
        <v>0.052845528455284556</v>
      </c>
      <c r="U607" s="41">
        <v>240.0</v>
      </c>
      <c r="V607" s="42">
        <v>1.0</v>
      </c>
      <c r="W607" s="48">
        <v>1.0</v>
      </c>
      <c r="X607" s="43">
        <v>2.0</v>
      </c>
      <c r="Y607" s="44">
        <v>0.0027100271002710027</v>
      </c>
      <c r="Z607" s="26"/>
      <c r="AA607" s="45" t="s">
        <v>34</v>
      </c>
      <c r="AB607" s="46" t="s">
        <v>34</v>
      </c>
      <c r="AC607" s="46" t="s">
        <v>34</v>
      </c>
      <c r="AD607" s="46" t="s">
        <v>34</v>
      </c>
      <c r="AE607" s="46" t="s">
        <v>34</v>
      </c>
      <c r="AF607" s="46" t="s">
        <v>35</v>
      </c>
      <c r="AG607" s="47" t="s">
        <v>36</v>
      </c>
    </row>
    <row r="608" ht="15.75" customHeight="1">
      <c r="A608" s="39" t="s">
        <v>1192</v>
      </c>
      <c r="B608" s="40" t="s">
        <v>1193</v>
      </c>
      <c r="C608" s="41">
        <v>1557.0</v>
      </c>
      <c r="D608" s="42">
        <v>33.0</v>
      </c>
      <c r="E608" s="48">
        <v>31.0</v>
      </c>
      <c r="F608" s="43">
        <v>64.0</v>
      </c>
      <c r="G608" s="44">
        <v>0.04110468850353243</v>
      </c>
      <c r="H608" s="41">
        <v>1557.0</v>
      </c>
      <c r="I608" s="42">
        <v>1.0</v>
      </c>
      <c r="J608" s="48">
        <v>4.0</v>
      </c>
      <c r="K608" s="43">
        <v>5.0</v>
      </c>
      <c r="L608" s="44">
        <v>0.0032113037893384713</v>
      </c>
      <c r="M608" s="42">
        <v>44.0</v>
      </c>
      <c r="N608" s="48">
        <v>41.0</v>
      </c>
      <c r="O608" s="43">
        <v>85.0</v>
      </c>
      <c r="P608" s="44">
        <v>0.054592164418754016</v>
      </c>
      <c r="Q608" s="42">
        <v>13.0</v>
      </c>
      <c r="R608" s="48">
        <v>11.0</v>
      </c>
      <c r="S608" s="43">
        <v>24.0</v>
      </c>
      <c r="T608" s="44">
        <v>0.015414258188824663</v>
      </c>
      <c r="U608" s="41">
        <v>1008.0</v>
      </c>
      <c r="V608" s="42">
        <v>12.0</v>
      </c>
      <c r="W608" s="48">
        <v>5.0</v>
      </c>
      <c r="X608" s="43">
        <v>17.0</v>
      </c>
      <c r="Y608" s="44">
        <v>0.010918432883750802</v>
      </c>
      <c r="Z608" s="26"/>
      <c r="AA608" s="45" t="s">
        <v>34</v>
      </c>
      <c r="AB608" s="46" t="s">
        <v>34</v>
      </c>
      <c r="AC608" s="46" t="s">
        <v>34</v>
      </c>
      <c r="AD608" s="46" t="s">
        <v>34</v>
      </c>
      <c r="AE608" s="46" t="s">
        <v>34</v>
      </c>
      <c r="AF608" s="46" t="s">
        <v>35</v>
      </c>
      <c r="AG608" s="47" t="s">
        <v>36</v>
      </c>
    </row>
    <row r="609" ht="15.75" customHeight="1">
      <c r="A609" s="39" t="s">
        <v>1194</v>
      </c>
      <c r="B609" s="40" t="s">
        <v>925</v>
      </c>
      <c r="C609" s="41">
        <v>1233.0</v>
      </c>
      <c r="D609" s="42">
        <v>28.0</v>
      </c>
      <c r="E609" s="48">
        <v>18.0</v>
      </c>
      <c r="F609" s="43">
        <v>46.0</v>
      </c>
      <c r="G609" s="44">
        <v>0.0373073803730738</v>
      </c>
      <c r="H609" s="41">
        <v>1233.0</v>
      </c>
      <c r="I609" s="42">
        <v>2.0</v>
      </c>
      <c r="J609" s="48">
        <v>1.0</v>
      </c>
      <c r="K609" s="43">
        <v>3.0</v>
      </c>
      <c r="L609" s="44">
        <v>0.0024330900243309003</v>
      </c>
      <c r="M609" s="42">
        <v>31.0</v>
      </c>
      <c r="N609" s="48">
        <v>34.0</v>
      </c>
      <c r="O609" s="43">
        <v>65.0</v>
      </c>
      <c r="P609" s="44">
        <v>0.05271695052716951</v>
      </c>
      <c r="Q609" s="42">
        <v>3.0</v>
      </c>
      <c r="R609" s="48">
        <v>5.0</v>
      </c>
      <c r="S609" s="43">
        <v>8.0</v>
      </c>
      <c r="T609" s="44">
        <v>0.006488240064882401</v>
      </c>
      <c r="U609" s="41">
        <v>844.0</v>
      </c>
      <c r="V609" s="42">
        <v>5.0</v>
      </c>
      <c r="W609" s="48">
        <v>3.0</v>
      </c>
      <c r="X609" s="43">
        <v>8.0</v>
      </c>
      <c r="Y609" s="44">
        <v>0.006488240064882401</v>
      </c>
      <c r="Z609" s="26"/>
      <c r="AA609" s="45" t="s">
        <v>34</v>
      </c>
      <c r="AB609" s="46" t="s">
        <v>34</v>
      </c>
      <c r="AC609" s="46" t="s">
        <v>34</v>
      </c>
      <c r="AD609" s="46" t="s">
        <v>34</v>
      </c>
      <c r="AE609" s="46" t="s">
        <v>34</v>
      </c>
      <c r="AF609" s="46" t="s">
        <v>35</v>
      </c>
      <c r="AG609" s="47" t="s">
        <v>36</v>
      </c>
    </row>
    <row r="610" ht="15.75" customHeight="1">
      <c r="A610" s="39" t="s">
        <v>1195</v>
      </c>
      <c r="B610" s="40" t="s">
        <v>1196</v>
      </c>
      <c r="C610" s="41">
        <v>3422.0</v>
      </c>
      <c r="D610" s="42">
        <v>91.0</v>
      </c>
      <c r="E610" s="48">
        <v>79.0</v>
      </c>
      <c r="F610" s="43">
        <v>170.0</v>
      </c>
      <c r="G610" s="44">
        <v>0.049678550555230856</v>
      </c>
      <c r="H610" s="41">
        <v>3422.0</v>
      </c>
      <c r="I610" s="42">
        <v>1.0</v>
      </c>
      <c r="J610" s="48">
        <v>0.0</v>
      </c>
      <c r="K610" s="43">
        <v>1.0</v>
      </c>
      <c r="L610" s="44">
        <v>2.922267679719462E-4</v>
      </c>
      <c r="M610" s="42">
        <v>102.0</v>
      </c>
      <c r="N610" s="48">
        <v>106.0</v>
      </c>
      <c r="O610" s="43">
        <v>208.0</v>
      </c>
      <c r="P610" s="44">
        <v>0.06078316773816481</v>
      </c>
      <c r="Q610" s="42">
        <v>39.0</v>
      </c>
      <c r="R610" s="48">
        <v>45.0</v>
      </c>
      <c r="S610" s="43">
        <v>84.0</v>
      </c>
      <c r="T610" s="44">
        <v>0.024547048509643482</v>
      </c>
      <c r="U610" s="41">
        <v>1349.0</v>
      </c>
      <c r="V610" s="42">
        <v>10.0</v>
      </c>
      <c r="W610" s="48">
        <v>7.0</v>
      </c>
      <c r="X610" s="43">
        <v>17.0</v>
      </c>
      <c r="Y610" s="44">
        <v>0.004967855055523086</v>
      </c>
      <c r="Z610" s="26"/>
      <c r="AA610" s="45" t="s">
        <v>34</v>
      </c>
      <c r="AB610" s="46" t="s">
        <v>34</v>
      </c>
      <c r="AC610" s="46" t="s">
        <v>34</v>
      </c>
      <c r="AD610" s="46" t="s">
        <v>34</v>
      </c>
      <c r="AE610" s="46" t="s">
        <v>34</v>
      </c>
      <c r="AF610" s="46" t="s">
        <v>35</v>
      </c>
      <c r="AG610" s="47" t="s">
        <v>36</v>
      </c>
    </row>
    <row r="611" ht="15.75" customHeight="1">
      <c r="A611" s="39" t="s">
        <v>1197</v>
      </c>
      <c r="B611" s="40" t="s">
        <v>1198</v>
      </c>
      <c r="C611" s="41">
        <v>1119.0</v>
      </c>
      <c r="D611" s="42">
        <v>39.0</v>
      </c>
      <c r="E611" s="48">
        <v>35.0</v>
      </c>
      <c r="F611" s="43">
        <v>74.0</v>
      </c>
      <c r="G611" s="44">
        <v>0.06613047363717604</v>
      </c>
      <c r="H611" s="41">
        <v>1119.0</v>
      </c>
      <c r="I611" s="42">
        <v>1.0</v>
      </c>
      <c r="J611" s="48">
        <v>2.0</v>
      </c>
      <c r="K611" s="43">
        <v>3.0</v>
      </c>
      <c r="L611" s="44">
        <v>0.002680965147453083</v>
      </c>
      <c r="M611" s="42">
        <v>37.0</v>
      </c>
      <c r="N611" s="48">
        <v>29.0</v>
      </c>
      <c r="O611" s="43">
        <v>66.0</v>
      </c>
      <c r="P611" s="44">
        <v>0.058981233243967826</v>
      </c>
      <c r="Q611" s="42">
        <v>8.0</v>
      </c>
      <c r="R611" s="48">
        <v>5.0</v>
      </c>
      <c r="S611" s="43">
        <v>13.0</v>
      </c>
      <c r="T611" s="44">
        <v>0.01161751563896336</v>
      </c>
      <c r="U611" s="41">
        <v>584.0</v>
      </c>
      <c r="V611" s="42">
        <v>3.0</v>
      </c>
      <c r="W611" s="48">
        <v>3.0</v>
      </c>
      <c r="X611" s="43">
        <v>6.0</v>
      </c>
      <c r="Y611" s="44">
        <v>0.005361930294906166</v>
      </c>
      <c r="Z611" s="26"/>
      <c r="AA611" s="45" t="s">
        <v>34</v>
      </c>
      <c r="AB611" s="46" t="s">
        <v>34</v>
      </c>
      <c r="AC611" s="46" t="s">
        <v>34</v>
      </c>
      <c r="AD611" s="46" t="s">
        <v>34</v>
      </c>
      <c r="AE611" s="46" t="s">
        <v>34</v>
      </c>
      <c r="AF611" s="46" t="s">
        <v>35</v>
      </c>
      <c r="AG611" s="47" t="s">
        <v>35</v>
      </c>
    </row>
    <row r="612" ht="15.75" customHeight="1">
      <c r="A612" s="39" t="s">
        <v>1199</v>
      </c>
      <c r="B612" s="40" t="s">
        <v>1200</v>
      </c>
      <c r="C612" s="41">
        <v>2213.0</v>
      </c>
      <c r="D612" s="42">
        <v>63.0</v>
      </c>
      <c r="E612" s="48">
        <v>71.0</v>
      </c>
      <c r="F612" s="43">
        <v>134.0</v>
      </c>
      <c r="G612" s="44">
        <v>0.0605512878445549</v>
      </c>
      <c r="H612" s="41">
        <v>2213.0</v>
      </c>
      <c r="I612" s="42">
        <v>0.0</v>
      </c>
      <c r="J612" s="48">
        <v>1.0</v>
      </c>
      <c r="K612" s="43">
        <v>1.0</v>
      </c>
      <c r="L612" s="44">
        <v>4.5187528242205153E-4</v>
      </c>
      <c r="M612" s="42">
        <v>70.0</v>
      </c>
      <c r="N612" s="48">
        <v>60.0</v>
      </c>
      <c r="O612" s="43">
        <v>130.0</v>
      </c>
      <c r="P612" s="44">
        <v>0.0587437867148667</v>
      </c>
      <c r="Q612" s="42">
        <v>57.0</v>
      </c>
      <c r="R612" s="48">
        <v>49.0</v>
      </c>
      <c r="S612" s="43">
        <v>106.0</v>
      </c>
      <c r="T612" s="44">
        <v>0.04789877993673746</v>
      </c>
      <c r="U612" s="41">
        <v>1080.0</v>
      </c>
      <c r="V612" s="42">
        <v>13.0</v>
      </c>
      <c r="W612" s="48">
        <v>11.0</v>
      </c>
      <c r="X612" s="43">
        <v>24.0</v>
      </c>
      <c r="Y612" s="44">
        <v>0.010845006778129237</v>
      </c>
      <c r="Z612" s="26"/>
      <c r="AA612" s="45" t="s">
        <v>34</v>
      </c>
      <c r="AB612" s="46" t="s">
        <v>34</v>
      </c>
      <c r="AC612" s="46" t="s">
        <v>34</v>
      </c>
      <c r="AD612" s="46" t="s">
        <v>34</v>
      </c>
      <c r="AE612" s="46" t="s">
        <v>34</v>
      </c>
      <c r="AF612" s="46" t="s">
        <v>35</v>
      </c>
      <c r="AG612" s="47" t="s">
        <v>35</v>
      </c>
    </row>
    <row r="613" ht="15.75" customHeight="1">
      <c r="A613" s="39" t="s">
        <v>1201</v>
      </c>
      <c r="B613" s="40" t="s">
        <v>1202</v>
      </c>
      <c r="C613" s="41">
        <v>2200.0</v>
      </c>
      <c r="D613" s="42">
        <v>62.0</v>
      </c>
      <c r="E613" s="48">
        <v>49.0</v>
      </c>
      <c r="F613" s="43">
        <v>111.0</v>
      </c>
      <c r="G613" s="44">
        <v>0.05045454545454545</v>
      </c>
      <c r="H613" s="41">
        <v>2200.0</v>
      </c>
      <c r="I613" s="42">
        <v>0.0</v>
      </c>
      <c r="J613" s="48">
        <v>0.0</v>
      </c>
      <c r="K613" s="43">
        <v>0.0</v>
      </c>
      <c r="L613" s="44">
        <v>0.0</v>
      </c>
      <c r="M613" s="42">
        <v>49.0</v>
      </c>
      <c r="N613" s="48">
        <v>53.0</v>
      </c>
      <c r="O613" s="43">
        <v>102.0</v>
      </c>
      <c r="P613" s="44">
        <v>0.046363636363636364</v>
      </c>
      <c r="Q613" s="42">
        <v>23.0</v>
      </c>
      <c r="R613" s="48">
        <v>18.0</v>
      </c>
      <c r="S613" s="43">
        <v>41.0</v>
      </c>
      <c r="T613" s="44">
        <v>0.018636363636363635</v>
      </c>
      <c r="U613" s="41">
        <v>1214.0</v>
      </c>
      <c r="V613" s="42">
        <v>10.0</v>
      </c>
      <c r="W613" s="48">
        <v>6.0</v>
      </c>
      <c r="X613" s="43">
        <v>16.0</v>
      </c>
      <c r="Y613" s="44">
        <v>0.007272727272727273</v>
      </c>
      <c r="Z613" s="26"/>
      <c r="AA613" s="45" t="s">
        <v>34</v>
      </c>
      <c r="AB613" s="46" t="s">
        <v>34</v>
      </c>
      <c r="AC613" s="46" t="s">
        <v>34</v>
      </c>
      <c r="AD613" s="46" t="s">
        <v>34</v>
      </c>
      <c r="AE613" s="46" t="s">
        <v>34</v>
      </c>
      <c r="AF613" s="46" t="s">
        <v>35</v>
      </c>
      <c r="AG613" s="47" t="s">
        <v>35</v>
      </c>
    </row>
    <row r="614" ht="15.75" customHeight="1">
      <c r="A614" s="39" t="s">
        <v>1203</v>
      </c>
      <c r="B614" s="40" t="s">
        <v>1204</v>
      </c>
      <c r="C614" s="41">
        <v>476.0</v>
      </c>
      <c r="D614" s="42">
        <v>8.0</v>
      </c>
      <c r="E614" s="48">
        <v>13.0</v>
      </c>
      <c r="F614" s="43">
        <v>21.0</v>
      </c>
      <c r="G614" s="44">
        <v>0.04411764705882353</v>
      </c>
      <c r="H614" s="41">
        <v>476.0</v>
      </c>
      <c r="I614" s="42">
        <v>0.0</v>
      </c>
      <c r="J614" s="48">
        <v>0.0</v>
      </c>
      <c r="K614" s="43">
        <v>0.0</v>
      </c>
      <c r="L614" s="44">
        <v>0.0</v>
      </c>
      <c r="M614" s="42">
        <v>15.0</v>
      </c>
      <c r="N614" s="48">
        <v>12.0</v>
      </c>
      <c r="O614" s="43">
        <v>27.0</v>
      </c>
      <c r="P614" s="44">
        <v>0.05672268907563025</v>
      </c>
      <c r="Q614" s="42">
        <v>14.0</v>
      </c>
      <c r="R614" s="48">
        <v>11.0</v>
      </c>
      <c r="S614" s="43">
        <v>25.0</v>
      </c>
      <c r="T614" s="44">
        <v>0.052521008403361345</v>
      </c>
      <c r="U614" s="41">
        <v>205.0</v>
      </c>
      <c r="V614" s="42">
        <v>1.0</v>
      </c>
      <c r="W614" s="48">
        <v>1.0</v>
      </c>
      <c r="X614" s="43">
        <v>2.0</v>
      </c>
      <c r="Y614" s="44">
        <v>0.004201680672268907</v>
      </c>
      <c r="Z614" s="26"/>
      <c r="AA614" s="45" t="s">
        <v>34</v>
      </c>
      <c r="AB614" s="46" t="s">
        <v>34</v>
      </c>
      <c r="AC614" s="46" t="s">
        <v>34</v>
      </c>
      <c r="AD614" s="46" t="s">
        <v>34</v>
      </c>
      <c r="AE614" s="46" t="s">
        <v>34</v>
      </c>
      <c r="AF614" s="46" t="s">
        <v>35</v>
      </c>
      <c r="AG614" s="47" t="s">
        <v>36</v>
      </c>
    </row>
    <row r="615" ht="15.75" customHeight="1">
      <c r="A615" s="49" t="s">
        <v>1205</v>
      </c>
      <c r="B615" s="50" t="s">
        <v>194</v>
      </c>
      <c r="C615" s="51">
        <v>69623.0</v>
      </c>
      <c r="D615" s="52">
        <v>1774.0</v>
      </c>
      <c r="E615" s="52">
        <v>1775.0</v>
      </c>
      <c r="F615" s="54">
        <v>3549.0</v>
      </c>
      <c r="G615" s="55">
        <v>0.05097453427746578</v>
      </c>
      <c r="H615" s="51">
        <v>69623.0</v>
      </c>
      <c r="I615" s="52">
        <v>35.0</v>
      </c>
      <c r="J615" s="52">
        <v>18.0</v>
      </c>
      <c r="K615" s="54">
        <v>53.0</v>
      </c>
      <c r="L615" s="55">
        <v>7.612426927883027E-4</v>
      </c>
      <c r="M615" s="52">
        <v>2154.0</v>
      </c>
      <c r="N615" s="52">
        <v>1988.0</v>
      </c>
      <c r="O615" s="54">
        <v>4142.0</v>
      </c>
      <c r="P615" s="55">
        <v>0.05949183459488962</v>
      </c>
      <c r="Q615" s="52">
        <v>1893.0</v>
      </c>
      <c r="R615" s="52">
        <v>1783.0</v>
      </c>
      <c r="S615" s="54">
        <v>3676.0</v>
      </c>
      <c r="T615" s="55">
        <v>0.052798644126222656</v>
      </c>
      <c r="U615" s="51">
        <v>28957.0</v>
      </c>
      <c r="V615" s="52">
        <v>176.0</v>
      </c>
      <c r="W615" s="52">
        <v>132.0</v>
      </c>
      <c r="X615" s="54">
        <v>308.0</v>
      </c>
      <c r="Y615" s="55">
        <v>0.004423825459977306</v>
      </c>
      <c r="Z615" s="26"/>
      <c r="AA615" s="56" t="s">
        <v>34</v>
      </c>
      <c r="AB615" s="57" t="s">
        <v>34</v>
      </c>
      <c r="AC615" s="57" t="s">
        <v>34</v>
      </c>
      <c r="AD615" s="57" t="s">
        <v>34</v>
      </c>
      <c r="AE615" s="57" t="s">
        <v>34</v>
      </c>
      <c r="AF615" s="57" t="s">
        <v>35</v>
      </c>
      <c r="AG615" s="58" t="s">
        <v>36</v>
      </c>
    </row>
    <row r="616" ht="15.75" customHeight="1">
      <c r="A616" s="39" t="s">
        <v>1206</v>
      </c>
      <c r="B616" s="40" t="s">
        <v>1207</v>
      </c>
      <c r="C616" s="41">
        <v>2677.0</v>
      </c>
      <c r="D616" s="42">
        <v>69.0</v>
      </c>
      <c r="E616" s="48">
        <v>77.0</v>
      </c>
      <c r="F616" s="43">
        <v>146.0</v>
      </c>
      <c r="G616" s="44">
        <v>0.05453866268210684</v>
      </c>
      <c r="H616" s="41">
        <v>2677.0</v>
      </c>
      <c r="I616" s="42">
        <v>0.0</v>
      </c>
      <c r="J616" s="48">
        <v>0.0</v>
      </c>
      <c r="K616" s="43">
        <v>0.0</v>
      </c>
      <c r="L616" s="44">
        <v>0.0</v>
      </c>
      <c r="M616" s="42">
        <v>82.0</v>
      </c>
      <c r="N616" s="48">
        <v>69.0</v>
      </c>
      <c r="O616" s="43">
        <v>151.0</v>
      </c>
      <c r="P616" s="44">
        <v>0.056406425102726934</v>
      </c>
      <c r="Q616" s="42">
        <v>81.0</v>
      </c>
      <c r="R616" s="48">
        <v>69.0</v>
      </c>
      <c r="S616" s="43">
        <v>150.0</v>
      </c>
      <c r="T616" s="44">
        <v>0.056032872618602916</v>
      </c>
      <c r="U616" s="41">
        <v>809.0</v>
      </c>
      <c r="V616" s="42">
        <v>7.0</v>
      </c>
      <c r="W616" s="48">
        <v>2.0</v>
      </c>
      <c r="X616" s="43">
        <v>9.0</v>
      </c>
      <c r="Y616" s="44">
        <v>0.0033619723571161747</v>
      </c>
      <c r="Z616" s="26"/>
      <c r="AA616" s="45" t="s">
        <v>34</v>
      </c>
      <c r="AB616" s="46" t="s">
        <v>34</v>
      </c>
      <c r="AC616" s="46" t="s">
        <v>34</v>
      </c>
      <c r="AD616" s="46" t="s">
        <v>34</v>
      </c>
      <c r="AE616" s="46" t="s">
        <v>34</v>
      </c>
      <c r="AF616" s="46" t="s">
        <v>35</v>
      </c>
      <c r="AG616" s="47" t="s">
        <v>36</v>
      </c>
    </row>
    <row r="617" ht="15.75" customHeight="1">
      <c r="A617" s="39" t="s">
        <v>1208</v>
      </c>
      <c r="B617" s="40" t="s">
        <v>1209</v>
      </c>
      <c r="C617" s="41">
        <v>19525.0</v>
      </c>
      <c r="D617" s="42">
        <v>467.0</v>
      </c>
      <c r="E617" s="48">
        <v>489.0</v>
      </c>
      <c r="F617" s="43">
        <v>956.0</v>
      </c>
      <c r="G617" s="44">
        <v>0.048962868117797695</v>
      </c>
      <c r="H617" s="41">
        <v>19525.0</v>
      </c>
      <c r="I617" s="42">
        <v>20.0</v>
      </c>
      <c r="J617" s="48">
        <v>12.0</v>
      </c>
      <c r="K617" s="43">
        <v>32.0</v>
      </c>
      <c r="L617" s="44">
        <v>0.0016389244558258642</v>
      </c>
      <c r="M617" s="42">
        <v>506.0</v>
      </c>
      <c r="N617" s="48">
        <v>461.0</v>
      </c>
      <c r="O617" s="43">
        <v>967.0</v>
      </c>
      <c r="P617" s="44">
        <v>0.049526248399487834</v>
      </c>
      <c r="Q617" s="42">
        <v>412.0</v>
      </c>
      <c r="R617" s="48">
        <v>381.0</v>
      </c>
      <c r="S617" s="43">
        <v>793.0</v>
      </c>
      <c r="T617" s="44">
        <v>0.0406145966709347</v>
      </c>
      <c r="U617" s="41">
        <v>10696.0</v>
      </c>
      <c r="V617" s="42">
        <v>36.0</v>
      </c>
      <c r="W617" s="48">
        <v>28.0</v>
      </c>
      <c r="X617" s="43">
        <v>64.0</v>
      </c>
      <c r="Y617" s="44">
        <v>0.0032778489116517284</v>
      </c>
      <c r="Z617" s="26"/>
      <c r="AA617" s="45" t="s">
        <v>34</v>
      </c>
      <c r="AB617" s="46" t="s">
        <v>34</v>
      </c>
      <c r="AC617" s="46" t="s">
        <v>34</v>
      </c>
      <c r="AD617" s="46" t="s">
        <v>34</v>
      </c>
      <c r="AE617" s="46" t="s">
        <v>34</v>
      </c>
      <c r="AF617" s="46" t="s">
        <v>35</v>
      </c>
      <c r="AG617" s="47" t="s">
        <v>36</v>
      </c>
    </row>
    <row r="618" ht="15.75" customHeight="1">
      <c r="A618" s="39" t="s">
        <v>1210</v>
      </c>
      <c r="B618" s="40" t="s">
        <v>1211</v>
      </c>
      <c r="C618" s="41">
        <v>2126.0</v>
      </c>
      <c r="D618" s="42">
        <v>56.0</v>
      </c>
      <c r="E618" s="48">
        <v>42.0</v>
      </c>
      <c r="F618" s="43">
        <v>98.0</v>
      </c>
      <c r="G618" s="44">
        <v>0.04609595484477893</v>
      </c>
      <c r="H618" s="41">
        <v>2126.0</v>
      </c>
      <c r="I618" s="42">
        <v>0.0</v>
      </c>
      <c r="J618" s="48">
        <v>0.0</v>
      </c>
      <c r="K618" s="43">
        <v>0.0</v>
      </c>
      <c r="L618" s="44">
        <v>0.0</v>
      </c>
      <c r="M618" s="42">
        <v>66.0</v>
      </c>
      <c r="N618" s="48">
        <v>60.0</v>
      </c>
      <c r="O618" s="43">
        <v>126.0</v>
      </c>
      <c r="P618" s="44">
        <v>0.059266227657572904</v>
      </c>
      <c r="Q618" s="42">
        <v>66.0</v>
      </c>
      <c r="R618" s="48">
        <v>60.0</v>
      </c>
      <c r="S618" s="43">
        <v>126.0</v>
      </c>
      <c r="T618" s="44">
        <v>0.059266227657572904</v>
      </c>
      <c r="U618" s="41">
        <v>-5.0</v>
      </c>
      <c r="V618" s="42">
        <v>0.0</v>
      </c>
      <c r="W618" s="48">
        <v>0.0</v>
      </c>
      <c r="X618" s="43">
        <v>0.0</v>
      </c>
      <c r="Y618" s="44">
        <v>0.0</v>
      </c>
      <c r="Z618" s="26"/>
      <c r="AA618" s="45" t="s">
        <v>34</v>
      </c>
      <c r="AB618" s="46" t="s">
        <v>34</v>
      </c>
      <c r="AC618" s="46" t="s">
        <v>34</v>
      </c>
      <c r="AD618" s="46" t="s">
        <v>34</v>
      </c>
      <c r="AE618" s="46" t="s">
        <v>34</v>
      </c>
      <c r="AF618" s="46" t="s">
        <v>35</v>
      </c>
      <c r="AG618" s="47" t="s">
        <v>36</v>
      </c>
    </row>
    <row r="619" ht="15.75" customHeight="1">
      <c r="A619" s="39" t="s">
        <v>1212</v>
      </c>
      <c r="B619" s="40" t="s">
        <v>1213</v>
      </c>
      <c r="C619" s="41">
        <v>6360.0</v>
      </c>
      <c r="D619" s="42">
        <v>150.0</v>
      </c>
      <c r="E619" s="48">
        <v>168.0</v>
      </c>
      <c r="F619" s="43">
        <v>318.0</v>
      </c>
      <c r="G619" s="44">
        <v>0.05</v>
      </c>
      <c r="H619" s="41">
        <v>6360.0</v>
      </c>
      <c r="I619" s="42">
        <v>9.0</v>
      </c>
      <c r="J619" s="48">
        <v>4.0</v>
      </c>
      <c r="K619" s="43">
        <v>13.0</v>
      </c>
      <c r="L619" s="44">
        <v>0.0020440251572327044</v>
      </c>
      <c r="M619" s="42">
        <v>218.0</v>
      </c>
      <c r="N619" s="48">
        <v>212.0</v>
      </c>
      <c r="O619" s="43">
        <v>430.0</v>
      </c>
      <c r="P619" s="44">
        <v>0.06761006289308176</v>
      </c>
      <c r="Q619" s="42">
        <v>182.0</v>
      </c>
      <c r="R619" s="48">
        <v>183.0</v>
      </c>
      <c r="S619" s="43">
        <v>365.0</v>
      </c>
      <c r="T619" s="44">
        <v>0.05738993710691824</v>
      </c>
      <c r="U619" s="41">
        <v>2883.0</v>
      </c>
      <c r="V619" s="42">
        <v>31.0</v>
      </c>
      <c r="W619" s="48">
        <v>19.0</v>
      </c>
      <c r="X619" s="43">
        <v>50.0</v>
      </c>
      <c r="Y619" s="44">
        <v>0.007861635220125786</v>
      </c>
      <c r="Z619" s="26"/>
      <c r="AA619" s="45" t="s">
        <v>34</v>
      </c>
      <c r="AB619" s="46" t="s">
        <v>34</v>
      </c>
      <c r="AC619" s="46" t="s">
        <v>34</v>
      </c>
      <c r="AD619" s="46" t="s">
        <v>34</v>
      </c>
      <c r="AE619" s="46" t="s">
        <v>34</v>
      </c>
      <c r="AF619" s="46" t="s">
        <v>35</v>
      </c>
      <c r="AG619" s="47" t="s">
        <v>36</v>
      </c>
    </row>
    <row r="620" ht="15.75" customHeight="1">
      <c r="A620" s="39" t="s">
        <v>1214</v>
      </c>
      <c r="B620" s="40" t="s">
        <v>1215</v>
      </c>
      <c r="C620" s="41">
        <v>6792.0</v>
      </c>
      <c r="D620" s="42">
        <v>181.0</v>
      </c>
      <c r="E620" s="48">
        <v>191.0</v>
      </c>
      <c r="F620" s="43">
        <v>372.0</v>
      </c>
      <c r="G620" s="44">
        <v>0.054770318021201414</v>
      </c>
      <c r="H620" s="41">
        <v>6792.0</v>
      </c>
      <c r="I620" s="42">
        <v>0.0</v>
      </c>
      <c r="J620" s="48">
        <v>0.0</v>
      </c>
      <c r="K620" s="43">
        <v>0.0</v>
      </c>
      <c r="L620" s="44">
        <v>0.0</v>
      </c>
      <c r="M620" s="42">
        <v>197.0</v>
      </c>
      <c r="N620" s="48">
        <v>223.0</v>
      </c>
      <c r="O620" s="43">
        <v>420.0</v>
      </c>
      <c r="P620" s="44">
        <v>0.061837455830388695</v>
      </c>
      <c r="Q620" s="42">
        <v>181.0</v>
      </c>
      <c r="R620" s="48">
        <v>200.0</v>
      </c>
      <c r="S620" s="43">
        <v>381.0</v>
      </c>
      <c r="T620" s="44">
        <v>0.05609540636042403</v>
      </c>
      <c r="U620" s="41">
        <v>3036.0</v>
      </c>
      <c r="V620" s="42">
        <v>16.0</v>
      </c>
      <c r="W620" s="48">
        <v>25.0</v>
      </c>
      <c r="X620" s="43">
        <v>41.0</v>
      </c>
      <c r="Y620" s="44">
        <v>0.006036513545347468</v>
      </c>
      <c r="Z620" s="26"/>
      <c r="AA620" s="45" t="s">
        <v>34</v>
      </c>
      <c r="AB620" s="46" t="s">
        <v>34</v>
      </c>
      <c r="AC620" s="46" t="s">
        <v>34</v>
      </c>
      <c r="AD620" s="46" t="s">
        <v>34</v>
      </c>
      <c r="AE620" s="46" t="s">
        <v>34</v>
      </c>
      <c r="AF620" s="46" t="s">
        <v>35</v>
      </c>
      <c r="AG620" s="47" t="s">
        <v>36</v>
      </c>
    </row>
    <row r="621" ht="15.75" customHeight="1">
      <c r="A621" s="39" t="s">
        <v>1216</v>
      </c>
      <c r="B621" s="40" t="s">
        <v>1217</v>
      </c>
      <c r="C621" s="41">
        <v>1024.0</v>
      </c>
      <c r="D621" s="42">
        <v>27.0</v>
      </c>
      <c r="E621" s="48">
        <v>18.0</v>
      </c>
      <c r="F621" s="43">
        <v>45.0</v>
      </c>
      <c r="G621" s="44">
        <v>0.0439453125</v>
      </c>
      <c r="H621" s="41">
        <v>1024.0</v>
      </c>
      <c r="I621" s="42">
        <v>0.0</v>
      </c>
      <c r="J621" s="48">
        <v>0.0</v>
      </c>
      <c r="K621" s="43">
        <v>0.0</v>
      </c>
      <c r="L621" s="44">
        <v>0.0</v>
      </c>
      <c r="M621" s="42">
        <v>29.0</v>
      </c>
      <c r="N621" s="48">
        <v>42.0</v>
      </c>
      <c r="O621" s="43">
        <v>71.0</v>
      </c>
      <c r="P621" s="44">
        <v>0.0693359375</v>
      </c>
      <c r="Q621" s="42">
        <v>29.0</v>
      </c>
      <c r="R621" s="48">
        <v>41.0</v>
      </c>
      <c r="S621" s="43">
        <v>70.0</v>
      </c>
      <c r="T621" s="44">
        <v>0.068359375</v>
      </c>
      <c r="U621" s="41">
        <v>312.0</v>
      </c>
      <c r="V621" s="42">
        <v>0.0</v>
      </c>
      <c r="W621" s="48">
        <v>1.0</v>
      </c>
      <c r="X621" s="43">
        <v>1.0</v>
      </c>
      <c r="Y621" s="44">
        <v>9.765625E-4</v>
      </c>
      <c r="Z621" s="26"/>
      <c r="AA621" s="45" t="s">
        <v>34</v>
      </c>
      <c r="AB621" s="46" t="s">
        <v>34</v>
      </c>
      <c r="AC621" s="46" t="s">
        <v>34</v>
      </c>
      <c r="AD621" s="46" t="s">
        <v>34</v>
      </c>
      <c r="AE621" s="46" t="s">
        <v>34</v>
      </c>
      <c r="AF621" s="46" t="s">
        <v>35</v>
      </c>
      <c r="AG621" s="47" t="s">
        <v>36</v>
      </c>
    </row>
    <row r="622" ht="15.75" customHeight="1">
      <c r="A622" s="39" t="s">
        <v>1218</v>
      </c>
      <c r="B622" s="40" t="s">
        <v>1219</v>
      </c>
      <c r="C622" s="41">
        <v>721.0</v>
      </c>
      <c r="D622" s="42">
        <v>25.0</v>
      </c>
      <c r="E622" s="48">
        <v>21.0</v>
      </c>
      <c r="F622" s="43">
        <v>46.0</v>
      </c>
      <c r="G622" s="44">
        <v>0.0638002773925104</v>
      </c>
      <c r="H622" s="41">
        <v>721.0</v>
      </c>
      <c r="I622" s="42">
        <v>0.0</v>
      </c>
      <c r="J622" s="48">
        <v>0.0</v>
      </c>
      <c r="K622" s="43">
        <v>0.0</v>
      </c>
      <c r="L622" s="44">
        <v>0.0</v>
      </c>
      <c r="M622" s="42">
        <v>23.0</v>
      </c>
      <c r="N622" s="48">
        <v>17.0</v>
      </c>
      <c r="O622" s="43">
        <v>40.0</v>
      </c>
      <c r="P622" s="44">
        <v>0.05547850208044383</v>
      </c>
      <c r="Q622" s="42">
        <v>21.0</v>
      </c>
      <c r="R622" s="48">
        <v>15.0</v>
      </c>
      <c r="S622" s="43">
        <v>36.0</v>
      </c>
      <c r="T622" s="44">
        <v>0.049930651872399444</v>
      </c>
      <c r="U622" s="41">
        <v>321.0</v>
      </c>
      <c r="V622" s="42">
        <v>1.0</v>
      </c>
      <c r="W622" s="48">
        <v>2.0</v>
      </c>
      <c r="X622" s="43">
        <v>3.0</v>
      </c>
      <c r="Y622" s="44">
        <v>0.004160887656033287</v>
      </c>
      <c r="Z622" s="26"/>
      <c r="AA622" s="45" t="s">
        <v>34</v>
      </c>
      <c r="AB622" s="46" t="s">
        <v>34</v>
      </c>
      <c r="AC622" s="46" t="s">
        <v>34</v>
      </c>
      <c r="AD622" s="46" t="s">
        <v>34</v>
      </c>
      <c r="AE622" s="46" t="s">
        <v>34</v>
      </c>
      <c r="AF622" s="46" t="s">
        <v>35</v>
      </c>
      <c r="AG622" s="47" t="s">
        <v>35</v>
      </c>
    </row>
    <row r="623" ht="15.75" customHeight="1">
      <c r="A623" s="39" t="s">
        <v>1220</v>
      </c>
      <c r="B623" s="40" t="s">
        <v>1221</v>
      </c>
      <c r="C623" s="41">
        <v>9679.0</v>
      </c>
      <c r="D623" s="42">
        <v>240.0</v>
      </c>
      <c r="E623" s="48">
        <v>199.0</v>
      </c>
      <c r="F623" s="43">
        <v>439.0</v>
      </c>
      <c r="G623" s="44">
        <v>0.045355925198884185</v>
      </c>
      <c r="H623" s="41">
        <v>9679.0</v>
      </c>
      <c r="I623" s="42">
        <v>3.0</v>
      </c>
      <c r="J623" s="48">
        <v>1.0</v>
      </c>
      <c r="K623" s="43">
        <v>4.0</v>
      </c>
      <c r="L623" s="44">
        <v>4.132658332472363E-4</v>
      </c>
      <c r="M623" s="42">
        <v>266.0</v>
      </c>
      <c r="N623" s="48">
        <v>244.0</v>
      </c>
      <c r="O623" s="43">
        <v>510.0</v>
      </c>
      <c r="P623" s="44">
        <v>0.052691393739022624</v>
      </c>
      <c r="Q623" s="42">
        <v>244.0</v>
      </c>
      <c r="R623" s="48">
        <v>225.0</v>
      </c>
      <c r="S623" s="43">
        <v>469.0</v>
      </c>
      <c r="T623" s="44">
        <v>0.04845541894823845</v>
      </c>
      <c r="U623" s="41">
        <v>4665.0</v>
      </c>
      <c r="V623" s="42">
        <v>20.0</v>
      </c>
      <c r="W623" s="48">
        <v>17.0</v>
      </c>
      <c r="X623" s="43">
        <v>37.0</v>
      </c>
      <c r="Y623" s="44">
        <v>0.0038227089575369358</v>
      </c>
      <c r="Z623" s="26"/>
      <c r="AA623" s="45" t="s">
        <v>34</v>
      </c>
      <c r="AB623" s="46" t="s">
        <v>34</v>
      </c>
      <c r="AC623" s="46" t="s">
        <v>34</v>
      </c>
      <c r="AD623" s="46" t="s">
        <v>34</v>
      </c>
      <c r="AE623" s="46" t="s">
        <v>34</v>
      </c>
      <c r="AF623" s="46" t="s">
        <v>35</v>
      </c>
      <c r="AG623" s="47" t="s">
        <v>36</v>
      </c>
    </row>
    <row r="624" ht="15.75" customHeight="1">
      <c r="A624" s="39" t="s">
        <v>1222</v>
      </c>
      <c r="B624" s="40" t="s">
        <v>697</v>
      </c>
      <c r="C624" s="41">
        <v>1317.0</v>
      </c>
      <c r="D624" s="42">
        <v>45.0</v>
      </c>
      <c r="E624" s="48">
        <v>52.0</v>
      </c>
      <c r="F624" s="43">
        <v>97.0</v>
      </c>
      <c r="G624" s="44">
        <v>0.07365223993925589</v>
      </c>
      <c r="H624" s="41">
        <v>1317.0</v>
      </c>
      <c r="I624" s="42">
        <v>0.0</v>
      </c>
      <c r="J624" s="48">
        <v>0.0</v>
      </c>
      <c r="K624" s="43">
        <v>0.0</v>
      </c>
      <c r="L624" s="44">
        <v>0.0</v>
      </c>
      <c r="M624" s="42">
        <v>60.0</v>
      </c>
      <c r="N624" s="48">
        <v>53.0</v>
      </c>
      <c r="O624" s="43">
        <v>113.0</v>
      </c>
      <c r="P624" s="44">
        <v>0.08580106302201974</v>
      </c>
      <c r="Q624" s="42">
        <v>56.0</v>
      </c>
      <c r="R624" s="48">
        <v>50.0</v>
      </c>
      <c r="S624" s="43">
        <v>106.0</v>
      </c>
      <c r="T624" s="44">
        <v>0.08048595292331055</v>
      </c>
      <c r="U624" s="41">
        <v>65.0</v>
      </c>
      <c r="V624" s="42">
        <v>2.0</v>
      </c>
      <c r="W624" s="48">
        <v>2.0</v>
      </c>
      <c r="X624" s="43">
        <v>4.0</v>
      </c>
      <c r="Y624" s="44">
        <v>0.0030372057706909645</v>
      </c>
      <c r="Z624" s="26"/>
      <c r="AA624" s="45" t="s">
        <v>34</v>
      </c>
      <c r="AB624" s="46" t="s">
        <v>34</v>
      </c>
      <c r="AC624" s="46" t="s">
        <v>34</v>
      </c>
      <c r="AD624" s="46" t="s">
        <v>34</v>
      </c>
      <c r="AE624" s="46" t="s">
        <v>34</v>
      </c>
      <c r="AF624" s="46" t="s">
        <v>35</v>
      </c>
      <c r="AG624" s="47" t="s">
        <v>36</v>
      </c>
    </row>
    <row r="625" ht="15.75" customHeight="1">
      <c r="A625" s="39" t="s">
        <v>1223</v>
      </c>
      <c r="B625" s="40" t="s">
        <v>1224</v>
      </c>
      <c r="C625" s="41">
        <v>1636.0</v>
      </c>
      <c r="D625" s="42">
        <v>37.0</v>
      </c>
      <c r="E625" s="48">
        <v>34.0</v>
      </c>
      <c r="F625" s="43">
        <v>71.0</v>
      </c>
      <c r="G625" s="44">
        <v>0.04339853300733496</v>
      </c>
      <c r="H625" s="41">
        <v>1636.0</v>
      </c>
      <c r="I625" s="42">
        <v>0.0</v>
      </c>
      <c r="J625" s="48">
        <v>0.0</v>
      </c>
      <c r="K625" s="43">
        <v>0.0</v>
      </c>
      <c r="L625" s="44">
        <v>0.0</v>
      </c>
      <c r="M625" s="42">
        <v>33.0</v>
      </c>
      <c r="N625" s="48">
        <v>43.0</v>
      </c>
      <c r="O625" s="43">
        <v>76.0</v>
      </c>
      <c r="P625" s="44">
        <v>0.04645476772616137</v>
      </c>
      <c r="Q625" s="42">
        <v>21.0</v>
      </c>
      <c r="R625" s="48">
        <v>34.0</v>
      </c>
      <c r="S625" s="43">
        <v>55.0</v>
      </c>
      <c r="T625" s="44">
        <v>0.03361858190709047</v>
      </c>
      <c r="U625" s="41">
        <v>481.0</v>
      </c>
      <c r="V625" s="42">
        <v>0.0</v>
      </c>
      <c r="W625" s="48">
        <v>0.0</v>
      </c>
      <c r="X625" s="43">
        <v>0.0</v>
      </c>
      <c r="Y625" s="44">
        <v>0.0</v>
      </c>
      <c r="Z625" s="26"/>
      <c r="AA625" s="45" t="s">
        <v>34</v>
      </c>
      <c r="AB625" s="46" t="s">
        <v>34</v>
      </c>
      <c r="AC625" s="46" t="s">
        <v>34</v>
      </c>
      <c r="AD625" s="46" t="s">
        <v>34</v>
      </c>
      <c r="AE625" s="46" t="s">
        <v>34</v>
      </c>
      <c r="AF625" s="46" t="s">
        <v>35</v>
      </c>
      <c r="AG625" s="47" t="s">
        <v>36</v>
      </c>
    </row>
    <row r="626" ht="15.75" customHeight="1">
      <c r="A626" s="39" t="s">
        <v>1225</v>
      </c>
      <c r="B626" s="40" t="s">
        <v>625</v>
      </c>
      <c r="C626" s="41">
        <v>5327.0</v>
      </c>
      <c r="D626" s="42">
        <v>127.0</v>
      </c>
      <c r="E626" s="48">
        <v>119.0</v>
      </c>
      <c r="F626" s="43">
        <v>246.0</v>
      </c>
      <c r="G626" s="44">
        <v>0.046179838558287965</v>
      </c>
      <c r="H626" s="41">
        <v>5327.0</v>
      </c>
      <c r="I626" s="42">
        <v>1.0</v>
      </c>
      <c r="J626" s="48">
        <v>0.0</v>
      </c>
      <c r="K626" s="43">
        <v>1.0</v>
      </c>
      <c r="L626" s="44">
        <v>1.8772292096865028E-4</v>
      </c>
      <c r="M626" s="42">
        <v>150.0</v>
      </c>
      <c r="N626" s="48">
        <v>125.0</v>
      </c>
      <c r="O626" s="43">
        <v>275.0</v>
      </c>
      <c r="P626" s="44">
        <v>0.051623803266378825</v>
      </c>
      <c r="Q626" s="42">
        <v>123.0</v>
      </c>
      <c r="R626" s="48">
        <v>117.0</v>
      </c>
      <c r="S626" s="43">
        <v>240.0</v>
      </c>
      <c r="T626" s="44">
        <v>0.045053501032476066</v>
      </c>
      <c r="U626" s="41">
        <v>2533.0</v>
      </c>
      <c r="V626" s="42">
        <v>18.0</v>
      </c>
      <c r="W626" s="48">
        <v>6.0</v>
      </c>
      <c r="X626" s="43">
        <v>24.0</v>
      </c>
      <c r="Y626" s="44">
        <v>0.004505350103247607</v>
      </c>
      <c r="Z626" s="26"/>
      <c r="AA626" s="45" t="s">
        <v>34</v>
      </c>
      <c r="AB626" s="46" t="s">
        <v>34</v>
      </c>
      <c r="AC626" s="46" t="s">
        <v>34</v>
      </c>
      <c r="AD626" s="46" t="s">
        <v>34</v>
      </c>
      <c r="AE626" s="46" t="s">
        <v>34</v>
      </c>
      <c r="AF626" s="46" t="s">
        <v>35</v>
      </c>
      <c r="AG626" s="47" t="s">
        <v>36</v>
      </c>
    </row>
    <row r="627" ht="15.75" customHeight="1">
      <c r="A627" s="39" t="s">
        <v>1226</v>
      </c>
      <c r="B627" s="40" t="s">
        <v>1227</v>
      </c>
      <c r="C627" s="41">
        <v>3278.0</v>
      </c>
      <c r="D627" s="42">
        <v>81.0</v>
      </c>
      <c r="E627" s="48">
        <v>78.0</v>
      </c>
      <c r="F627" s="43">
        <v>159.0</v>
      </c>
      <c r="G627" s="44">
        <v>0.04850518608907871</v>
      </c>
      <c r="H627" s="41">
        <v>3278.0</v>
      </c>
      <c r="I627" s="42">
        <v>1.0</v>
      </c>
      <c r="J627" s="48">
        <v>0.0</v>
      </c>
      <c r="K627" s="43">
        <v>1.0</v>
      </c>
      <c r="L627" s="44">
        <v>3.050640634533252E-4</v>
      </c>
      <c r="M627" s="42">
        <v>113.0</v>
      </c>
      <c r="N627" s="48">
        <v>85.0</v>
      </c>
      <c r="O627" s="43">
        <v>198.0</v>
      </c>
      <c r="P627" s="44">
        <v>0.06040268456375839</v>
      </c>
      <c r="Q627" s="42">
        <v>100.0</v>
      </c>
      <c r="R627" s="48">
        <v>75.0</v>
      </c>
      <c r="S627" s="43">
        <v>175.0</v>
      </c>
      <c r="T627" s="44">
        <v>0.05338621110433191</v>
      </c>
      <c r="U627" s="41">
        <v>1527.0</v>
      </c>
      <c r="V627" s="42">
        <v>13.0</v>
      </c>
      <c r="W627" s="48">
        <v>9.0</v>
      </c>
      <c r="X627" s="43">
        <v>22.0</v>
      </c>
      <c r="Y627" s="44">
        <v>0.006711409395973154</v>
      </c>
      <c r="Z627" s="26"/>
      <c r="AA627" s="45" t="s">
        <v>34</v>
      </c>
      <c r="AB627" s="46" t="s">
        <v>34</v>
      </c>
      <c r="AC627" s="46" t="s">
        <v>34</v>
      </c>
      <c r="AD627" s="46" t="s">
        <v>34</v>
      </c>
      <c r="AE627" s="46" t="s">
        <v>34</v>
      </c>
      <c r="AF627" s="46" t="s">
        <v>35</v>
      </c>
      <c r="AG627" s="47" t="s">
        <v>36</v>
      </c>
    </row>
    <row r="628" ht="15.75" customHeight="1">
      <c r="A628" s="39" t="s">
        <v>1228</v>
      </c>
      <c r="B628" s="40" t="s">
        <v>1229</v>
      </c>
      <c r="C628" s="41">
        <v>7813.0</v>
      </c>
      <c r="D628" s="42">
        <v>224.0</v>
      </c>
      <c r="E628" s="48">
        <v>244.0</v>
      </c>
      <c r="F628" s="43">
        <v>468.0</v>
      </c>
      <c r="G628" s="44">
        <v>0.059900166389351084</v>
      </c>
      <c r="H628" s="41">
        <v>7813.0</v>
      </c>
      <c r="I628" s="42">
        <v>1.0</v>
      </c>
      <c r="J628" s="48">
        <v>1.0</v>
      </c>
      <c r="K628" s="43">
        <v>2.0</v>
      </c>
      <c r="L628" s="44">
        <v>2.559836170485089E-4</v>
      </c>
      <c r="M628" s="42">
        <v>337.0</v>
      </c>
      <c r="N628" s="48">
        <v>288.0</v>
      </c>
      <c r="O628" s="43">
        <v>625.0</v>
      </c>
      <c r="P628" s="44">
        <v>0.07999488032765903</v>
      </c>
      <c r="Q628" s="42">
        <v>308.0</v>
      </c>
      <c r="R628" s="48">
        <v>270.0</v>
      </c>
      <c r="S628" s="43">
        <v>578.0</v>
      </c>
      <c r="T628" s="44">
        <v>0.07397926532701907</v>
      </c>
      <c r="U628" s="41">
        <v>1429.0</v>
      </c>
      <c r="V628" s="42">
        <v>27.0</v>
      </c>
      <c r="W628" s="48">
        <v>18.0</v>
      </c>
      <c r="X628" s="43">
        <v>45.0</v>
      </c>
      <c r="Y628" s="44">
        <v>0.005759631383591451</v>
      </c>
      <c r="Z628" s="26"/>
      <c r="AA628" s="45" t="s">
        <v>34</v>
      </c>
      <c r="AB628" s="46" t="s">
        <v>34</v>
      </c>
      <c r="AC628" s="46" t="s">
        <v>34</v>
      </c>
      <c r="AD628" s="46" t="s">
        <v>34</v>
      </c>
      <c r="AE628" s="46" t="s">
        <v>34</v>
      </c>
      <c r="AF628" s="46" t="s">
        <v>35</v>
      </c>
      <c r="AG628" s="47" t="s">
        <v>36</v>
      </c>
    </row>
    <row r="629" ht="15.75" customHeight="1">
      <c r="A629" s="39" t="s">
        <v>1230</v>
      </c>
      <c r="B629" s="40" t="s">
        <v>1231</v>
      </c>
      <c r="C629" s="41">
        <v>1348.0</v>
      </c>
      <c r="D629" s="42">
        <v>45.0</v>
      </c>
      <c r="E629" s="48">
        <v>43.0</v>
      </c>
      <c r="F629" s="43">
        <v>88.0</v>
      </c>
      <c r="G629" s="44">
        <v>0.06528189910979229</v>
      </c>
      <c r="H629" s="41">
        <v>1348.0</v>
      </c>
      <c r="I629" s="42">
        <v>0.0</v>
      </c>
      <c r="J629" s="48">
        <v>0.0</v>
      </c>
      <c r="K629" s="43">
        <v>0.0</v>
      </c>
      <c r="L629" s="44">
        <v>0.0</v>
      </c>
      <c r="M629" s="42">
        <v>74.0</v>
      </c>
      <c r="N629" s="48">
        <v>66.0</v>
      </c>
      <c r="O629" s="43">
        <v>140.0</v>
      </c>
      <c r="P629" s="44">
        <v>0.10385756676557864</v>
      </c>
      <c r="Q629" s="42">
        <v>69.0</v>
      </c>
      <c r="R629" s="48">
        <v>63.0</v>
      </c>
      <c r="S629" s="43">
        <v>132.0</v>
      </c>
      <c r="T629" s="44">
        <v>0.09792284866468842</v>
      </c>
      <c r="U629" s="41">
        <v>205.0</v>
      </c>
      <c r="V629" s="42">
        <v>5.0</v>
      </c>
      <c r="W629" s="48">
        <v>3.0</v>
      </c>
      <c r="X629" s="43">
        <v>8.0</v>
      </c>
      <c r="Y629" s="44">
        <v>0.005934718100890208</v>
      </c>
      <c r="Z629" s="26"/>
      <c r="AA629" s="45" t="s">
        <v>34</v>
      </c>
      <c r="AB629" s="46" t="s">
        <v>34</v>
      </c>
      <c r="AC629" s="46" t="s">
        <v>34</v>
      </c>
      <c r="AD629" s="46" t="s">
        <v>34</v>
      </c>
      <c r="AE629" s="46" t="s">
        <v>34</v>
      </c>
      <c r="AF629" s="46" t="s">
        <v>35</v>
      </c>
      <c r="AG629" s="47" t="s">
        <v>36</v>
      </c>
    </row>
    <row r="630" ht="15.75" customHeight="1">
      <c r="A630" s="49" t="s">
        <v>1232</v>
      </c>
      <c r="B630" s="50" t="s">
        <v>1233</v>
      </c>
      <c r="C630" s="51">
        <v>6312.0</v>
      </c>
      <c r="D630" s="52">
        <v>186.0</v>
      </c>
      <c r="E630" s="53">
        <v>163.0</v>
      </c>
      <c r="F630" s="54">
        <v>349.0</v>
      </c>
      <c r="G630" s="55">
        <v>0.0552915082382763</v>
      </c>
      <c r="H630" s="51">
        <v>6312.0</v>
      </c>
      <c r="I630" s="52">
        <v>15.0</v>
      </c>
      <c r="J630" s="53">
        <v>21.0</v>
      </c>
      <c r="K630" s="54">
        <v>36.0</v>
      </c>
      <c r="L630" s="55">
        <v>0.005703422053231939</v>
      </c>
      <c r="M630" s="52">
        <v>282.0</v>
      </c>
      <c r="N630" s="53">
        <v>250.0</v>
      </c>
      <c r="O630" s="54">
        <v>532.0</v>
      </c>
      <c r="P630" s="55">
        <v>0.08428390367553866</v>
      </c>
      <c r="Q630" s="52">
        <v>234.0</v>
      </c>
      <c r="R630" s="53">
        <v>218.0</v>
      </c>
      <c r="S630" s="54">
        <v>452.0</v>
      </c>
      <c r="T630" s="55">
        <v>0.07160963244613434</v>
      </c>
      <c r="U630" s="51">
        <v>1579.0</v>
      </c>
      <c r="V630" s="52">
        <v>43.0</v>
      </c>
      <c r="W630" s="53">
        <v>18.0</v>
      </c>
      <c r="X630" s="54">
        <v>61.0</v>
      </c>
      <c r="Y630" s="55">
        <v>0.009664131812420786</v>
      </c>
      <c r="Z630" s="26"/>
      <c r="AA630" s="56" t="s">
        <v>34</v>
      </c>
      <c r="AB630" s="57" t="s">
        <v>34</v>
      </c>
      <c r="AC630" s="57" t="s">
        <v>34</v>
      </c>
      <c r="AD630" s="57" t="s">
        <v>34</v>
      </c>
      <c r="AE630" s="57" t="s">
        <v>34</v>
      </c>
      <c r="AF630" s="57" t="s">
        <v>35</v>
      </c>
      <c r="AG630" s="58" t="s">
        <v>36</v>
      </c>
    </row>
    <row r="631" ht="15.75" customHeight="1">
      <c r="A631" s="29" t="s">
        <v>1234</v>
      </c>
      <c r="B631" s="30" t="s">
        <v>1235</v>
      </c>
      <c r="C631" s="31">
        <v>67133.0</v>
      </c>
      <c r="D631" s="32">
        <v>1723.0</v>
      </c>
      <c r="E631" s="32">
        <v>1668.0</v>
      </c>
      <c r="F631" s="34">
        <v>3391.0</v>
      </c>
      <c r="G631" s="35">
        <v>0.05051167086231809</v>
      </c>
      <c r="H631" s="31">
        <v>67133.0</v>
      </c>
      <c r="I631" s="32">
        <v>190.0</v>
      </c>
      <c r="J631" s="32">
        <v>169.0</v>
      </c>
      <c r="K631" s="34">
        <v>359.0</v>
      </c>
      <c r="L631" s="35">
        <v>0.0053475935828877</v>
      </c>
      <c r="M631" s="32">
        <v>1928.0</v>
      </c>
      <c r="N631" s="32">
        <v>1842.0</v>
      </c>
      <c r="O631" s="34">
        <v>3770.0</v>
      </c>
      <c r="P631" s="35">
        <v>0.056157180522246886</v>
      </c>
      <c r="Q631" s="32">
        <v>1736.0</v>
      </c>
      <c r="R631" s="32">
        <v>1677.0</v>
      </c>
      <c r="S631" s="34">
        <v>3413.0</v>
      </c>
      <c r="T631" s="35">
        <v>0.050839378547063295</v>
      </c>
      <c r="U631" s="31">
        <v>24418.0</v>
      </c>
      <c r="V631" s="32">
        <v>195.0</v>
      </c>
      <c r="W631" s="32">
        <v>181.0</v>
      </c>
      <c r="X631" s="34">
        <v>376.0</v>
      </c>
      <c r="Y631" s="35">
        <v>0.005600822248372633</v>
      </c>
      <c r="Z631" s="26"/>
      <c r="AA631" s="36" t="s">
        <v>34</v>
      </c>
      <c r="AB631" s="37" t="s">
        <v>34</v>
      </c>
      <c r="AC631" s="37" t="s">
        <v>34</v>
      </c>
      <c r="AD631" s="37" t="s">
        <v>34</v>
      </c>
      <c r="AE631" s="37" t="s">
        <v>34</v>
      </c>
      <c r="AF631" s="37" t="s">
        <v>35</v>
      </c>
      <c r="AG631" s="38" t="s">
        <v>36</v>
      </c>
    </row>
    <row r="632" ht="15.75" customHeight="1">
      <c r="A632" s="49" t="s">
        <v>1236</v>
      </c>
      <c r="B632" s="50" t="s">
        <v>1237</v>
      </c>
      <c r="C632" s="51">
        <v>4140.0</v>
      </c>
      <c r="D632" s="52">
        <v>114.0</v>
      </c>
      <c r="E632" s="52">
        <v>128.0</v>
      </c>
      <c r="F632" s="54">
        <v>242.0</v>
      </c>
      <c r="G632" s="55">
        <v>0.058454106280193235</v>
      </c>
      <c r="H632" s="51">
        <v>4140.0</v>
      </c>
      <c r="I632" s="52">
        <v>0.0</v>
      </c>
      <c r="J632" s="52">
        <v>0.0</v>
      </c>
      <c r="K632" s="54">
        <v>0.0</v>
      </c>
      <c r="L632" s="55">
        <v>0.0</v>
      </c>
      <c r="M632" s="52">
        <v>99.0</v>
      </c>
      <c r="N632" s="52">
        <v>101.0</v>
      </c>
      <c r="O632" s="54">
        <v>200.0</v>
      </c>
      <c r="P632" s="55">
        <v>0.04830917874396135</v>
      </c>
      <c r="Q632" s="52">
        <v>98.0</v>
      </c>
      <c r="R632" s="52">
        <v>102.0</v>
      </c>
      <c r="S632" s="54">
        <v>200.0</v>
      </c>
      <c r="T632" s="55">
        <v>0.04830917874396135</v>
      </c>
      <c r="U632" s="51">
        <v>192.0</v>
      </c>
      <c r="V632" s="52">
        <v>4.0</v>
      </c>
      <c r="W632" s="52">
        <v>8.0</v>
      </c>
      <c r="X632" s="54">
        <v>12.0</v>
      </c>
      <c r="Y632" s="55">
        <v>0.002898550724637681</v>
      </c>
      <c r="Z632" s="26"/>
      <c r="AA632" s="56" t="s">
        <v>34</v>
      </c>
      <c r="AB632" s="57" t="s">
        <v>34</v>
      </c>
      <c r="AC632" s="57" t="s">
        <v>34</v>
      </c>
      <c r="AD632" s="57" t="s">
        <v>34</v>
      </c>
      <c r="AE632" s="57" t="s">
        <v>34</v>
      </c>
      <c r="AF632" s="57" t="s">
        <v>35</v>
      </c>
      <c r="AG632" s="58" t="s">
        <v>35</v>
      </c>
    </row>
    <row r="633" ht="15.75" customHeight="1">
      <c r="A633" s="39" t="s">
        <v>1238</v>
      </c>
      <c r="B633" s="40" t="s">
        <v>1239</v>
      </c>
      <c r="C633" s="41">
        <v>918.0</v>
      </c>
      <c r="D633" s="42">
        <v>21.0</v>
      </c>
      <c r="E633" s="48">
        <v>22.0</v>
      </c>
      <c r="F633" s="43">
        <v>43.0</v>
      </c>
      <c r="G633" s="44">
        <v>0.046840958605664486</v>
      </c>
      <c r="H633" s="41">
        <v>918.0</v>
      </c>
      <c r="I633" s="42">
        <v>0.0</v>
      </c>
      <c r="J633" s="48">
        <v>0.0</v>
      </c>
      <c r="K633" s="43">
        <v>0.0</v>
      </c>
      <c r="L633" s="44">
        <v>0.0</v>
      </c>
      <c r="M633" s="42">
        <v>16.0</v>
      </c>
      <c r="N633" s="48">
        <v>17.0</v>
      </c>
      <c r="O633" s="43">
        <v>33.0</v>
      </c>
      <c r="P633" s="44">
        <v>0.03594771241830065</v>
      </c>
      <c r="Q633" s="42">
        <v>16.0</v>
      </c>
      <c r="R633" s="48">
        <v>17.0</v>
      </c>
      <c r="S633" s="43">
        <v>33.0</v>
      </c>
      <c r="T633" s="44">
        <v>0.03594771241830065</v>
      </c>
      <c r="U633" s="41">
        <v>137.0</v>
      </c>
      <c r="V633" s="42">
        <v>4.0</v>
      </c>
      <c r="W633" s="48">
        <v>8.0</v>
      </c>
      <c r="X633" s="43">
        <v>12.0</v>
      </c>
      <c r="Y633" s="44">
        <v>0.013071895424836602</v>
      </c>
      <c r="Z633" s="26"/>
      <c r="AA633" s="45" t="s">
        <v>34</v>
      </c>
      <c r="AB633" s="46" t="s">
        <v>34</v>
      </c>
      <c r="AC633" s="46" t="s">
        <v>34</v>
      </c>
      <c r="AD633" s="46" t="s">
        <v>34</v>
      </c>
      <c r="AE633" s="46" t="s">
        <v>34</v>
      </c>
      <c r="AF633" s="46" t="s">
        <v>35</v>
      </c>
      <c r="AG633" s="47" t="s">
        <v>35</v>
      </c>
    </row>
    <row r="634" ht="15.75" customHeight="1">
      <c r="A634" s="39" t="s">
        <v>1240</v>
      </c>
      <c r="B634" s="40" t="s">
        <v>1139</v>
      </c>
      <c r="C634" s="41">
        <v>467.0</v>
      </c>
      <c r="D634" s="42">
        <v>9.0</v>
      </c>
      <c r="E634" s="48">
        <v>16.0</v>
      </c>
      <c r="F634" s="43">
        <v>25.0</v>
      </c>
      <c r="G634" s="44">
        <v>0.05353319057815846</v>
      </c>
      <c r="H634" s="41">
        <v>467.0</v>
      </c>
      <c r="I634" s="42">
        <v>0.0</v>
      </c>
      <c r="J634" s="48">
        <v>0.0</v>
      </c>
      <c r="K634" s="43">
        <v>0.0</v>
      </c>
      <c r="L634" s="44">
        <v>0.0</v>
      </c>
      <c r="M634" s="42">
        <v>10.0</v>
      </c>
      <c r="N634" s="48">
        <v>13.0</v>
      </c>
      <c r="O634" s="43">
        <v>23.0</v>
      </c>
      <c r="P634" s="44">
        <v>0.04925053533190578</v>
      </c>
      <c r="Q634" s="42">
        <v>10.0</v>
      </c>
      <c r="R634" s="48">
        <v>13.0</v>
      </c>
      <c r="S634" s="43">
        <v>23.0</v>
      </c>
      <c r="T634" s="44">
        <v>0.04925053533190578</v>
      </c>
      <c r="U634" s="41">
        <v>-51.0</v>
      </c>
      <c r="V634" s="42">
        <v>0.0</v>
      </c>
      <c r="W634" s="48">
        <v>0.0</v>
      </c>
      <c r="X634" s="43">
        <v>0.0</v>
      </c>
      <c r="Y634" s="44">
        <v>0.0</v>
      </c>
      <c r="Z634" s="26"/>
      <c r="AA634" s="45" t="s">
        <v>34</v>
      </c>
      <c r="AB634" s="46" t="s">
        <v>34</v>
      </c>
      <c r="AC634" s="46" t="s">
        <v>34</v>
      </c>
      <c r="AD634" s="46" t="s">
        <v>34</v>
      </c>
      <c r="AE634" s="46" t="s">
        <v>34</v>
      </c>
      <c r="AF634" s="46" t="s">
        <v>35</v>
      </c>
      <c r="AG634" s="47" t="s">
        <v>35</v>
      </c>
    </row>
    <row r="635" ht="15.75" customHeight="1">
      <c r="A635" s="39" t="s">
        <v>1241</v>
      </c>
      <c r="B635" s="40" t="s">
        <v>1242</v>
      </c>
      <c r="C635" s="41">
        <v>639.0</v>
      </c>
      <c r="D635" s="42">
        <v>22.0</v>
      </c>
      <c r="E635" s="48">
        <v>24.0</v>
      </c>
      <c r="F635" s="43">
        <v>46.0</v>
      </c>
      <c r="G635" s="44">
        <v>0.07198748043818466</v>
      </c>
      <c r="H635" s="41">
        <v>639.0</v>
      </c>
      <c r="I635" s="42">
        <v>0.0</v>
      </c>
      <c r="J635" s="48">
        <v>0.0</v>
      </c>
      <c r="K635" s="43">
        <v>0.0</v>
      </c>
      <c r="L635" s="44">
        <v>0.0</v>
      </c>
      <c r="M635" s="42">
        <v>26.0</v>
      </c>
      <c r="N635" s="48">
        <v>25.0</v>
      </c>
      <c r="O635" s="43">
        <v>51.0</v>
      </c>
      <c r="P635" s="44">
        <v>0.07981220657276995</v>
      </c>
      <c r="Q635" s="42">
        <v>26.0</v>
      </c>
      <c r="R635" s="48">
        <v>25.0</v>
      </c>
      <c r="S635" s="43">
        <v>51.0</v>
      </c>
      <c r="T635" s="44">
        <v>0.07981220657276995</v>
      </c>
      <c r="U635" s="41">
        <v>-84.0</v>
      </c>
      <c r="V635" s="42">
        <v>0.0</v>
      </c>
      <c r="W635" s="48">
        <v>0.0</v>
      </c>
      <c r="X635" s="43">
        <v>0.0</v>
      </c>
      <c r="Y635" s="44">
        <v>0.0</v>
      </c>
      <c r="Z635" s="26"/>
      <c r="AA635" s="45" t="s">
        <v>34</v>
      </c>
      <c r="AB635" s="46" t="s">
        <v>34</v>
      </c>
      <c r="AC635" s="46" t="s">
        <v>34</v>
      </c>
      <c r="AD635" s="46" t="s">
        <v>34</v>
      </c>
      <c r="AE635" s="46" t="s">
        <v>34</v>
      </c>
      <c r="AF635" s="46" t="s">
        <v>35</v>
      </c>
      <c r="AG635" s="47" t="s">
        <v>36</v>
      </c>
    </row>
    <row r="636" ht="15.75" customHeight="1">
      <c r="A636" s="39" t="s">
        <v>1243</v>
      </c>
      <c r="B636" s="40" t="s">
        <v>1244</v>
      </c>
      <c r="C636" s="41">
        <v>581.0</v>
      </c>
      <c r="D636" s="42">
        <v>14.0</v>
      </c>
      <c r="E636" s="48">
        <v>23.0</v>
      </c>
      <c r="F636" s="43">
        <v>37.0</v>
      </c>
      <c r="G636" s="44">
        <v>0.06368330464716007</v>
      </c>
      <c r="H636" s="41">
        <v>581.0</v>
      </c>
      <c r="I636" s="42">
        <v>0.0</v>
      </c>
      <c r="J636" s="48">
        <v>0.0</v>
      </c>
      <c r="K636" s="43">
        <v>0.0</v>
      </c>
      <c r="L636" s="44">
        <v>0.0</v>
      </c>
      <c r="M636" s="42">
        <v>12.0</v>
      </c>
      <c r="N636" s="48">
        <v>9.0</v>
      </c>
      <c r="O636" s="43">
        <v>21.0</v>
      </c>
      <c r="P636" s="44">
        <v>0.03614457831325301</v>
      </c>
      <c r="Q636" s="42">
        <v>11.0</v>
      </c>
      <c r="R636" s="48">
        <v>10.0</v>
      </c>
      <c r="S636" s="43">
        <v>21.0</v>
      </c>
      <c r="T636" s="44">
        <v>0.03614457831325301</v>
      </c>
      <c r="U636" s="41">
        <v>47.0</v>
      </c>
      <c r="V636" s="42">
        <v>0.0</v>
      </c>
      <c r="W636" s="48">
        <v>0.0</v>
      </c>
      <c r="X636" s="43">
        <v>0.0</v>
      </c>
      <c r="Y636" s="44">
        <v>0.0</v>
      </c>
      <c r="Z636" s="26"/>
      <c r="AA636" s="45" t="s">
        <v>34</v>
      </c>
      <c r="AB636" s="46" t="s">
        <v>34</v>
      </c>
      <c r="AC636" s="46" t="s">
        <v>34</v>
      </c>
      <c r="AD636" s="46" t="s">
        <v>34</v>
      </c>
      <c r="AE636" s="46" t="s">
        <v>34</v>
      </c>
      <c r="AF636" s="46" t="s">
        <v>35</v>
      </c>
      <c r="AG636" s="47" t="s">
        <v>35</v>
      </c>
    </row>
    <row r="637" ht="15.75" customHeight="1">
      <c r="A637" s="39" t="s">
        <v>1245</v>
      </c>
      <c r="B637" s="40" t="s">
        <v>339</v>
      </c>
      <c r="C637" s="41">
        <v>909.0</v>
      </c>
      <c r="D637" s="42">
        <v>29.0</v>
      </c>
      <c r="E637" s="48">
        <v>28.0</v>
      </c>
      <c r="F637" s="43">
        <v>57.0</v>
      </c>
      <c r="G637" s="44">
        <v>0.0627062706270627</v>
      </c>
      <c r="H637" s="41">
        <v>909.0</v>
      </c>
      <c r="I637" s="42">
        <v>0.0</v>
      </c>
      <c r="J637" s="48">
        <v>0.0</v>
      </c>
      <c r="K637" s="43">
        <v>0.0</v>
      </c>
      <c r="L637" s="44">
        <v>0.0</v>
      </c>
      <c r="M637" s="42">
        <v>25.0</v>
      </c>
      <c r="N637" s="48">
        <v>25.0</v>
      </c>
      <c r="O637" s="43">
        <v>50.0</v>
      </c>
      <c r="P637" s="44">
        <v>0.05500550055005501</v>
      </c>
      <c r="Q637" s="42">
        <v>25.0</v>
      </c>
      <c r="R637" s="48">
        <v>25.0</v>
      </c>
      <c r="S637" s="43">
        <v>50.0</v>
      </c>
      <c r="T637" s="44">
        <v>0.05500550055005501</v>
      </c>
      <c r="U637" s="41">
        <v>103.0</v>
      </c>
      <c r="V637" s="42">
        <v>0.0</v>
      </c>
      <c r="W637" s="48">
        <v>0.0</v>
      </c>
      <c r="X637" s="43">
        <v>0.0</v>
      </c>
      <c r="Y637" s="44">
        <v>0.0</v>
      </c>
      <c r="Z637" s="26"/>
      <c r="AA637" s="45" t="s">
        <v>34</v>
      </c>
      <c r="AB637" s="46" t="s">
        <v>34</v>
      </c>
      <c r="AC637" s="46" t="s">
        <v>34</v>
      </c>
      <c r="AD637" s="46" t="s">
        <v>34</v>
      </c>
      <c r="AE637" s="46" t="s">
        <v>34</v>
      </c>
      <c r="AF637" s="46" t="s">
        <v>35</v>
      </c>
      <c r="AG637" s="47" t="s">
        <v>35</v>
      </c>
    </row>
    <row r="638" ht="15.75" customHeight="1">
      <c r="A638" s="39" t="s">
        <v>1246</v>
      </c>
      <c r="B638" s="40" t="s">
        <v>1247</v>
      </c>
      <c r="C638" s="41">
        <v>626.0</v>
      </c>
      <c r="D638" s="42">
        <v>19.0</v>
      </c>
      <c r="E638" s="48">
        <v>15.0</v>
      </c>
      <c r="F638" s="43">
        <v>34.0</v>
      </c>
      <c r="G638" s="44">
        <v>0.054313099041533544</v>
      </c>
      <c r="H638" s="41">
        <v>626.0</v>
      </c>
      <c r="I638" s="42">
        <v>0.0</v>
      </c>
      <c r="J638" s="48">
        <v>0.0</v>
      </c>
      <c r="K638" s="43">
        <v>0.0</v>
      </c>
      <c r="L638" s="44">
        <v>0.0</v>
      </c>
      <c r="M638" s="42">
        <v>10.0</v>
      </c>
      <c r="N638" s="48">
        <v>12.0</v>
      </c>
      <c r="O638" s="43">
        <v>22.0</v>
      </c>
      <c r="P638" s="44">
        <v>0.03514376996805112</v>
      </c>
      <c r="Q638" s="42">
        <v>10.0</v>
      </c>
      <c r="R638" s="48">
        <v>12.0</v>
      </c>
      <c r="S638" s="43">
        <v>22.0</v>
      </c>
      <c r="T638" s="44">
        <v>0.03514376996805112</v>
      </c>
      <c r="U638" s="41">
        <v>40.0</v>
      </c>
      <c r="V638" s="42">
        <v>0.0</v>
      </c>
      <c r="W638" s="48">
        <v>0.0</v>
      </c>
      <c r="X638" s="43">
        <v>0.0</v>
      </c>
      <c r="Y638" s="44">
        <v>0.0</v>
      </c>
      <c r="Z638" s="26"/>
      <c r="AA638" s="45" t="s">
        <v>34</v>
      </c>
      <c r="AB638" s="46" t="s">
        <v>34</v>
      </c>
      <c r="AC638" s="46" t="s">
        <v>34</v>
      </c>
      <c r="AD638" s="46" t="s">
        <v>34</v>
      </c>
      <c r="AE638" s="46" t="s">
        <v>34</v>
      </c>
      <c r="AF638" s="46" t="s">
        <v>35</v>
      </c>
      <c r="AG638" s="47" t="s">
        <v>35</v>
      </c>
    </row>
    <row r="639" ht="15.75" customHeight="1">
      <c r="A639" s="49" t="s">
        <v>1248</v>
      </c>
      <c r="B639" s="50" t="s">
        <v>1249</v>
      </c>
      <c r="C639" s="51">
        <v>11871.0</v>
      </c>
      <c r="D639" s="52">
        <v>300.0</v>
      </c>
      <c r="E639" s="52">
        <v>288.0</v>
      </c>
      <c r="F639" s="54">
        <v>588.0</v>
      </c>
      <c r="G639" s="55">
        <v>0.04953247409653778</v>
      </c>
      <c r="H639" s="51">
        <v>11871.0</v>
      </c>
      <c r="I639" s="52">
        <v>27.0</v>
      </c>
      <c r="J639" s="52">
        <v>29.0</v>
      </c>
      <c r="K639" s="54">
        <v>56.0</v>
      </c>
      <c r="L639" s="55">
        <v>0.004717378485384551</v>
      </c>
      <c r="M639" s="52">
        <v>284.0</v>
      </c>
      <c r="N639" s="52">
        <v>285.0</v>
      </c>
      <c r="O639" s="54">
        <v>569.0</v>
      </c>
      <c r="P639" s="55">
        <v>0.04793193496756802</v>
      </c>
      <c r="Q639" s="52">
        <v>247.0</v>
      </c>
      <c r="R639" s="52">
        <v>247.0</v>
      </c>
      <c r="S639" s="54">
        <v>494.0</v>
      </c>
      <c r="T639" s="55">
        <v>0.04161401735321371</v>
      </c>
      <c r="U639" s="51">
        <v>4224.0</v>
      </c>
      <c r="V639" s="52">
        <v>26.0</v>
      </c>
      <c r="W639" s="52">
        <v>29.0</v>
      </c>
      <c r="X639" s="54">
        <v>55.0</v>
      </c>
      <c r="Y639" s="55">
        <v>0.0046331395838598265</v>
      </c>
      <c r="Z639" s="26"/>
      <c r="AA639" s="56" t="s">
        <v>34</v>
      </c>
      <c r="AB639" s="57" t="s">
        <v>34</v>
      </c>
      <c r="AC639" s="57" t="s">
        <v>34</v>
      </c>
      <c r="AD639" s="57" t="s">
        <v>34</v>
      </c>
      <c r="AE639" s="57" t="s">
        <v>34</v>
      </c>
      <c r="AF639" s="57" t="s">
        <v>35</v>
      </c>
      <c r="AG639" s="58" t="s">
        <v>35</v>
      </c>
    </row>
    <row r="640" ht="15.75" customHeight="1">
      <c r="A640" s="39" t="s">
        <v>1250</v>
      </c>
      <c r="B640" s="40" t="s">
        <v>1251</v>
      </c>
      <c r="C640" s="41">
        <v>867.0</v>
      </c>
      <c r="D640" s="42">
        <v>15.0</v>
      </c>
      <c r="E640" s="48">
        <v>18.0</v>
      </c>
      <c r="F640" s="43">
        <v>33.0</v>
      </c>
      <c r="G640" s="44">
        <v>0.03806228373702422</v>
      </c>
      <c r="H640" s="41">
        <v>867.0</v>
      </c>
      <c r="I640" s="42">
        <v>3.0</v>
      </c>
      <c r="J640" s="48">
        <v>2.0</v>
      </c>
      <c r="K640" s="43">
        <v>5.0</v>
      </c>
      <c r="L640" s="44">
        <v>0.0057670126874279125</v>
      </c>
      <c r="M640" s="42">
        <v>12.0</v>
      </c>
      <c r="N640" s="48">
        <v>14.0</v>
      </c>
      <c r="O640" s="43">
        <v>26.0</v>
      </c>
      <c r="P640" s="44">
        <v>0.029988465974625143</v>
      </c>
      <c r="Q640" s="42">
        <v>10.0</v>
      </c>
      <c r="R640" s="48">
        <v>14.0</v>
      </c>
      <c r="S640" s="43">
        <v>24.0</v>
      </c>
      <c r="T640" s="44">
        <v>0.02768166089965398</v>
      </c>
      <c r="U640" s="41">
        <v>482.0</v>
      </c>
      <c r="V640" s="42">
        <v>2.0</v>
      </c>
      <c r="W640" s="48">
        <v>3.0</v>
      </c>
      <c r="X640" s="43">
        <v>5.0</v>
      </c>
      <c r="Y640" s="44">
        <v>0.0057670126874279125</v>
      </c>
      <c r="Z640" s="26"/>
      <c r="AA640" s="45" t="s">
        <v>34</v>
      </c>
      <c r="AB640" s="46" t="s">
        <v>34</v>
      </c>
      <c r="AC640" s="46" t="s">
        <v>34</v>
      </c>
      <c r="AD640" s="46" t="s">
        <v>34</v>
      </c>
      <c r="AE640" s="46" t="s">
        <v>34</v>
      </c>
      <c r="AF640" s="46" t="s">
        <v>35</v>
      </c>
      <c r="AG640" s="47" t="s">
        <v>35</v>
      </c>
    </row>
    <row r="641" ht="15.75" customHeight="1">
      <c r="A641" s="39" t="s">
        <v>1252</v>
      </c>
      <c r="B641" s="40" t="s">
        <v>1253</v>
      </c>
      <c r="C641" s="41">
        <v>614.0</v>
      </c>
      <c r="D641" s="42">
        <v>33.0</v>
      </c>
      <c r="E641" s="48">
        <v>28.0</v>
      </c>
      <c r="F641" s="43">
        <v>61.0</v>
      </c>
      <c r="G641" s="44">
        <v>0.0993485342019544</v>
      </c>
      <c r="H641" s="41">
        <v>614.0</v>
      </c>
      <c r="I641" s="42">
        <v>0.0</v>
      </c>
      <c r="J641" s="48">
        <v>0.0</v>
      </c>
      <c r="K641" s="43">
        <v>0.0</v>
      </c>
      <c r="L641" s="44">
        <v>0.0</v>
      </c>
      <c r="M641" s="42">
        <v>16.0</v>
      </c>
      <c r="N641" s="48">
        <v>25.0</v>
      </c>
      <c r="O641" s="43">
        <v>41.0</v>
      </c>
      <c r="P641" s="44">
        <v>0.06677524429967427</v>
      </c>
      <c r="Q641" s="42">
        <v>16.0</v>
      </c>
      <c r="R641" s="48">
        <v>25.0</v>
      </c>
      <c r="S641" s="43">
        <v>41.0</v>
      </c>
      <c r="T641" s="44">
        <v>0.06677524429967427</v>
      </c>
      <c r="U641" s="41">
        <v>118.0</v>
      </c>
      <c r="V641" s="42">
        <v>1.0</v>
      </c>
      <c r="W641" s="48">
        <v>1.0</v>
      </c>
      <c r="X641" s="43">
        <v>2.0</v>
      </c>
      <c r="Y641" s="44">
        <v>0.003257328990228013</v>
      </c>
      <c r="Z641" s="26"/>
      <c r="AA641" s="45" t="s">
        <v>34</v>
      </c>
      <c r="AB641" s="46" t="s">
        <v>34</v>
      </c>
      <c r="AC641" s="46" t="s">
        <v>34</v>
      </c>
      <c r="AD641" s="46" t="s">
        <v>34</v>
      </c>
      <c r="AE641" s="46" t="s">
        <v>34</v>
      </c>
      <c r="AF641" s="46" t="s">
        <v>35</v>
      </c>
      <c r="AG641" s="47" t="s">
        <v>35</v>
      </c>
    </row>
    <row r="642" ht="15.75" customHeight="1">
      <c r="A642" s="39" t="s">
        <v>1254</v>
      </c>
      <c r="B642" s="40" t="s">
        <v>1255</v>
      </c>
      <c r="C642" s="41">
        <v>134.0</v>
      </c>
      <c r="D642" s="42">
        <v>5.0</v>
      </c>
      <c r="E642" s="48">
        <v>3.0</v>
      </c>
      <c r="F642" s="43">
        <v>8.0</v>
      </c>
      <c r="G642" s="44">
        <v>0.05970149253731343</v>
      </c>
      <c r="H642" s="41">
        <v>134.0</v>
      </c>
      <c r="I642" s="42">
        <v>0.0</v>
      </c>
      <c r="J642" s="48">
        <v>0.0</v>
      </c>
      <c r="K642" s="43">
        <v>0.0</v>
      </c>
      <c r="L642" s="44">
        <v>0.0</v>
      </c>
      <c r="M642" s="42">
        <v>4.0</v>
      </c>
      <c r="N642" s="48">
        <v>2.0</v>
      </c>
      <c r="O642" s="43">
        <v>6.0</v>
      </c>
      <c r="P642" s="44">
        <v>0.04477611940298507</v>
      </c>
      <c r="Q642" s="42">
        <v>4.0</v>
      </c>
      <c r="R642" s="48">
        <v>2.0</v>
      </c>
      <c r="S642" s="43">
        <v>6.0</v>
      </c>
      <c r="T642" s="44">
        <v>0.04477611940298507</v>
      </c>
      <c r="U642" s="41">
        <v>45.0</v>
      </c>
      <c r="V642" s="42">
        <v>0.0</v>
      </c>
      <c r="W642" s="48">
        <v>0.0</v>
      </c>
      <c r="X642" s="43">
        <v>0.0</v>
      </c>
      <c r="Y642" s="44">
        <v>0.0</v>
      </c>
      <c r="Z642" s="26"/>
      <c r="AA642" s="45" t="s">
        <v>34</v>
      </c>
      <c r="AB642" s="46" t="s">
        <v>34</v>
      </c>
      <c r="AC642" s="46" t="s">
        <v>34</v>
      </c>
      <c r="AD642" s="46" t="s">
        <v>34</v>
      </c>
      <c r="AE642" s="46" t="s">
        <v>34</v>
      </c>
      <c r="AF642" s="46" t="s">
        <v>35</v>
      </c>
      <c r="AG642" s="47" t="s">
        <v>35</v>
      </c>
    </row>
    <row r="643" ht="15.75" customHeight="1">
      <c r="A643" s="39" t="s">
        <v>1256</v>
      </c>
      <c r="B643" s="40" t="s">
        <v>1257</v>
      </c>
      <c r="C643" s="41">
        <v>238.0</v>
      </c>
      <c r="D643" s="42">
        <v>2.0</v>
      </c>
      <c r="E643" s="48">
        <v>10.0</v>
      </c>
      <c r="F643" s="43">
        <v>12.0</v>
      </c>
      <c r="G643" s="44">
        <v>0.05042016806722689</v>
      </c>
      <c r="H643" s="41">
        <v>238.0</v>
      </c>
      <c r="I643" s="42">
        <v>0.0</v>
      </c>
      <c r="J643" s="48">
        <v>1.0</v>
      </c>
      <c r="K643" s="43">
        <v>1.0</v>
      </c>
      <c r="L643" s="44">
        <v>0.004201680672268907</v>
      </c>
      <c r="M643" s="42">
        <v>6.0</v>
      </c>
      <c r="N643" s="48">
        <v>9.0</v>
      </c>
      <c r="O643" s="43">
        <v>15.0</v>
      </c>
      <c r="P643" s="44">
        <v>0.06302521008403361</v>
      </c>
      <c r="Q643" s="42">
        <v>2.0</v>
      </c>
      <c r="R643" s="48">
        <v>2.0</v>
      </c>
      <c r="S643" s="43">
        <v>4.0</v>
      </c>
      <c r="T643" s="44">
        <v>0.01680672268907563</v>
      </c>
      <c r="U643" s="41">
        <v>107.0</v>
      </c>
      <c r="V643" s="42">
        <v>1.0</v>
      </c>
      <c r="W643" s="48">
        <v>1.0</v>
      </c>
      <c r="X643" s="43">
        <v>2.0</v>
      </c>
      <c r="Y643" s="44">
        <v>0.008403361344537815</v>
      </c>
      <c r="Z643" s="26"/>
      <c r="AA643" s="45" t="s">
        <v>34</v>
      </c>
      <c r="AB643" s="46" t="s">
        <v>34</v>
      </c>
      <c r="AC643" s="46" t="s">
        <v>34</v>
      </c>
      <c r="AD643" s="46" t="s">
        <v>34</v>
      </c>
      <c r="AE643" s="46" t="s">
        <v>34</v>
      </c>
      <c r="AF643" s="46" t="s">
        <v>35</v>
      </c>
      <c r="AG643" s="47" t="s">
        <v>36</v>
      </c>
    </row>
    <row r="644" ht="15.75" customHeight="1">
      <c r="A644" s="39" t="s">
        <v>1258</v>
      </c>
      <c r="B644" s="40" t="s">
        <v>1259</v>
      </c>
      <c r="C644" s="41">
        <v>1005.0</v>
      </c>
      <c r="D644" s="42">
        <v>18.0</v>
      </c>
      <c r="E644" s="48">
        <v>15.0</v>
      </c>
      <c r="F644" s="43">
        <v>33.0</v>
      </c>
      <c r="G644" s="44">
        <v>0.03283582089552239</v>
      </c>
      <c r="H644" s="41">
        <v>1005.0</v>
      </c>
      <c r="I644" s="42">
        <v>16.0</v>
      </c>
      <c r="J644" s="48">
        <v>19.0</v>
      </c>
      <c r="K644" s="43">
        <v>35.0</v>
      </c>
      <c r="L644" s="44">
        <v>0.03482587064676617</v>
      </c>
      <c r="M644" s="42">
        <v>27.0</v>
      </c>
      <c r="N644" s="48">
        <v>13.0</v>
      </c>
      <c r="O644" s="43">
        <v>40.0</v>
      </c>
      <c r="P644" s="44">
        <v>0.03980099502487562</v>
      </c>
      <c r="Q644" s="42">
        <v>15.0</v>
      </c>
      <c r="R644" s="48">
        <v>5.0</v>
      </c>
      <c r="S644" s="43">
        <v>20.0</v>
      </c>
      <c r="T644" s="44">
        <v>0.01990049751243781</v>
      </c>
      <c r="U644" s="41">
        <v>543.0</v>
      </c>
      <c r="V644" s="42">
        <v>10.0</v>
      </c>
      <c r="W644" s="48">
        <v>5.0</v>
      </c>
      <c r="X644" s="43">
        <v>15.0</v>
      </c>
      <c r="Y644" s="44">
        <v>0.014925373134328358</v>
      </c>
      <c r="Z644" s="26"/>
      <c r="AA644" s="45" t="s">
        <v>34</v>
      </c>
      <c r="AB644" s="46" t="s">
        <v>34</v>
      </c>
      <c r="AC644" s="46" t="s">
        <v>34</v>
      </c>
      <c r="AD644" s="46" t="s">
        <v>34</v>
      </c>
      <c r="AE644" s="46" t="s">
        <v>34</v>
      </c>
      <c r="AF644" s="46" t="s">
        <v>35</v>
      </c>
      <c r="AG644" s="47" t="s">
        <v>36</v>
      </c>
    </row>
    <row r="645" ht="15.75" customHeight="1">
      <c r="A645" s="39" t="s">
        <v>1260</v>
      </c>
      <c r="B645" s="40" t="s">
        <v>1261</v>
      </c>
      <c r="C645" s="41">
        <v>1024.0</v>
      </c>
      <c r="D645" s="42">
        <v>26.0</v>
      </c>
      <c r="E645" s="48">
        <v>21.0</v>
      </c>
      <c r="F645" s="43">
        <v>47.0</v>
      </c>
      <c r="G645" s="44">
        <v>0.0458984375</v>
      </c>
      <c r="H645" s="41">
        <v>1024.0</v>
      </c>
      <c r="I645" s="42">
        <v>0.0</v>
      </c>
      <c r="J645" s="48">
        <v>0.0</v>
      </c>
      <c r="K645" s="43">
        <v>0.0</v>
      </c>
      <c r="L645" s="44">
        <v>0.0</v>
      </c>
      <c r="M645" s="42">
        <v>28.0</v>
      </c>
      <c r="N645" s="48">
        <v>25.0</v>
      </c>
      <c r="O645" s="43">
        <v>53.0</v>
      </c>
      <c r="P645" s="44">
        <v>0.0517578125</v>
      </c>
      <c r="Q645" s="42">
        <v>27.0</v>
      </c>
      <c r="R645" s="48">
        <v>25.0</v>
      </c>
      <c r="S645" s="43">
        <v>52.0</v>
      </c>
      <c r="T645" s="44">
        <v>0.05078125</v>
      </c>
      <c r="U645" s="41">
        <v>236.0</v>
      </c>
      <c r="V645" s="42">
        <v>2.0</v>
      </c>
      <c r="W645" s="48">
        <v>0.0</v>
      </c>
      <c r="X645" s="43">
        <v>2.0</v>
      </c>
      <c r="Y645" s="44">
        <v>0.001953125</v>
      </c>
      <c r="Z645" s="26"/>
      <c r="AA645" s="45" t="s">
        <v>34</v>
      </c>
      <c r="AB645" s="46" t="s">
        <v>34</v>
      </c>
      <c r="AC645" s="46" t="s">
        <v>34</v>
      </c>
      <c r="AD645" s="46" t="s">
        <v>34</v>
      </c>
      <c r="AE645" s="46" t="s">
        <v>34</v>
      </c>
      <c r="AF645" s="46" t="s">
        <v>35</v>
      </c>
      <c r="AG645" s="47" t="s">
        <v>36</v>
      </c>
    </row>
    <row r="646" ht="15.75" customHeight="1">
      <c r="A646" s="39" t="s">
        <v>1262</v>
      </c>
      <c r="B646" s="40" t="s">
        <v>1263</v>
      </c>
      <c r="C646" s="41">
        <v>514.0</v>
      </c>
      <c r="D646" s="42">
        <v>17.0</v>
      </c>
      <c r="E646" s="48">
        <v>11.0</v>
      </c>
      <c r="F646" s="43">
        <v>28.0</v>
      </c>
      <c r="G646" s="44">
        <v>0.054474708171206226</v>
      </c>
      <c r="H646" s="41">
        <v>514.0</v>
      </c>
      <c r="I646" s="42">
        <v>3.0</v>
      </c>
      <c r="J646" s="48">
        <v>3.0</v>
      </c>
      <c r="K646" s="43">
        <v>6.0</v>
      </c>
      <c r="L646" s="44">
        <v>0.011673151750972763</v>
      </c>
      <c r="M646" s="42">
        <v>7.0</v>
      </c>
      <c r="N646" s="48">
        <v>13.0</v>
      </c>
      <c r="O646" s="43">
        <v>20.0</v>
      </c>
      <c r="P646" s="44">
        <v>0.038910505836575876</v>
      </c>
      <c r="Q646" s="42">
        <v>6.0</v>
      </c>
      <c r="R646" s="48">
        <v>12.0</v>
      </c>
      <c r="S646" s="43">
        <v>18.0</v>
      </c>
      <c r="T646" s="44">
        <v>0.03501945525291829</v>
      </c>
      <c r="U646" s="41">
        <v>150.0</v>
      </c>
      <c r="V646" s="42">
        <v>1.0</v>
      </c>
      <c r="W646" s="48">
        <v>1.0</v>
      </c>
      <c r="X646" s="43">
        <v>2.0</v>
      </c>
      <c r="Y646" s="44">
        <v>0.0038910505836575876</v>
      </c>
      <c r="Z646" s="26"/>
      <c r="AA646" s="45" t="s">
        <v>34</v>
      </c>
      <c r="AB646" s="46" t="s">
        <v>34</v>
      </c>
      <c r="AC646" s="46" t="s">
        <v>34</v>
      </c>
      <c r="AD646" s="46" t="s">
        <v>34</v>
      </c>
      <c r="AE646" s="46" t="s">
        <v>34</v>
      </c>
      <c r="AF646" s="46" t="s">
        <v>35</v>
      </c>
      <c r="AG646" s="47" t="s">
        <v>35</v>
      </c>
    </row>
    <row r="647" ht="15.75" customHeight="1">
      <c r="A647" s="39" t="s">
        <v>1264</v>
      </c>
      <c r="B647" s="40" t="s">
        <v>194</v>
      </c>
      <c r="C647" s="41">
        <v>922.0</v>
      </c>
      <c r="D647" s="42">
        <v>25.0</v>
      </c>
      <c r="E647" s="48">
        <v>31.0</v>
      </c>
      <c r="F647" s="43">
        <v>56.0</v>
      </c>
      <c r="G647" s="44">
        <v>0.06073752711496746</v>
      </c>
      <c r="H647" s="41">
        <v>922.0</v>
      </c>
      <c r="I647" s="42">
        <v>0.0</v>
      </c>
      <c r="J647" s="48">
        <v>1.0</v>
      </c>
      <c r="K647" s="43">
        <v>1.0</v>
      </c>
      <c r="L647" s="44">
        <v>0.0010845986984815619</v>
      </c>
      <c r="M647" s="42">
        <v>39.0</v>
      </c>
      <c r="N647" s="48">
        <v>38.0</v>
      </c>
      <c r="O647" s="43">
        <v>77.0</v>
      </c>
      <c r="P647" s="44">
        <v>0.08351409978308026</v>
      </c>
      <c r="Q647" s="42">
        <v>30.0</v>
      </c>
      <c r="R647" s="48">
        <v>25.0</v>
      </c>
      <c r="S647" s="43">
        <v>55.0</v>
      </c>
      <c r="T647" s="44">
        <v>0.0596529284164859</v>
      </c>
      <c r="U647" s="41">
        <v>496.0</v>
      </c>
      <c r="V647" s="42">
        <v>7.0</v>
      </c>
      <c r="W647" s="48">
        <v>14.0</v>
      </c>
      <c r="X647" s="43">
        <v>21.0</v>
      </c>
      <c r="Y647" s="44">
        <v>0.0227765726681128</v>
      </c>
      <c r="Z647" s="26"/>
      <c r="AA647" s="45" t="s">
        <v>34</v>
      </c>
      <c r="AB647" s="46" t="s">
        <v>34</v>
      </c>
      <c r="AC647" s="46" t="s">
        <v>34</v>
      </c>
      <c r="AD647" s="46" t="s">
        <v>34</v>
      </c>
      <c r="AE647" s="46" t="s">
        <v>34</v>
      </c>
      <c r="AF647" s="46" t="s">
        <v>35</v>
      </c>
      <c r="AG647" s="47" t="s">
        <v>36</v>
      </c>
    </row>
    <row r="648" ht="15.75" customHeight="1">
      <c r="A648" s="39" t="s">
        <v>1265</v>
      </c>
      <c r="B648" s="40" t="s">
        <v>1266</v>
      </c>
      <c r="C648" s="41">
        <v>2133.0</v>
      </c>
      <c r="D648" s="42">
        <v>23.0</v>
      </c>
      <c r="E648" s="48">
        <v>26.0</v>
      </c>
      <c r="F648" s="43">
        <v>49.0</v>
      </c>
      <c r="G648" s="44">
        <v>0.02297233942803563</v>
      </c>
      <c r="H648" s="41">
        <v>2133.0</v>
      </c>
      <c r="I648" s="42">
        <v>0.0</v>
      </c>
      <c r="J648" s="48">
        <v>0.0</v>
      </c>
      <c r="K648" s="43">
        <v>0.0</v>
      </c>
      <c r="L648" s="44">
        <v>0.0</v>
      </c>
      <c r="M648" s="42">
        <v>16.0</v>
      </c>
      <c r="N648" s="48">
        <v>23.0</v>
      </c>
      <c r="O648" s="43">
        <v>39.0</v>
      </c>
      <c r="P648" s="44">
        <v>0.01828410689170183</v>
      </c>
      <c r="Q648" s="42">
        <v>14.0</v>
      </c>
      <c r="R648" s="48">
        <v>19.0</v>
      </c>
      <c r="S648" s="43">
        <v>33.0</v>
      </c>
      <c r="T648" s="44">
        <v>0.015471167369901548</v>
      </c>
      <c r="U648" s="41">
        <v>454.0</v>
      </c>
      <c r="V648" s="42">
        <v>0.0</v>
      </c>
      <c r="W648" s="48">
        <v>0.0</v>
      </c>
      <c r="X648" s="43">
        <v>0.0</v>
      </c>
      <c r="Y648" s="44">
        <v>0.0</v>
      </c>
      <c r="Z648" s="26"/>
      <c r="AA648" s="45" t="s">
        <v>34</v>
      </c>
      <c r="AB648" s="46" t="s">
        <v>34</v>
      </c>
      <c r="AC648" s="46" t="s">
        <v>34</v>
      </c>
      <c r="AD648" s="46" t="s">
        <v>34</v>
      </c>
      <c r="AE648" s="46" t="s">
        <v>34</v>
      </c>
      <c r="AF648" s="46" t="s">
        <v>35</v>
      </c>
      <c r="AG648" s="47" t="s">
        <v>35</v>
      </c>
    </row>
    <row r="649" ht="15.75" customHeight="1">
      <c r="A649" s="39" t="s">
        <v>1267</v>
      </c>
      <c r="B649" s="40" t="s">
        <v>900</v>
      </c>
      <c r="C649" s="41">
        <v>3433.0</v>
      </c>
      <c r="D649" s="42">
        <v>102.0</v>
      </c>
      <c r="E649" s="48">
        <v>93.0</v>
      </c>
      <c r="F649" s="43">
        <v>195.0</v>
      </c>
      <c r="G649" s="44">
        <v>0.05680163122633265</v>
      </c>
      <c r="H649" s="41">
        <v>3433.0</v>
      </c>
      <c r="I649" s="42">
        <v>0.0</v>
      </c>
      <c r="J649" s="48">
        <v>1.0</v>
      </c>
      <c r="K649" s="43">
        <v>1.0</v>
      </c>
      <c r="L649" s="44">
        <v>2.9129041654529564E-4</v>
      </c>
      <c r="M649" s="42">
        <v>96.0</v>
      </c>
      <c r="N649" s="48">
        <v>97.0</v>
      </c>
      <c r="O649" s="43">
        <v>193.0</v>
      </c>
      <c r="P649" s="44">
        <v>0.056219050393242063</v>
      </c>
      <c r="Q649" s="42">
        <v>92.0</v>
      </c>
      <c r="R649" s="48">
        <v>92.0</v>
      </c>
      <c r="S649" s="43">
        <v>184.0</v>
      </c>
      <c r="T649" s="44">
        <v>0.053597436644334404</v>
      </c>
      <c r="U649" s="41">
        <v>1260.0</v>
      </c>
      <c r="V649" s="42">
        <v>2.0</v>
      </c>
      <c r="W649" s="48">
        <v>3.0</v>
      </c>
      <c r="X649" s="43">
        <v>5.0</v>
      </c>
      <c r="Y649" s="44">
        <v>0.0014564520827264782</v>
      </c>
      <c r="Z649" s="26"/>
      <c r="AA649" s="45" t="s">
        <v>34</v>
      </c>
      <c r="AB649" s="46" t="s">
        <v>34</v>
      </c>
      <c r="AC649" s="46" t="s">
        <v>34</v>
      </c>
      <c r="AD649" s="46" t="s">
        <v>34</v>
      </c>
      <c r="AE649" s="46" t="s">
        <v>34</v>
      </c>
      <c r="AF649" s="46" t="s">
        <v>35</v>
      </c>
      <c r="AG649" s="47" t="s">
        <v>35</v>
      </c>
    </row>
    <row r="650" ht="15.75" customHeight="1">
      <c r="A650" s="39" t="s">
        <v>1268</v>
      </c>
      <c r="B650" s="40" t="s">
        <v>339</v>
      </c>
      <c r="C650" s="41">
        <v>987.0</v>
      </c>
      <c r="D650" s="42">
        <v>34.0</v>
      </c>
      <c r="E650" s="48">
        <v>32.0</v>
      </c>
      <c r="F650" s="43">
        <v>66.0</v>
      </c>
      <c r="G650" s="44">
        <v>0.0668693009118541</v>
      </c>
      <c r="H650" s="41">
        <v>987.0</v>
      </c>
      <c r="I650" s="42">
        <v>5.0</v>
      </c>
      <c r="J650" s="48">
        <v>2.0</v>
      </c>
      <c r="K650" s="43">
        <v>7.0</v>
      </c>
      <c r="L650" s="44">
        <v>0.0070921985815602835</v>
      </c>
      <c r="M650" s="42">
        <v>33.0</v>
      </c>
      <c r="N650" s="48">
        <v>26.0</v>
      </c>
      <c r="O650" s="43">
        <v>59.0</v>
      </c>
      <c r="P650" s="44">
        <v>0.05977710233029382</v>
      </c>
      <c r="Q650" s="42">
        <v>31.0</v>
      </c>
      <c r="R650" s="48">
        <v>26.0</v>
      </c>
      <c r="S650" s="43">
        <v>57.0</v>
      </c>
      <c r="T650" s="44">
        <v>0.057750759878419454</v>
      </c>
      <c r="U650" s="41">
        <v>333.0</v>
      </c>
      <c r="V650" s="42">
        <v>0.0</v>
      </c>
      <c r="W650" s="48">
        <v>1.0</v>
      </c>
      <c r="X650" s="43">
        <v>1.0</v>
      </c>
      <c r="Y650" s="44">
        <v>0.0010131712259371835</v>
      </c>
      <c r="Z650" s="26"/>
      <c r="AA650" s="45" t="s">
        <v>34</v>
      </c>
      <c r="AB650" s="46" t="s">
        <v>34</v>
      </c>
      <c r="AC650" s="46" t="s">
        <v>34</v>
      </c>
      <c r="AD650" s="46" t="s">
        <v>34</v>
      </c>
      <c r="AE650" s="46" t="s">
        <v>34</v>
      </c>
      <c r="AF650" s="46" t="s">
        <v>35</v>
      </c>
      <c r="AG650" s="47" t="s">
        <v>35</v>
      </c>
    </row>
    <row r="651" ht="15.75" customHeight="1">
      <c r="A651" s="49" t="s">
        <v>1269</v>
      </c>
      <c r="B651" s="50" t="s">
        <v>1270</v>
      </c>
      <c r="C651" s="51">
        <v>19158.0</v>
      </c>
      <c r="D651" s="52">
        <v>396.0</v>
      </c>
      <c r="E651" s="52">
        <v>384.0</v>
      </c>
      <c r="F651" s="54">
        <v>780.0</v>
      </c>
      <c r="G651" s="55">
        <v>0.04071406201064829</v>
      </c>
      <c r="H651" s="51">
        <v>19158.0</v>
      </c>
      <c r="I651" s="52">
        <v>108.0</v>
      </c>
      <c r="J651" s="52">
        <v>93.0</v>
      </c>
      <c r="K651" s="54">
        <v>201.0</v>
      </c>
      <c r="L651" s="55">
        <v>0.010491700595051676</v>
      </c>
      <c r="M651" s="52">
        <v>555.0</v>
      </c>
      <c r="N651" s="52">
        <v>570.0</v>
      </c>
      <c r="O651" s="54">
        <v>1125.0</v>
      </c>
      <c r="P651" s="55">
        <v>0.05872220482305042</v>
      </c>
      <c r="Q651" s="52">
        <v>506.0</v>
      </c>
      <c r="R651" s="52">
        <v>523.0</v>
      </c>
      <c r="S651" s="54">
        <v>1029.0</v>
      </c>
      <c r="T651" s="55">
        <v>0.053711243344816785</v>
      </c>
      <c r="U651" s="51">
        <v>7160.0</v>
      </c>
      <c r="V651" s="52">
        <v>34.0</v>
      </c>
      <c r="W651" s="52">
        <v>44.0</v>
      </c>
      <c r="X651" s="54">
        <v>78.0</v>
      </c>
      <c r="Y651" s="55">
        <v>0.004071406201064829</v>
      </c>
      <c r="Z651" s="26"/>
      <c r="AA651" s="56" t="s">
        <v>34</v>
      </c>
      <c r="AB651" s="57" t="s">
        <v>34</v>
      </c>
      <c r="AC651" s="57" t="s">
        <v>34</v>
      </c>
      <c r="AD651" s="57" t="s">
        <v>34</v>
      </c>
      <c r="AE651" s="57" t="s">
        <v>34</v>
      </c>
      <c r="AF651" s="57" t="s">
        <v>35</v>
      </c>
      <c r="AG651" s="58" t="s">
        <v>36</v>
      </c>
    </row>
    <row r="652" ht="15.75" customHeight="1">
      <c r="A652" s="39" t="s">
        <v>1271</v>
      </c>
      <c r="B652" s="40" t="s">
        <v>1272</v>
      </c>
      <c r="C652" s="41">
        <v>799.0</v>
      </c>
      <c r="D652" s="42">
        <v>23.0</v>
      </c>
      <c r="E652" s="48">
        <v>22.0</v>
      </c>
      <c r="F652" s="43">
        <v>45.0</v>
      </c>
      <c r="G652" s="44">
        <v>0.056320400500625784</v>
      </c>
      <c r="H652" s="41">
        <v>799.0</v>
      </c>
      <c r="I652" s="42">
        <v>2.0</v>
      </c>
      <c r="J652" s="48">
        <v>3.0</v>
      </c>
      <c r="K652" s="43">
        <v>5.0</v>
      </c>
      <c r="L652" s="44">
        <v>0.006257822277847309</v>
      </c>
      <c r="M652" s="42">
        <v>30.0</v>
      </c>
      <c r="N652" s="48">
        <v>32.0</v>
      </c>
      <c r="O652" s="43">
        <v>62.0</v>
      </c>
      <c r="P652" s="44">
        <v>0.07759699624530664</v>
      </c>
      <c r="Q652" s="42">
        <v>24.0</v>
      </c>
      <c r="R652" s="48">
        <v>21.0</v>
      </c>
      <c r="S652" s="43">
        <v>45.0</v>
      </c>
      <c r="T652" s="44">
        <v>0.056320400500625784</v>
      </c>
      <c r="U652" s="41">
        <v>279.0</v>
      </c>
      <c r="V652" s="42">
        <v>4.0</v>
      </c>
      <c r="W652" s="48">
        <v>8.0</v>
      </c>
      <c r="X652" s="43">
        <v>12.0</v>
      </c>
      <c r="Y652" s="44">
        <v>0.015018773466833541</v>
      </c>
      <c r="Z652" s="26"/>
      <c r="AA652" s="45" t="s">
        <v>34</v>
      </c>
      <c r="AB652" s="46" t="s">
        <v>34</v>
      </c>
      <c r="AC652" s="46" t="s">
        <v>34</v>
      </c>
      <c r="AD652" s="46" t="s">
        <v>34</v>
      </c>
      <c r="AE652" s="46" t="s">
        <v>34</v>
      </c>
      <c r="AF652" s="46" t="s">
        <v>35</v>
      </c>
      <c r="AG652" s="47" t="s">
        <v>36</v>
      </c>
    </row>
    <row r="653" ht="15.75" customHeight="1">
      <c r="A653" s="39" t="s">
        <v>1273</v>
      </c>
      <c r="B653" s="40" t="s">
        <v>1274</v>
      </c>
      <c r="C653" s="41">
        <v>896.0</v>
      </c>
      <c r="D653" s="42">
        <v>24.0</v>
      </c>
      <c r="E653" s="48">
        <v>23.0</v>
      </c>
      <c r="F653" s="43">
        <v>47.0</v>
      </c>
      <c r="G653" s="44">
        <v>0.052455357142857144</v>
      </c>
      <c r="H653" s="41">
        <v>896.0</v>
      </c>
      <c r="I653" s="42">
        <v>0.0</v>
      </c>
      <c r="J653" s="48">
        <v>0.0</v>
      </c>
      <c r="K653" s="43">
        <v>0.0</v>
      </c>
      <c r="L653" s="44">
        <v>0.0</v>
      </c>
      <c r="M653" s="42">
        <v>24.0</v>
      </c>
      <c r="N653" s="48">
        <v>36.0</v>
      </c>
      <c r="O653" s="43">
        <v>60.0</v>
      </c>
      <c r="P653" s="44">
        <v>0.06696428571428571</v>
      </c>
      <c r="Q653" s="42">
        <v>23.0</v>
      </c>
      <c r="R653" s="48">
        <v>33.0</v>
      </c>
      <c r="S653" s="43">
        <v>56.0</v>
      </c>
      <c r="T653" s="44">
        <v>0.0625</v>
      </c>
      <c r="U653" s="41">
        <v>263.0</v>
      </c>
      <c r="V653" s="42">
        <v>1.0</v>
      </c>
      <c r="W653" s="48">
        <v>3.0</v>
      </c>
      <c r="X653" s="43">
        <v>4.0</v>
      </c>
      <c r="Y653" s="44">
        <v>0.004464285714285714</v>
      </c>
      <c r="Z653" s="26"/>
      <c r="AA653" s="45" t="s">
        <v>34</v>
      </c>
      <c r="AB653" s="46" t="s">
        <v>34</v>
      </c>
      <c r="AC653" s="46" t="s">
        <v>34</v>
      </c>
      <c r="AD653" s="46" t="s">
        <v>34</v>
      </c>
      <c r="AE653" s="46" t="s">
        <v>34</v>
      </c>
      <c r="AF653" s="46" t="s">
        <v>35</v>
      </c>
      <c r="AG653" s="47" t="s">
        <v>36</v>
      </c>
    </row>
    <row r="654" ht="15.75" customHeight="1">
      <c r="A654" s="39" t="s">
        <v>1275</v>
      </c>
      <c r="B654" s="40" t="s">
        <v>1276</v>
      </c>
      <c r="C654" s="41">
        <v>1943.0</v>
      </c>
      <c r="D654" s="42">
        <v>4.0</v>
      </c>
      <c r="E654" s="48">
        <v>0.0</v>
      </c>
      <c r="F654" s="43">
        <v>4.0</v>
      </c>
      <c r="G654" s="44">
        <v>0.002058672156459084</v>
      </c>
      <c r="H654" s="41">
        <v>1943.0</v>
      </c>
      <c r="I654" s="42">
        <v>37.0</v>
      </c>
      <c r="J654" s="48">
        <v>27.0</v>
      </c>
      <c r="K654" s="43">
        <v>64.0</v>
      </c>
      <c r="L654" s="44">
        <v>0.032938754503345345</v>
      </c>
      <c r="M654" s="42">
        <v>54.0</v>
      </c>
      <c r="N654" s="48">
        <v>48.0</v>
      </c>
      <c r="O654" s="43">
        <v>102.0</v>
      </c>
      <c r="P654" s="44">
        <v>0.05249613998970664</v>
      </c>
      <c r="Q654" s="42">
        <v>54.0</v>
      </c>
      <c r="R654" s="48">
        <v>48.0</v>
      </c>
      <c r="S654" s="43">
        <v>102.0</v>
      </c>
      <c r="T654" s="44">
        <v>0.05249613998970664</v>
      </c>
      <c r="U654" s="41">
        <v>752.0</v>
      </c>
      <c r="V654" s="42">
        <v>0.0</v>
      </c>
      <c r="W654" s="48">
        <v>0.0</v>
      </c>
      <c r="X654" s="43">
        <v>0.0</v>
      </c>
      <c r="Y654" s="44">
        <v>0.0</v>
      </c>
      <c r="Z654" s="26"/>
      <c r="AA654" s="45" t="s">
        <v>34</v>
      </c>
      <c r="AB654" s="46" t="s">
        <v>34</v>
      </c>
      <c r="AC654" s="46" t="s">
        <v>34</v>
      </c>
      <c r="AD654" s="46" t="s">
        <v>34</v>
      </c>
      <c r="AE654" s="46" t="s">
        <v>34</v>
      </c>
      <c r="AF654" s="46" t="s">
        <v>35</v>
      </c>
      <c r="AG654" s="47" t="s">
        <v>36</v>
      </c>
    </row>
    <row r="655" ht="15.75" customHeight="1">
      <c r="A655" s="39" t="s">
        <v>1277</v>
      </c>
      <c r="B655" s="40" t="s">
        <v>1278</v>
      </c>
      <c r="C655" s="41">
        <v>1162.0</v>
      </c>
      <c r="D655" s="42">
        <v>30.0</v>
      </c>
      <c r="E655" s="48">
        <v>28.0</v>
      </c>
      <c r="F655" s="43">
        <v>58.0</v>
      </c>
      <c r="G655" s="44">
        <v>0.04991394148020654</v>
      </c>
      <c r="H655" s="41">
        <v>1162.0</v>
      </c>
      <c r="I655" s="42">
        <v>11.0</v>
      </c>
      <c r="J655" s="48">
        <v>7.0</v>
      </c>
      <c r="K655" s="43">
        <v>18.0</v>
      </c>
      <c r="L655" s="44">
        <v>0.01549053356282272</v>
      </c>
      <c r="M655" s="42">
        <v>41.0</v>
      </c>
      <c r="N655" s="48">
        <v>33.0</v>
      </c>
      <c r="O655" s="43">
        <v>74.0</v>
      </c>
      <c r="P655" s="44">
        <v>0.06368330464716007</v>
      </c>
      <c r="Q655" s="42">
        <v>41.0</v>
      </c>
      <c r="R655" s="48">
        <v>33.0</v>
      </c>
      <c r="S655" s="43">
        <v>74.0</v>
      </c>
      <c r="T655" s="44">
        <v>0.06368330464716007</v>
      </c>
      <c r="U655" s="41">
        <v>383.0</v>
      </c>
      <c r="V655" s="42">
        <v>0.0</v>
      </c>
      <c r="W655" s="48">
        <v>1.0</v>
      </c>
      <c r="X655" s="43">
        <v>1.0</v>
      </c>
      <c r="Y655" s="44">
        <v>8.605851979345956E-4</v>
      </c>
      <c r="Z655" s="26"/>
      <c r="AA655" s="45" t="s">
        <v>34</v>
      </c>
      <c r="AB655" s="46" t="s">
        <v>34</v>
      </c>
      <c r="AC655" s="46" t="s">
        <v>34</v>
      </c>
      <c r="AD655" s="46" t="s">
        <v>34</v>
      </c>
      <c r="AE655" s="46" t="s">
        <v>34</v>
      </c>
      <c r="AF655" s="46" t="s">
        <v>35</v>
      </c>
      <c r="AG655" s="47" t="s">
        <v>36</v>
      </c>
    </row>
    <row r="656" ht="15.75" customHeight="1">
      <c r="A656" s="39" t="s">
        <v>1279</v>
      </c>
      <c r="B656" s="40" t="s">
        <v>1280</v>
      </c>
      <c r="C656" s="41">
        <v>2777.0</v>
      </c>
      <c r="D656" s="42">
        <v>63.0</v>
      </c>
      <c r="E656" s="48">
        <v>67.0</v>
      </c>
      <c r="F656" s="43">
        <v>130.0</v>
      </c>
      <c r="G656" s="44">
        <v>0.04681310767014764</v>
      </c>
      <c r="H656" s="41">
        <v>2777.0</v>
      </c>
      <c r="I656" s="42">
        <v>8.0</v>
      </c>
      <c r="J656" s="48">
        <v>6.0</v>
      </c>
      <c r="K656" s="43">
        <v>14.0</v>
      </c>
      <c r="L656" s="44">
        <v>0.005041411595246669</v>
      </c>
      <c r="M656" s="42">
        <v>77.0</v>
      </c>
      <c r="N656" s="48">
        <v>72.0</v>
      </c>
      <c r="O656" s="43">
        <v>149.0</v>
      </c>
      <c r="P656" s="44">
        <v>0.053655023406553835</v>
      </c>
      <c r="Q656" s="42">
        <v>73.0</v>
      </c>
      <c r="R656" s="48">
        <v>71.0</v>
      </c>
      <c r="S656" s="43">
        <v>144.0</v>
      </c>
      <c r="T656" s="44">
        <v>0.05185451926539431</v>
      </c>
      <c r="U656" s="41">
        <v>954.0</v>
      </c>
      <c r="V656" s="42">
        <v>4.0</v>
      </c>
      <c r="W656" s="48">
        <v>1.0</v>
      </c>
      <c r="X656" s="43">
        <v>5.0</v>
      </c>
      <c r="Y656" s="44">
        <v>0.0018005041411595247</v>
      </c>
      <c r="Z656" s="26"/>
      <c r="AA656" s="45" t="s">
        <v>34</v>
      </c>
      <c r="AB656" s="46" t="s">
        <v>34</v>
      </c>
      <c r="AC656" s="46" t="s">
        <v>34</v>
      </c>
      <c r="AD656" s="46" t="s">
        <v>34</v>
      </c>
      <c r="AE656" s="46" t="s">
        <v>34</v>
      </c>
      <c r="AF656" s="46" t="s">
        <v>35</v>
      </c>
      <c r="AG656" s="47" t="s">
        <v>36</v>
      </c>
    </row>
    <row r="657" ht="15.75" customHeight="1">
      <c r="A657" s="39" t="s">
        <v>1281</v>
      </c>
      <c r="B657" s="40" t="s">
        <v>1282</v>
      </c>
      <c r="C657" s="41">
        <v>1069.0</v>
      </c>
      <c r="D657" s="42">
        <v>20.0</v>
      </c>
      <c r="E657" s="48">
        <v>26.0</v>
      </c>
      <c r="F657" s="43">
        <v>46.0</v>
      </c>
      <c r="G657" s="44">
        <v>0.04303086997193639</v>
      </c>
      <c r="H657" s="41">
        <v>1069.0</v>
      </c>
      <c r="I657" s="42">
        <v>0.0</v>
      </c>
      <c r="J657" s="48">
        <v>0.0</v>
      </c>
      <c r="K657" s="43">
        <v>0.0</v>
      </c>
      <c r="L657" s="44">
        <v>0.0</v>
      </c>
      <c r="M657" s="42">
        <v>25.0</v>
      </c>
      <c r="N657" s="48">
        <v>20.0</v>
      </c>
      <c r="O657" s="43">
        <v>45.0</v>
      </c>
      <c r="P657" s="44">
        <v>0.042095416276894296</v>
      </c>
      <c r="Q657" s="42">
        <v>25.0</v>
      </c>
      <c r="R657" s="48">
        <v>20.0</v>
      </c>
      <c r="S657" s="43">
        <v>45.0</v>
      </c>
      <c r="T657" s="44">
        <v>0.042095416276894296</v>
      </c>
      <c r="U657" s="41">
        <v>396.0</v>
      </c>
      <c r="V657" s="42">
        <v>0.0</v>
      </c>
      <c r="W657" s="48">
        <v>0.0</v>
      </c>
      <c r="X657" s="43">
        <v>0.0</v>
      </c>
      <c r="Y657" s="44">
        <v>0.0</v>
      </c>
      <c r="Z657" s="26"/>
      <c r="AA657" s="45" t="s">
        <v>34</v>
      </c>
      <c r="AB657" s="46" t="s">
        <v>34</v>
      </c>
      <c r="AC657" s="46" t="s">
        <v>34</v>
      </c>
      <c r="AD657" s="46" t="s">
        <v>34</v>
      </c>
      <c r="AE657" s="46" t="s">
        <v>34</v>
      </c>
      <c r="AF657" s="46" t="s">
        <v>35</v>
      </c>
      <c r="AG657" s="47" t="s">
        <v>35</v>
      </c>
    </row>
    <row r="658" ht="15.75" customHeight="1">
      <c r="A658" s="39" t="s">
        <v>1283</v>
      </c>
      <c r="B658" s="40" t="s">
        <v>1284</v>
      </c>
      <c r="C658" s="41">
        <v>1537.0</v>
      </c>
      <c r="D658" s="42">
        <v>37.0</v>
      </c>
      <c r="E658" s="48">
        <v>38.0</v>
      </c>
      <c r="F658" s="43">
        <v>75.0</v>
      </c>
      <c r="G658" s="44">
        <v>0.048796356538711776</v>
      </c>
      <c r="H658" s="41">
        <v>1537.0</v>
      </c>
      <c r="I658" s="42">
        <v>1.0</v>
      </c>
      <c r="J658" s="48">
        <v>0.0</v>
      </c>
      <c r="K658" s="43">
        <v>1.0</v>
      </c>
      <c r="L658" s="44">
        <v>6.506180871828237E-4</v>
      </c>
      <c r="M658" s="42">
        <v>57.0</v>
      </c>
      <c r="N658" s="48">
        <v>45.0</v>
      </c>
      <c r="O658" s="43">
        <v>102.0</v>
      </c>
      <c r="P658" s="44">
        <v>0.06636304489264802</v>
      </c>
      <c r="Q658" s="42">
        <v>39.0</v>
      </c>
      <c r="R658" s="48">
        <v>36.0</v>
      </c>
      <c r="S658" s="43">
        <v>75.0</v>
      </c>
      <c r="T658" s="44">
        <v>0.048796356538711776</v>
      </c>
      <c r="U658" s="41">
        <v>721.0</v>
      </c>
      <c r="V658" s="42">
        <v>5.0</v>
      </c>
      <c r="W658" s="48">
        <v>3.0</v>
      </c>
      <c r="X658" s="43">
        <v>8.0</v>
      </c>
      <c r="Y658" s="44">
        <v>0.00520494469746259</v>
      </c>
      <c r="Z658" s="26"/>
      <c r="AA658" s="45" t="s">
        <v>34</v>
      </c>
      <c r="AB658" s="46" t="s">
        <v>34</v>
      </c>
      <c r="AC658" s="46" t="s">
        <v>34</v>
      </c>
      <c r="AD658" s="46" t="s">
        <v>34</v>
      </c>
      <c r="AE658" s="46" t="s">
        <v>34</v>
      </c>
      <c r="AF658" s="46" t="s">
        <v>35</v>
      </c>
      <c r="AG658" s="47" t="s">
        <v>36</v>
      </c>
    </row>
    <row r="659" ht="15.75" customHeight="1">
      <c r="A659" s="39" t="s">
        <v>1285</v>
      </c>
      <c r="B659" s="40" t="s">
        <v>1286</v>
      </c>
      <c r="C659" s="41">
        <v>2179.0</v>
      </c>
      <c r="D659" s="42">
        <v>53.0</v>
      </c>
      <c r="E659" s="48">
        <v>48.0</v>
      </c>
      <c r="F659" s="43">
        <v>101.0</v>
      </c>
      <c r="G659" s="44">
        <v>0.0463515374024782</v>
      </c>
      <c r="H659" s="41">
        <v>2179.0</v>
      </c>
      <c r="I659" s="42">
        <v>0.0</v>
      </c>
      <c r="J659" s="48">
        <v>0.0</v>
      </c>
      <c r="K659" s="43">
        <v>0.0</v>
      </c>
      <c r="L659" s="44">
        <v>0.0</v>
      </c>
      <c r="M659" s="42">
        <v>57.0</v>
      </c>
      <c r="N659" s="48">
        <v>72.0</v>
      </c>
      <c r="O659" s="43">
        <v>129.0</v>
      </c>
      <c r="P659" s="44">
        <v>0.05920146856356127</v>
      </c>
      <c r="Q659" s="42">
        <v>56.0</v>
      </c>
      <c r="R659" s="48">
        <v>71.0</v>
      </c>
      <c r="S659" s="43">
        <v>127.0</v>
      </c>
      <c r="T659" s="44">
        <v>0.05828361633776962</v>
      </c>
      <c r="U659" s="41">
        <v>897.0</v>
      </c>
      <c r="V659" s="42">
        <v>1.0</v>
      </c>
      <c r="W659" s="48">
        <v>1.0</v>
      </c>
      <c r="X659" s="43">
        <v>2.0</v>
      </c>
      <c r="Y659" s="44">
        <v>9.178522257916476E-4</v>
      </c>
      <c r="Z659" s="26"/>
      <c r="AA659" s="45" t="s">
        <v>34</v>
      </c>
      <c r="AB659" s="46" t="s">
        <v>34</v>
      </c>
      <c r="AC659" s="46" t="s">
        <v>34</v>
      </c>
      <c r="AD659" s="46" t="s">
        <v>34</v>
      </c>
      <c r="AE659" s="46" t="s">
        <v>34</v>
      </c>
      <c r="AF659" s="46" t="s">
        <v>35</v>
      </c>
      <c r="AG659" s="47" t="s">
        <v>36</v>
      </c>
    </row>
    <row r="660" ht="15.75" customHeight="1">
      <c r="A660" s="39" t="s">
        <v>1287</v>
      </c>
      <c r="B660" s="40" t="s">
        <v>1288</v>
      </c>
      <c r="C660" s="41">
        <v>1677.0</v>
      </c>
      <c r="D660" s="42">
        <v>51.0</v>
      </c>
      <c r="E660" s="48">
        <v>54.0</v>
      </c>
      <c r="F660" s="43">
        <v>105.0</v>
      </c>
      <c r="G660" s="44">
        <v>0.0626118067978533</v>
      </c>
      <c r="H660" s="41">
        <v>1677.0</v>
      </c>
      <c r="I660" s="42">
        <v>6.0</v>
      </c>
      <c r="J660" s="48">
        <v>4.0</v>
      </c>
      <c r="K660" s="43">
        <v>10.0</v>
      </c>
      <c r="L660" s="44">
        <v>0.005963029218843173</v>
      </c>
      <c r="M660" s="42">
        <v>44.0</v>
      </c>
      <c r="N660" s="48">
        <v>37.0</v>
      </c>
      <c r="O660" s="43">
        <v>81.0</v>
      </c>
      <c r="P660" s="44">
        <v>0.04830053667262969</v>
      </c>
      <c r="Q660" s="42">
        <v>39.0</v>
      </c>
      <c r="R660" s="48">
        <v>30.0</v>
      </c>
      <c r="S660" s="43">
        <v>69.0</v>
      </c>
      <c r="T660" s="44">
        <v>0.04114490161001789</v>
      </c>
      <c r="U660" s="41">
        <v>698.0</v>
      </c>
      <c r="V660" s="42">
        <v>3.0</v>
      </c>
      <c r="W660" s="48">
        <v>7.0</v>
      </c>
      <c r="X660" s="43">
        <v>10.0</v>
      </c>
      <c r="Y660" s="44">
        <v>0.005963029218843173</v>
      </c>
      <c r="Z660" s="26"/>
      <c r="AA660" s="45" t="s">
        <v>34</v>
      </c>
      <c r="AB660" s="46" t="s">
        <v>34</v>
      </c>
      <c r="AC660" s="46" t="s">
        <v>34</v>
      </c>
      <c r="AD660" s="46" t="s">
        <v>34</v>
      </c>
      <c r="AE660" s="46" t="s">
        <v>34</v>
      </c>
      <c r="AF660" s="46" t="s">
        <v>35</v>
      </c>
      <c r="AG660" s="47" t="s">
        <v>35</v>
      </c>
    </row>
    <row r="661" ht="15.75" customHeight="1">
      <c r="A661" s="39" t="s">
        <v>1289</v>
      </c>
      <c r="B661" s="40" t="s">
        <v>1290</v>
      </c>
      <c r="C661" s="41">
        <v>596.0</v>
      </c>
      <c r="D661" s="42">
        <v>20.0</v>
      </c>
      <c r="E661" s="48">
        <v>10.0</v>
      </c>
      <c r="F661" s="43">
        <v>30.0</v>
      </c>
      <c r="G661" s="44">
        <v>0.050335570469798654</v>
      </c>
      <c r="H661" s="41">
        <v>596.0</v>
      </c>
      <c r="I661" s="42">
        <v>0.0</v>
      </c>
      <c r="J661" s="48">
        <v>0.0</v>
      </c>
      <c r="K661" s="43">
        <v>0.0</v>
      </c>
      <c r="L661" s="44">
        <v>0.0</v>
      </c>
      <c r="M661" s="42">
        <v>17.0</v>
      </c>
      <c r="N661" s="48">
        <v>15.0</v>
      </c>
      <c r="O661" s="43">
        <v>32.0</v>
      </c>
      <c r="P661" s="44">
        <v>0.053691275167785234</v>
      </c>
      <c r="Q661" s="42">
        <v>8.0</v>
      </c>
      <c r="R661" s="48">
        <v>12.0</v>
      </c>
      <c r="S661" s="43">
        <v>20.0</v>
      </c>
      <c r="T661" s="44">
        <v>0.03355704697986577</v>
      </c>
      <c r="U661" s="41">
        <v>214.0</v>
      </c>
      <c r="V661" s="42">
        <v>6.0</v>
      </c>
      <c r="W661" s="48">
        <v>3.0</v>
      </c>
      <c r="X661" s="43">
        <v>9.0</v>
      </c>
      <c r="Y661" s="44">
        <v>0.015100671140939598</v>
      </c>
      <c r="Z661" s="26"/>
      <c r="AA661" s="45" t="s">
        <v>34</v>
      </c>
      <c r="AB661" s="46" t="s">
        <v>34</v>
      </c>
      <c r="AC661" s="46" t="s">
        <v>34</v>
      </c>
      <c r="AD661" s="46" t="s">
        <v>34</v>
      </c>
      <c r="AE661" s="46" t="s">
        <v>34</v>
      </c>
      <c r="AF661" s="46" t="s">
        <v>35</v>
      </c>
      <c r="AG661" s="47" t="s">
        <v>36</v>
      </c>
    </row>
    <row r="662" ht="15.75" customHeight="1">
      <c r="A662" s="39" t="s">
        <v>1291</v>
      </c>
      <c r="B662" s="40" t="s">
        <v>1292</v>
      </c>
      <c r="C662" s="41">
        <v>906.0</v>
      </c>
      <c r="D662" s="42">
        <v>17.0</v>
      </c>
      <c r="E662" s="48">
        <v>21.0</v>
      </c>
      <c r="F662" s="43">
        <v>38.0</v>
      </c>
      <c r="G662" s="44">
        <v>0.04194260485651214</v>
      </c>
      <c r="H662" s="41">
        <v>906.0</v>
      </c>
      <c r="I662" s="42">
        <v>2.0</v>
      </c>
      <c r="J662" s="48">
        <v>3.0</v>
      </c>
      <c r="K662" s="43">
        <v>5.0</v>
      </c>
      <c r="L662" s="44">
        <v>0.005518763796909493</v>
      </c>
      <c r="M662" s="42">
        <v>25.0</v>
      </c>
      <c r="N662" s="48">
        <v>32.0</v>
      </c>
      <c r="O662" s="43">
        <v>57.0</v>
      </c>
      <c r="P662" s="44">
        <v>0.06291390728476821</v>
      </c>
      <c r="Q662" s="42">
        <v>25.0</v>
      </c>
      <c r="R662" s="48">
        <v>32.0</v>
      </c>
      <c r="S662" s="43">
        <v>57.0</v>
      </c>
      <c r="T662" s="44">
        <v>0.06291390728476821</v>
      </c>
      <c r="U662" s="41">
        <v>378.0</v>
      </c>
      <c r="V662" s="42">
        <v>6.0</v>
      </c>
      <c r="W662" s="48">
        <v>5.0</v>
      </c>
      <c r="X662" s="43">
        <v>11.0</v>
      </c>
      <c r="Y662" s="44">
        <v>0.012141280353200883</v>
      </c>
      <c r="Z662" s="26"/>
      <c r="AA662" s="45" t="s">
        <v>34</v>
      </c>
      <c r="AB662" s="46" t="s">
        <v>34</v>
      </c>
      <c r="AC662" s="46" t="s">
        <v>34</v>
      </c>
      <c r="AD662" s="46" t="s">
        <v>34</v>
      </c>
      <c r="AE662" s="46" t="s">
        <v>34</v>
      </c>
      <c r="AF662" s="46" t="s">
        <v>35</v>
      </c>
      <c r="AG662" s="47" t="s">
        <v>36</v>
      </c>
    </row>
    <row r="663" ht="15.75" customHeight="1">
      <c r="A663" s="39" t="s">
        <v>1293</v>
      </c>
      <c r="B663" s="40" t="s">
        <v>615</v>
      </c>
      <c r="C663" s="41">
        <v>1323.0</v>
      </c>
      <c r="D663" s="42">
        <v>0.0</v>
      </c>
      <c r="E663" s="48">
        <v>0.0</v>
      </c>
      <c r="F663" s="43">
        <v>0.0</v>
      </c>
      <c r="G663" s="44">
        <v>0.0</v>
      </c>
      <c r="H663" s="41">
        <v>1323.0</v>
      </c>
      <c r="I663" s="42">
        <v>38.0</v>
      </c>
      <c r="J663" s="48">
        <v>39.0</v>
      </c>
      <c r="K663" s="43">
        <v>77.0</v>
      </c>
      <c r="L663" s="44">
        <v>0.0582010582010582</v>
      </c>
      <c r="M663" s="42">
        <v>39.0</v>
      </c>
      <c r="N663" s="48">
        <v>47.0</v>
      </c>
      <c r="O663" s="43">
        <v>86.0</v>
      </c>
      <c r="P663" s="44">
        <v>0.06500377928949358</v>
      </c>
      <c r="Q663" s="42">
        <v>38.0</v>
      </c>
      <c r="R663" s="48">
        <v>47.0</v>
      </c>
      <c r="S663" s="43">
        <v>85.0</v>
      </c>
      <c r="T663" s="44">
        <v>0.06424792139077853</v>
      </c>
      <c r="U663" s="41">
        <v>227.0</v>
      </c>
      <c r="V663" s="42">
        <v>0.0</v>
      </c>
      <c r="W663" s="48">
        <v>0.0</v>
      </c>
      <c r="X663" s="43">
        <v>0.0</v>
      </c>
      <c r="Y663" s="44">
        <v>0.0</v>
      </c>
      <c r="Z663" s="26"/>
      <c r="AA663" s="45" t="s">
        <v>34</v>
      </c>
      <c r="AB663" s="46" t="s">
        <v>34</v>
      </c>
      <c r="AC663" s="46" t="s">
        <v>34</v>
      </c>
      <c r="AD663" s="46" t="s">
        <v>34</v>
      </c>
      <c r="AE663" s="46" t="s">
        <v>34</v>
      </c>
      <c r="AF663" s="46" t="s">
        <v>35</v>
      </c>
      <c r="AG663" s="47" t="s">
        <v>36</v>
      </c>
    </row>
    <row r="664" ht="15.75" customHeight="1">
      <c r="A664" s="39" t="s">
        <v>1294</v>
      </c>
      <c r="B664" s="40" t="s">
        <v>1295</v>
      </c>
      <c r="C664" s="41">
        <v>400.0</v>
      </c>
      <c r="D664" s="42">
        <v>8.0</v>
      </c>
      <c r="E664" s="48">
        <v>9.0</v>
      </c>
      <c r="F664" s="43">
        <v>17.0</v>
      </c>
      <c r="G664" s="44">
        <v>0.0425</v>
      </c>
      <c r="H664" s="41">
        <v>400.0</v>
      </c>
      <c r="I664" s="42">
        <v>3.0</v>
      </c>
      <c r="J664" s="48">
        <v>0.0</v>
      </c>
      <c r="K664" s="43">
        <v>3.0</v>
      </c>
      <c r="L664" s="44">
        <v>0.0075</v>
      </c>
      <c r="M664" s="42">
        <v>12.0</v>
      </c>
      <c r="N664" s="48">
        <v>7.0</v>
      </c>
      <c r="O664" s="43">
        <v>19.0</v>
      </c>
      <c r="P664" s="44">
        <v>0.0475</v>
      </c>
      <c r="Q664" s="42">
        <v>12.0</v>
      </c>
      <c r="R664" s="48">
        <v>7.0</v>
      </c>
      <c r="S664" s="43">
        <v>19.0</v>
      </c>
      <c r="T664" s="44">
        <v>0.0475</v>
      </c>
      <c r="U664" s="41">
        <v>212.0</v>
      </c>
      <c r="V664" s="42">
        <v>0.0</v>
      </c>
      <c r="W664" s="48">
        <v>0.0</v>
      </c>
      <c r="X664" s="43">
        <v>0.0</v>
      </c>
      <c r="Y664" s="44">
        <v>0.0</v>
      </c>
      <c r="Z664" s="26"/>
      <c r="AA664" s="45" t="s">
        <v>34</v>
      </c>
      <c r="AB664" s="46" t="s">
        <v>34</v>
      </c>
      <c r="AC664" s="46" t="s">
        <v>34</v>
      </c>
      <c r="AD664" s="46" t="s">
        <v>34</v>
      </c>
      <c r="AE664" s="46" t="s">
        <v>34</v>
      </c>
      <c r="AF664" s="46" t="s">
        <v>35</v>
      </c>
      <c r="AG664" s="47" t="s">
        <v>36</v>
      </c>
    </row>
    <row r="665" ht="15.75" customHeight="1">
      <c r="A665" s="39" t="s">
        <v>1296</v>
      </c>
      <c r="B665" s="40" t="s">
        <v>1297</v>
      </c>
      <c r="C665" s="41">
        <v>819.0</v>
      </c>
      <c r="D665" s="42">
        <v>21.0</v>
      </c>
      <c r="E665" s="48">
        <v>15.0</v>
      </c>
      <c r="F665" s="43">
        <v>36.0</v>
      </c>
      <c r="G665" s="44">
        <v>0.04395604395604396</v>
      </c>
      <c r="H665" s="41">
        <v>819.0</v>
      </c>
      <c r="I665" s="42">
        <v>0.0</v>
      </c>
      <c r="J665" s="48">
        <v>0.0</v>
      </c>
      <c r="K665" s="43">
        <v>0.0</v>
      </c>
      <c r="L665" s="44">
        <v>0.0</v>
      </c>
      <c r="M665" s="42">
        <v>24.0</v>
      </c>
      <c r="N665" s="48">
        <v>37.0</v>
      </c>
      <c r="O665" s="43">
        <v>61.0</v>
      </c>
      <c r="P665" s="44">
        <v>0.07448107448107448</v>
      </c>
      <c r="Q665" s="42">
        <v>20.0</v>
      </c>
      <c r="R665" s="48">
        <v>27.0</v>
      </c>
      <c r="S665" s="43">
        <v>47.0</v>
      </c>
      <c r="T665" s="44">
        <v>0.057387057387057384</v>
      </c>
      <c r="U665" s="41">
        <v>341.0</v>
      </c>
      <c r="V665" s="42">
        <v>4.0</v>
      </c>
      <c r="W665" s="48">
        <v>10.0</v>
      </c>
      <c r="X665" s="43">
        <v>14.0</v>
      </c>
      <c r="Y665" s="44">
        <v>0.017094017094017096</v>
      </c>
      <c r="Z665" s="26"/>
      <c r="AA665" s="45" t="s">
        <v>34</v>
      </c>
      <c r="AB665" s="46" t="s">
        <v>34</v>
      </c>
      <c r="AC665" s="46" t="s">
        <v>34</v>
      </c>
      <c r="AD665" s="46" t="s">
        <v>34</v>
      </c>
      <c r="AE665" s="46" t="s">
        <v>34</v>
      </c>
      <c r="AF665" s="46" t="s">
        <v>35</v>
      </c>
      <c r="AG665" s="47" t="s">
        <v>36</v>
      </c>
    </row>
    <row r="666" ht="15.75" customHeight="1">
      <c r="A666" s="39" t="s">
        <v>1298</v>
      </c>
      <c r="B666" s="40" t="s">
        <v>898</v>
      </c>
      <c r="C666" s="41">
        <v>1075.0</v>
      </c>
      <c r="D666" s="42">
        <v>25.0</v>
      </c>
      <c r="E666" s="48">
        <v>23.0</v>
      </c>
      <c r="F666" s="43">
        <v>48.0</v>
      </c>
      <c r="G666" s="44">
        <v>0.044651162790697675</v>
      </c>
      <c r="H666" s="41">
        <v>1075.0</v>
      </c>
      <c r="I666" s="42">
        <v>0.0</v>
      </c>
      <c r="J666" s="48">
        <v>4.0</v>
      </c>
      <c r="K666" s="43">
        <v>4.0</v>
      </c>
      <c r="L666" s="44">
        <v>0.0037209302325581397</v>
      </c>
      <c r="M666" s="42">
        <v>29.0</v>
      </c>
      <c r="N666" s="48">
        <v>37.0</v>
      </c>
      <c r="O666" s="43">
        <v>66.0</v>
      </c>
      <c r="P666" s="44">
        <v>0.061395348837209304</v>
      </c>
      <c r="Q666" s="42">
        <v>29.0</v>
      </c>
      <c r="R666" s="48">
        <v>35.0</v>
      </c>
      <c r="S666" s="43">
        <v>64.0</v>
      </c>
      <c r="T666" s="44">
        <v>0.059534883720930236</v>
      </c>
      <c r="U666" s="41">
        <v>445.0</v>
      </c>
      <c r="V666" s="42">
        <v>0.0</v>
      </c>
      <c r="W666" s="48">
        <v>2.0</v>
      </c>
      <c r="X666" s="43">
        <v>2.0</v>
      </c>
      <c r="Y666" s="44">
        <v>0.0018604651162790699</v>
      </c>
      <c r="Z666" s="26"/>
      <c r="AA666" s="45" t="s">
        <v>34</v>
      </c>
      <c r="AB666" s="46" t="s">
        <v>34</v>
      </c>
      <c r="AC666" s="46" t="s">
        <v>34</v>
      </c>
      <c r="AD666" s="46" t="s">
        <v>34</v>
      </c>
      <c r="AE666" s="46" t="s">
        <v>34</v>
      </c>
      <c r="AF666" s="46" t="s">
        <v>35</v>
      </c>
      <c r="AG666" s="47" t="s">
        <v>36</v>
      </c>
    </row>
    <row r="667" ht="15.75" customHeight="1">
      <c r="A667" s="49" t="s">
        <v>1299</v>
      </c>
      <c r="B667" s="50" t="s">
        <v>1300</v>
      </c>
      <c r="C667" s="51">
        <v>20739.0</v>
      </c>
      <c r="D667" s="52">
        <v>558.0</v>
      </c>
      <c r="E667" s="52">
        <v>512.0</v>
      </c>
      <c r="F667" s="54">
        <v>1070.0</v>
      </c>
      <c r="G667" s="55">
        <v>0.05159361589276243</v>
      </c>
      <c r="H667" s="51">
        <v>20739.0</v>
      </c>
      <c r="I667" s="52">
        <v>36.0</v>
      </c>
      <c r="J667" s="52">
        <v>30.0</v>
      </c>
      <c r="K667" s="54">
        <v>66.0</v>
      </c>
      <c r="L667" s="55">
        <v>0.003182409952263851</v>
      </c>
      <c r="M667" s="52">
        <v>558.0</v>
      </c>
      <c r="N667" s="52">
        <v>548.0</v>
      </c>
      <c r="O667" s="54">
        <v>1106.0</v>
      </c>
      <c r="P667" s="55">
        <v>0.05332947586672453</v>
      </c>
      <c r="Q667" s="52">
        <v>518.0</v>
      </c>
      <c r="R667" s="52">
        <v>505.0</v>
      </c>
      <c r="S667" s="54">
        <v>1023.0</v>
      </c>
      <c r="T667" s="55">
        <v>0.04932735426008968</v>
      </c>
      <c r="U667" s="51">
        <v>8439.0</v>
      </c>
      <c r="V667" s="52">
        <v>62.0</v>
      </c>
      <c r="W667" s="52">
        <v>53.0</v>
      </c>
      <c r="X667" s="54">
        <v>115.0</v>
      </c>
      <c r="Y667" s="55">
        <v>0.0055451082501567096</v>
      </c>
      <c r="Z667" s="26"/>
      <c r="AA667" s="56" t="s">
        <v>34</v>
      </c>
      <c r="AB667" s="57" t="s">
        <v>34</v>
      </c>
      <c r="AC667" s="57" t="s">
        <v>34</v>
      </c>
      <c r="AD667" s="57" t="s">
        <v>34</v>
      </c>
      <c r="AE667" s="57" t="s">
        <v>34</v>
      </c>
      <c r="AF667" s="57" t="s">
        <v>35</v>
      </c>
      <c r="AG667" s="58" t="s">
        <v>36</v>
      </c>
    </row>
    <row r="668" ht="15.75" customHeight="1">
      <c r="A668" s="39" t="s">
        <v>1301</v>
      </c>
      <c r="B668" s="40" t="s">
        <v>1302</v>
      </c>
      <c r="C668" s="41">
        <v>717.0</v>
      </c>
      <c r="D668" s="42">
        <v>31.0</v>
      </c>
      <c r="E668" s="48">
        <v>25.0</v>
      </c>
      <c r="F668" s="43">
        <v>56.0</v>
      </c>
      <c r="G668" s="44">
        <v>0.07810320781032078</v>
      </c>
      <c r="H668" s="41">
        <v>717.0</v>
      </c>
      <c r="I668" s="42">
        <v>0.0</v>
      </c>
      <c r="J668" s="48">
        <v>0.0</v>
      </c>
      <c r="K668" s="43">
        <v>0.0</v>
      </c>
      <c r="L668" s="44">
        <v>0.0</v>
      </c>
      <c r="M668" s="42">
        <v>25.0</v>
      </c>
      <c r="N668" s="48">
        <v>35.0</v>
      </c>
      <c r="O668" s="43">
        <v>60.0</v>
      </c>
      <c r="P668" s="44">
        <v>0.08368200836820083</v>
      </c>
      <c r="Q668" s="42">
        <v>18.0</v>
      </c>
      <c r="R668" s="48">
        <v>28.0</v>
      </c>
      <c r="S668" s="43">
        <v>46.0</v>
      </c>
      <c r="T668" s="44">
        <v>0.06415620641562064</v>
      </c>
      <c r="U668" s="41">
        <v>285.0</v>
      </c>
      <c r="V668" s="42">
        <v>2.0</v>
      </c>
      <c r="W668" s="48">
        <v>4.0</v>
      </c>
      <c r="X668" s="43">
        <v>6.0</v>
      </c>
      <c r="Y668" s="44">
        <v>0.008368200836820083</v>
      </c>
      <c r="Z668" s="26"/>
      <c r="AA668" s="45" t="s">
        <v>34</v>
      </c>
      <c r="AB668" s="46" t="s">
        <v>34</v>
      </c>
      <c r="AC668" s="46" t="s">
        <v>34</v>
      </c>
      <c r="AD668" s="46" t="s">
        <v>34</v>
      </c>
      <c r="AE668" s="46" t="s">
        <v>34</v>
      </c>
      <c r="AF668" s="46" t="s">
        <v>35</v>
      </c>
      <c r="AG668" s="47" t="s">
        <v>36</v>
      </c>
    </row>
    <row r="669" ht="15.75" customHeight="1">
      <c r="A669" s="39" t="s">
        <v>1303</v>
      </c>
      <c r="B669" s="40" t="s">
        <v>1304</v>
      </c>
      <c r="C669" s="41">
        <v>229.0</v>
      </c>
      <c r="D669" s="42">
        <v>3.0</v>
      </c>
      <c r="E669" s="48">
        <v>2.0</v>
      </c>
      <c r="F669" s="43">
        <v>5.0</v>
      </c>
      <c r="G669" s="44">
        <v>0.021834061135371178</v>
      </c>
      <c r="H669" s="41">
        <v>229.0</v>
      </c>
      <c r="I669" s="42">
        <v>0.0</v>
      </c>
      <c r="J669" s="48">
        <v>0.0</v>
      </c>
      <c r="K669" s="43">
        <v>0.0</v>
      </c>
      <c r="L669" s="44">
        <v>0.0</v>
      </c>
      <c r="M669" s="42">
        <v>2.0</v>
      </c>
      <c r="N669" s="48">
        <v>2.0</v>
      </c>
      <c r="O669" s="43">
        <v>4.0</v>
      </c>
      <c r="P669" s="44">
        <v>0.017467248908296942</v>
      </c>
      <c r="Q669" s="42">
        <v>2.0</v>
      </c>
      <c r="R669" s="48">
        <v>1.0</v>
      </c>
      <c r="S669" s="43">
        <v>3.0</v>
      </c>
      <c r="T669" s="44">
        <v>0.013100436681222707</v>
      </c>
      <c r="U669" s="41">
        <v>108.0</v>
      </c>
      <c r="V669" s="42">
        <v>1.0</v>
      </c>
      <c r="W669" s="48">
        <v>1.0</v>
      </c>
      <c r="X669" s="43">
        <v>2.0</v>
      </c>
      <c r="Y669" s="44">
        <v>0.008733624454148471</v>
      </c>
      <c r="Z669" s="26"/>
      <c r="AA669" s="45" t="s">
        <v>34</v>
      </c>
      <c r="AB669" s="46" t="s">
        <v>34</v>
      </c>
      <c r="AC669" s="46" t="s">
        <v>34</v>
      </c>
      <c r="AD669" s="46" t="s">
        <v>34</v>
      </c>
      <c r="AE669" s="46" t="s">
        <v>34</v>
      </c>
      <c r="AF669" s="46" t="s">
        <v>35</v>
      </c>
      <c r="AG669" s="47" t="s">
        <v>35</v>
      </c>
    </row>
    <row r="670" ht="15.75" customHeight="1">
      <c r="A670" s="39" t="s">
        <v>1305</v>
      </c>
      <c r="B670" s="40" t="s">
        <v>1306</v>
      </c>
      <c r="C670" s="41">
        <v>320.0</v>
      </c>
      <c r="D670" s="42">
        <v>7.0</v>
      </c>
      <c r="E670" s="48">
        <v>6.0</v>
      </c>
      <c r="F670" s="43">
        <v>13.0</v>
      </c>
      <c r="G670" s="44">
        <v>0.040625</v>
      </c>
      <c r="H670" s="41">
        <v>320.0</v>
      </c>
      <c r="I670" s="42">
        <v>0.0</v>
      </c>
      <c r="J670" s="48">
        <v>0.0</v>
      </c>
      <c r="K670" s="43">
        <v>0.0</v>
      </c>
      <c r="L670" s="44">
        <v>0.0</v>
      </c>
      <c r="M670" s="42">
        <v>7.0</v>
      </c>
      <c r="N670" s="48">
        <v>2.0</v>
      </c>
      <c r="O670" s="43">
        <v>9.0</v>
      </c>
      <c r="P670" s="44">
        <v>0.028125</v>
      </c>
      <c r="Q670" s="42">
        <v>7.0</v>
      </c>
      <c r="R670" s="48">
        <v>2.0</v>
      </c>
      <c r="S670" s="43">
        <v>9.0</v>
      </c>
      <c r="T670" s="44">
        <v>0.028125</v>
      </c>
      <c r="U670" s="41">
        <v>194.0</v>
      </c>
      <c r="V670" s="42">
        <v>0.0</v>
      </c>
      <c r="W670" s="48">
        <v>0.0</v>
      </c>
      <c r="X670" s="43">
        <v>0.0</v>
      </c>
      <c r="Y670" s="44">
        <v>0.0</v>
      </c>
      <c r="Z670" s="26"/>
      <c r="AA670" s="45" t="s">
        <v>34</v>
      </c>
      <c r="AB670" s="46" t="s">
        <v>34</v>
      </c>
      <c r="AC670" s="46" t="s">
        <v>34</v>
      </c>
      <c r="AD670" s="46" t="s">
        <v>34</v>
      </c>
      <c r="AE670" s="46" t="s">
        <v>34</v>
      </c>
      <c r="AF670" s="46" t="s">
        <v>35</v>
      </c>
      <c r="AG670" s="47" t="s">
        <v>35</v>
      </c>
    </row>
    <row r="671" ht="15.75" customHeight="1">
      <c r="A671" s="39" t="s">
        <v>1307</v>
      </c>
      <c r="B671" s="40" t="s">
        <v>1308</v>
      </c>
      <c r="C671" s="41">
        <v>1294.0</v>
      </c>
      <c r="D671" s="42">
        <v>0.0</v>
      </c>
      <c r="E671" s="48">
        <v>0.0</v>
      </c>
      <c r="F671" s="43">
        <v>0.0</v>
      </c>
      <c r="G671" s="44">
        <v>0.0</v>
      </c>
      <c r="H671" s="41">
        <v>1294.0</v>
      </c>
      <c r="I671" s="42">
        <v>0.0</v>
      </c>
      <c r="J671" s="48">
        <v>0.0</v>
      </c>
      <c r="K671" s="43">
        <v>0.0</v>
      </c>
      <c r="L671" s="44">
        <v>0.0</v>
      </c>
      <c r="M671" s="42">
        <v>0.0</v>
      </c>
      <c r="N671" s="48">
        <v>0.0</v>
      </c>
      <c r="O671" s="43">
        <v>0.0</v>
      </c>
      <c r="P671" s="44">
        <v>0.0</v>
      </c>
      <c r="Q671" s="42">
        <v>0.0</v>
      </c>
      <c r="R671" s="48">
        <v>0.0</v>
      </c>
      <c r="S671" s="43">
        <v>0.0</v>
      </c>
      <c r="T671" s="44">
        <v>0.0</v>
      </c>
      <c r="U671" s="41">
        <v>928.0</v>
      </c>
      <c r="V671" s="42">
        <v>0.0</v>
      </c>
      <c r="W671" s="48">
        <v>0.0</v>
      </c>
      <c r="X671" s="43">
        <v>0.0</v>
      </c>
      <c r="Y671" s="44">
        <v>0.0</v>
      </c>
      <c r="Z671" s="26"/>
      <c r="AA671" s="45" t="s">
        <v>34</v>
      </c>
      <c r="AB671" s="46" t="s">
        <v>34</v>
      </c>
      <c r="AC671" s="46" t="s">
        <v>34</v>
      </c>
      <c r="AD671" s="46" t="s">
        <v>34</v>
      </c>
      <c r="AE671" s="46" t="s">
        <v>34</v>
      </c>
      <c r="AF671" s="46" t="s">
        <v>35</v>
      </c>
      <c r="AG671" s="47" t="s">
        <v>35</v>
      </c>
    </row>
    <row r="672" ht="15.75" customHeight="1">
      <c r="A672" s="39" t="s">
        <v>1309</v>
      </c>
      <c r="B672" s="40" t="s">
        <v>1310</v>
      </c>
      <c r="C672" s="41">
        <v>2062.0</v>
      </c>
      <c r="D672" s="42">
        <v>67.0</v>
      </c>
      <c r="E672" s="48">
        <v>54.0</v>
      </c>
      <c r="F672" s="43">
        <v>121.0</v>
      </c>
      <c r="G672" s="44">
        <v>0.05868089233753637</v>
      </c>
      <c r="H672" s="41">
        <v>2062.0</v>
      </c>
      <c r="I672" s="42">
        <v>0.0</v>
      </c>
      <c r="J672" s="48">
        <v>0.0</v>
      </c>
      <c r="K672" s="43">
        <v>0.0</v>
      </c>
      <c r="L672" s="44">
        <v>0.0</v>
      </c>
      <c r="M672" s="42">
        <v>67.0</v>
      </c>
      <c r="N672" s="48">
        <v>63.0</v>
      </c>
      <c r="O672" s="43">
        <v>130.0</v>
      </c>
      <c r="P672" s="44">
        <v>0.06304558680892337</v>
      </c>
      <c r="Q672" s="42">
        <v>67.0</v>
      </c>
      <c r="R672" s="48">
        <v>62.0</v>
      </c>
      <c r="S672" s="43">
        <v>129.0</v>
      </c>
      <c r="T672" s="44">
        <v>0.06256062075654704</v>
      </c>
      <c r="U672" s="41">
        <v>581.0</v>
      </c>
      <c r="V672" s="42">
        <v>0.0</v>
      </c>
      <c r="W672" s="48">
        <v>0.0</v>
      </c>
      <c r="X672" s="43">
        <v>0.0</v>
      </c>
      <c r="Y672" s="44">
        <v>0.0</v>
      </c>
      <c r="Z672" s="26"/>
      <c r="AA672" s="45" t="s">
        <v>34</v>
      </c>
      <c r="AB672" s="46" t="s">
        <v>34</v>
      </c>
      <c r="AC672" s="46" t="s">
        <v>34</v>
      </c>
      <c r="AD672" s="46" t="s">
        <v>34</v>
      </c>
      <c r="AE672" s="46" t="s">
        <v>34</v>
      </c>
      <c r="AF672" s="46" t="s">
        <v>35</v>
      </c>
      <c r="AG672" s="47" t="s">
        <v>36</v>
      </c>
    </row>
    <row r="673" ht="15.75" customHeight="1">
      <c r="A673" s="39" t="s">
        <v>1311</v>
      </c>
      <c r="B673" s="40" t="s">
        <v>1312</v>
      </c>
      <c r="C673" s="41">
        <v>1443.0</v>
      </c>
      <c r="D673" s="42">
        <v>46.0</v>
      </c>
      <c r="E673" s="48">
        <v>36.0</v>
      </c>
      <c r="F673" s="43">
        <v>82.0</v>
      </c>
      <c r="G673" s="44">
        <v>0.05682605682605683</v>
      </c>
      <c r="H673" s="41">
        <v>1443.0</v>
      </c>
      <c r="I673" s="42">
        <v>0.0</v>
      </c>
      <c r="J673" s="48">
        <v>0.0</v>
      </c>
      <c r="K673" s="43">
        <v>0.0</v>
      </c>
      <c r="L673" s="44">
        <v>0.0</v>
      </c>
      <c r="M673" s="42">
        <v>48.0</v>
      </c>
      <c r="N673" s="48">
        <v>53.0</v>
      </c>
      <c r="O673" s="43">
        <v>101.0</v>
      </c>
      <c r="P673" s="44">
        <v>0.06999306999306999</v>
      </c>
      <c r="Q673" s="42">
        <v>44.0</v>
      </c>
      <c r="R673" s="48">
        <v>46.0</v>
      </c>
      <c r="S673" s="43">
        <v>90.0</v>
      </c>
      <c r="T673" s="44">
        <v>0.062370062370062374</v>
      </c>
      <c r="U673" s="41">
        <v>298.0</v>
      </c>
      <c r="V673" s="42">
        <v>3.0</v>
      </c>
      <c r="W673" s="48">
        <v>6.0</v>
      </c>
      <c r="X673" s="43">
        <v>9.0</v>
      </c>
      <c r="Y673" s="44">
        <v>0.006237006237006237</v>
      </c>
      <c r="Z673" s="26"/>
      <c r="AA673" s="45" t="s">
        <v>34</v>
      </c>
      <c r="AB673" s="46" t="s">
        <v>34</v>
      </c>
      <c r="AC673" s="46" t="s">
        <v>34</v>
      </c>
      <c r="AD673" s="46" t="s">
        <v>34</v>
      </c>
      <c r="AE673" s="46" t="s">
        <v>34</v>
      </c>
      <c r="AF673" s="46" t="s">
        <v>35</v>
      </c>
      <c r="AG673" s="47" t="s">
        <v>36</v>
      </c>
    </row>
    <row r="674" ht="15.75" customHeight="1">
      <c r="A674" s="39" t="s">
        <v>1313</v>
      </c>
      <c r="B674" s="40" t="s">
        <v>1314</v>
      </c>
      <c r="C674" s="41">
        <v>683.0</v>
      </c>
      <c r="D674" s="42">
        <v>0.0</v>
      </c>
      <c r="E674" s="48">
        <v>0.0</v>
      </c>
      <c r="F674" s="43">
        <v>0.0</v>
      </c>
      <c r="G674" s="44">
        <v>0.0</v>
      </c>
      <c r="H674" s="41">
        <v>683.0</v>
      </c>
      <c r="I674" s="42">
        <v>0.0</v>
      </c>
      <c r="J674" s="48">
        <v>0.0</v>
      </c>
      <c r="K674" s="43">
        <v>0.0</v>
      </c>
      <c r="L674" s="44">
        <v>0.0</v>
      </c>
      <c r="M674" s="42">
        <v>0.0</v>
      </c>
      <c r="N674" s="48">
        <v>0.0</v>
      </c>
      <c r="O674" s="43">
        <v>0.0</v>
      </c>
      <c r="P674" s="44">
        <v>0.0</v>
      </c>
      <c r="Q674" s="42">
        <v>0.0</v>
      </c>
      <c r="R674" s="48">
        <v>0.0</v>
      </c>
      <c r="S674" s="43">
        <v>0.0</v>
      </c>
      <c r="T674" s="44">
        <v>0.0</v>
      </c>
      <c r="U674" s="41">
        <v>455.0</v>
      </c>
      <c r="V674" s="42">
        <v>0.0</v>
      </c>
      <c r="W674" s="48">
        <v>0.0</v>
      </c>
      <c r="X674" s="43">
        <v>0.0</v>
      </c>
      <c r="Y674" s="44">
        <v>0.0</v>
      </c>
      <c r="Z674" s="26"/>
      <c r="AA674" s="45" t="s">
        <v>34</v>
      </c>
      <c r="AB674" s="46" t="s">
        <v>34</v>
      </c>
      <c r="AC674" s="46" t="s">
        <v>34</v>
      </c>
      <c r="AD674" s="46" t="s">
        <v>34</v>
      </c>
      <c r="AE674" s="46" t="s">
        <v>34</v>
      </c>
      <c r="AF674" s="46" t="s">
        <v>35</v>
      </c>
      <c r="AG674" s="47" t="s">
        <v>35</v>
      </c>
    </row>
    <row r="675" ht="15.75" customHeight="1">
      <c r="A675" s="39" t="s">
        <v>1315</v>
      </c>
      <c r="B675" s="40" t="s">
        <v>1316</v>
      </c>
      <c r="C675" s="41">
        <v>112.0</v>
      </c>
      <c r="D675" s="42">
        <v>0.0</v>
      </c>
      <c r="E675" s="48">
        <v>0.0</v>
      </c>
      <c r="F675" s="43">
        <v>0.0</v>
      </c>
      <c r="G675" s="44">
        <v>0.0</v>
      </c>
      <c r="H675" s="41">
        <v>112.0</v>
      </c>
      <c r="I675" s="42">
        <v>0.0</v>
      </c>
      <c r="J675" s="48">
        <v>0.0</v>
      </c>
      <c r="K675" s="43">
        <v>0.0</v>
      </c>
      <c r="L675" s="44">
        <v>0.0</v>
      </c>
      <c r="M675" s="42">
        <v>0.0</v>
      </c>
      <c r="N675" s="48">
        <v>0.0</v>
      </c>
      <c r="O675" s="43">
        <v>0.0</v>
      </c>
      <c r="P675" s="44">
        <v>0.0</v>
      </c>
      <c r="Q675" s="42">
        <v>0.0</v>
      </c>
      <c r="R675" s="48">
        <v>0.0</v>
      </c>
      <c r="S675" s="43">
        <v>0.0</v>
      </c>
      <c r="T675" s="44">
        <v>0.0</v>
      </c>
      <c r="U675" s="41">
        <v>58.0</v>
      </c>
      <c r="V675" s="42">
        <v>0.0</v>
      </c>
      <c r="W675" s="48">
        <v>0.0</v>
      </c>
      <c r="X675" s="43">
        <v>0.0</v>
      </c>
      <c r="Y675" s="44">
        <v>0.0</v>
      </c>
      <c r="Z675" s="26"/>
      <c r="AA675" s="45" t="s">
        <v>34</v>
      </c>
      <c r="AB675" s="46" t="s">
        <v>34</v>
      </c>
      <c r="AC675" s="46" t="s">
        <v>34</v>
      </c>
      <c r="AD675" s="46" t="s">
        <v>34</v>
      </c>
      <c r="AE675" s="46" t="s">
        <v>34</v>
      </c>
      <c r="AF675" s="46" t="s">
        <v>35</v>
      </c>
      <c r="AG675" s="47" t="s">
        <v>35</v>
      </c>
    </row>
    <row r="676" ht="15.75" customHeight="1">
      <c r="A676" s="39" t="s">
        <v>1317</v>
      </c>
      <c r="B676" s="40" t="s">
        <v>1318</v>
      </c>
      <c r="C676" s="41">
        <v>1673.0</v>
      </c>
      <c r="D676" s="42">
        <v>51.0</v>
      </c>
      <c r="E676" s="48">
        <v>52.0</v>
      </c>
      <c r="F676" s="43">
        <v>103.0</v>
      </c>
      <c r="G676" s="44">
        <v>0.06156604901374776</v>
      </c>
      <c r="H676" s="41">
        <v>1673.0</v>
      </c>
      <c r="I676" s="42">
        <v>1.0</v>
      </c>
      <c r="J676" s="48">
        <v>1.0</v>
      </c>
      <c r="K676" s="43">
        <v>2.0</v>
      </c>
      <c r="L676" s="44">
        <v>0.001195457262402869</v>
      </c>
      <c r="M676" s="42">
        <v>58.0</v>
      </c>
      <c r="N676" s="48">
        <v>42.0</v>
      </c>
      <c r="O676" s="43">
        <v>100.0</v>
      </c>
      <c r="P676" s="44">
        <v>0.05977286312014345</v>
      </c>
      <c r="Q676" s="42">
        <v>56.0</v>
      </c>
      <c r="R676" s="48">
        <v>42.0</v>
      </c>
      <c r="S676" s="43">
        <v>98.0</v>
      </c>
      <c r="T676" s="44">
        <v>0.058577405857740586</v>
      </c>
      <c r="U676" s="41">
        <v>416.0</v>
      </c>
      <c r="V676" s="42">
        <v>2.0</v>
      </c>
      <c r="W676" s="48">
        <v>2.0</v>
      </c>
      <c r="X676" s="43">
        <v>4.0</v>
      </c>
      <c r="Y676" s="44">
        <v>0.002390914524805738</v>
      </c>
      <c r="Z676" s="26"/>
      <c r="AA676" s="45" t="s">
        <v>34</v>
      </c>
      <c r="AB676" s="46" t="s">
        <v>34</v>
      </c>
      <c r="AC676" s="46" t="s">
        <v>34</v>
      </c>
      <c r="AD676" s="46" t="s">
        <v>34</v>
      </c>
      <c r="AE676" s="46" t="s">
        <v>34</v>
      </c>
      <c r="AF676" s="46" t="s">
        <v>35</v>
      </c>
      <c r="AG676" s="47" t="s">
        <v>35</v>
      </c>
    </row>
    <row r="677" ht="15.75" customHeight="1">
      <c r="A677" s="39" t="s">
        <v>1319</v>
      </c>
      <c r="B677" s="40" t="s">
        <v>1320</v>
      </c>
      <c r="C677" s="41">
        <v>462.0</v>
      </c>
      <c r="D677" s="42">
        <v>0.0</v>
      </c>
      <c r="E677" s="48">
        <v>0.0</v>
      </c>
      <c r="F677" s="43">
        <v>0.0</v>
      </c>
      <c r="G677" s="44">
        <v>0.0</v>
      </c>
      <c r="H677" s="41">
        <v>462.0</v>
      </c>
      <c r="I677" s="42">
        <v>0.0</v>
      </c>
      <c r="J677" s="48">
        <v>0.0</v>
      </c>
      <c r="K677" s="43">
        <v>0.0</v>
      </c>
      <c r="L677" s="44">
        <v>0.0</v>
      </c>
      <c r="M677" s="42">
        <v>0.0</v>
      </c>
      <c r="N677" s="48">
        <v>0.0</v>
      </c>
      <c r="O677" s="43">
        <v>0.0</v>
      </c>
      <c r="P677" s="44">
        <v>0.0</v>
      </c>
      <c r="Q677" s="42">
        <v>0.0</v>
      </c>
      <c r="R677" s="48">
        <v>0.0</v>
      </c>
      <c r="S677" s="43">
        <v>0.0</v>
      </c>
      <c r="T677" s="44">
        <v>0.0</v>
      </c>
      <c r="U677" s="41">
        <v>265.0</v>
      </c>
      <c r="V677" s="42">
        <v>0.0</v>
      </c>
      <c r="W677" s="48">
        <v>0.0</v>
      </c>
      <c r="X677" s="43">
        <v>0.0</v>
      </c>
      <c r="Y677" s="44">
        <v>0.0</v>
      </c>
      <c r="Z677" s="26"/>
      <c r="AA677" s="45" t="s">
        <v>34</v>
      </c>
      <c r="AB677" s="46" t="s">
        <v>34</v>
      </c>
      <c r="AC677" s="46" t="s">
        <v>34</v>
      </c>
      <c r="AD677" s="46" t="s">
        <v>34</v>
      </c>
      <c r="AE677" s="46" t="s">
        <v>34</v>
      </c>
      <c r="AF677" s="46" t="s">
        <v>35</v>
      </c>
      <c r="AG677" s="47" t="s">
        <v>35</v>
      </c>
    </row>
    <row r="678" ht="15.75" customHeight="1">
      <c r="A678" s="39" t="s">
        <v>1321</v>
      </c>
      <c r="B678" s="40" t="s">
        <v>1322</v>
      </c>
      <c r="C678" s="41">
        <v>487.0</v>
      </c>
      <c r="D678" s="42">
        <v>17.0</v>
      </c>
      <c r="E678" s="48">
        <v>8.0</v>
      </c>
      <c r="F678" s="43">
        <v>25.0</v>
      </c>
      <c r="G678" s="44">
        <v>0.0513347022587269</v>
      </c>
      <c r="H678" s="41">
        <v>487.0</v>
      </c>
      <c r="I678" s="42">
        <v>0.0</v>
      </c>
      <c r="J678" s="48">
        <v>0.0</v>
      </c>
      <c r="K678" s="43">
        <v>0.0</v>
      </c>
      <c r="L678" s="44">
        <v>0.0</v>
      </c>
      <c r="M678" s="42">
        <v>17.0</v>
      </c>
      <c r="N678" s="48">
        <v>14.0</v>
      </c>
      <c r="O678" s="43">
        <v>31.0</v>
      </c>
      <c r="P678" s="44">
        <v>0.06365503080082136</v>
      </c>
      <c r="Q678" s="42">
        <v>16.0</v>
      </c>
      <c r="R678" s="48">
        <v>12.0</v>
      </c>
      <c r="S678" s="43">
        <v>28.0</v>
      </c>
      <c r="T678" s="44">
        <v>0.057494866529774126</v>
      </c>
      <c r="U678" s="41">
        <v>269.0</v>
      </c>
      <c r="V678" s="42">
        <v>2.0</v>
      </c>
      <c r="W678" s="48">
        <v>2.0</v>
      </c>
      <c r="X678" s="43">
        <v>4.0</v>
      </c>
      <c r="Y678" s="44">
        <v>0.008213552361396304</v>
      </c>
      <c r="Z678" s="26"/>
      <c r="AA678" s="45" t="s">
        <v>34</v>
      </c>
      <c r="AB678" s="46" t="s">
        <v>34</v>
      </c>
      <c r="AC678" s="46" t="s">
        <v>34</v>
      </c>
      <c r="AD678" s="46" t="s">
        <v>34</v>
      </c>
      <c r="AE678" s="46" t="s">
        <v>34</v>
      </c>
      <c r="AF678" s="46" t="s">
        <v>35</v>
      </c>
      <c r="AG678" s="47" t="s">
        <v>36</v>
      </c>
    </row>
    <row r="679" ht="15.75" customHeight="1">
      <c r="A679" s="39" t="s">
        <v>1323</v>
      </c>
      <c r="B679" s="40" t="s">
        <v>1324</v>
      </c>
      <c r="C679" s="41">
        <v>1164.0</v>
      </c>
      <c r="D679" s="42">
        <v>47.0</v>
      </c>
      <c r="E679" s="48">
        <v>37.0</v>
      </c>
      <c r="F679" s="43">
        <v>84.0</v>
      </c>
      <c r="G679" s="44">
        <v>0.07216494845360824</v>
      </c>
      <c r="H679" s="41">
        <v>1164.0</v>
      </c>
      <c r="I679" s="42">
        <v>1.0</v>
      </c>
      <c r="J679" s="48">
        <v>0.0</v>
      </c>
      <c r="K679" s="43">
        <v>1.0</v>
      </c>
      <c r="L679" s="44">
        <v>8.59106529209622E-4</v>
      </c>
      <c r="M679" s="42">
        <v>51.0</v>
      </c>
      <c r="N679" s="48">
        <v>41.0</v>
      </c>
      <c r="O679" s="43">
        <v>92.0</v>
      </c>
      <c r="P679" s="44">
        <v>0.07903780068728522</v>
      </c>
      <c r="Q679" s="42">
        <v>45.0</v>
      </c>
      <c r="R679" s="48">
        <v>41.0</v>
      </c>
      <c r="S679" s="43">
        <v>86.0</v>
      </c>
      <c r="T679" s="44">
        <v>0.07388316151202749</v>
      </c>
      <c r="U679" s="41">
        <v>408.0</v>
      </c>
      <c r="V679" s="42">
        <v>16.0</v>
      </c>
      <c r="W679" s="48">
        <v>11.0</v>
      </c>
      <c r="X679" s="43">
        <v>27.0</v>
      </c>
      <c r="Y679" s="44">
        <v>0.023195876288659795</v>
      </c>
      <c r="Z679" s="26"/>
      <c r="AA679" s="45" t="s">
        <v>34</v>
      </c>
      <c r="AB679" s="46" t="s">
        <v>34</v>
      </c>
      <c r="AC679" s="46" t="s">
        <v>34</v>
      </c>
      <c r="AD679" s="46" t="s">
        <v>34</v>
      </c>
      <c r="AE679" s="46" t="s">
        <v>34</v>
      </c>
      <c r="AF679" s="46" t="s">
        <v>35</v>
      </c>
      <c r="AG679" s="47" t="s">
        <v>36</v>
      </c>
    </row>
    <row r="680" ht="15.75" customHeight="1">
      <c r="A680" s="39" t="s">
        <v>1325</v>
      </c>
      <c r="B680" s="40" t="s">
        <v>1326</v>
      </c>
      <c r="C680" s="41">
        <v>360.0</v>
      </c>
      <c r="D680" s="42">
        <v>14.0</v>
      </c>
      <c r="E680" s="48">
        <v>9.0</v>
      </c>
      <c r="F680" s="43">
        <v>23.0</v>
      </c>
      <c r="G680" s="44">
        <v>0.06388888888888888</v>
      </c>
      <c r="H680" s="41">
        <v>360.0</v>
      </c>
      <c r="I680" s="42">
        <v>3.0</v>
      </c>
      <c r="J680" s="48">
        <v>5.0</v>
      </c>
      <c r="K680" s="43">
        <v>8.0</v>
      </c>
      <c r="L680" s="44">
        <v>0.022222222222222223</v>
      </c>
      <c r="M680" s="42">
        <v>11.0</v>
      </c>
      <c r="N680" s="48">
        <v>7.0</v>
      </c>
      <c r="O680" s="43">
        <v>18.0</v>
      </c>
      <c r="P680" s="44">
        <v>0.05</v>
      </c>
      <c r="Q680" s="42">
        <v>11.0</v>
      </c>
      <c r="R680" s="48">
        <v>6.0</v>
      </c>
      <c r="S680" s="43">
        <v>17.0</v>
      </c>
      <c r="T680" s="44">
        <v>0.04722222222222222</v>
      </c>
      <c r="U680" s="41">
        <v>190.0</v>
      </c>
      <c r="V680" s="42">
        <v>0.0</v>
      </c>
      <c r="W680" s="48">
        <v>2.0</v>
      </c>
      <c r="X680" s="43">
        <v>2.0</v>
      </c>
      <c r="Y680" s="44">
        <v>0.005555555555555556</v>
      </c>
      <c r="Z680" s="26"/>
      <c r="AA680" s="45" t="s">
        <v>34</v>
      </c>
      <c r="AB680" s="46" t="s">
        <v>34</v>
      </c>
      <c r="AC680" s="46" t="s">
        <v>34</v>
      </c>
      <c r="AD680" s="46" t="s">
        <v>34</v>
      </c>
      <c r="AE680" s="46" t="s">
        <v>34</v>
      </c>
      <c r="AF680" s="46" t="s">
        <v>35</v>
      </c>
      <c r="AG680" s="47" t="s">
        <v>35</v>
      </c>
    </row>
    <row r="681" ht="15.75" customHeight="1">
      <c r="A681" s="39" t="s">
        <v>1327</v>
      </c>
      <c r="B681" s="40" t="s">
        <v>1259</v>
      </c>
      <c r="C681" s="41">
        <v>197.0</v>
      </c>
      <c r="D681" s="42">
        <v>6.0</v>
      </c>
      <c r="E681" s="48">
        <v>6.0</v>
      </c>
      <c r="F681" s="43">
        <v>12.0</v>
      </c>
      <c r="G681" s="44">
        <v>0.06091370558375635</v>
      </c>
      <c r="H681" s="41">
        <v>197.0</v>
      </c>
      <c r="I681" s="42">
        <v>0.0</v>
      </c>
      <c r="J681" s="48">
        <v>0.0</v>
      </c>
      <c r="K681" s="43">
        <v>0.0</v>
      </c>
      <c r="L681" s="44">
        <v>0.0</v>
      </c>
      <c r="M681" s="42">
        <v>2.0</v>
      </c>
      <c r="N681" s="48">
        <v>2.0</v>
      </c>
      <c r="O681" s="43">
        <v>4.0</v>
      </c>
      <c r="P681" s="44">
        <v>0.02030456852791878</v>
      </c>
      <c r="Q681" s="42">
        <v>2.0</v>
      </c>
      <c r="R681" s="48">
        <v>2.0</v>
      </c>
      <c r="S681" s="43">
        <v>4.0</v>
      </c>
      <c r="T681" s="44">
        <v>0.02030456852791878</v>
      </c>
      <c r="U681" s="41">
        <v>68.0</v>
      </c>
      <c r="V681" s="42">
        <v>0.0</v>
      </c>
      <c r="W681" s="48">
        <v>0.0</v>
      </c>
      <c r="X681" s="43">
        <v>0.0</v>
      </c>
      <c r="Y681" s="44">
        <v>0.0</v>
      </c>
      <c r="Z681" s="26"/>
      <c r="AA681" s="45" t="s">
        <v>34</v>
      </c>
      <c r="AB681" s="46" t="s">
        <v>34</v>
      </c>
      <c r="AC681" s="46" t="s">
        <v>34</v>
      </c>
      <c r="AD681" s="46" t="s">
        <v>34</v>
      </c>
      <c r="AE681" s="46" t="s">
        <v>34</v>
      </c>
      <c r="AF681" s="46" t="s">
        <v>35</v>
      </c>
      <c r="AG681" s="47" t="s">
        <v>35</v>
      </c>
    </row>
    <row r="682" ht="15.75" customHeight="1">
      <c r="A682" s="39" t="s">
        <v>1328</v>
      </c>
      <c r="B682" s="40" t="s">
        <v>1329</v>
      </c>
      <c r="C682" s="41">
        <v>1454.0</v>
      </c>
      <c r="D682" s="42">
        <v>45.0</v>
      </c>
      <c r="E682" s="48">
        <v>45.0</v>
      </c>
      <c r="F682" s="43">
        <v>90.0</v>
      </c>
      <c r="G682" s="44">
        <v>0.061898211829436035</v>
      </c>
      <c r="H682" s="41">
        <v>1454.0</v>
      </c>
      <c r="I682" s="42">
        <v>4.0</v>
      </c>
      <c r="J682" s="48">
        <v>0.0</v>
      </c>
      <c r="K682" s="43">
        <v>4.0</v>
      </c>
      <c r="L682" s="44">
        <v>0.002751031636863824</v>
      </c>
      <c r="M682" s="42">
        <v>42.0</v>
      </c>
      <c r="N682" s="48">
        <v>47.0</v>
      </c>
      <c r="O682" s="43">
        <v>89.0</v>
      </c>
      <c r="P682" s="44">
        <v>0.061210453920220086</v>
      </c>
      <c r="Q682" s="42">
        <v>33.0</v>
      </c>
      <c r="R682" s="48">
        <v>32.0</v>
      </c>
      <c r="S682" s="43">
        <v>65.0</v>
      </c>
      <c r="T682" s="44">
        <v>0.04470426409903714</v>
      </c>
      <c r="U682" s="41">
        <v>564.0</v>
      </c>
      <c r="V682" s="42">
        <v>13.0</v>
      </c>
      <c r="W682" s="48">
        <v>13.0</v>
      </c>
      <c r="X682" s="43">
        <v>26.0</v>
      </c>
      <c r="Y682" s="44">
        <v>0.017881705639614855</v>
      </c>
      <c r="Z682" s="26"/>
      <c r="AA682" s="45" t="s">
        <v>34</v>
      </c>
      <c r="AB682" s="46" t="s">
        <v>34</v>
      </c>
      <c r="AC682" s="46" t="s">
        <v>34</v>
      </c>
      <c r="AD682" s="46" t="s">
        <v>34</v>
      </c>
      <c r="AE682" s="46" t="s">
        <v>34</v>
      </c>
      <c r="AF682" s="46" t="s">
        <v>35</v>
      </c>
      <c r="AG682" s="47" t="s">
        <v>35</v>
      </c>
    </row>
    <row r="683" ht="15.75" customHeight="1">
      <c r="A683" s="39" t="s">
        <v>1330</v>
      </c>
      <c r="B683" s="40" t="s">
        <v>608</v>
      </c>
      <c r="C683" s="41">
        <v>1514.0</v>
      </c>
      <c r="D683" s="42">
        <v>36.0</v>
      </c>
      <c r="E683" s="48">
        <v>21.0</v>
      </c>
      <c r="F683" s="43">
        <v>57.0</v>
      </c>
      <c r="G683" s="44">
        <v>0.037648612945838836</v>
      </c>
      <c r="H683" s="41">
        <v>1514.0</v>
      </c>
      <c r="I683" s="42">
        <v>11.0</v>
      </c>
      <c r="J683" s="48">
        <v>7.0</v>
      </c>
      <c r="K683" s="43">
        <v>18.0</v>
      </c>
      <c r="L683" s="44">
        <v>0.011889035667107</v>
      </c>
      <c r="M683" s="42">
        <v>55.0</v>
      </c>
      <c r="N683" s="48">
        <v>57.0</v>
      </c>
      <c r="O683" s="43">
        <v>112.0</v>
      </c>
      <c r="P683" s="44">
        <v>0.07397622192866579</v>
      </c>
      <c r="Q683" s="42">
        <v>53.0</v>
      </c>
      <c r="R683" s="48">
        <v>58.0</v>
      </c>
      <c r="S683" s="43">
        <v>111.0</v>
      </c>
      <c r="T683" s="44">
        <v>0.07331571994715984</v>
      </c>
      <c r="U683" s="41">
        <v>745.0</v>
      </c>
      <c r="V683" s="42">
        <v>5.0</v>
      </c>
      <c r="W683" s="48">
        <v>1.0</v>
      </c>
      <c r="X683" s="43">
        <v>6.0</v>
      </c>
      <c r="Y683" s="44">
        <v>0.003963011889035667</v>
      </c>
      <c r="Z683" s="26"/>
      <c r="AA683" s="45" t="s">
        <v>34</v>
      </c>
      <c r="AB683" s="46" t="s">
        <v>34</v>
      </c>
      <c r="AC683" s="46" t="s">
        <v>34</v>
      </c>
      <c r="AD683" s="46" t="s">
        <v>34</v>
      </c>
      <c r="AE683" s="46" t="s">
        <v>34</v>
      </c>
      <c r="AF683" s="46" t="s">
        <v>35</v>
      </c>
      <c r="AG683" s="47" t="s">
        <v>36</v>
      </c>
    </row>
    <row r="684" ht="15.75" customHeight="1">
      <c r="A684" s="39" t="s">
        <v>1331</v>
      </c>
      <c r="B684" s="40" t="s">
        <v>615</v>
      </c>
      <c r="C684" s="41">
        <v>1435.0</v>
      </c>
      <c r="D684" s="42">
        <v>40.0</v>
      </c>
      <c r="E684" s="48">
        <v>49.0</v>
      </c>
      <c r="F684" s="43">
        <v>89.0</v>
      </c>
      <c r="G684" s="44">
        <v>0.06202090592334495</v>
      </c>
      <c r="H684" s="41">
        <v>1435.0</v>
      </c>
      <c r="I684" s="42">
        <v>3.0</v>
      </c>
      <c r="J684" s="48">
        <v>2.0</v>
      </c>
      <c r="K684" s="43">
        <v>5.0</v>
      </c>
      <c r="L684" s="44">
        <v>0.003484320557491289</v>
      </c>
      <c r="M684" s="42">
        <v>38.0</v>
      </c>
      <c r="N684" s="48">
        <v>42.0</v>
      </c>
      <c r="O684" s="43">
        <v>80.0</v>
      </c>
      <c r="P684" s="44">
        <v>0.05574912891986063</v>
      </c>
      <c r="Q684" s="42">
        <v>34.0</v>
      </c>
      <c r="R684" s="48">
        <v>38.0</v>
      </c>
      <c r="S684" s="43">
        <v>72.0</v>
      </c>
      <c r="T684" s="44">
        <v>0.050174216027874564</v>
      </c>
      <c r="U684" s="41">
        <v>717.0</v>
      </c>
      <c r="V684" s="42">
        <v>6.0</v>
      </c>
      <c r="W684" s="48">
        <v>8.0</v>
      </c>
      <c r="X684" s="43">
        <v>14.0</v>
      </c>
      <c r="Y684" s="44">
        <v>0.00975609756097561</v>
      </c>
      <c r="Z684" s="26"/>
      <c r="AA684" s="45" t="s">
        <v>34</v>
      </c>
      <c r="AB684" s="46" t="s">
        <v>34</v>
      </c>
      <c r="AC684" s="46" t="s">
        <v>34</v>
      </c>
      <c r="AD684" s="46" t="s">
        <v>34</v>
      </c>
      <c r="AE684" s="46" t="s">
        <v>34</v>
      </c>
      <c r="AF684" s="46" t="s">
        <v>35</v>
      </c>
      <c r="AG684" s="47" t="s">
        <v>35</v>
      </c>
    </row>
    <row r="685" ht="15.75" customHeight="1">
      <c r="A685" s="39" t="s">
        <v>1332</v>
      </c>
      <c r="B685" s="40" t="s">
        <v>333</v>
      </c>
      <c r="C685" s="41">
        <v>723.0</v>
      </c>
      <c r="D685" s="42">
        <v>20.0</v>
      </c>
      <c r="E685" s="48">
        <v>23.0</v>
      </c>
      <c r="F685" s="43">
        <v>43.0</v>
      </c>
      <c r="G685" s="44">
        <v>0.059474412171507604</v>
      </c>
      <c r="H685" s="41">
        <v>723.0</v>
      </c>
      <c r="I685" s="42">
        <v>0.0</v>
      </c>
      <c r="J685" s="48">
        <v>0.0</v>
      </c>
      <c r="K685" s="43">
        <v>0.0</v>
      </c>
      <c r="L685" s="44">
        <v>0.0</v>
      </c>
      <c r="M685" s="42">
        <v>28.0</v>
      </c>
      <c r="N685" s="48">
        <v>23.0</v>
      </c>
      <c r="O685" s="43">
        <v>51.0</v>
      </c>
      <c r="P685" s="44">
        <v>0.07053941908713693</v>
      </c>
      <c r="Q685" s="42">
        <v>26.0</v>
      </c>
      <c r="R685" s="48">
        <v>23.0</v>
      </c>
      <c r="S685" s="43">
        <v>49.0</v>
      </c>
      <c r="T685" s="44">
        <v>0.0677731673582296</v>
      </c>
      <c r="U685" s="41">
        <v>274.0</v>
      </c>
      <c r="V685" s="42">
        <v>2.0</v>
      </c>
      <c r="W685" s="48">
        <v>0.0</v>
      </c>
      <c r="X685" s="43">
        <v>2.0</v>
      </c>
      <c r="Y685" s="44">
        <v>0.0027662517289073307</v>
      </c>
      <c r="Z685" s="26"/>
      <c r="AA685" s="45" t="s">
        <v>34</v>
      </c>
      <c r="AB685" s="46" t="s">
        <v>34</v>
      </c>
      <c r="AC685" s="46" t="s">
        <v>34</v>
      </c>
      <c r="AD685" s="46" t="s">
        <v>34</v>
      </c>
      <c r="AE685" s="46" t="s">
        <v>34</v>
      </c>
      <c r="AF685" s="46" t="s">
        <v>35</v>
      </c>
      <c r="AG685" s="47" t="s">
        <v>36</v>
      </c>
    </row>
    <row r="686" ht="15.75" customHeight="1">
      <c r="A686" s="39" t="s">
        <v>1333</v>
      </c>
      <c r="B686" s="40" t="s">
        <v>1229</v>
      </c>
      <c r="C686" s="41">
        <v>1670.0</v>
      </c>
      <c r="D686" s="42">
        <v>53.0</v>
      </c>
      <c r="E686" s="48">
        <v>60.0</v>
      </c>
      <c r="F686" s="43">
        <v>113.0</v>
      </c>
      <c r="G686" s="44">
        <v>0.06766467065868263</v>
      </c>
      <c r="H686" s="41">
        <v>1670.0</v>
      </c>
      <c r="I686" s="42">
        <v>12.0</v>
      </c>
      <c r="J686" s="48">
        <v>11.0</v>
      </c>
      <c r="K686" s="43">
        <v>23.0</v>
      </c>
      <c r="L686" s="44">
        <v>0.013772455089820359</v>
      </c>
      <c r="M686" s="42">
        <v>45.0</v>
      </c>
      <c r="N686" s="48">
        <v>58.0</v>
      </c>
      <c r="O686" s="43">
        <v>103.0</v>
      </c>
      <c r="P686" s="44">
        <v>0.061676646706586825</v>
      </c>
      <c r="Q686" s="42">
        <v>44.0</v>
      </c>
      <c r="R686" s="48">
        <v>57.0</v>
      </c>
      <c r="S686" s="43">
        <v>101.0</v>
      </c>
      <c r="T686" s="44">
        <v>0.06047904191616767</v>
      </c>
      <c r="U686" s="41">
        <v>525.0</v>
      </c>
      <c r="V686" s="42">
        <v>7.0</v>
      </c>
      <c r="W686" s="48">
        <v>1.0</v>
      </c>
      <c r="X686" s="43">
        <v>8.0</v>
      </c>
      <c r="Y686" s="44">
        <v>0.004790419161676647</v>
      </c>
      <c r="Z686" s="26"/>
      <c r="AA686" s="45" t="s">
        <v>34</v>
      </c>
      <c r="AB686" s="46" t="s">
        <v>34</v>
      </c>
      <c r="AC686" s="46" t="s">
        <v>34</v>
      </c>
      <c r="AD686" s="46" t="s">
        <v>34</v>
      </c>
      <c r="AE686" s="46" t="s">
        <v>34</v>
      </c>
      <c r="AF686" s="46" t="s">
        <v>35</v>
      </c>
      <c r="AG686" s="47" t="s">
        <v>35</v>
      </c>
    </row>
    <row r="687" ht="15.75" customHeight="1">
      <c r="A687" s="39" t="s">
        <v>1334</v>
      </c>
      <c r="B687" s="40" t="s">
        <v>1092</v>
      </c>
      <c r="C687" s="41">
        <v>0.0</v>
      </c>
      <c r="D687" s="42">
        <v>0.0</v>
      </c>
      <c r="E687" s="48">
        <v>0.0</v>
      </c>
      <c r="F687" s="43">
        <v>0.0</v>
      </c>
      <c r="G687" s="44">
        <v>0.0</v>
      </c>
      <c r="H687" s="41">
        <v>0.0</v>
      </c>
      <c r="I687" s="42">
        <v>0.0</v>
      </c>
      <c r="J687" s="48">
        <v>0.0</v>
      </c>
      <c r="K687" s="43">
        <v>0.0</v>
      </c>
      <c r="L687" s="44">
        <v>0.0</v>
      </c>
      <c r="M687" s="42">
        <v>0.0</v>
      </c>
      <c r="N687" s="48">
        <v>0.0</v>
      </c>
      <c r="O687" s="43">
        <v>0.0</v>
      </c>
      <c r="P687" s="44">
        <v>0.0</v>
      </c>
      <c r="Q687" s="42">
        <v>0.0</v>
      </c>
      <c r="R687" s="48">
        <v>0.0</v>
      </c>
      <c r="S687" s="43">
        <v>0.0</v>
      </c>
      <c r="T687" s="44">
        <v>0.0</v>
      </c>
      <c r="U687" s="41">
        <v>0.0</v>
      </c>
      <c r="V687" s="42">
        <v>0.0</v>
      </c>
      <c r="W687" s="48">
        <v>0.0</v>
      </c>
      <c r="X687" s="43">
        <v>0.0</v>
      </c>
      <c r="Y687" s="44">
        <v>0.0</v>
      </c>
      <c r="Z687" s="26"/>
      <c r="AA687" s="45" t="s">
        <v>34</v>
      </c>
      <c r="AB687" s="46" t="s">
        <v>34</v>
      </c>
      <c r="AC687" s="46" t="s">
        <v>34</v>
      </c>
      <c r="AD687" s="46" t="s">
        <v>34</v>
      </c>
      <c r="AE687" s="46" t="s">
        <v>34</v>
      </c>
      <c r="AF687" s="46" t="s">
        <v>35</v>
      </c>
      <c r="AG687" s="47" t="s">
        <v>35</v>
      </c>
    </row>
    <row r="688" ht="15.75" customHeight="1">
      <c r="A688" s="39" t="s">
        <v>1335</v>
      </c>
      <c r="B688" s="40" t="s">
        <v>1336</v>
      </c>
      <c r="C688" s="41">
        <v>533.0</v>
      </c>
      <c r="D688" s="42">
        <v>7.0</v>
      </c>
      <c r="E688" s="48">
        <v>4.0</v>
      </c>
      <c r="F688" s="43">
        <v>11.0</v>
      </c>
      <c r="G688" s="44">
        <v>0.020637898686679174</v>
      </c>
      <c r="H688" s="41">
        <v>533.0</v>
      </c>
      <c r="I688" s="42">
        <v>0.0</v>
      </c>
      <c r="J688" s="48">
        <v>0.0</v>
      </c>
      <c r="K688" s="43">
        <v>0.0</v>
      </c>
      <c r="L688" s="44">
        <v>0.0</v>
      </c>
      <c r="M688" s="42">
        <v>10.0</v>
      </c>
      <c r="N688" s="48">
        <v>9.0</v>
      </c>
      <c r="O688" s="43">
        <v>19.0</v>
      </c>
      <c r="P688" s="44">
        <v>0.03564727954971857</v>
      </c>
      <c r="Q688" s="42">
        <v>9.0</v>
      </c>
      <c r="R688" s="48">
        <v>8.0</v>
      </c>
      <c r="S688" s="43">
        <v>17.0</v>
      </c>
      <c r="T688" s="44">
        <v>0.03189493433395872</v>
      </c>
      <c r="U688" s="41">
        <v>359.0</v>
      </c>
      <c r="V688" s="42">
        <v>1.0</v>
      </c>
      <c r="W688" s="48">
        <v>1.0</v>
      </c>
      <c r="X688" s="43">
        <v>2.0</v>
      </c>
      <c r="Y688" s="44">
        <v>0.00375234521575985</v>
      </c>
      <c r="Z688" s="26"/>
      <c r="AA688" s="45" t="s">
        <v>34</v>
      </c>
      <c r="AB688" s="46" t="s">
        <v>34</v>
      </c>
      <c r="AC688" s="46" t="s">
        <v>34</v>
      </c>
      <c r="AD688" s="46" t="s">
        <v>34</v>
      </c>
      <c r="AE688" s="46" t="s">
        <v>34</v>
      </c>
      <c r="AF688" s="46" t="s">
        <v>35</v>
      </c>
      <c r="AG688" s="47" t="s">
        <v>36</v>
      </c>
    </row>
    <row r="689" ht="15.75" customHeight="1">
      <c r="A689" s="39" t="s">
        <v>1337</v>
      </c>
      <c r="B689" s="40" t="s">
        <v>194</v>
      </c>
      <c r="C689" s="41">
        <v>1408.0</v>
      </c>
      <c r="D689" s="42">
        <v>34.0</v>
      </c>
      <c r="E689" s="48">
        <v>38.0</v>
      </c>
      <c r="F689" s="43">
        <v>72.0</v>
      </c>
      <c r="G689" s="44">
        <v>0.05113636363636364</v>
      </c>
      <c r="H689" s="41">
        <v>1408.0</v>
      </c>
      <c r="I689" s="42">
        <v>0.0</v>
      </c>
      <c r="J689" s="48">
        <v>0.0</v>
      </c>
      <c r="K689" s="43">
        <v>0.0</v>
      </c>
      <c r="L689" s="44">
        <v>0.0</v>
      </c>
      <c r="M689" s="42">
        <v>27.0</v>
      </c>
      <c r="N689" s="48">
        <v>27.0</v>
      </c>
      <c r="O689" s="43">
        <v>54.0</v>
      </c>
      <c r="P689" s="44">
        <v>0.03835227272727273</v>
      </c>
      <c r="Q689" s="42">
        <v>27.0</v>
      </c>
      <c r="R689" s="48">
        <v>27.0</v>
      </c>
      <c r="S689" s="43">
        <v>54.0</v>
      </c>
      <c r="T689" s="44">
        <v>0.03835227272727273</v>
      </c>
      <c r="U689" s="41">
        <v>521.0</v>
      </c>
      <c r="V689" s="42">
        <v>1.0</v>
      </c>
      <c r="W689" s="48">
        <v>0.0</v>
      </c>
      <c r="X689" s="43">
        <v>1.0</v>
      </c>
      <c r="Y689" s="44">
        <v>7.102272727272727E-4</v>
      </c>
      <c r="Z689" s="26"/>
      <c r="AA689" s="45" t="s">
        <v>34</v>
      </c>
      <c r="AB689" s="46" t="s">
        <v>34</v>
      </c>
      <c r="AC689" s="46" t="s">
        <v>34</v>
      </c>
      <c r="AD689" s="46" t="s">
        <v>34</v>
      </c>
      <c r="AE689" s="46" t="s">
        <v>34</v>
      </c>
      <c r="AF689" s="46" t="s">
        <v>35</v>
      </c>
      <c r="AG689" s="47" t="s">
        <v>35</v>
      </c>
    </row>
    <row r="690" ht="15.75" customHeight="1">
      <c r="A690" s="39" t="s">
        <v>1338</v>
      </c>
      <c r="B690" s="40" t="s">
        <v>1339</v>
      </c>
      <c r="C690" s="41">
        <v>799.0</v>
      </c>
      <c r="D690" s="42">
        <v>34.0</v>
      </c>
      <c r="E690" s="48">
        <v>37.0</v>
      </c>
      <c r="F690" s="43">
        <v>71.0</v>
      </c>
      <c r="G690" s="44">
        <v>0.08886107634543179</v>
      </c>
      <c r="H690" s="41">
        <v>799.0</v>
      </c>
      <c r="I690" s="42">
        <v>1.0</v>
      </c>
      <c r="J690" s="48">
        <v>4.0</v>
      </c>
      <c r="K690" s="43">
        <v>5.0</v>
      </c>
      <c r="L690" s="44">
        <v>0.006257822277847309</v>
      </c>
      <c r="M690" s="42">
        <v>25.0</v>
      </c>
      <c r="N690" s="48">
        <v>24.0</v>
      </c>
      <c r="O690" s="43">
        <v>49.0</v>
      </c>
      <c r="P690" s="44">
        <v>0.06132665832290363</v>
      </c>
      <c r="Q690" s="42">
        <v>24.0</v>
      </c>
      <c r="R690" s="48">
        <v>20.0</v>
      </c>
      <c r="S690" s="43">
        <v>44.0</v>
      </c>
      <c r="T690" s="44">
        <v>0.05506883604505632</v>
      </c>
      <c r="U690" s="41">
        <v>211.0</v>
      </c>
      <c r="V690" s="42">
        <v>1.0</v>
      </c>
      <c r="W690" s="48">
        <v>1.0</v>
      </c>
      <c r="X690" s="43">
        <v>2.0</v>
      </c>
      <c r="Y690" s="44">
        <v>0.0025031289111389237</v>
      </c>
      <c r="Z690" s="26"/>
      <c r="AA690" s="45" t="s">
        <v>34</v>
      </c>
      <c r="AB690" s="46" t="s">
        <v>34</v>
      </c>
      <c r="AC690" s="46" t="s">
        <v>34</v>
      </c>
      <c r="AD690" s="46" t="s">
        <v>34</v>
      </c>
      <c r="AE690" s="46" t="s">
        <v>34</v>
      </c>
      <c r="AF690" s="46" t="s">
        <v>35</v>
      </c>
      <c r="AG690" s="47" t="s">
        <v>35</v>
      </c>
    </row>
    <row r="691" ht="15.75" customHeight="1">
      <c r="A691" s="49" t="s">
        <v>1340</v>
      </c>
      <c r="B691" s="50" t="s">
        <v>1341</v>
      </c>
      <c r="C691" s="51">
        <v>5527.0</v>
      </c>
      <c r="D691" s="52">
        <v>150.0</v>
      </c>
      <c r="E691" s="52">
        <v>157.0</v>
      </c>
      <c r="F691" s="54">
        <v>307.0</v>
      </c>
      <c r="G691" s="55">
        <v>0.055545503889994574</v>
      </c>
      <c r="H691" s="51">
        <v>5527.0</v>
      </c>
      <c r="I691" s="52">
        <v>8.0</v>
      </c>
      <c r="J691" s="52">
        <v>8.0</v>
      </c>
      <c r="K691" s="54">
        <v>16.0</v>
      </c>
      <c r="L691" s="55">
        <v>0.002894879681563235</v>
      </c>
      <c r="M691" s="52">
        <v>215.0</v>
      </c>
      <c r="N691" s="52">
        <v>166.0</v>
      </c>
      <c r="O691" s="54">
        <v>381.0</v>
      </c>
      <c r="P691" s="55">
        <v>0.06893432241722454</v>
      </c>
      <c r="Q691" s="52">
        <v>211.0</v>
      </c>
      <c r="R691" s="52">
        <v>164.0</v>
      </c>
      <c r="S691" s="54">
        <v>375.0</v>
      </c>
      <c r="T691" s="55">
        <v>0.06784874253663832</v>
      </c>
      <c r="U691" s="51">
        <v>1665.0</v>
      </c>
      <c r="V691" s="52">
        <v>7.0</v>
      </c>
      <c r="W691" s="52">
        <v>5.0</v>
      </c>
      <c r="X691" s="54">
        <v>12.0</v>
      </c>
      <c r="Y691" s="55">
        <v>0.002171159761172426</v>
      </c>
      <c r="Z691" s="26"/>
      <c r="AA691" s="56" t="s">
        <v>34</v>
      </c>
      <c r="AB691" s="57" t="s">
        <v>34</v>
      </c>
      <c r="AC691" s="57" t="s">
        <v>34</v>
      </c>
      <c r="AD691" s="57" t="s">
        <v>34</v>
      </c>
      <c r="AE691" s="57" t="s">
        <v>34</v>
      </c>
      <c r="AF691" s="57" t="s">
        <v>35</v>
      </c>
      <c r="AG691" s="58" t="s">
        <v>36</v>
      </c>
    </row>
    <row r="692" ht="15.75" customHeight="1">
      <c r="A692" s="39" t="s">
        <v>1342</v>
      </c>
      <c r="B692" s="40" t="s">
        <v>1343</v>
      </c>
      <c r="C692" s="41">
        <v>303.0</v>
      </c>
      <c r="D692" s="42">
        <v>11.0</v>
      </c>
      <c r="E692" s="48">
        <v>7.0</v>
      </c>
      <c r="F692" s="43">
        <v>18.0</v>
      </c>
      <c r="G692" s="44">
        <v>0.0594059405940594</v>
      </c>
      <c r="H692" s="41">
        <v>303.0</v>
      </c>
      <c r="I692" s="42">
        <v>0.0</v>
      </c>
      <c r="J692" s="48">
        <v>0.0</v>
      </c>
      <c r="K692" s="43">
        <v>0.0</v>
      </c>
      <c r="L692" s="44">
        <v>0.0</v>
      </c>
      <c r="M692" s="42">
        <v>20.0</v>
      </c>
      <c r="N692" s="48">
        <v>10.0</v>
      </c>
      <c r="O692" s="43">
        <v>30.0</v>
      </c>
      <c r="P692" s="44">
        <v>0.09900990099009901</v>
      </c>
      <c r="Q692" s="42">
        <v>20.0</v>
      </c>
      <c r="R692" s="48">
        <v>10.0</v>
      </c>
      <c r="S692" s="43">
        <v>30.0</v>
      </c>
      <c r="T692" s="44">
        <v>0.09900990099009901</v>
      </c>
      <c r="U692" s="41">
        <v>103.0</v>
      </c>
      <c r="V692" s="42">
        <v>0.0</v>
      </c>
      <c r="W692" s="48">
        <v>0.0</v>
      </c>
      <c r="X692" s="43">
        <v>0.0</v>
      </c>
      <c r="Y692" s="44">
        <v>0.0</v>
      </c>
      <c r="Z692" s="26"/>
      <c r="AA692" s="45" t="s">
        <v>34</v>
      </c>
      <c r="AB692" s="46" t="s">
        <v>34</v>
      </c>
      <c r="AC692" s="46" t="s">
        <v>34</v>
      </c>
      <c r="AD692" s="46" t="s">
        <v>34</v>
      </c>
      <c r="AE692" s="46" t="s">
        <v>34</v>
      </c>
      <c r="AF692" s="46" t="s">
        <v>35</v>
      </c>
      <c r="AG692" s="47" t="s">
        <v>36</v>
      </c>
    </row>
    <row r="693" ht="15.75" customHeight="1">
      <c r="A693" s="39" t="s">
        <v>1344</v>
      </c>
      <c r="B693" s="40" t="s">
        <v>1345</v>
      </c>
      <c r="C693" s="41">
        <v>73.0</v>
      </c>
      <c r="D693" s="42">
        <v>0.0</v>
      </c>
      <c r="E693" s="48">
        <v>0.0</v>
      </c>
      <c r="F693" s="43">
        <v>0.0</v>
      </c>
      <c r="G693" s="44">
        <v>0.0</v>
      </c>
      <c r="H693" s="41">
        <v>73.0</v>
      </c>
      <c r="I693" s="42">
        <v>0.0</v>
      </c>
      <c r="J693" s="48">
        <v>1.0</v>
      </c>
      <c r="K693" s="43">
        <v>1.0</v>
      </c>
      <c r="L693" s="44">
        <v>0.0136986301369863</v>
      </c>
      <c r="M693" s="42">
        <v>1.0</v>
      </c>
      <c r="N693" s="48">
        <v>4.0</v>
      </c>
      <c r="O693" s="43">
        <v>5.0</v>
      </c>
      <c r="P693" s="44">
        <v>0.0684931506849315</v>
      </c>
      <c r="Q693" s="42">
        <v>1.0</v>
      </c>
      <c r="R693" s="48">
        <v>4.0</v>
      </c>
      <c r="S693" s="43">
        <v>5.0</v>
      </c>
      <c r="T693" s="44">
        <v>0.0684931506849315</v>
      </c>
      <c r="U693" s="41">
        <v>43.0</v>
      </c>
      <c r="V693" s="42">
        <v>0.0</v>
      </c>
      <c r="W693" s="48">
        <v>0.0</v>
      </c>
      <c r="X693" s="43">
        <v>0.0</v>
      </c>
      <c r="Y693" s="44">
        <v>0.0</v>
      </c>
      <c r="Z693" s="26"/>
      <c r="AA693" s="45" t="s">
        <v>34</v>
      </c>
      <c r="AB693" s="46" t="s">
        <v>34</v>
      </c>
      <c r="AC693" s="46" t="s">
        <v>34</v>
      </c>
      <c r="AD693" s="46" t="s">
        <v>34</v>
      </c>
      <c r="AE693" s="46" t="s">
        <v>34</v>
      </c>
      <c r="AF693" s="46" t="s">
        <v>35</v>
      </c>
      <c r="AG693" s="47" t="s">
        <v>36</v>
      </c>
    </row>
    <row r="694" ht="15.75" customHeight="1">
      <c r="A694" s="39" t="s">
        <v>1346</v>
      </c>
      <c r="B694" s="40" t="s">
        <v>1347</v>
      </c>
      <c r="C694" s="41">
        <v>455.0</v>
      </c>
      <c r="D694" s="42">
        <v>13.0</v>
      </c>
      <c r="E694" s="48">
        <v>8.0</v>
      </c>
      <c r="F694" s="43">
        <v>21.0</v>
      </c>
      <c r="G694" s="44">
        <v>0.046153846153846156</v>
      </c>
      <c r="H694" s="41">
        <v>455.0</v>
      </c>
      <c r="I694" s="42">
        <v>5.0</v>
      </c>
      <c r="J694" s="48">
        <v>6.0</v>
      </c>
      <c r="K694" s="43">
        <v>11.0</v>
      </c>
      <c r="L694" s="44">
        <v>0.024175824175824177</v>
      </c>
      <c r="M694" s="42">
        <v>7.0</v>
      </c>
      <c r="N694" s="48">
        <v>8.0</v>
      </c>
      <c r="O694" s="43">
        <v>15.0</v>
      </c>
      <c r="P694" s="44">
        <v>0.03296703296703297</v>
      </c>
      <c r="Q694" s="42">
        <v>7.0</v>
      </c>
      <c r="R694" s="48">
        <v>8.0</v>
      </c>
      <c r="S694" s="43">
        <v>15.0</v>
      </c>
      <c r="T694" s="44">
        <v>0.03296703296703297</v>
      </c>
      <c r="U694" s="41">
        <v>179.0</v>
      </c>
      <c r="V694" s="42">
        <v>1.0</v>
      </c>
      <c r="W694" s="48">
        <v>1.0</v>
      </c>
      <c r="X694" s="43">
        <v>2.0</v>
      </c>
      <c r="Y694" s="44">
        <v>0.004395604395604396</v>
      </c>
      <c r="Z694" s="26"/>
      <c r="AA694" s="45" t="s">
        <v>34</v>
      </c>
      <c r="AB694" s="46" t="s">
        <v>34</v>
      </c>
      <c r="AC694" s="46" t="s">
        <v>34</v>
      </c>
      <c r="AD694" s="46" t="s">
        <v>34</v>
      </c>
      <c r="AE694" s="46" t="s">
        <v>34</v>
      </c>
      <c r="AF694" s="46" t="s">
        <v>35</v>
      </c>
      <c r="AG694" s="47" t="s">
        <v>35</v>
      </c>
    </row>
    <row r="695" ht="15.75" customHeight="1">
      <c r="A695" s="39" t="s">
        <v>1348</v>
      </c>
      <c r="B695" s="40" t="s">
        <v>1349</v>
      </c>
      <c r="C695" s="41">
        <v>190.0</v>
      </c>
      <c r="D695" s="42">
        <v>4.0</v>
      </c>
      <c r="E695" s="48">
        <v>4.0</v>
      </c>
      <c r="F695" s="43">
        <v>8.0</v>
      </c>
      <c r="G695" s="44">
        <v>0.042105263157894736</v>
      </c>
      <c r="H695" s="41">
        <v>190.0</v>
      </c>
      <c r="I695" s="42">
        <v>0.0</v>
      </c>
      <c r="J695" s="48">
        <v>0.0</v>
      </c>
      <c r="K695" s="43">
        <v>0.0</v>
      </c>
      <c r="L695" s="44">
        <v>0.0</v>
      </c>
      <c r="M695" s="42">
        <v>9.0</v>
      </c>
      <c r="N695" s="48">
        <v>3.0</v>
      </c>
      <c r="O695" s="43">
        <v>12.0</v>
      </c>
      <c r="P695" s="44">
        <v>0.06315789473684211</v>
      </c>
      <c r="Q695" s="42">
        <v>7.0</v>
      </c>
      <c r="R695" s="48">
        <v>2.0</v>
      </c>
      <c r="S695" s="43">
        <v>9.0</v>
      </c>
      <c r="T695" s="44">
        <v>0.04736842105263158</v>
      </c>
      <c r="U695" s="41">
        <v>65.0</v>
      </c>
      <c r="V695" s="42">
        <v>2.0</v>
      </c>
      <c r="W695" s="48">
        <v>1.0</v>
      </c>
      <c r="X695" s="43">
        <v>3.0</v>
      </c>
      <c r="Y695" s="44">
        <v>0.015789473684210527</v>
      </c>
      <c r="Z695" s="26"/>
      <c r="AA695" s="45" t="s">
        <v>34</v>
      </c>
      <c r="AB695" s="46" t="s">
        <v>34</v>
      </c>
      <c r="AC695" s="46" t="s">
        <v>34</v>
      </c>
      <c r="AD695" s="46" t="s">
        <v>34</v>
      </c>
      <c r="AE695" s="46" t="s">
        <v>34</v>
      </c>
      <c r="AF695" s="46" t="s">
        <v>35</v>
      </c>
      <c r="AG695" s="47" t="s">
        <v>36</v>
      </c>
    </row>
    <row r="696" ht="15.75" customHeight="1">
      <c r="A696" s="39" t="s">
        <v>1350</v>
      </c>
      <c r="B696" s="40" t="s">
        <v>876</v>
      </c>
      <c r="C696" s="41">
        <v>48.0</v>
      </c>
      <c r="D696" s="42">
        <v>0.0</v>
      </c>
      <c r="E696" s="48">
        <v>0.0</v>
      </c>
      <c r="F696" s="43">
        <v>0.0</v>
      </c>
      <c r="G696" s="44">
        <v>0.0</v>
      </c>
      <c r="H696" s="41">
        <v>48.0</v>
      </c>
      <c r="I696" s="42">
        <v>0.0</v>
      </c>
      <c r="J696" s="48">
        <v>0.0</v>
      </c>
      <c r="K696" s="43">
        <v>0.0</v>
      </c>
      <c r="L696" s="44">
        <v>0.0</v>
      </c>
      <c r="M696" s="42">
        <v>0.0</v>
      </c>
      <c r="N696" s="48">
        <v>0.0</v>
      </c>
      <c r="O696" s="43">
        <v>0.0</v>
      </c>
      <c r="P696" s="44">
        <v>0.0</v>
      </c>
      <c r="Q696" s="42">
        <v>0.0</v>
      </c>
      <c r="R696" s="48">
        <v>0.0</v>
      </c>
      <c r="S696" s="43">
        <v>0.0</v>
      </c>
      <c r="T696" s="44">
        <v>0.0</v>
      </c>
      <c r="U696" s="41">
        <v>28.0</v>
      </c>
      <c r="V696" s="42">
        <v>0.0</v>
      </c>
      <c r="W696" s="48">
        <v>0.0</v>
      </c>
      <c r="X696" s="43">
        <v>0.0</v>
      </c>
      <c r="Y696" s="44">
        <v>0.0</v>
      </c>
      <c r="Z696" s="26"/>
      <c r="AA696" s="45" t="s">
        <v>34</v>
      </c>
      <c r="AB696" s="46" t="s">
        <v>34</v>
      </c>
      <c r="AC696" s="46" t="s">
        <v>34</v>
      </c>
      <c r="AD696" s="46" t="s">
        <v>34</v>
      </c>
      <c r="AE696" s="46" t="s">
        <v>34</v>
      </c>
      <c r="AF696" s="46" t="s">
        <v>35</v>
      </c>
      <c r="AG696" s="47" t="s">
        <v>35</v>
      </c>
    </row>
    <row r="697" ht="15.75" customHeight="1">
      <c r="A697" s="39" t="s">
        <v>1351</v>
      </c>
      <c r="B697" s="40" t="s">
        <v>1352</v>
      </c>
      <c r="C697" s="41">
        <v>106.0</v>
      </c>
      <c r="D697" s="42">
        <v>4.0</v>
      </c>
      <c r="E697" s="48">
        <v>0.0</v>
      </c>
      <c r="F697" s="43">
        <v>4.0</v>
      </c>
      <c r="G697" s="44">
        <v>0.03773584905660377</v>
      </c>
      <c r="H697" s="41">
        <v>106.0</v>
      </c>
      <c r="I697" s="42">
        <v>2.0</v>
      </c>
      <c r="J697" s="48">
        <v>1.0</v>
      </c>
      <c r="K697" s="43">
        <v>3.0</v>
      </c>
      <c r="L697" s="44">
        <v>0.02830188679245283</v>
      </c>
      <c r="M697" s="42">
        <v>7.0</v>
      </c>
      <c r="N697" s="48">
        <v>1.0</v>
      </c>
      <c r="O697" s="43">
        <v>8.0</v>
      </c>
      <c r="P697" s="44">
        <v>0.07547169811320754</v>
      </c>
      <c r="Q697" s="42">
        <v>7.0</v>
      </c>
      <c r="R697" s="48">
        <v>1.0</v>
      </c>
      <c r="S697" s="43">
        <v>8.0</v>
      </c>
      <c r="T697" s="44">
        <v>0.07547169811320754</v>
      </c>
      <c r="U697" s="41">
        <v>37.0</v>
      </c>
      <c r="V697" s="42">
        <v>0.0</v>
      </c>
      <c r="W697" s="48">
        <v>0.0</v>
      </c>
      <c r="X697" s="43">
        <v>0.0</v>
      </c>
      <c r="Y697" s="44">
        <v>0.0</v>
      </c>
      <c r="Z697" s="26"/>
      <c r="AA697" s="45" t="s">
        <v>34</v>
      </c>
      <c r="AB697" s="46" t="s">
        <v>34</v>
      </c>
      <c r="AC697" s="46" t="s">
        <v>34</v>
      </c>
      <c r="AD697" s="46" t="s">
        <v>34</v>
      </c>
      <c r="AE697" s="46" t="s">
        <v>34</v>
      </c>
      <c r="AF697" s="46" t="s">
        <v>35</v>
      </c>
      <c r="AG697" s="47" t="s">
        <v>36</v>
      </c>
    </row>
    <row r="698" ht="15.75" customHeight="1">
      <c r="A698" s="39" t="s">
        <v>1353</v>
      </c>
      <c r="B698" s="40" t="s">
        <v>1255</v>
      </c>
      <c r="C698" s="41">
        <v>355.0</v>
      </c>
      <c r="D698" s="42">
        <v>7.0</v>
      </c>
      <c r="E698" s="48">
        <v>12.0</v>
      </c>
      <c r="F698" s="43">
        <v>19.0</v>
      </c>
      <c r="G698" s="44">
        <v>0.05352112676056338</v>
      </c>
      <c r="H698" s="41">
        <v>355.0</v>
      </c>
      <c r="I698" s="42">
        <v>0.0</v>
      </c>
      <c r="J698" s="48">
        <v>0.0</v>
      </c>
      <c r="K698" s="43">
        <v>0.0</v>
      </c>
      <c r="L698" s="44">
        <v>0.0</v>
      </c>
      <c r="M698" s="42">
        <v>17.0</v>
      </c>
      <c r="N698" s="48">
        <v>8.0</v>
      </c>
      <c r="O698" s="43">
        <v>25.0</v>
      </c>
      <c r="P698" s="44">
        <v>0.07042253521126761</v>
      </c>
      <c r="Q698" s="42">
        <v>17.0</v>
      </c>
      <c r="R698" s="48">
        <v>8.0</v>
      </c>
      <c r="S698" s="43">
        <v>25.0</v>
      </c>
      <c r="T698" s="44">
        <v>0.07042253521126761</v>
      </c>
      <c r="U698" s="41">
        <v>44.0</v>
      </c>
      <c r="V698" s="42">
        <v>0.0</v>
      </c>
      <c r="W698" s="48">
        <v>0.0</v>
      </c>
      <c r="X698" s="43">
        <v>0.0</v>
      </c>
      <c r="Y698" s="44">
        <v>0.0</v>
      </c>
      <c r="Z698" s="26"/>
      <c r="AA698" s="45" t="s">
        <v>34</v>
      </c>
      <c r="AB698" s="46" t="s">
        <v>34</v>
      </c>
      <c r="AC698" s="46" t="s">
        <v>34</v>
      </c>
      <c r="AD698" s="46" t="s">
        <v>34</v>
      </c>
      <c r="AE698" s="46" t="s">
        <v>34</v>
      </c>
      <c r="AF698" s="46" t="s">
        <v>35</v>
      </c>
      <c r="AG698" s="47" t="s">
        <v>36</v>
      </c>
    </row>
    <row r="699" ht="15.75" customHeight="1">
      <c r="A699" s="39" t="s">
        <v>1354</v>
      </c>
      <c r="B699" s="40" t="s">
        <v>1355</v>
      </c>
      <c r="C699" s="41">
        <v>305.0</v>
      </c>
      <c r="D699" s="42">
        <v>9.0</v>
      </c>
      <c r="E699" s="48">
        <v>11.0</v>
      </c>
      <c r="F699" s="43">
        <v>20.0</v>
      </c>
      <c r="G699" s="44">
        <v>0.06557377049180328</v>
      </c>
      <c r="H699" s="41">
        <v>305.0</v>
      </c>
      <c r="I699" s="42">
        <v>0.0</v>
      </c>
      <c r="J699" s="48">
        <v>0.0</v>
      </c>
      <c r="K699" s="43">
        <v>0.0</v>
      </c>
      <c r="L699" s="44">
        <v>0.0</v>
      </c>
      <c r="M699" s="42">
        <v>18.0</v>
      </c>
      <c r="N699" s="48">
        <v>9.0</v>
      </c>
      <c r="O699" s="43">
        <v>27.0</v>
      </c>
      <c r="P699" s="44">
        <v>0.08852459016393442</v>
      </c>
      <c r="Q699" s="42">
        <v>18.0</v>
      </c>
      <c r="R699" s="48">
        <v>9.0</v>
      </c>
      <c r="S699" s="43">
        <v>27.0</v>
      </c>
      <c r="T699" s="44">
        <v>0.08852459016393442</v>
      </c>
      <c r="U699" s="41">
        <v>154.0</v>
      </c>
      <c r="V699" s="42">
        <v>0.0</v>
      </c>
      <c r="W699" s="48">
        <v>0.0</v>
      </c>
      <c r="X699" s="43">
        <v>0.0</v>
      </c>
      <c r="Y699" s="44">
        <v>0.0</v>
      </c>
      <c r="Z699" s="26"/>
      <c r="AA699" s="45" t="s">
        <v>34</v>
      </c>
      <c r="AB699" s="46" t="s">
        <v>34</v>
      </c>
      <c r="AC699" s="46" t="s">
        <v>34</v>
      </c>
      <c r="AD699" s="46" t="s">
        <v>34</v>
      </c>
      <c r="AE699" s="46" t="s">
        <v>34</v>
      </c>
      <c r="AF699" s="46" t="s">
        <v>35</v>
      </c>
      <c r="AG699" s="47" t="s">
        <v>36</v>
      </c>
    </row>
    <row r="700" ht="15.75" customHeight="1">
      <c r="A700" s="39" t="s">
        <v>1356</v>
      </c>
      <c r="B700" s="40" t="s">
        <v>1357</v>
      </c>
      <c r="C700" s="41">
        <v>798.0</v>
      </c>
      <c r="D700" s="42">
        <v>21.0</v>
      </c>
      <c r="E700" s="48">
        <v>31.0</v>
      </c>
      <c r="F700" s="43">
        <v>52.0</v>
      </c>
      <c r="G700" s="44">
        <v>0.06516290726817042</v>
      </c>
      <c r="H700" s="41">
        <v>798.0</v>
      </c>
      <c r="I700" s="42">
        <v>0.0</v>
      </c>
      <c r="J700" s="48">
        <v>0.0</v>
      </c>
      <c r="K700" s="43">
        <v>0.0</v>
      </c>
      <c r="L700" s="44">
        <v>0.0</v>
      </c>
      <c r="M700" s="42">
        <v>28.0</v>
      </c>
      <c r="N700" s="48">
        <v>29.0</v>
      </c>
      <c r="O700" s="43">
        <v>57.0</v>
      </c>
      <c r="P700" s="44">
        <v>0.07142857142857142</v>
      </c>
      <c r="Q700" s="42">
        <v>28.0</v>
      </c>
      <c r="R700" s="48">
        <v>29.0</v>
      </c>
      <c r="S700" s="43">
        <v>57.0</v>
      </c>
      <c r="T700" s="44">
        <v>0.07142857142857142</v>
      </c>
      <c r="U700" s="41">
        <v>194.0</v>
      </c>
      <c r="V700" s="42">
        <v>0.0</v>
      </c>
      <c r="W700" s="48">
        <v>0.0</v>
      </c>
      <c r="X700" s="43">
        <v>0.0</v>
      </c>
      <c r="Y700" s="44">
        <v>0.0</v>
      </c>
      <c r="Z700" s="26"/>
      <c r="AA700" s="45" t="s">
        <v>34</v>
      </c>
      <c r="AB700" s="46" t="s">
        <v>34</v>
      </c>
      <c r="AC700" s="46" t="s">
        <v>34</v>
      </c>
      <c r="AD700" s="46" t="s">
        <v>34</v>
      </c>
      <c r="AE700" s="46" t="s">
        <v>34</v>
      </c>
      <c r="AF700" s="46" t="s">
        <v>35</v>
      </c>
      <c r="AG700" s="47" t="s">
        <v>36</v>
      </c>
    </row>
    <row r="701" ht="15.75" customHeight="1">
      <c r="A701" s="39" t="s">
        <v>1358</v>
      </c>
      <c r="B701" s="40" t="s">
        <v>1341</v>
      </c>
      <c r="C701" s="41">
        <v>765.0</v>
      </c>
      <c r="D701" s="42">
        <v>26.0</v>
      </c>
      <c r="E701" s="48">
        <v>24.0</v>
      </c>
      <c r="F701" s="43">
        <v>50.0</v>
      </c>
      <c r="G701" s="44">
        <v>0.06535947712418301</v>
      </c>
      <c r="H701" s="41">
        <v>765.0</v>
      </c>
      <c r="I701" s="42">
        <v>0.0</v>
      </c>
      <c r="J701" s="48">
        <v>0.0</v>
      </c>
      <c r="K701" s="43">
        <v>0.0</v>
      </c>
      <c r="L701" s="44">
        <v>0.0</v>
      </c>
      <c r="M701" s="42">
        <v>36.0</v>
      </c>
      <c r="N701" s="48">
        <v>28.0</v>
      </c>
      <c r="O701" s="43">
        <v>64.0</v>
      </c>
      <c r="P701" s="44">
        <v>0.08366013071895424</v>
      </c>
      <c r="Q701" s="42">
        <v>36.0</v>
      </c>
      <c r="R701" s="48">
        <v>27.0</v>
      </c>
      <c r="S701" s="43">
        <v>63.0</v>
      </c>
      <c r="T701" s="44">
        <v>0.08235294117647059</v>
      </c>
      <c r="U701" s="41">
        <v>197.0</v>
      </c>
      <c r="V701" s="42">
        <v>1.0</v>
      </c>
      <c r="W701" s="48">
        <v>1.0</v>
      </c>
      <c r="X701" s="43">
        <v>2.0</v>
      </c>
      <c r="Y701" s="44">
        <v>0.00261437908496732</v>
      </c>
      <c r="Z701" s="26"/>
      <c r="AA701" s="45" t="s">
        <v>34</v>
      </c>
      <c r="AB701" s="46" t="s">
        <v>34</v>
      </c>
      <c r="AC701" s="46" t="s">
        <v>34</v>
      </c>
      <c r="AD701" s="46" t="s">
        <v>34</v>
      </c>
      <c r="AE701" s="46" t="s">
        <v>34</v>
      </c>
      <c r="AF701" s="46" t="s">
        <v>35</v>
      </c>
      <c r="AG701" s="47" t="s">
        <v>36</v>
      </c>
    </row>
    <row r="702" ht="15.75" customHeight="1">
      <c r="A702" s="39" t="s">
        <v>1359</v>
      </c>
      <c r="B702" s="40" t="s">
        <v>617</v>
      </c>
      <c r="C702" s="41">
        <v>432.0</v>
      </c>
      <c r="D702" s="42">
        <v>14.0</v>
      </c>
      <c r="E702" s="48">
        <v>7.0</v>
      </c>
      <c r="F702" s="43">
        <v>21.0</v>
      </c>
      <c r="G702" s="44">
        <v>0.04861111111111111</v>
      </c>
      <c r="H702" s="41">
        <v>432.0</v>
      </c>
      <c r="I702" s="42">
        <v>0.0</v>
      </c>
      <c r="J702" s="48">
        <v>0.0</v>
      </c>
      <c r="K702" s="43">
        <v>0.0</v>
      </c>
      <c r="L702" s="44">
        <v>0.0</v>
      </c>
      <c r="M702" s="42">
        <v>12.0</v>
      </c>
      <c r="N702" s="48">
        <v>14.0</v>
      </c>
      <c r="O702" s="43">
        <v>26.0</v>
      </c>
      <c r="P702" s="44">
        <v>0.06018518518518518</v>
      </c>
      <c r="Q702" s="42">
        <v>12.0</v>
      </c>
      <c r="R702" s="48">
        <v>14.0</v>
      </c>
      <c r="S702" s="43">
        <v>26.0</v>
      </c>
      <c r="T702" s="44">
        <v>0.06018518518518518</v>
      </c>
      <c r="U702" s="41">
        <v>47.0</v>
      </c>
      <c r="V702" s="42">
        <v>0.0</v>
      </c>
      <c r="W702" s="48">
        <v>0.0</v>
      </c>
      <c r="X702" s="43">
        <v>0.0</v>
      </c>
      <c r="Y702" s="44">
        <v>0.0</v>
      </c>
      <c r="Z702" s="26"/>
      <c r="AA702" s="45" t="s">
        <v>34</v>
      </c>
      <c r="AB702" s="46" t="s">
        <v>34</v>
      </c>
      <c r="AC702" s="46" t="s">
        <v>34</v>
      </c>
      <c r="AD702" s="46" t="s">
        <v>34</v>
      </c>
      <c r="AE702" s="46" t="s">
        <v>34</v>
      </c>
      <c r="AF702" s="46" t="s">
        <v>35</v>
      </c>
      <c r="AG702" s="47" t="s">
        <v>36</v>
      </c>
    </row>
    <row r="703" ht="15.75" customHeight="1">
      <c r="A703" s="39" t="s">
        <v>1360</v>
      </c>
      <c r="B703" s="40" t="s">
        <v>1190</v>
      </c>
      <c r="C703" s="41">
        <v>348.0</v>
      </c>
      <c r="D703" s="42">
        <v>5.0</v>
      </c>
      <c r="E703" s="48">
        <v>7.0</v>
      </c>
      <c r="F703" s="43">
        <v>12.0</v>
      </c>
      <c r="G703" s="44">
        <v>0.034482758620689655</v>
      </c>
      <c r="H703" s="41">
        <v>348.0</v>
      </c>
      <c r="I703" s="42">
        <v>0.0</v>
      </c>
      <c r="J703" s="48">
        <v>0.0</v>
      </c>
      <c r="K703" s="43">
        <v>0.0</v>
      </c>
      <c r="L703" s="44">
        <v>0.0</v>
      </c>
      <c r="M703" s="42">
        <v>11.0</v>
      </c>
      <c r="N703" s="48">
        <v>10.0</v>
      </c>
      <c r="O703" s="43">
        <v>21.0</v>
      </c>
      <c r="P703" s="44">
        <v>0.0603448275862069</v>
      </c>
      <c r="Q703" s="42">
        <v>11.0</v>
      </c>
      <c r="R703" s="48">
        <v>10.0</v>
      </c>
      <c r="S703" s="43">
        <v>21.0</v>
      </c>
      <c r="T703" s="44">
        <v>0.0603448275862069</v>
      </c>
      <c r="U703" s="41">
        <v>127.0</v>
      </c>
      <c r="V703" s="42">
        <v>0.0</v>
      </c>
      <c r="W703" s="48">
        <v>2.0</v>
      </c>
      <c r="X703" s="43">
        <v>2.0</v>
      </c>
      <c r="Y703" s="44">
        <v>0.005747126436781609</v>
      </c>
      <c r="Z703" s="26"/>
      <c r="AA703" s="45" t="s">
        <v>34</v>
      </c>
      <c r="AB703" s="46" t="s">
        <v>34</v>
      </c>
      <c r="AC703" s="46" t="s">
        <v>34</v>
      </c>
      <c r="AD703" s="46" t="s">
        <v>34</v>
      </c>
      <c r="AE703" s="46" t="s">
        <v>34</v>
      </c>
      <c r="AF703" s="46" t="s">
        <v>35</v>
      </c>
      <c r="AG703" s="47" t="s">
        <v>36</v>
      </c>
    </row>
    <row r="704" ht="15.75" customHeight="1">
      <c r="A704" s="39" t="s">
        <v>1361</v>
      </c>
      <c r="B704" s="40" t="s">
        <v>1362</v>
      </c>
      <c r="C704" s="41">
        <v>442.0</v>
      </c>
      <c r="D704" s="42">
        <v>10.0</v>
      </c>
      <c r="E704" s="48">
        <v>17.0</v>
      </c>
      <c r="F704" s="43">
        <v>27.0</v>
      </c>
      <c r="G704" s="44">
        <v>0.06108597285067873</v>
      </c>
      <c r="H704" s="41">
        <v>442.0</v>
      </c>
      <c r="I704" s="42">
        <v>0.0</v>
      </c>
      <c r="J704" s="48">
        <v>0.0</v>
      </c>
      <c r="K704" s="43">
        <v>0.0</v>
      </c>
      <c r="L704" s="44">
        <v>0.0</v>
      </c>
      <c r="M704" s="42">
        <v>19.0</v>
      </c>
      <c r="N704" s="48">
        <v>11.0</v>
      </c>
      <c r="O704" s="43">
        <v>30.0</v>
      </c>
      <c r="P704" s="44">
        <v>0.06787330316742081</v>
      </c>
      <c r="Q704" s="42">
        <v>19.0</v>
      </c>
      <c r="R704" s="48">
        <v>11.0</v>
      </c>
      <c r="S704" s="43">
        <v>30.0</v>
      </c>
      <c r="T704" s="44">
        <v>0.06787330316742081</v>
      </c>
      <c r="U704" s="41">
        <v>142.0</v>
      </c>
      <c r="V704" s="42">
        <v>0.0</v>
      </c>
      <c r="W704" s="48">
        <v>0.0</v>
      </c>
      <c r="X704" s="43">
        <v>0.0</v>
      </c>
      <c r="Y704" s="44">
        <v>0.0</v>
      </c>
      <c r="Z704" s="26"/>
      <c r="AA704" s="45" t="s">
        <v>34</v>
      </c>
      <c r="AB704" s="46" t="s">
        <v>34</v>
      </c>
      <c r="AC704" s="46" t="s">
        <v>34</v>
      </c>
      <c r="AD704" s="46" t="s">
        <v>34</v>
      </c>
      <c r="AE704" s="46" t="s">
        <v>34</v>
      </c>
      <c r="AF704" s="46" t="s">
        <v>35</v>
      </c>
      <c r="AG704" s="47" t="s">
        <v>36</v>
      </c>
    </row>
    <row r="705" ht="15.75" customHeight="1">
      <c r="A705" s="39" t="s">
        <v>1363</v>
      </c>
      <c r="B705" s="40" t="s">
        <v>900</v>
      </c>
      <c r="C705" s="41">
        <v>220.0</v>
      </c>
      <c r="D705" s="42">
        <v>8.0</v>
      </c>
      <c r="E705" s="48">
        <v>7.0</v>
      </c>
      <c r="F705" s="43">
        <v>15.0</v>
      </c>
      <c r="G705" s="44">
        <v>0.06818181818181818</v>
      </c>
      <c r="H705" s="41">
        <v>220.0</v>
      </c>
      <c r="I705" s="42">
        <v>1.0</v>
      </c>
      <c r="J705" s="48">
        <v>0.0</v>
      </c>
      <c r="K705" s="43">
        <v>1.0</v>
      </c>
      <c r="L705" s="44">
        <v>0.004545454545454545</v>
      </c>
      <c r="M705" s="42">
        <v>7.0</v>
      </c>
      <c r="N705" s="48">
        <v>15.0</v>
      </c>
      <c r="O705" s="43">
        <v>22.0</v>
      </c>
      <c r="P705" s="44">
        <v>0.1</v>
      </c>
      <c r="Q705" s="42">
        <v>5.0</v>
      </c>
      <c r="R705" s="48">
        <v>15.0</v>
      </c>
      <c r="S705" s="43">
        <v>20.0</v>
      </c>
      <c r="T705" s="44">
        <v>0.09090909090909091</v>
      </c>
      <c r="U705" s="41">
        <v>44.0</v>
      </c>
      <c r="V705" s="42">
        <v>3.0</v>
      </c>
      <c r="W705" s="48">
        <v>0.0</v>
      </c>
      <c r="X705" s="43">
        <v>3.0</v>
      </c>
      <c r="Y705" s="44">
        <v>0.013636363636363636</v>
      </c>
      <c r="Z705" s="26"/>
      <c r="AA705" s="45" t="s">
        <v>34</v>
      </c>
      <c r="AB705" s="46" t="s">
        <v>34</v>
      </c>
      <c r="AC705" s="46" t="s">
        <v>34</v>
      </c>
      <c r="AD705" s="46" t="s">
        <v>34</v>
      </c>
      <c r="AE705" s="46" t="s">
        <v>34</v>
      </c>
      <c r="AF705" s="46" t="s">
        <v>35</v>
      </c>
      <c r="AG705" s="47" t="s">
        <v>36</v>
      </c>
    </row>
    <row r="706" ht="15.75" customHeight="1">
      <c r="A706" s="39" t="s">
        <v>1364</v>
      </c>
      <c r="B706" s="40" t="s">
        <v>656</v>
      </c>
      <c r="C706" s="41">
        <v>334.0</v>
      </c>
      <c r="D706" s="42">
        <v>10.0</v>
      </c>
      <c r="E706" s="48">
        <v>13.0</v>
      </c>
      <c r="F706" s="43">
        <v>23.0</v>
      </c>
      <c r="G706" s="44">
        <v>0.0688622754491018</v>
      </c>
      <c r="H706" s="41">
        <v>334.0</v>
      </c>
      <c r="I706" s="42">
        <v>0.0</v>
      </c>
      <c r="J706" s="48">
        <v>0.0</v>
      </c>
      <c r="K706" s="43">
        <v>0.0</v>
      </c>
      <c r="L706" s="44">
        <v>0.0</v>
      </c>
      <c r="M706" s="42">
        <v>10.0</v>
      </c>
      <c r="N706" s="48">
        <v>7.0</v>
      </c>
      <c r="O706" s="43">
        <v>17.0</v>
      </c>
      <c r="P706" s="44">
        <v>0.05089820359281437</v>
      </c>
      <c r="Q706" s="42">
        <v>10.0</v>
      </c>
      <c r="R706" s="48">
        <v>7.0</v>
      </c>
      <c r="S706" s="43">
        <v>17.0</v>
      </c>
      <c r="T706" s="44">
        <v>0.05089820359281437</v>
      </c>
      <c r="U706" s="41">
        <v>91.0</v>
      </c>
      <c r="V706" s="42">
        <v>0.0</v>
      </c>
      <c r="W706" s="48">
        <v>0.0</v>
      </c>
      <c r="X706" s="43">
        <v>0.0</v>
      </c>
      <c r="Y706" s="44">
        <v>0.0</v>
      </c>
      <c r="Z706" s="26"/>
      <c r="AA706" s="45" t="s">
        <v>34</v>
      </c>
      <c r="AB706" s="46" t="s">
        <v>34</v>
      </c>
      <c r="AC706" s="46" t="s">
        <v>34</v>
      </c>
      <c r="AD706" s="46" t="s">
        <v>34</v>
      </c>
      <c r="AE706" s="46" t="s">
        <v>34</v>
      </c>
      <c r="AF706" s="46" t="s">
        <v>35</v>
      </c>
      <c r="AG706" s="47" t="s">
        <v>35</v>
      </c>
    </row>
    <row r="707" ht="15.75" customHeight="1">
      <c r="A707" s="39" t="s">
        <v>1365</v>
      </c>
      <c r="B707" s="40" t="s">
        <v>1366</v>
      </c>
      <c r="C707" s="41">
        <v>179.0</v>
      </c>
      <c r="D707" s="42">
        <v>5.0</v>
      </c>
      <c r="E707" s="48">
        <v>5.0</v>
      </c>
      <c r="F707" s="43">
        <v>10.0</v>
      </c>
      <c r="G707" s="44">
        <v>0.055865921787709494</v>
      </c>
      <c r="H707" s="41">
        <v>179.0</v>
      </c>
      <c r="I707" s="42">
        <v>0.0</v>
      </c>
      <c r="J707" s="48">
        <v>0.0</v>
      </c>
      <c r="K707" s="43">
        <v>0.0</v>
      </c>
      <c r="L707" s="44">
        <v>0.0</v>
      </c>
      <c r="M707" s="42">
        <v>3.0</v>
      </c>
      <c r="N707" s="48">
        <v>5.0</v>
      </c>
      <c r="O707" s="43">
        <v>8.0</v>
      </c>
      <c r="P707" s="44">
        <v>0.0446927374301676</v>
      </c>
      <c r="Q707" s="42">
        <v>3.0</v>
      </c>
      <c r="R707" s="48">
        <v>5.0</v>
      </c>
      <c r="S707" s="43">
        <v>8.0</v>
      </c>
      <c r="T707" s="44">
        <v>0.0446927374301676</v>
      </c>
      <c r="U707" s="41">
        <v>110.0</v>
      </c>
      <c r="V707" s="42">
        <v>0.0</v>
      </c>
      <c r="W707" s="48">
        <v>0.0</v>
      </c>
      <c r="X707" s="43">
        <v>0.0</v>
      </c>
      <c r="Y707" s="44">
        <v>0.0</v>
      </c>
      <c r="Z707" s="26"/>
      <c r="AA707" s="45" t="s">
        <v>34</v>
      </c>
      <c r="AB707" s="46" t="s">
        <v>34</v>
      </c>
      <c r="AC707" s="46" t="s">
        <v>34</v>
      </c>
      <c r="AD707" s="46" t="s">
        <v>34</v>
      </c>
      <c r="AE707" s="46" t="s">
        <v>34</v>
      </c>
      <c r="AF707" s="46" t="s">
        <v>35</v>
      </c>
      <c r="AG707" s="47" t="s">
        <v>35</v>
      </c>
    </row>
    <row r="708" ht="15.75" customHeight="1">
      <c r="A708" s="39" t="s">
        <v>1367</v>
      </c>
      <c r="B708" s="40" t="s">
        <v>343</v>
      </c>
      <c r="C708" s="41">
        <v>174.0</v>
      </c>
      <c r="D708" s="42">
        <v>3.0</v>
      </c>
      <c r="E708" s="48">
        <v>4.0</v>
      </c>
      <c r="F708" s="43">
        <v>7.0</v>
      </c>
      <c r="G708" s="44">
        <v>0.040229885057471264</v>
      </c>
      <c r="H708" s="41">
        <v>174.0</v>
      </c>
      <c r="I708" s="42">
        <v>0.0</v>
      </c>
      <c r="J708" s="48">
        <v>0.0</v>
      </c>
      <c r="K708" s="43">
        <v>0.0</v>
      </c>
      <c r="L708" s="44">
        <v>0.0</v>
      </c>
      <c r="M708" s="42">
        <v>10.0</v>
      </c>
      <c r="N708" s="48">
        <v>4.0</v>
      </c>
      <c r="O708" s="43">
        <v>14.0</v>
      </c>
      <c r="P708" s="44">
        <v>0.08045977011494253</v>
      </c>
      <c r="Q708" s="42">
        <v>10.0</v>
      </c>
      <c r="R708" s="48">
        <v>4.0</v>
      </c>
      <c r="S708" s="43">
        <v>14.0</v>
      </c>
      <c r="T708" s="44">
        <v>0.08045977011494253</v>
      </c>
      <c r="U708" s="41">
        <v>60.0</v>
      </c>
      <c r="V708" s="42">
        <v>0.0</v>
      </c>
      <c r="W708" s="48">
        <v>0.0</v>
      </c>
      <c r="X708" s="43">
        <v>0.0</v>
      </c>
      <c r="Y708" s="44">
        <v>0.0</v>
      </c>
      <c r="Z708" s="26"/>
      <c r="AA708" s="45" t="s">
        <v>34</v>
      </c>
      <c r="AB708" s="46" t="s">
        <v>34</v>
      </c>
      <c r="AC708" s="46" t="s">
        <v>34</v>
      </c>
      <c r="AD708" s="46" t="s">
        <v>34</v>
      </c>
      <c r="AE708" s="46" t="s">
        <v>34</v>
      </c>
      <c r="AF708" s="46" t="s">
        <v>35</v>
      </c>
      <c r="AG708" s="47" t="s">
        <v>36</v>
      </c>
    </row>
    <row r="709" ht="15.75" customHeight="1">
      <c r="A709" s="49" t="s">
        <v>1368</v>
      </c>
      <c r="B709" s="50" t="s">
        <v>1369</v>
      </c>
      <c r="C709" s="51">
        <v>5698.0</v>
      </c>
      <c r="D709" s="52">
        <v>205.0</v>
      </c>
      <c r="E709" s="53">
        <v>199.0</v>
      </c>
      <c r="F709" s="54">
        <v>404.0</v>
      </c>
      <c r="G709" s="55">
        <v>0.0709020709020709</v>
      </c>
      <c r="H709" s="51">
        <v>5698.0</v>
      </c>
      <c r="I709" s="52">
        <v>11.0</v>
      </c>
      <c r="J709" s="53">
        <v>9.0</v>
      </c>
      <c r="K709" s="54">
        <v>20.0</v>
      </c>
      <c r="L709" s="55">
        <v>0.00351000351000351</v>
      </c>
      <c r="M709" s="52">
        <v>217.0</v>
      </c>
      <c r="N709" s="53">
        <v>172.0</v>
      </c>
      <c r="O709" s="54">
        <v>389.0</v>
      </c>
      <c r="P709" s="55">
        <v>0.06826956826956827</v>
      </c>
      <c r="Q709" s="52">
        <v>156.0</v>
      </c>
      <c r="R709" s="53">
        <v>136.0</v>
      </c>
      <c r="S709" s="54">
        <v>292.0</v>
      </c>
      <c r="T709" s="55">
        <v>0.05124605124605124</v>
      </c>
      <c r="U709" s="51">
        <v>2738.0</v>
      </c>
      <c r="V709" s="52">
        <v>62.0</v>
      </c>
      <c r="W709" s="53">
        <v>42.0</v>
      </c>
      <c r="X709" s="54">
        <v>104.0</v>
      </c>
      <c r="Y709" s="55">
        <v>0.018252018252018252</v>
      </c>
      <c r="Z709" s="26"/>
      <c r="AA709" s="56" t="s">
        <v>34</v>
      </c>
      <c r="AB709" s="57" t="s">
        <v>34</v>
      </c>
      <c r="AC709" s="57" t="s">
        <v>34</v>
      </c>
      <c r="AD709" s="57" t="s">
        <v>34</v>
      </c>
      <c r="AE709" s="57" t="s">
        <v>34</v>
      </c>
      <c r="AF709" s="57" t="s">
        <v>35</v>
      </c>
      <c r="AG709" s="58" t="s">
        <v>35</v>
      </c>
    </row>
    <row r="710" ht="15.75" customHeight="1">
      <c r="A710" s="29" t="s">
        <v>1370</v>
      </c>
      <c r="B710" s="30" t="s">
        <v>1371</v>
      </c>
      <c r="C710" s="31">
        <v>138317.0</v>
      </c>
      <c r="D710" s="32">
        <v>3191.0</v>
      </c>
      <c r="E710" s="32">
        <v>2895.0</v>
      </c>
      <c r="F710" s="34">
        <v>6086.0</v>
      </c>
      <c r="G710" s="35">
        <v>0.044000375948003496</v>
      </c>
      <c r="H710" s="31">
        <v>138317.0</v>
      </c>
      <c r="I710" s="32">
        <v>235.0</v>
      </c>
      <c r="J710" s="32">
        <v>243.0</v>
      </c>
      <c r="K710" s="34">
        <v>478.0</v>
      </c>
      <c r="L710" s="35">
        <v>0.003455829724473492</v>
      </c>
      <c r="M710" s="32">
        <v>3551.0</v>
      </c>
      <c r="N710" s="32">
        <v>3366.0</v>
      </c>
      <c r="O710" s="34">
        <v>6917.0</v>
      </c>
      <c r="P710" s="35">
        <v>0.05000831423469277</v>
      </c>
      <c r="Q710" s="32">
        <v>3315.0</v>
      </c>
      <c r="R710" s="32">
        <v>3102.0</v>
      </c>
      <c r="S710" s="34">
        <v>6417.0</v>
      </c>
      <c r="T710" s="35">
        <v>0.04639342958566192</v>
      </c>
      <c r="U710" s="31">
        <v>54211.0</v>
      </c>
      <c r="V710" s="32">
        <v>331.0</v>
      </c>
      <c r="W710" s="32">
        <v>292.0</v>
      </c>
      <c r="X710" s="34">
        <v>623.0</v>
      </c>
      <c r="Y710" s="35">
        <v>0.004504146272692439</v>
      </c>
      <c r="Z710" s="26"/>
      <c r="AA710" s="36" t="s">
        <v>34</v>
      </c>
      <c r="AB710" s="37" t="s">
        <v>34</v>
      </c>
      <c r="AC710" s="37" t="s">
        <v>34</v>
      </c>
      <c r="AD710" s="37" t="s">
        <v>34</v>
      </c>
      <c r="AE710" s="37" t="s">
        <v>34</v>
      </c>
      <c r="AF710" s="37" t="s">
        <v>35</v>
      </c>
      <c r="AG710" s="38" t="s">
        <v>36</v>
      </c>
    </row>
    <row r="711" ht="15.75" customHeight="1">
      <c r="A711" s="49" t="s">
        <v>1372</v>
      </c>
      <c r="B711" s="50" t="s">
        <v>1373</v>
      </c>
      <c r="C711" s="51">
        <v>28001.0</v>
      </c>
      <c r="D711" s="52">
        <v>672.0</v>
      </c>
      <c r="E711" s="52">
        <v>587.0</v>
      </c>
      <c r="F711" s="54">
        <v>1259.0</v>
      </c>
      <c r="G711" s="55">
        <v>0.044962679904289135</v>
      </c>
      <c r="H711" s="51">
        <v>28001.0</v>
      </c>
      <c r="I711" s="52">
        <v>62.0</v>
      </c>
      <c r="J711" s="52">
        <v>43.0</v>
      </c>
      <c r="K711" s="54">
        <v>105.0</v>
      </c>
      <c r="L711" s="55">
        <v>0.0037498660762115637</v>
      </c>
      <c r="M711" s="52">
        <v>725.0</v>
      </c>
      <c r="N711" s="52">
        <v>756.0</v>
      </c>
      <c r="O711" s="54">
        <v>1481.0</v>
      </c>
      <c r="P711" s="55">
        <v>0.05289096817970787</v>
      </c>
      <c r="Q711" s="52">
        <v>673.0</v>
      </c>
      <c r="R711" s="52">
        <v>686.0</v>
      </c>
      <c r="S711" s="54">
        <v>1359.0</v>
      </c>
      <c r="T711" s="55">
        <v>0.048533980929252526</v>
      </c>
      <c r="U711" s="51">
        <v>7847.0</v>
      </c>
      <c r="V711" s="52">
        <v>48.0</v>
      </c>
      <c r="W711" s="52">
        <v>53.0</v>
      </c>
      <c r="X711" s="54">
        <v>101.0</v>
      </c>
      <c r="Y711" s="55">
        <v>0.003607014035213028</v>
      </c>
      <c r="Z711" s="26"/>
      <c r="AA711" s="56" t="s">
        <v>34</v>
      </c>
      <c r="AB711" s="57" t="s">
        <v>34</v>
      </c>
      <c r="AC711" s="57" t="s">
        <v>34</v>
      </c>
      <c r="AD711" s="57" t="s">
        <v>34</v>
      </c>
      <c r="AE711" s="57" t="s">
        <v>34</v>
      </c>
      <c r="AF711" s="57" t="s">
        <v>35</v>
      </c>
      <c r="AG711" s="58" t="s">
        <v>36</v>
      </c>
    </row>
    <row r="712" ht="15.75" customHeight="1">
      <c r="A712" s="39" t="s">
        <v>1374</v>
      </c>
      <c r="B712" s="40" t="s">
        <v>1375</v>
      </c>
      <c r="C712" s="41">
        <v>1503.0</v>
      </c>
      <c r="D712" s="42">
        <v>21.0</v>
      </c>
      <c r="E712" s="48">
        <v>12.0</v>
      </c>
      <c r="F712" s="43">
        <v>33.0</v>
      </c>
      <c r="G712" s="44">
        <v>0.021956087824351298</v>
      </c>
      <c r="H712" s="41">
        <v>1503.0</v>
      </c>
      <c r="I712" s="42">
        <v>6.0</v>
      </c>
      <c r="J712" s="48">
        <v>11.0</v>
      </c>
      <c r="K712" s="43">
        <v>17.0</v>
      </c>
      <c r="L712" s="44">
        <v>0.011310711909514305</v>
      </c>
      <c r="M712" s="42">
        <v>42.0</v>
      </c>
      <c r="N712" s="48">
        <v>41.0</v>
      </c>
      <c r="O712" s="43">
        <v>83.0</v>
      </c>
      <c r="P712" s="44">
        <v>0.0552228875582169</v>
      </c>
      <c r="Q712" s="42">
        <v>41.0</v>
      </c>
      <c r="R712" s="48">
        <v>40.0</v>
      </c>
      <c r="S712" s="43">
        <v>81.0</v>
      </c>
      <c r="T712" s="44">
        <v>0.05389221556886228</v>
      </c>
      <c r="U712" s="41">
        <v>509.0</v>
      </c>
      <c r="V712" s="42">
        <v>1.0</v>
      </c>
      <c r="W712" s="48">
        <v>1.0</v>
      </c>
      <c r="X712" s="43">
        <v>2.0</v>
      </c>
      <c r="Y712" s="44">
        <v>0.0013306719893546241</v>
      </c>
      <c r="Z712" s="26"/>
      <c r="AA712" s="45" t="s">
        <v>34</v>
      </c>
      <c r="AB712" s="46" t="s">
        <v>34</v>
      </c>
      <c r="AC712" s="46" t="s">
        <v>34</v>
      </c>
      <c r="AD712" s="46" t="s">
        <v>34</v>
      </c>
      <c r="AE712" s="46" t="s">
        <v>34</v>
      </c>
      <c r="AF712" s="46" t="s">
        <v>35</v>
      </c>
      <c r="AG712" s="47" t="s">
        <v>36</v>
      </c>
    </row>
    <row r="713" ht="15.75" customHeight="1">
      <c r="A713" s="39" t="s">
        <v>1376</v>
      </c>
      <c r="B713" s="40" t="s">
        <v>1377</v>
      </c>
      <c r="C713" s="41">
        <v>1411.0</v>
      </c>
      <c r="D713" s="42">
        <v>32.0</v>
      </c>
      <c r="E713" s="48">
        <v>38.0</v>
      </c>
      <c r="F713" s="43">
        <v>70.0</v>
      </c>
      <c r="G713" s="44">
        <v>0.04961020552799433</v>
      </c>
      <c r="H713" s="41">
        <v>1411.0</v>
      </c>
      <c r="I713" s="42">
        <v>0.0</v>
      </c>
      <c r="J713" s="48">
        <v>0.0</v>
      </c>
      <c r="K713" s="43">
        <v>0.0</v>
      </c>
      <c r="L713" s="44">
        <v>0.0</v>
      </c>
      <c r="M713" s="42">
        <v>63.0</v>
      </c>
      <c r="N713" s="48">
        <v>50.0</v>
      </c>
      <c r="O713" s="43">
        <v>113.0</v>
      </c>
      <c r="P713" s="44">
        <v>0.08008504606661943</v>
      </c>
      <c r="Q713" s="42">
        <v>61.0</v>
      </c>
      <c r="R713" s="48">
        <v>50.0</v>
      </c>
      <c r="S713" s="43">
        <v>111.0</v>
      </c>
      <c r="T713" s="44">
        <v>0.07866761162296244</v>
      </c>
      <c r="U713" s="41">
        <v>186.0</v>
      </c>
      <c r="V713" s="42">
        <v>2.0</v>
      </c>
      <c r="W713" s="48">
        <v>0.0</v>
      </c>
      <c r="X713" s="43">
        <v>2.0</v>
      </c>
      <c r="Y713" s="44">
        <v>0.001417434443656981</v>
      </c>
      <c r="Z713" s="26"/>
      <c r="AA713" s="45" t="s">
        <v>34</v>
      </c>
      <c r="AB713" s="46" t="s">
        <v>34</v>
      </c>
      <c r="AC713" s="46" t="s">
        <v>34</v>
      </c>
      <c r="AD713" s="46" t="s">
        <v>34</v>
      </c>
      <c r="AE713" s="46" t="s">
        <v>34</v>
      </c>
      <c r="AF713" s="46" t="s">
        <v>35</v>
      </c>
      <c r="AG713" s="47" t="s">
        <v>36</v>
      </c>
    </row>
    <row r="714" ht="15.75" customHeight="1">
      <c r="A714" s="39" t="s">
        <v>1378</v>
      </c>
      <c r="B714" s="40" t="s">
        <v>1379</v>
      </c>
      <c r="C714" s="41">
        <v>2552.0</v>
      </c>
      <c r="D714" s="42">
        <v>61.0</v>
      </c>
      <c r="E714" s="48">
        <v>41.0</v>
      </c>
      <c r="F714" s="43">
        <v>102.0</v>
      </c>
      <c r="G714" s="44">
        <v>0.039968652037617555</v>
      </c>
      <c r="H714" s="41">
        <v>2552.0</v>
      </c>
      <c r="I714" s="42">
        <v>0.0</v>
      </c>
      <c r="J714" s="48">
        <v>0.0</v>
      </c>
      <c r="K714" s="43">
        <v>0.0</v>
      </c>
      <c r="L714" s="44">
        <v>0.0</v>
      </c>
      <c r="M714" s="42">
        <v>27.0</v>
      </c>
      <c r="N714" s="48">
        <v>25.0</v>
      </c>
      <c r="O714" s="43">
        <v>52.0</v>
      </c>
      <c r="P714" s="44">
        <v>0.02037617554858934</v>
      </c>
      <c r="Q714" s="42">
        <v>27.0</v>
      </c>
      <c r="R714" s="48">
        <v>25.0</v>
      </c>
      <c r="S714" s="43">
        <v>52.0</v>
      </c>
      <c r="T714" s="44">
        <v>0.02037617554858934</v>
      </c>
      <c r="U714" s="41">
        <v>690.0</v>
      </c>
      <c r="V714" s="42">
        <v>0.0</v>
      </c>
      <c r="W714" s="48">
        <v>0.0</v>
      </c>
      <c r="X714" s="43">
        <v>0.0</v>
      </c>
      <c r="Y714" s="44">
        <v>0.0</v>
      </c>
      <c r="Z714" s="26"/>
      <c r="AA714" s="45" t="s">
        <v>34</v>
      </c>
      <c r="AB714" s="46" t="s">
        <v>34</v>
      </c>
      <c r="AC714" s="46" t="s">
        <v>34</v>
      </c>
      <c r="AD714" s="46" t="s">
        <v>34</v>
      </c>
      <c r="AE714" s="46" t="s">
        <v>34</v>
      </c>
      <c r="AF714" s="46" t="s">
        <v>35</v>
      </c>
      <c r="AG714" s="47" t="s">
        <v>35</v>
      </c>
    </row>
    <row r="715" ht="15.75" customHeight="1">
      <c r="A715" s="39" t="s">
        <v>1380</v>
      </c>
      <c r="B715" s="40" t="s">
        <v>1381</v>
      </c>
      <c r="C715" s="41">
        <v>1741.0</v>
      </c>
      <c r="D715" s="42">
        <v>50.0</v>
      </c>
      <c r="E715" s="48">
        <v>35.0</v>
      </c>
      <c r="F715" s="43">
        <v>85.0</v>
      </c>
      <c r="G715" s="44">
        <v>0.048822515795519814</v>
      </c>
      <c r="H715" s="41">
        <v>1741.0</v>
      </c>
      <c r="I715" s="42">
        <v>0.0</v>
      </c>
      <c r="J715" s="48">
        <v>0.0</v>
      </c>
      <c r="K715" s="43">
        <v>0.0</v>
      </c>
      <c r="L715" s="44">
        <v>0.0</v>
      </c>
      <c r="M715" s="42">
        <v>49.0</v>
      </c>
      <c r="N715" s="48">
        <v>54.0</v>
      </c>
      <c r="O715" s="43">
        <v>103.0</v>
      </c>
      <c r="P715" s="44">
        <v>0.0591614014933946</v>
      </c>
      <c r="Q715" s="42">
        <v>49.0</v>
      </c>
      <c r="R715" s="48">
        <v>54.0</v>
      </c>
      <c r="S715" s="43">
        <v>103.0</v>
      </c>
      <c r="T715" s="44">
        <v>0.0591614014933946</v>
      </c>
      <c r="U715" s="41">
        <v>524.0</v>
      </c>
      <c r="V715" s="42">
        <v>0.0</v>
      </c>
      <c r="W715" s="48">
        <v>0.0</v>
      </c>
      <c r="X715" s="43">
        <v>0.0</v>
      </c>
      <c r="Y715" s="44">
        <v>0.0</v>
      </c>
      <c r="Z715" s="26"/>
      <c r="AA715" s="45" t="s">
        <v>34</v>
      </c>
      <c r="AB715" s="46" t="s">
        <v>34</v>
      </c>
      <c r="AC715" s="46" t="s">
        <v>34</v>
      </c>
      <c r="AD715" s="46" t="s">
        <v>34</v>
      </c>
      <c r="AE715" s="46" t="s">
        <v>34</v>
      </c>
      <c r="AF715" s="46" t="s">
        <v>35</v>
      </c>
      <c r="AG715" s="47" t="s">
        <v>36</v>
      </c>
    </row>
    <row r="716" ht="15.75" customHeight="1">
      <c r="A716" s="39" t="s">
        <v>1382</v>
      </c>
      <c r="B716" s="40" t="s">
        <v>1383</v>
      </c>
      <c r="C716" s="41">
        <v>323.0</v>
      </c>
      <c r="D716" s="42">
        <v>10.0</v>
      </c>
      <c r="E716" s="48">
        <v>8.0</v>
      </c>
      <c r="F716" s="43">
        <v>18.0</v>
      </c>
      <c r="G716" s="44">
        <v>0.05572755417956656</v>
      </c>
      <c r="H716" s="41">
        <v>323.0</v>
      </c>
      <c r="I716" s="42">
        <v>0.0</v>
      </c>
      <c r="J716" s="48">
        <v>1.0</v>
      </c>
      <c r="K716" s="43">
        <v>1.0</v>
      </c>
      <c r="L716" s="44">
        <v>0.0030959752321981426</v>
      </c>
      <c r="M716" s="42">
        <v>11.0</v>
      </c>
      <c r="N716" s="48">
        <v>19.0</v>
      </c>
      <c r="O716" s="43">
        <v>30.0</v>
      </c>
      <c r="P716" s="44">
        <v>0.09287925696594428</v>
      </c>
      <c r="Q716" s="42">
        <v>9.0</v>
      </c>
      <c r="R716" s="48">
        <v>12.0</v>
      </c>
      <c r="S716" s="43">
        <v>21.0</v>
      </c>
      <c r="T716" s="44">
        <v>0.06501547987616099</v>
      </c>
      <c r="U716" s="41">
        <v>55.0</v>
      </c>
      <c r="V716" s="42">
        <v>2.0</v>
      </c>
      <c r="W716" s="48">
        <v>2.0</v>
      </c>
      <c r="X716" s="43">
        <v>4.0</v>
      </c>
      <c r="Y716" s="44">
        <v>0.01238390092879257</v>
      </c>
      <c r="Z716" s="26"/>
      <c r="AA716" s="45" t="s">
        <v>34</v>
      </c>
      <c r="AB716" s="46" t="s">
        <v>34</v>
      </c>
      <c r="AC716" s="46" t="s">
        <v>34</v>
      </c>
      <c r="AD716" s="46" t="s">
        <v>34</v>
      </c>
      <c r="AE716" s="46" t="s">
        <v>34</v>
      </c>
      <c r="AF716" s="46" t="s">
        <v>35</v>
      </c>
      <c r="AG716" s="47" t="s">
        <v>36</v>
      </c>
    </row>
    <row r="717" ht="15.75" customHeight="1">
      <c r="A717" s="39" t="s">
        <v>1384</v>
      </c>
      <c r="B717" s="40" t="s">
        <v>1385</v>
      </c>
      <c r="C717" s="41">
        <v>4489.0</v>
      </c>
      <c r="D717" s="42">
        <v>122.0</v>
      </c>
      <c r="E717" s="48">
        <v>114.0</v>
      </c>
      <c r="F717" s="43">
        <v>236.0</v>
      </c>
      <c r="G717" s="44">
        <v>0.05257295611494765</v>
      </c>
      <c r="H717" s="41">
        <v>4489.0</v>
      </c>
      <c r="I717" s="42">
        <v>24.0</v>
      </c>
      <c r="J717" s="48">
        <v>9.0</v>
      </c>
      <c r="K717" s="43">
        <v>33.0</v>
      </c>
      <c r="L717" s="44">
        <v>0.007351303185564714</v>
      </c>
      <c r="M717" s="42">
        <v>129.0</v>
      </c>
      <c r="N717" s="48">
        <v>144.0</v>
      </c>
      <c r="O717" s="43">
        <v>273.0</v>
      </c>
      <c r="P717" s="44">
        <v>0.06081532635330809</v>
      </c>
      <c r="Q717" s="42">
        <v>112.0</v>
      </c>
      <c r="R717" s="48">
        <v>127.0</v>
      </c>
      <c r="S717" s="43">
        <v>239.0</v>
      </c>
      <c r="T717" s="44">
        <v>0.05324125640454444</v>
      </c>
      <c r="U717" s="41">
        <v>1065.0</v>
      </c>
      <c r="V717" s="42">
        <v>13.0</v>
      </c>
      <c r="W717" s="48">
        <v>17.0</v>
      </c>
      <c r="X717" s="43">
        <v>30.0</v>
      </c>
      <c r="Y717" s="44">
        <v>0.006683002895967922</v>
      </c>
      <c r="Z717" s="26"/>
      <c r="AA717" s="45" t="s">
        <v>34</v>
      </c>
      <c r="AB717" s="46" t="s">
        <v>34</v>
      </c>
      <c r="AC717" s="46" t="s">
        <v>34</v>
      </c>
      <c r="AD717" s="46" t="s">
        <v>34</v>
      </c>
      <c r="AE717" s="46" t="s">
        <v>34</v>
      </c>
      <c r="AF717" s="46" t="s">
        <v>35</v>
      </c>
      <c r="AG717" s="47" t="s">
        <v>36</v>
      </c>
    </row>
    <row r="718" ht="15.75" customHeight="1">
      <c r="A718" s="39" t="s">
        <v>1386</v>
      </c>
      <c r="B718" s="40" t="s">
        <v>1387</v>
      </c>
      <c r="C718" s="41">
        <v>1633.0</v>
      </c>
      <c r="D718" s="42">
        <v>59.0</v>
      </c>
      <c r="E718" s="48">
        <v>31.0</v>
      </c>
      <c r="F718" s="43">
        <v>90.0</v>
      </c>
      <c r="G718" s="44">
        <v>0.05511328842620943</v>
      </c>
      <c r="H718" s="41">
        <v>1633.0</v>
      </c>
      <c r="I718" s="42">
        <v>6.0</v>
      </c>
      <c r="J718" s="48">
        <v>1.0</v>
      </c>
      <c r="K718" s="43">
        <v>7.0</v>
      </c>
      <c r="L718" s="44">
        <v>0.004286589099816289</v>
      </c>
      <c r="M718" s="42">
        <v>53.0</v>
      </c>
      <c r="N718" s="48">
        <v>54.0</v>
      </c>
      <c r="O718" s="43">
        <v>107.0</v>
      </c>
      <c r="P718" s="44">
        <v>0.065523576240049</v>
      </c>
      <c r="Q718" s="42">
        <v>40.0</v>
      </c>
      <c r="R718" s="48">
        <v>36.0</v>
      </c>
      <c r="S718" s="43">
        <v>76.0</v>
      </c>
      <c r="T718" s="44">
        <v>0.04654011022657685</v>
      </c>
      <c r="U718" s="41">
        <v>711.0</v>
      </c>
      <c r="V718" s="42">
        <v>9.0</v>
      </c>
      <c r="W718" s="48">
        <v>10.0</v>
      </c>
      <c r="X718" s="43">
        <v>19.0</v>
      </c>
      <c r="Y718" s="44">
        <v>0.011635027556644213</v>
      </c>
      <c r="Z718" s="26"/>
      <c r="AA718" s="45" t="s">
        <v>34</v>
      </c>
      <c r="AB718" s="46" t="s">
        <v>34</v>
      </c>
      <c r="AC718" s="46" t="s">
        <v>34</v>
      </c>
      <c r="AD718" s="46" t="s">
        <v>34</v>
      </c>
      <c r="AE718" s="46" t="s">
        <v>34</v>
      </c>
      <c r="AF718" s="46" t="s">
        <v>35</v>
      </c>
      <c r="AG718" s="47" t="s">
        <v>36</v>
      </c>
    </row>
    <row r="719" ht="15.75" customHeight="1">
      <c r="A719" s="39" t="s">
        <v>1388</v>
      </c>
      <c r="B719" s="40" t="s">
        <v>1389</v>
      </c>
      <c r="C719" s="41">
        <v>2446.0</v>
      </c>
      <c r="D719" s="42">
        <v>71.0</v>
      </c>
      <c r="E719" s="48">
        <v>69.0</v>
      </c>
      <c r="F719" s="43">
        <v>140.0</v>
      </c>
      <c r="G719" s="44">
        <v>0.05723630417007359</v>
      </c>
      <c r="H719" s="41">
        <v>2446.0</v>
      </c>
      <c r="I719" s="42">
        <v>5.0</v>
      </c>
      <c r="J719" s="48">
        <v>2.0</v>
      </c>
      <c r="K719" s="43">
        <v>7.0</v>
      </c>
      <c r="L719" s="44">
        <v>0.0028618152085036794</v>
      </c>
      <c r="M719" s="42">
        <v>65.0</v>
      </c>
      <c r="N719" s="48">
        <v>71.0</v>
      </c>
      <c r="O719" s="43">
        <v>136.0</v>
      </c>
      <c r="P719" s="44">
        <v>0.05560098119378577</v>
      </c>
      <c r="Q719" s="42">
        <v>64.0</v>
      </c>
      <c r="R719" s="48">
        <v>71.0</v>
      </c>
      <c r="S719" s="43">
        <v>135.0</v>
      </c>
      <c r="T719" s="44">
        <v>0.05519215044971382</v>
      </c>
      <c r="U719" s="41">
        <v>338.0</v>
      </c>
      <c r="V719" s="42">
        <v>1.0</v>
      </c>
      <c r="W719" s="48">
        <v>0.0</v>
      </c>
      <c r="X719" s="43">
        <v>1.0</v>
      </c>
      <c r="Y719" s="44">
        <v>4.088307440719542E-4</v>
      </c>
      <c r="Z719" s="26"/>
      <c r="AA719" s="45" t="s">
        <v>34</v>
      </c>
      <c r="AB719" s="46" t="s">
        <v>34</v>
      </c>
      <c r="AC719" s="46" t="s">
        <v>34</v>
      </c>
      <c r="AD719" s="46" t="s">
        <v>34</v>
      </c>
      <c r="AE719" s="46" t="s">
        <v>34</v>
      </c>
      <c r="AF719" s="46" t="s">
        <v>35</v>
      </c>
      <c r="AG719" s="47" t="s">
        <v>35</v>
      </c>
    </row>
    <row r="720" ht="15.75" customHeight="1">
      <c r="A720" s="39" t="s">
        <v>1390</v>
      </c>
      <c r="B720" s="40" t="s">
        <v>1391</v>
      </c>
      <c r="C720" s="41">
        <v>851.0</v>
      </c>
      <c r="D720" s="42">
        <v>19.0</v>
      </c>
      <c r="E720" s="48">
        <v>9.0</v>
      </c>
      <c r="F720" s="43">
        <v>28.0</v>
      </c>
      <c r="G720" s="44">
        <v>0.03290246768507638</v>
      </c>
      <c r="H720" s="41">
        <v>851.0</v>
      </c>
      <c r="I720" s="42">
        <v>0.0</v>
      </c>
      <c r="J720" s="48">
        <v>0.0</v>
      </c>
      <c r="K720" s="43">
        <v>0.0</v>
      </c>
      <c r="L720" s="44">
        <v>0.0</v>
      </c>
      <c r="M720" s="42">
        <v>18.0</v>
      </c>
      <c r="N720" s="48">
        <v>22.0</v>
      </c>
      <c r="O720" s="43">
        <v>40.0</v>
      </c>
      <c r="P720" s="44">
        <v>0.04700352526439483</v>
      </c>
      <c r="Q720" s="42">
        <v>16.0</v>
      </c>
      <c r="R720" s="48">
        <v>17.0</v>
      </c>
      <c r="S720" s="43">
        <v>33.0</v>
      </c>
      <c r="T720" s="44">
        <v>0.038777908343125736</v>
      </c>
      <c r="U720" s="41">
        <v>241.0</v>
      </c>
      <c r="V720" s="42">
        <v>2.0</v>
      </c>
      <c r="W720" s="48">
        <v>3.0</v>
      </c>
      <c r="X720" s="43">
        <v>5.0</v>
      </c>
      <c r="Y720" s="44">
        <v>0.005875440658049354</v>
      </c>
      <c r="Z720" s="26"/>
      <c r="AA720" s="45" t="s">
        <v>34</v>
      </c>
      <c r="AB720" s="46" t="s">
        <v>34</v>
      </c>
      <c r="AC720" s="46" t="s">
        <v>34</v>
      </c>
      <c r="AD720" s="46" t="s">
        <v>34</v>
      </c>
      <c r="AE720" s="46" t="s">
        <v>34</v>
      </c>
      <c r="AF720" s="46" t="s">
        <v>35</v>
      </c>
      <c r="AG720" s="47" t="s">
        <v>36</v>
      </c>
    </row>
    <row r="721" ht="15.75" customHeight="1">
      <c r="A721" s="39" t="s">
        <v>1392</v>
      </c>
      <c r="B721" s="40" t="s">
        <v>1393</v>
      </c>
      <c r="C721" s="41">
        <v>961.0</v>
      </c>
      <c r="D721" s="42">
        <v>34.0</v>
      </c>
      <c r="E721" s="48">
        <v>22.0</v>
      </c>
      <c r="F721" s="43">
        <v>56.0</v>
      </c>
      <c r="G721" s="44">
        <v>0.05827263267429761</v>
      </c>
      <c r="H721" s="41">
        <v>961.0</v>
      </c>
      <c r="I721" s="42">
        <v>8.0</v>
      </c>
      <c r="J721" s="48">
        <v>1.0</v>
      </c>
      <c r="K721" s="43">
        <v>9.0</v>
      </c>
      <c r="L721" s="44">
        <v>0.009365244536940686</v>
      </c>
      <c r="M721" s="42">
        <v>24.0</v>
      </c>
      <c r="N721" s="48">
        <v>27.0</v>
      </c>
      <c r="O721" s="43">
        <v>51.0</v>
      </c>
      <c r="P721" s="44">
        <v>0.053069719042663895</v>
      </c>
      <c r="Q721" s="42">
        <v>21.0</v>
      </c>
      <c r="R721" s="48">
        <v>26.0</v>
      </c>
      <c r="S721" s="43">
        <v>47.0</v>
      </c>
      <c r="T721" s="44">
        <v>0.04890738813735692</v>
      </c>
      <c r="U721" s="41">
        <v>275.0</v>
      </c>
      <c r="V721" s="42">
        <v>4.0</v>
      </c>
      <c r="W721" s="48">
        <v>1.0</v>
      </c>
      <c r="X721" s="43">
        <v>5.0</v>
      </c>
      <c r="Y721" s="44">
        <v>0.005202913631633715</v>
      </c>
      <c r="Z721" s="26"/>
      <c r="AA721" s="45" t="s">
        <v>34</v>
      </c>
      <c r="AB721" s="46" t="s">
        <v>34</v>
      </c>
      <c r="AC721" s="46" t="s">
        <v>34</v>
      </c>
      <c r="AD721" s="46" t="s">
        <v>34</v>
      </c>
      <c r="AE721" s="46" t="s">
        <v>34</v>
      </c>
      <c r="AF721" s="46" t="s">
        <v>35</v>
      </c>
      <c r="AG721" s="47" t="s">
        <v>35</v>
      </c>
    </row>
    <row r="722" ht="15.75" customHeight="1">
      <c r="A722" s="39" t="s">
        <v>1394</v>
      </c>
      <c r="B722" s="40" t="s">
        <v>1395</v>
      </c>
      <c r="C722" s="41">
        <v>601.0</v>
      </c>
      <c r="D722" s="42">
        <v>16.0</v>
      </c>
      <c r="E722" s="48">
        <v>18.0</v>
      </c>
      <c r="F722" s="43">
        <v>34.0</v>
      </c>
      <c r="G722" s="44">
        <v>0.056572379367720464</v>
      </c>
      <c r="H722" s="41">
        <v>601.0</v>
      </c>
      <c r="I722" s="42">
        <v>0.0</v>
      </c>
      <c r="J722" s="48">
        <v>0.0</v>
      </c>
      <c r="K722" s="43">
        <v>0.0</v>
      </c>
      <c r="L722" s="44">
        <v>0.0</v>
      </c>
      <c r="M722" s="42">
        <v>28.0</v>
      </c>
      <c r="N722" s="48">
        <v>19.0</v>
      </c>
      <c r="O722" s="43">
        <v>47.0</v>
      </c>
      <c r="P722" s="44">
        <v>0.07820299500831947</v>
      </c>
      <c r="Q722" s="42">
        <v>28.0</v>
      </c>
      <c r="R722" s="48">
        <v>19.0</v>
      </c>
      <c r="S722" s="43">
        <v>47.0</v>
      </c>
      <c r="T722" s="44">
        <v>0.07820299500831947</v>
      </c>
      <c r="U722" s="41">
        <v>217.0</v>
      </c>
      <c r="V722" s="42">
        <v>0.0</v>
      </c>
      <c r="W722" s="48">
        <v>0.0</v>
      </c>
      <c r="X722" s="43">
        <v>0.0</v>
      </c>
      <c r="Y722" s="44">
        <v>0.0</v>
      </c>
      <c r="Z722" s="26"/>
      <c r="AA722" s="45" t="s">
        <v>34</v>
      </c>
      <c r="AB722" s="46" t="s">
        <v>34</v>
      </c>
      <c r="AC722" s="46" t="s">
        <v>34</v>
      </c>
      <c r="AD722" s="46" t="s">
        <v>34</v>
      </c>
      <c r="AE722" s="46" t="s">
        <v>34</v>
      </c>
      <c r="AF722" s="46" t="s">
        <v>35</v>
      </c>
      <c r="AG722" s="47" t="s">
        <v>36</v>
      </c>
    </row>
    <row r="723" ht="15.75" customHeight="1">
      <c r="A723" s="39" t="s">
        <v>1396</v>
      </c>
      <c r="B723" s="40" t="s">
        <v>1397</v>
      </c>
      <c r="C723" s="41">
        <v>1272.0</v>
      </c>
      <c r="D723" s="42">
        <v>0.0</v>
      </c>
      <c r="E723" s="48">
        <v>0.0</v>
      </c>
      <c r="F723" s="43">
        <v>0.0</v>
      </c>
      <c r="G723" s="44">
        <v>0.0</v>
      </c>
      <c r="H723" s="41">
        <v>1272.0</v>
      </c>
      <c r="I723" s="42">
        <v>0.0</v>
      </c>
      <c r="J723" s="48">
        <v>0.0</v>
      </c>
      <c r="K723" s="43">
        <v>0.0</v>
      </c>
      <c r="L723" s="44">
        <v>0.0</v>
      </c>
      <c r="M723" s="42">
        <v>0.0</v>
      </c>
      <c r="N723" s="48">
        <v>0.0</v>
      </c>
      <c r="O723" s="43">
        <v>0.0</v>
      </c>
      <c r="P723" s="44">
        <v>0.0</v>
      </c>
      <c r="Q723" s="42">
        <v>0.0</v>
      </c>
      <c r="R723" s="48">
        <v>0.0</v>
      </c>
      <c r="S723" s="43">
        <v>0.0</v>
      </c>
      <c r="T723" s="44">
        <v>0.0</v>
      </c>
      <c r="U723" s="41">
        <v>521.0</v>
      </c>
      <c r="V723" s="42">
        <v>0.0</v>
      </c>
      <c r="W723" s="48">
        <v>0.0</v>
      </c>
      <c r="X723" s="43">
        <v>0.0</v>
      </c>
      <c r="Y723" s="44">
        <v>0.0</v>
      </c>
      <c r="Z723" s="26"/>
      <c r="AA723" s="45" t="s">
        <v>34</v>
      </c>
      <c r="AB723" s="46" t="s">
        <v>34</v>
      </c>
      <c r="AC723" s="46" t="s">
        <v>34</v>
      </c>
      <c r="AD723" s="46" t="s">
        <v>34</v>
      </c>
      <c r="AE723" s="46" t="s">
        <v>34</v>
      </c>
      <c r="AF723" s="46" t="s">
        <v>35</v>
      </c>
      <c r="AG723" s="47" t="s">
        <v>35</v>
      </c>
    </row>
    <row r="724" ht="15.75" customHeight="1">
      <c r="A724" s="39" t="s">
        <v>1398</v>
      </c>
      <c r="B724" s="40" t="s">
        <v>1399</v>
      </c>
      <c r="C724" s="41">
        <v>1020.0</v>
      </c>
      <c r="D724" s="42">
        <v>28.0</v>
      </c>
      <c r="E724" s="48">
        <v>40.0</v>
      </c>
      <c r="F724" s="43">
        <v>68.0</v>
      </c>
      <c r="G724" s="44">
        <v>0.06666666666666667</v>
      </c>
      <c r="H724" s="41">
        <v>1020.0</v>
      </c>
      <c r="I724" s="42">
        <v>0.0</v>
      </c>
      <c r="J724" s="48">
        <v>0.0</v>
      </c>
      <c r="K724" s="43">
        <v>0.0</v>
      </c>
      <c r="L724" s="44">
        <v>0.0</v>
      </c>
      <c r="M724" s="42">
        <v>35.0</v>
      </c>
      <c r="N724" s="48">
        <v>40.0</v>
      </c>
      <c r="O724" s="43">
        <v>75.0</v>
      </c>
      <c r="P724" s="44">
        <v>0.07352941176470588</v>
      </c>
      <c r="Q724" s="42">
        <v>34.0</v>
      </c>
      <c r="R724" s="48">
        <v>39.0</v>
      </c>
      <c r="S724" s="43">
        <v>73.0</v>
      </c>
      <c r="T724" s="44">
        <v>0.07156862745098039</v>
      </c>
      <c r="U724" s="41">
        <v>363.0</v>
      </c>
      <c r="V724" s="42">
        <v>1.0</v>
      </c>
      <c r="W724" s="48">
        <v>1.0</v>
      </c>
      <c r="X724" s="43">
        <v>2.0</v>
      </c>
      <c r="Y724" s="44">
        <v>0.00196078431372549</v>
      </c>
      <c r="Z724" s="26"/>
      <c r="AA724" s="45" t="s">
        <v>34</v>
      </c>
      <c r="AB724" s="46" t="s">
        <v>34</v>
      </c>
      <c r="AC724" s="46" t="s">
        <v>34</v>
      </c>
      <c r="AD724" s="46" t="s">
        <v>34</v>
      </c>
      <c r="AE724" s="46" t="s">
        <v>34</v>
      </c>
      <c r="AF724" s="46" t="s">
        <v>35</v>
      </c>
      <c r="AG724" s="47" t="s">
        <v>36</v>
      </c>
    </row>
    <row r="725" ht="15.75" customHeight="1">
      <c r="A725" s="39" t="s">
        <v>1400</v>
      </c>
      <c r="B725" s="40" t="s">
        <v>1401</v>
      </c>
      <c r="C725" s="41">
        <v>1642.0</v>
      </c>
      <c r="D725" s="42">
        <v>41.0</v>
      </c>
      <c r="E725" s="48">
        <v>30.0</v>
      </c>
      <c r="F725" s="43">
        <v>71.0</v>
      </c>
      <c r="G725" s="44">
        <v>0.043239951278928136</v>
      </c>
      <c r="H725" s="41">
        <v>1642.0</v>
      </c>
      <c r="I725" s="42">
        <v>0.0</v>
      </c>
      <c r="J725" s="48">
        <v>0.0</v>
      </c>
      <c r="K725" s="43">
        <v>0.0</v>
      </c>
      <c r="L725" s="44">
        <v>0.0</v>
      </c>
      <c r="M725" s="42">
        <v>55.0</v>
      </c>
      <c r="N725" s="48">
        <v>56.0</v>
      </c>
      <c r="O725" s="43">
        <v>111.0</v>
      </c>
      <c r="P725" s="44">
        <v>0.06760048721071864</v>
      </c>
      <c r="Q725" s="42">
        <v>48.0</v>
      </c>
      <c r="R725" s="48">
        <v>46.0</v>
      </c>
      <c r="S725" s="43">
        <v>94.0</v>
      </c>
      <c r="T725" s="44">
        <v>0.057247259439707675</v>
      </c>
      <c r="U725" s="41">
        <v>530.0</v>
      </c>
      <c r="V725" s="42">
        <v>4.0</v>
      </c>
      <c r="W725" s="48">
        <v>4.0</v>
      </c>
      <c r="X725" s="43">
        <v>8.0</v>
      </c>
      <c r="Y725" s="44">
        <v>0.0048721071863581</v>
      </c>
      <c r="Z725" s="26"/>
      <c r="AA725" s="45" t="s">
        <v>34</v>
      </c>
      <c r="AB725" s="46" t="s">
        <v>34</v>
      </c>
      <c r="AC725" s="46" t="s">
        <v>34</v>
      </c>
      <c r="AD725" s="46" t="s">
        <v>34</v>
      </c>
      <c r="AE725" s="46" t="s">
        <v>34</v>
      </c>
      <c r="AF725" s="46" t="s">
        <v>35</v>
      </c>
      <c r="AG725" s="47" t="s">
        <v>36</v>
      </c>
    </row>
    <row r="726" ht="15.75" customHeight="1">
      <c r="A726" s="39" t="s">
        <v>1402</v>
      </c>
      <c r="B726" s="40" t="s">
        <v>1403</v>
      </c>
      <c r="C726" s="41">
        <v>826.0</v>
      </c>
      <c r="D726" s="42">
        <v>11.0</v>
      </c>
      <c r="E726" s="48">
        <v>19.0</v>
      </c>
      <c r="F726" s="43">
        <v>30.0</v>
      </c>
      <c r="G726" s="44">
        <v>0.03631961259079903</v>
      </c>
      <c r="H726" s="41">
        <v>826.0</v>
      </c>
      <c r="I726" s="42">
        <v>0.0</v>
      </c>
      <c r="J726" s="48">
        <v>0.0</v>
      </c>
      <c r="K726" s="43">
        <v>0.0</v>
      </c>
      <c r="L726" s="44">
        <v>0.0</v>
      </c>
      <c r="M726" s="42">
        <v>12.0</v>
      </c>
      <c r="N726" s="48">
        <v>24.0</v>
      </c>
      <c r="O726" s="43">
        <v>36.0</v>
      </c>
      <c r="P726" s="44">
        <v>0.043583535108958835</v>
      </c>
      <c r="Q726" s="42">
        <v>12.0</v>
      </c>
      <c r="R726" s="48">
        <v>24.0</v>
      </c>
      <c r="S726" s="43">
        <v>36.0</v>
      </c>
      <c r="T726" s="44">
        <v>0.043583535108958835</v>
      </c>
      <c r="U726" s="41">
        <v>301.0</v>
      </c>
      <c r="V726" s="42">
        <v>0.0</v>
      </c>
      <c r="W726" s="48">
        <v>0.0</v>
      </c>
      <c r="X726" s="43">
        <v>0.0</v>
      </c>
      <c r="Y726" s="44">
        <v>0.0</v>
      </c>
      <c r="Z726" s="26"/>
      <c r="AA726" s="45" t="s">
        <v>34</v>
      </c>
      <c r="AB726" s="46" t="s">
        <v>34</v>
      </c>
      <c r="AC726" s="46" t="s">
        <v>34</v>
      </c>
      <c r="AD726" s="46" t="s">
        <v>34</v>
      </c>
      <c r="AE726" s="46" t="s">
        <v>34</v>
      </c>
      <c r="AF726" s="46" t="s">
        <v>35</v>
      </c>
      <c r="AG726" s="47" t="s">
        <v>36</v>
      </c>
    </row>
    <row r="727" ht="15.75" customHeight="1">
      <c r="A727" s="39" t="s">
        <v>1404</v>
      </c>
      <c r="B727" s="40" t="s">
        <v>347</v>
      </c>
      <c r="C727" s="41">
        <v>654.0</v>
      </c>
      <c r="D727" s="42">
        <v>20.0</v>
      </c>
      <c r="E727" s="48">
        <v>19.0</v>
      </c>
      <c r="F727" s="43">
        <v>39.0</v>
      </c>
      <c r="G727" s="44">
        <v>0.05963302752293578</v>
      </c>
      <c r="H727" s="41">
        <v>654.0</v>
      </c>
      <c r="I727" s="42">
        <v>0.0</v>
      </c>
      <c r="J727" s="48">
        <v>0.0</v>
      </c>
      <c r="K727" s="43">
        <v>0.0</v>
      </c>
      <c r="L727" s="44">
        <v>0.0</v>
      </c>
      <c r="M727" s="42">
        <v>26.0</v>
      </c>
      <c r="N727" s="48">
        <v>13.0</v>
      </c>
      <c r="O727" s="43">
        <v>39.0</v>
      </c>
      <c r="P727" s="44">
        <v>0.05963302752293578</v>
      </c>
      <c r="Q727" s="42">
        <v>24.0</v>
      </c>
      <c r="R727" s="48">
        <v>11.0</v>
      </c>
      <c r="S727" s="43">
        <v>35.0</v>
      </c>
      <c r="T727" s="44">
        <v>0.053516819571865444</v>
      </c>
      <c r="U727" s="41">
        <v>192.0</v>
      </c>
      <c r="V727" s="42">
        <v>2.0</v>
      </c>
      <c r="W727" s="48">
        <v>2.0</v>
      </c>
      <c r="X727" s="43">
        <v>4.0</v>
      </c>
      <c r="Y727" s="44">
        <v>0.0061162079510703364</v>
      </c>
      <c r="Z727" s="26"/>
      <c r="AA727" s="45" t="s">
        <v>34</v>
      </c>
      <c r="AB727" s="46" t="s">
        <v>34</v>
      </c>
      <c r="AC727" s="46" t="s">
        <v>34</v>
      </c>
      <c r="AD727" s="46" t="s">
        <v>34</v>
      </c>
      <c r="AE727" s="46" t="s">
        <v>34</v>
      </c>
      <c r="AF727" s="46" t="s">
        <v>35</v>
      </c>
      <c r="AG727" s="47" t="s">
        <v>35</v>
      </c>
    </row>
    <row r="728" ht="15.75" customHeight="1">
      <c r="A728" s="39" t="s">
        <v>1405</v>
      </c>
      <c r="B728" s="40" t="s">
        <v>1406</v>
      </c>
      <c r="C728" s="41">
        <v>2885.0</v>
      </c>
      <c r="D728" s="42">
        <v>54.0</v>
      </c>
      <c r="E728" s="48">
        <v>58.0</v>
      </c>
      <c r="F728" s="43">
        <v>112.0</v>
      </c>
      <c r="G728" s="44">
        <v>0.038821490467937605</v>
      </c>
      <c r="H728" s="41">
        <v>2885.0</v>
      </c>
      <c r="I728" s="42">
        <v>13.0</v>
      </c>
      <c r="J728" s="48">
        <v>18.0</v>
      </c>
      <c r="K728" s="43">
        <v>31.0</v>
      </c>
      <c r="L728" s="44">
        <v>0.01074523396880416</v>
      </c>
      <c r="M728" s="42">
        <v>57.0</v>
      </c>
      <c r="N728" s="48">
        <v>68.0</v>
      </c>
      <c r="O728" s="43">
        <v>125.0</v>
      </c>
      <c r="P728" s="44">
        <v>0.043327556325823226</v>
      </c>
      <c r="Q728" s="42">
        <v>56.0</v>
      </c>
      <c r="R728" s="48">
        <v>60.0</v>
      </c>
      <c r="S728" s="43">
        <v>116.0</v>
      </c>
      <c r="T728" s="44">
        <v>0.04020797227036395</v>
      </c>
      <c r="U728" s="41">
        <v>778.0</v>
      </c>
      <c r="V728" s="42">
        <v>7.0</v>
      </c>
      <c r="W728" s="48">
        <v>12.0</v>
      </c>
      <c r="X728" s="43">
        <v>19.0</v>
      </c>
      <c r="Y728" s="44">
        <v>0.00658578856152513</v>
      </c>
      <c r="Z728" s="26"/>
      <c r="AA728" s="45" t="s">
        <v>34</v>
      </c>
      <c r="AB728" s="46" t="s">
        <v>34</v>
      </c>
      <c r="AC728" s="46" t="s">
        <v>34</v>
      </c>
      <c r="AD728" s="46" t="s">
        <v>34</v>
      </c>
      <c r="AE728" s="46" t="s">
        <v>34</v>
      </c>
      <c r="AF728" s="46" t="s">
        <v>35</v>
      </c>
      <c r="AG728" s="47" t="s">
        <v>36</v>
      </c>
    </row>
    <row r="729" ht="15.75" customHeight="1">
      <c r="A729" s="39" t="s">
        <v>1407</v>
      </c>
      <c r="B729" s="40" t="s">
        <v>1408</v>
      </c>
      <c r="C729" s="41">
        <v>1191.0</v>
      </c>
      <c r="D729" s="42">
        <v>23.0</v>
      </c>
      <c r="E729" s="48">
        <v>24.0</v>
      </c>
      <c r="F729" s="43">
        <v>47.0</v>
      </c>
      <c r="G729" s="44">
        <v>0.03946263643996641</v>
      </c>
      <c r="H729" s="41">
        <v>1191.0</v>
      </c>
      <c r="I729" s="42">
        <v>0.0</v>
      </c>
      <c r="J729" s="48">
        <v>0.0</v>
      </c>
      <c r="K729" s="43">
        <v>0.0</v>
      </c>
      <c r="L729" s="44">
        <v>0.0</v>
      </c>
      <c r="M729" s="42">
        <v>31.0</v>
      </c>
      <c r="N729" s="48">
        <v>29.0</v>
      </c>
      <c r="O729" s="43">
        <v>60.0</v>
      </c>
      <c r="P729" s="44">
        <v>0.05037783375314862</v>
      </c>
      <c r="Q729" s="42">
        <v>31.0</v>
      </c>
      <c r="R729" s="48">
        <v>29.0</v>
      </c>
      <c r="S729" s="43">
        <v>60.0</v>
      </c>
      <c r="T729" s="44">
        <v>0.05037783375314862</v>
      </c>
      <c r="U729" s="41">
        <v>351.0</v>
      </c>
      <c r="V729" s="42">
        <v>0.0</v>
      </c>
      <c r="W729" s="48">
        <v>0.0</v>
      </c>
      <c r="X729" s="43">
        <v>0.0</v>
      </c>
      <c r="Y729" s="44">
        <v>0.0</v>
      </c>
      <c r="Z729" s="26"/>
      <c r="AA729" s="45" t="s">
        <v>34</v>
      </c>
      <c r="AB729" s="46" t="s">
        <v>34</v>
      </c>
      <c r="AC729" s="46" t="s">
        <v>34</v>
      </c>
      <c r="AD729" s="46" t="s">
        <v>34</v>
      </c>
      <c r="AE729" s="46" t="s">
        <v>34</v>
      </c>
      <c r="AF729" s="46" t="s">
        <v>35</v>
      </c>
      <c r="AG729" s="47" t="s">
        <v>36</v>
      </c>
    </row>
    <row r="730" ht="15.75" customHeight="1">
      <c r="A730" s="49" t="s">
        <v>1409</v>
      </c>
      <c r="B730" s="50" t="s">
        <v>1410</v>
      </c>
      <c r="C730" s="51">
        <v>15111.0</v>
      </c>
      <c r="D730" s="52">
        <v>342.0</v>
      </c>
      <c r="E730" s="52">
        <v>295.0</v>
      </c>
      <c r="F730" s="54">
        <v>637.0</v>
      </c>
      <c r="G730" s="55">
        <v>0.042154721725895045</v>
      </c>
      <c r="H730" s="51">
        <v>15111.0</v>
      </c>
      <c r="I730" s="52">
        <v>18.0</v>
      </c>
      <c r="J730" s="52">
        <v>13.0</v>
      </c>
      <c r="K730" s="54">
        <v>31.0</v>
      </c>
      <c r="L730" s="55">
        <v>0.0020514856726887697</v>
      </c>
      <c r="M730" s="52">
        <v>337.0</v>
      </c>
      <c r="N730" s="52">
        <v>346.0</v>
      </c>
      <c r="O730" s="54">
        <v>683.0</v>
      </c>
      <c r="P730" s="55">
        <v>0.045198861756336445</v>
      </c>
      <c r="Q730" s="52">
        <v>252.0</v>
      </c>
      <c r="R730" s="52">
        <v>269.0</v>
      </c>
      <c r="S730" s="54">
        <v>521.0</v>
      </c>
      <c r="T730" s="55">
        <v>0.03447819469260804</v>
      </c>
      <c r="U730" s="51">
        <v>6878.0</v>
      </c>
      <c r="V730" s="52">
        <v>39.0</v>
      </c>
      <c r="W730" s="52">
        <v>37.0</v>
      </c>
      <c r="X730" s="54">
        <v>76.0</v>
      </c>
      <c r="Y730" s="55">
        <v>0.005029448745946661</v>
      </c>
      <c r="Z730" s="26"/>
      <c r="AA730" s="56" t="s">
        <v>34</v>
      </c>
      <c r="AB730" s="57" t="s">
        <v>34</v>
      </c>
      <c r="AC730" s="57" t="s">
        <v>34</v>
      </c>
      <c r="AD730" s="57" t="s">
        <v>34</v>
      </c>
      <c r="AE730" s="57" t="s">
        <v>34</v>
      </c>
      <c r="AF730" s="57" t="s">
        <v>35</v>
      </c>
      <c r="AG730" s="58" t="s">
        <v>36</v>
      </c>
    </row>
    <row r="731" ht="15.75" customHeight="1">
      <c r="A731" s="39" t="s">
        <v>1411</v>
      </c>
      <c r="B731" s="40" t="s">
        <v>1412</v>
      </c>
      <c r="C731" s="41">
        <v>1032.0</v>
      </c>
      <c r="D731" s="42">
        <v>5.0</v>
      </c>
      <c r="E731" s="48">
        <v>7.0</v>
      </c>
      <c r="F731" s="43">
        <v>12.0</v>
      </c>
      <c r="G731" s="44">
        <v>0.011627906976744186</v>
      </c>
      <c r="H731" s="41">
        <v>1032.0</v>
      </c>
      <c r="I731" s="42">
        <v>0.0</v>
      </c>
      <c r="J731" s="48">
        <v>0.0</v>
      </c>
      <c r="K731" s="43">
        <v>0.0</v>
      </c>
      <c r="L731" s="44">
        <v>0.0</v>
      </c>
      <c r="M731" s="42">
        <v>9.0</v>
      </c>
      <c r="N731" s="48">
        <v>10.0</v>
      </c>
      <c r="O731" s="43">
        <v>19.0</v>
      </c>
      <c r="P731" s="44">
        <v>0.018410852713178296</v>
      </c>
      <c r="Q731" s="42">
        <v>7.0</v>
      </c>
      <c r="R731" s="48">
        <v>9.0</v>
      </c>
      <c r="S731" s="43">
        <v>16.0</v>
      </c>
      <c r="T731" s="44">
        <v>0.015503875968992248</v>
      </c>
      <c r="U731" s="41">
        <v>450.0</v>
      </c>
      <c r="V731" s="42">
        <v>0.0</v>
      </c>
      <c r="W731" s="48">
        <v>0.0</v>
      </c>
      <c r="X731" s="43">
        <v>0.0</v>
      </c>
      <c r="Y731" s="44">
        <v>0.0</v>
      </c>
      <c r="Z731" s="26"/>
      <c r="AA731" s="45" t="s">
        <v>34</v>
      </c>
      <c r="AB731" s="46" t="s">
        <v>34</v>
      </c>
      <c r="AC731" s="46" t="s">
        <v>34</v>
      </c>
      <c r="AD731" s="46" t="s">
        <v>34</v>
      </c>
      <c r="AE731" s="46" t="s">
        <v>34</v>
      </c>
      <c r="AF731" s="46" t="s">
        <v>35</v>
      </c>
      <c r="AG731" s="47" t="s">
        <v>36</v>
      </c>
    </row>
    <row r="732" ht="15.75" customHeight="1">
      <c r="A732" s="39" t="s">
        <v>1413</v>
      </c>
      <c r="B732" s="40" t="s">
        <v>1414</v>
      </c>
      <c r="C732" s="41">
        <v>792.0</v>
      </c>
      <c r="D732" s="42">
        <v>18.0</v>
      </c>
      <c r="E732" s="48">
        <v>15.0</v>
      </c>
      <c r="F732" s="43">
        <v>33.0</v>
      </c>
      <c r="G732" s="44">
        <v>0.041666666666666664</v>
      </c>
      <c r="H732" s="41">
        <v>792.0</v>
      </c>
      <c r="I732" s="42">
        <v>0.0</v>
      </c>
      <c r="J732" s="48">
        <v>0.0</v>
      </c>
      <c r="K732" s="43">
        <v>0.0</v>
      </c>
      <c r="L732" s="44">
        <v>0.0</v>
      </c>
      <c r="M732" s="42">
        <v>25.0</v>
      </c>
      <c r="N732" s="48">
        <v>15.0</v>
      </c>
      <c r="O732" s="43">
        <v>40.0</v>
      </c>
      <c r="P732" s="44">
        <v>0.050505050505050504</v>
      </c>
      <c r="Q732" s="42">
        <v>16.0</v>
      </c>
      <c r="R732" s="48">
        <v>10.0</v>
      </c>
      <c r="S732" s="43">
        <v>26.0</v>
      </c>
      <c r="T732" s="44">
        <v>0.03282828282828283</v>
      </c>
      <c r="U732" s="41">
        <v>375.0</v>
      </c>
      <c r="V732" s="42">
        <v>8.0</v>
      </c>
      <c r="W732" s="48">
        <v>5.0</v>
      </c>
      <c r="X732" s="43">
        <v>13.0</v>
      </c>
      <c r="Y732" s="44">
        <v>0.016414141414141416</v>
      </c>
      <c r="Z732" s="26"/>
      <c r="AA732" s="45" t="s">
        <v>34</v>
      </c>
      <c r="AB732" s="46" t="s">
        <v>34</v>
      </c>
      <c r="AC732" s="46" t="s">
        <v>34</v>
      </c>
      <c r="AD732" s="46" t="s">
        <v>34</v>
      </c>
      <c r="AE732" s="46" t="s">
        <v>34</v>
      </c>
      <c r="AF732" s="46" t="s">
        <v>35</v>
      </c>
      <c r="AG732" s="47" t="s">
        <v>36</v>
      </c>
    </row>
    <row r="733" ht="15.75" customHeight="1">
      <c r="A733" s="39" t="s">
        <v>1415</v>
      </c>
      <c r="B733" s="40" t="s">
        <v>1416</v>
      </c>
      <c r="C733" s="41">
        <v>2241.0</v>
      </c>
      <c r="D733" s="42">
        <v>38.0</v>
      </c>
      <c r="E733" s="48">
        <v>46.0</v>
      </c>
      <c r="F733" s="43">
        <v>84.0</v>
      </c>
      <c r="G733" s="44">
        <v>0.03748326639892905</v>
      </c>
      <c r="H733" s="41">
        <v>2241.0</v>
      </c>
      <c r="I733" s="42">
        <v>3.0</v>
      </c>
      <c r="J733" s="48">
        <v>0.0</v>
      </c>
      <c r="K733" s="43">
        <v>3.0</v>
      </c>
      <c r="L733" s="44">
        <v>0.0013386880856760374</v>
      </c>
      <c r="M733" s="42">
        <v>29.0</v>
      </c>
      <c r="N733" s="48">
        <v>46.0</v>
      </c>
      <c r="O733" s="43">
        <v>75.0</v>
      </c>
      <c r="P733" s="44">
        <v>0.03346720214190094</v>
      </c>
      <c r="Q733" s="42">
        <v>23.0</v>
      </c>
      <c r="R733" s="48">
        <v>37.0</v>
      </c>
      <c r="S733" s="43">
        <v>60.0</v>
      </c>
      <c r="T733" s="44">
        <v>0.02677376171352075</v>
      </c>
      <c r="U733" s="41">
        <v>919.0</v>
      </c>
      <c r="V733" s="42">
        <v>3.0</v>
      </c>
      <c r="W733" s="48">
        <v>4.0</v>
      </c>
      <c r="X733" s="43">
        <v>7.0</v>
      </c>
      <c r="Y733" s="44">
        <v>0.0031236055332440876</v>
      </c>
      <c r="Z733" s="26"/>
      <c r="AA733" s="45" t="s">
        <v>34</v>
      </c>
      <c r="AB733" s="46" t="s">
        <v>34</v>
      </c>
      <c r="AC733" s="46" t="s">
        <v>34</v>
      </c>
      <c r="AD733" s="46" t="s">
        <v>34</v>
      </c>
      <c r="AE733" s="46" t="s">
        <v>34</v>
      </c>
      <c r="AF733" s="46" t="s">
        <v>35</v>
      </c>
      <c r="AG733" s="47" t="s">
        <v>35</v>
      </c>
    </row>
    <row r="734" ht="15.75" customHeight="1">
      <c r="A734" s="39" t="s">
        <v>1417</v>
      </c>
      <c r="B734" s="40" t="s">
        <v>1418</v>
      </c>
      <c r="C734" s="41">
        <v>335.0</v>
      </c>
      <c r="D734" s="42">
        <v>4.0</v>
      </c>
      <c r="E734" s="48">
        <v>8.0</v>
      </c>
      <c r="F734" s="43">
        <v>12.0</v>
      </c>
      <c r="G734" s="44">
        <v>0.03582089552238806</v>
      </c>
      <c r="H734" s="41">
        <v>335.0</v>
      </c>
      <c r="I734" s="42">
        <v>1.0</v>
      </c>
      <c r="J734" s="48">
        <v>7.0</v>
      </c>
      <c r="K734" s="43">
        <v>8.0</v>
      </c>
      <c r="L734" s="44">
        <v>0.023880597014925373</v>
      </c>
      <c r="M734" s="42">
        <v>19.0</v>
      </c>
      <c r="N734" s="48">
        <v>12.0</v>
      </c>
      <c r="O734" s="43">
        <v>31.0</v>
      </c>
      <c r="P734" s="44">
        <v>0.09253731343283582</v>
      </c>
      <c r="Q734" s="42">
        <v>15.0</v>
      </c>
      <c r="R734" s="48">
        <v>9.0</v>
      </c>
      <c r="S734" s="43">
        <v>24.0</v>
      </c>
      <c r="T734" s="44">
        <v>0.07164179104477612</v>
      </c>
      <c r="U734" s="41">
        <v>147.0</v>
      </c>
      <c r="V734" s="42">
        <v>2.0</v>
      </c>
      <c r="W734" s="48">
        <v>1.0</v>
      </c>
      <c r="X734" s="43">
        <v>3.0</v>
      </c>
      <c r="Y734" s="44">
        <v>0.008955223880597015</v>
      </c>
      <c r="Z734" s="26"/>
      <c r="AA734" s="45" t="s">
        <v>34</v>
      </c>
      <c r="AB734" s="46" t="s">
        <v>34</v>
      </c>
      <c r="AC734" s="46" t="s">
        <v>34</v>
      </c>
      <c r="AD734" s="46" t="s">
        <v>34</v>
      </c>
      <c r="AE734" s="46" t="s">
        <v>34</v>
      </c>
      <c r="AF734" s="46" t="s">
        <v>35</v>
      </c>
      <c r="AG734" s="47" t="s">
        <v>36</v>
      </c>
    </row>
    <row r="735" ht="15.75" customHeight="1">
      <c r="A735" s="39" t="s">
        <v>1419</v>
      </c>
      <c r="B735" s="40" t="s">
        <v>1420</v>
      </c>
      <c r="C735" s="41">
        <v>1755.0</v>
      </c>
      <c r="D735" s="42">
        <v>38.0</v>
      </c>
      <c r="E735" s="48">
        <v>27.0</v>
      </c>
      <c r="F735" s="43">
        <v>65.0</v>
      </c>
      <c r="G735" s="44">
        <v>0.037037037037037035</v>
      </c>
      <c r="H735" s="41">
        <v>1755.0</v>
      </c>
      <c r="I735" s="42">
        <v>3.0</v>
      </c>
      <c r="J735" s="48">
        <v>0.0</v>
      </c>
      <c r="K735" s="43">
        <v>3.0</v>
      </c>
      <c r="L735" s="44">
        <v>0.0017094017094017094</v>
      </c>
      <c r="M735" s="42">
        <v>33.0</v>
      </c>
      <c r="N735" s="48">
        <v>29.0</v>
      </c>
      <c r="O735" s="43">
        <v>62.0</v>
      </c>
      <c r="P735" s="44">
        <v>0.035327635327635325</v>
      </c>
      <c r="Q735" s="42">
        <v>29.0</v>
      </c>
      <c r="R735" s="48">
        <v>27.0</v>
      </c>
      <c r="S735" s="43">
        <v>56.0</v>
      </c>
      <c r="T735" s="44">
        <v>0.03190883190883191</v>
      </c>
      <c r="U735" s="41">
        <v>882.0</v>
      </c>
      <c r="V735" s="42">
        <v>6.0</v>
      </c>
      <c r="W735" s="48">
        <v>11.0</v>
      </c>
      <c r="X735" s="43">
        <v>17.0</v>
      </c>
      <c r="Y735" s="44">
        <v>0.009686609686609686</v>
      </c>
      <c r="Z735" s="26"/>
      <c r="AA735" s="45" t="s">
        <v>34</v>
      </c>
      <c r="AB735" s="46" t="s">
        <v>34</v>
      </c>
      <c r="AC735" s="46" t="s">
        <v>34</v>
      </c>
      <c r="AD735" s="46" t="s">
        <v>34</v>
      </c>
      <c r="AE735" s="46" t="s">
        <v>34</v>
      </c>
      <c r="AF735" s="46" t="s">
        <v>35</v>
      </c>
      <c r="AG735" s="47" t="s">
        <v>35</v>
      </c>
    </row>
    <row r="736" ht="15.75" customHeight="1">
      <c r="A736" s="39" t="s">
        <v>1421</v>
      </c>
      <c r="B736" s="40" t="s">
        <v>1422</v>
      </c>
      <c r="C736" s="41">
        <v>2699.0</v>
      </c>
      <c r="D736" s="42">
        <v>62.0</v>
      </c>
      <c r="E736" s="48">
        <v>66.0</v>
      </c>
      <c r="F736" s="43">
        <v>128.0</v>
      </c>
      <c r="G736" s="44">
        <v>0.047424972211930344</v>
      </c>
      <c r="H736" s="41">
        <v>2699.0</v>
      </c>
      <c r="I736" s="42">
        <v>8.0</v>
      </c>
      <c r="J736" s="48">
        <v>2.0</v>
      </c>
      <c r="K736" s="43">
        <v>10.0</v>
      </c>
      <c r="L736" s="44">
        <v>0.003705075954057058</v>
      </c>
      <c r="M736" s="42">
        <v>79.0</v>
      </c>
      <c r="N736" s="48">
        <v>92.0</v>
      </c>
      <c r="O736" s="43">
        <v>171.0</v>
      </c>
      <c r="P736" s="44">
        <v>0.0633567988143757</v>
      </c>
      <c r="Q736" s="42">
        <v>46.0</v>
      </c>
      <c r="R736" s="48">
        <v>55.0</v>
      </c>
      <c r="S736" s="43">
        <v>101.0</v>
      </c>
      <c r="T736" s="44">
        <v>0.03742126713597629</v>
      </c>
      <c r="U736" s="41">
        <v>1225.0</v>
      </c>
      <c r="V736" s="42">
        <v>7.0</v>
      </c>
      <c r="W736" s="48">
        <v>6.0</v>
      </c>
      <c r="X736" s="43">
        <v>13.0</v>
      </c>
      <c r="Y736" s="44">
        <v>0.004816598740274175</v>
      </c>
      <c r="Z736" s="26"/>
      <c r="AA736" s="45" t="s">
        <v>34</v>
      </c>
      <c r="AB736" s="46" t="s">
        <v>34</v>
      </c>
      <c r="AC736" s="46" t="s">
        <v>34</v>
      </c>
      <c r="AD736" s="46" t="s">
        <v>34</v>
      </c>
      <c r="AE736" s="46" t="s">
        <v>34</v>
      </c>
      <c r="AF736" s="46" t="s">
        <v>35</v>
      </c>
      <c r="AG736" s="47" t="s">
        <v>36</v>
      </c>
    </row>
    <row r="737" ht="15.75" customHeight="1">
      <c r="A737" s="39" t="s">
        <v>1423</v>
      </c>
      <c r="B737" s="40" t="s">
        <v>1424</v>
      </c>
      <c r="C737" s="41">
        <v>1414.0</v>
      </c>
      <c r="D737" s="42">
        <v>34.0</v>
      </c>
      <c r="E737" s="48">
        <v>2.0</v>
      </c>
      <c r="F737" s="43">
        <v>36.0</v>
      </c>
      <c r="G737" s="44">
        <v>0.02545968882602546</v>
      </c>
      <c r="H737" s="41">
        <v>1414.0</v>
      </c>
      <c r="I737" s="42">
        <v>1.0</v>
      </c>
      <c r="J737" s="48">
        <v>2.0</v>
      </c>
      <c r="K737" s="43">
        <v>3.0</v>
      </c>
      <c r="L737" s="44">
        <v>0.0021216407355021216</v>
      </c>
      <c r="M737" s="42">
        <v>35.0</v>
      </c>
      <c r="N737" s="48">
        <v>38.0</v>
      </c>
      <c r="O737" s="43">
        <v>73.0</v>
      </c>
      <c r="P737" s="44">
        <v>0.051626591230551626</v>
      </c>
      <c r="Q737" s="42">
        <v>19.0</v>
      </c>
      <c r="R737" s="48">
        <v>29.0</v>
      </c>
      <c r="S737" s="43">
        <v>48.0</v>
      </c>
      <c r="T737" s="44">
        <v>0.033946251768033946</v>
      </c>
      <c r="U737" s="41">
        <v>674.0</v>
      </c>
      <c r="V737" s="42">
        <v>4.0</v>
      </c>
      <c r="W737" s="48">
        <v>4.0</v>
      </c>
      <c r="X737" s="43">
        <v>8.0</v>
      </c>
      <c r="Y737" s="44">
        <v>0.005657708628005658</v>
      </c>
      <c r="Z737" s="26"/>
      <c r="AA737" s="45" t="s">
        <v>34</v>
      </c>
      <c r="AB737" s="46" t="s">
        <v>34</v>
      </c>
      <c r="AC737" s="46" t="s">
        <v>34</v>
      </c>
      <c r="AD737" s="46" t="s">
        <v>34</v>
      </c>
      <c r="AE737" s="46" t="s">
        <v>34</v>
      </c>
      <c r="AF737" s="46" t="s">
        <v>35</v>
      </c>
      <c r="AG737" s="47" t="s">
        <v>36</v>
      </c>
    </row>
    <row r="738" ht="15.75" customHeight="1">
      <c r="A738" s="39" t="s">
        <v>1425</v>
      </c>
      <c r="B738" s="40" t="s">
        <v>1426</v>
      </c>
      <c r="C738" s="41">
        <v>1689.0</v>
      </c>
      <c r="D738" s="42">
        <v>48.0</v>
      </c>
      <c r="E738" s="48">
        <v>35.0</v>
      </c>
      <c r="F738" s="43">
        <v>83.0</v>
      </c>
      <c r="G738" s="44">
        <v>0.04914150384843102</v>
      </c>
      <c r="H738" s="41">
        <v>1689.0</v>
      </c>
      <c r="I738" s="42">
        <v>2.0</v>
      </c>
      <c r="J738" s="48">
        <v>1.0</v>
      </c>
      <c r="K738" s="43">
        <v>3.0</v>
      </c>
      <c r="L738" s="44">
        <v>0.0017761989342806395</v>
      </c>
      <c r="M738" s="42">
        <v>50.0</v>
      </c>
      <c r="N738" s="48">
        <v>50.0</v>
      </c>
      <c r="O738" s="43">
        <v>100.0</v>
      </c>
      <c r="P738" s="44">
        <v>0.05920663114268798</v>
      </c>
      <c r="Q738" s="42">
        <v>32.0</v>
      </c>
      <c r="R738" s="48">
        <v>34.0</v>
      </c>
      <c r="S738" s="43">
        <v>66.0</v>
      </c>
      <c r="T738" s="44">
        <v>0.03907637655417407</v>
      </c>
      <c r="U738" s="41">
        <v>682.0</v>
      </c>
      <c r="V738" s="42">
        <v>7.0</v>
      </c>
      <c r="W738" s="48">
        <v>3.0</v>
      </c>
      <c r="X738" s="43">
        <v>10.0</v>
      </c>
      <c r="Y738" s="44">
        <v>0.005920663114268798</v>
      </c>
      <c r="Z738" s="26"/>
      <c r="AA738" s="45" t="s">
        <v>34</v>
      </c>
      <c r="AB738" s="46" t="s">
        <v>34</v>
      </c>
      <c r="AC738" s="46" t="s">
        <v>34</v>
      </c>
      <c r="AD738" s="46" t="s">
        <v>34</v>
      </c>
      <c r="AE738" s="46" t="s">
        <v>34</v>
      </c>
      <c r="AF738" s="46" t="s">
        <v>35</v>
      </c>
      <c r="AG738" s="47" t="s">
        <v>36</v>
      </c>
    </row>
    <row r="739" ht="15.75" customHeight="1">
      <c r="A739" s="39" t="s">
        <v>1427</v>
      </c>
      <c r="B739" s="40" t="s">
        <v>333</v>
      </c>
      <c r="C739" s="41">
        <v>258.0</v>
      </c>
      <c r="D739" s="42">
        <v>7.0</v>
      </c>
      <c r="E739" s="48">
        <v>6.0</v>
      </c>
      <c r="F739" s="43">
        <v>13.0</v>
      </c>
      <c r="G739" s="44">
        <v>0.050387596899224806</v>
      </c>
      <c r="H739" s="41">
        <v>258.0</v>
      </c>
      <c r="I739" s="42">
        <v>0.0</v>
      </c>
      <c r="J739" s="48">
        <v>1.0</v>
      </c>
      <c r="K739" s="43">
        <v>1.0</v>
      </c>
      <c r="L739" s="44">
        <v>0.003875968992248062</v>
      </c>
      <c r="M739" s="42">
        <v>7.0</v>
      </c>
      <c r="N739" s="48">
        <v>9.0</v>
      </c>
      <c r="O739" s="43">
        <v>16.0</v>
      </c>
      <c r="P739" s="44">
        <v>0.06201550387596899</v>
      </c>
      <c r="Q739" s="42">
        <v>6.0</v>
      </c>
      <c r="R739" s="48">
        <v>7.0</v>
      </c>
      <c r="S739" s="43">
        <v>13.0</v>
      </c>
      <c r="T739" s="44">
        <v>0.050387596899224806</v>
      </c>
      <c r="U739" s="41">
        <v>76.0</v>
      </c>
      <c r="V739" s="42">
        <v>0.0</v>
      </c>
      <c r="W739" s="48">
        <v>0.0</v>
      </c>
      <c r="X739" s="43">
        <v>0.0</v>
      </c>
      <c r="Y739" s="44">
        <v>0.0</v>
      </c>
      <c r="Z739" s="26"/>
      <c r="AA739" s="45" t="s">
        <v>34</v>
      </c>
      <c r="AB739" s="46" t="s">
        <v>34</v>
      </c>
      <c r="AC739" s="46" t="s">
        <v>34</v>
      </c>
      <c r="AD739" s="46" t="s">
        <v>34</v>
      </c>
      <c r="AE739" s="46" t="s">
        <v>34</v>
      </c>
      <c r="AF739" s="46" t="s">
        <v>35</v>
      </c>
      <c r="AG739" s="47" t="s">
        <v>36</v>
      </c>
    </row>
    <row r="740" ht="15.75" customHeight="1">
      <c r="A740" s="39" t="s">
        <v>1428</v>
      </c>
      <c r="B740" s="40" t="s">
        <v>1429</v>
      </c>
      <c r="C740" s="41">
        <v>1050.0</v>
      </c>
      <c r="D740" s="42">
        <v>29.0</v>
      </c>
      <c r="E740" s="48">
        <v>24.0</v>
      </c>
      <c r="F740" s="43">
        <v>53.0</v>
      </c>
      <c r="G740" s="44">
        <v>0.05047619047619047</v>
      </c>
      <c r="H740" s="41">
        <v>1050.0</v>
      </c>
      <c r="I740" s="42">
        <v>0.0</v>
      </c>
      <c r="J740" s="48">
        <v>0.0</v>
      </c>
      <c r="K740" s="43">
        <v>0.0</v>
      </c>
      <c r="L740" s="44">
        <v>0.0</v>
      </c>
      <c r="M740" s="42">
        <v>0.0</v>
      </c>
      <c r="N740" s="48">
        <v>0.0</v>
      </c>
      <c r="O740" s="43">
        <v>0.0</v>
      </c>
      <c r="P740" s="44">
        <v>0.0</v>
      </c>
      <c r="Q740" s="42">
        <v>0.0</v>
      </c>
      <c r="R740" s="48">
        <v>0.0</v>
      </c>
      <c r="S740" s="43">
        <v>0.0</v>
      </c>
      <c r="T740" s="44">
        <v>0.0</v>
      </c>
      <c r="U740" s="41">
        <v>596.0</v>
      </c>
      <c r="V740" s="42">
        <v>0.0</v>
      </c>
      <c r="W740" s="48">
        <v>0.0</v>
      </c>
      <c r="X740" s="43">
        <v>0.0</v>
      </c>
      <c r="Y740" s="44">
        <v>0.0</v>
      </c>
      <c r="Z740" s="26"/>
      <c r="AA740" s="45" t="s">
        <v>34</v>
      </c>
      <c r="AB740" s="46" t="s">
        <v>34</v>
      </c>
      <c r="AC740" s="46" t="s">
        <v>34</v>
      </c>
      <c r="AD740" s="46" t="s">
        <v>34</v>
      </c>
      <c r="AE740" s="46" t="s">
        <v>34</v>
      </c>
      <c r="AF740" s="46" t="s">
        <v>35</v>
      </c>
      <c r="AG740" s="47" t="s">
        <v>35</v>
      </c>
    </row>
    <row r="741" ht="15.75" customHeight="1">
      <c r="A741" s="39" t="s">
        <v>1430</v>
      </c>
      <c r="B741" s="40" t="s">
        <v>1017</v>
      </c>
      <c r="C741" s="41">
        <v>601.0</v>
      </c>
      <c r="D741" s="42">
        <v>18.0</v>
      </c>
      <c r="E741" s="48">
        <v>25.0</v>
      </c>
      <c r="F741" s="43">
        <v>43.0</v>
      </c>
      <c r="G741" s="44">
        <v>0.07154742096505824</v>
      </c>
      <c r="H741" s="41">
        <v>601.0</v>
      </c>
      <c r="I741" s="42">
        <v>0.0</v>
      </c>
      <c r="J741" s="48">
        <v>0.0</v>
      </c>
      <c r="K741" s="43">
        <v>0.0</v>
      </c>
      <c r="L741" s="44">
        <v>0.0</v>
      </c>
      <c r="M741" s="42">
        <v>20.0</v>
      </c>
      <c r="N741" s="48">
        <v>22.0</v>
      </c>
      <c r="O741" s="43">
        <v>42.0</v>
      </c>
      <c r="P741" s="44">
        <v>0.06988352745424292</v>
      </c>
      <c r="Q741" s="42">
        <v>19.0</v>
      </c>
      <c r="R741" s="48">
        <v>20.0</v>
      </c>
      <c r="S741" s="43">
        <v>39.0</v>
      </c>
      <c r="T741" s="44">
        <v>0.064891846921797</v>
      </c>
      <c r="U741" s="41">
        <v>263.0</v>
      </c>
      <c r="V741" s="42">
        <v>1.0</v>
      </c>
      <c r="W741" s="48">
        <v>2.0</v>
      </c>
      <c r="X741" s="43">
        <v>3.0</v>
      </c>
      <c r="Y741" s="44">
        <v>0.004991680532445923</v>
      </c>
      <c r="Z741" s="26"/>
      <c r="AA741" s="45" t="s">
        <v>34</v>
      </c>
      <c r="AB741" s="46" t="s">
        <v>34</v>
      </c>
      <c r="AC741" s="46" t="s">
        <v>34</v>
      </c>
      <c r="AD741" s="46" t="s">
        <v>34</v>
      </c>
      <c r="AE741" s="46" t="s">
        <v>34</v>
      </c>
      <c r="AF741" s="46" t="s">
        <v>35</v>
      </c>
      <c r="AG741" s="47" t="s">
        <v>35</v>
      </c>
    </row>
    <row r="742" ht="15.75" customHeight="1">
      <c r="A742" s="39" t="s">
        <v>1431</v>
      </c>
      <c r="B742" s="40" t="s">
        <v>1432</v>
      </c>
      <c r="C742" s="41">
        <v>1245.0</v>
      </c>
      <c r="D742" s="42">
        <v>41.0</v>
      </c>
      <c r="E742" s="48">
        <v>34.0</v>
      </c>
      <c r="F742" s="43">
        <v>75.0</v>
      </c>
      <c r="G742" s="44">
        <v>0.060240963855421686</v>
      </c>
      <c r="H742" s="41">
        <v>1245.0</v>
      </c>
      <c r="I742" s="42">
        <v>0.0</v>
      </c>
      <c r="J742" s="48">
        <v>0.0</v>
      </c>
      <c r="K742" s="43">
        <v>0.0</v>
      </c>
      <c r="L742" s="44">
        <v>0.0</v>
      </c>
      <c r="M742" s="42">
        <v>31.0</v>
      </c>
      <c r="N742" s="48">
        <v>23.0</v>
      </c>
      <c r="O742" s="43">
        <v>54.0</v>
      </c>
      <c r="P742" s="44">
        <v>0.043373493975903614</v>
      </c>
      <c r="Q742" s="42">
        <v>40.0</v>
      </c>
      <c r="R742" s="48">
        <v>32.0</v>
      </c>
      <c r="S742" s="43">
        <v>72.0</v>
      </c>
      <c r="T742" s="44">
        <v>0.05783132530120482</v>
      </c>
      <c r="U742" s="41">
        <v>589.0</v>
      </c>
      <c r="V742" s="42">
        <v>1.0</v>
      </c>
      <c r="W742" s="48">
        <v>1.0</v>
      </c>
      <c r="X742" s="43">
        <v>2.0</v>
      </c>
      <c r="Y742" s="44">
        <v>0.001606425702811245</v>
      </c>
      <c r="Z742" s="26"/>
      <c r="AA742" s="45" t="s">
        <v>34</v>
      </c>
      <c r="AB742" s="46" t="s">
        <v>34</v>
      </c>
      <c r="AC742" s="46" t="s">
        <v>34</v>
      </c>
      <c r="AD742" s="46" t="s">
        <v>34</v>
      </c>
      <c r="AE742" s="46" t="s">
        <v>34</v>
      </c>
      <c r="AF742" s="46" t="s">
        <v>36</v>
      </c>
      <c r="AG742" s="47" t="s">
        <v>35</v>
      </c>
    </row>
    <row r="743" ht="15.75" customHeight="1">
      <c r="A743" s="49" t="s">
        <v>1433</v>
      </c>
      <c r="B743" s="50" t="s">
        <v>1434</v>
      </c>
      <c r="C743" s="51">
        <v>44406.0</v>
      </c>
      <c r="D743" s="52">
        <v>976.0</v>
      </c>
      <c r="E743" s="52">
        <v>877.0</v>
      </c>
      <c r="F743" s="54">
        <v>1853.0</v>
      </c>
      <c r="G743" s="55">
        <v>0.04172859523487817</v>
      </c>
      <c r="H743" s="51">
        <v>44406.0</v>
      </c>
      <c r="I743" s="52">
        <v>49.0</v>
      </c>
      <c r="J743" s="52">
        <v>52.0</v>
      </c>
      <c r="K743" s="54">
        <v>101.0</v>
      </c>
      <c r="L743" s="55">
        <v>0.002274467414313381</v>
      </c>
      <c r="M743" s="52">
        <v>1168.0</v>
      </c>
      <c r="N743" s="52">
        <v>1015.0</v>
      </c>
      <c r="O743" s="54">
        <v>2183.0</v>
      </c>
      <c r="P743" s="55">
        <v>0.049160023420258527</v>
      </c>
      <c r="Q743" s="52">
        <v>997.0</v>
      </c>
      <c r="R743" s="52">
        <v>862.0</v>
      </c>
      <c r="S743" s="54">
        <v>1859.0</v>
      </c>
      <c r="T743" s="55">
        <v>0.041863712110976</v>
      </c>
      <c r="U743" s="51">
        <v>20468.0</v>
      </c>
      <c r="V743" s="52">
        <v>140.0</v>
      </c>
      <c r="W743" s="52">
        <v>122.0</v>
      </c>
      <c r="X743" s="54">
        <v>262.0</v>
      </c>
      <c r="Y743" s="55">
        <v>0.005900103589605008</v>
      </c>
      <c r="Z743" s="26"/>
      <c r="AA743" s="56" t="s">
        <v>34</v>
      </c>
      <c r="AB743" s="57" t="s">
        <v>34</v>
      </c>
      <c r="AC743" s="57" t="s">
        <v>34</v>
      </c>
      <c r="AD743" s="57" t="s">
        <v>34</v>
      </c>
      <c r="AE743" s="57" t="s">
        <v>34</v>
      </c>
      <c r="AF743" s="57" t="s">
        <v>35</v>
      </c>
      <c r="AG743" s="58" t="s">
        <v>36</v>
      </c>
    </row>
    <row r="744" ht="15.75" customHeight="1">
      <c r="A744" s="39" t="s">
        <v>1435</v>
      </c>
      <c r="B744" s="40" t="s">
        <v>1436</v>
      </c>
      <c r="C744" s="41">
        <v>1219.0</v>
      </c>
      <c r="D744" s="42">
        <v>8.0</v>
      </c>
      <c r="E744" s="48">
        <v>4.0</v>
      </c>
      <c r="F744" s="43">
        <v>12.0</v>
      </c>
      <c r="G744" s="44">
        <v>0.009844134536505332</v>
      </c>
      <c r="H744" s="41">
        <v>1219.0</v>
      </c>
      <c r="I744" s="42">
        <v>0.0</v>
      </c>
      <c r="J744" s="48">
        <v>0.0</v>
      </c>
      <c r="K744" s="43">
        <v>0.0</v>
      </c>
      <c r="L744" s="44">
        <v>0.0</v>
      </c>
      <c r="M744" s="42">
        <v>4.0</v>
      </c>
      <c r="N744" s="48">
        <v>2.0</v>
      </c>
      <c r="O744" s="43">
        <v>6.0</v>
      </c>
      <c r="P744" s="44">
        <v>0.004922067268252666</v>
      </c>
      <c r="Q744" s="42">
        <v>3.0</v>
      </c>
      <c r="R744" s="48">
        <v>2.0</v>
      </c>
      <c r="S744" s="43">
        <v>5.0</v>
      </c>
      <c r="T744" s="44">
        <v>0.004101722723543888</v>
      </c>
      <c r="U744" s="41">
        <v>559.0</v>
      </c>
      <c r="V744" s="42">
        <v>2.0</v>
      </c>
      <c r="W744" s="48">
        <v>1.0</v>
      </c>
      <c r="X744" s="43">
        <v>3.0</v>
      </c>
      <c r="Y744" s="44">
        <v>0.002461033634126333</v>
      </c>
      <c r="Z744" s="26"/>
      <c r="AA744" s="45" t="s">
        <v>34</v>
      </c>
      <c r="AB744" s="46" t="s">
        <v>34</v>
      </c>
      <c r="AC744" s="46" t="s">
        <v>34</v>
      </c>
      <c r="AD744" s="46" t="s">
        <v>34</v>
      </c>
      <c r="AE744" s="46" t="s">
        <v>34</v>
      </c>
      <c r="AF744" s="46" t="s">
        <v>35</v>
      </c>
      <c r="AG744" s="47" t="s">
        <v>35</v>
      </c>
    </row>
    <row r="745" ht="15.75" customHeight="1">
      <c r="A745" s="39" t="s">
        <v>1437</v>
      </c>
      <c r="B745" s="40" t="s">
        <v>1438</v>
      </c>
      <c r="C745" s="41">
        <v>830.0</v>
      </c>
      <c r="D745" s="42">
        <v>21.0</v>
      </c>
      <c r="E745" s="48">
        <v>18.0</v>
      </c>
      <c r="F745" s="43">
        <v>39.0</v>
      </c>
      <c r="G745" s="44">
        <v>0.046987951807228916</v>
      </c>
      <c r="H745" s="41">
        <v>830.0</v>
      </c>
      <c r="I745" s="42">
        <v>3.0</v>
      </c>
      <c r="J745" s="48">
        <v>2.0</v>
      </c>
      <c r="K745" s="43">
        <v>5.0</v>
      </c>
      <c r="L745" s="44">
        <v>0.006024096385542169</v>
      </c>
      <c r="M745" s="42">
        <v>13.0</v>
      </c>
      <c r="N745" s="48">
        <v>15.0</v>
      </c>
      <c r="O745" s="43">
        <v>28.0</v>
      </c>
      <c r="P745" s="44">
        <v>0.033734939759036145</v>
      </c>
      <c r="Q745" s="42">
        <v>17.0</v>
      </c>
      <c r="R745" s="48">
        <v>19.0</v>
      </c>
      <c r="S745" s="43">
        <v>36.0</v>
      </c>
      <c r="T745" s="44">
        <v>0.043373493975903614</v>
      </c>
      <c r="U745" s="41">
        <v>409.0</v>
      </c>
      <c r="V745" s="42">
        <v>5.0</v>
      </c>
      <c r="W745" s="48">
        <v>1.0</v>
      </c>
      <c r="X745" s="43">
        <v>6.0</v>
      </c>
      <c r="Y745" s="44">
        <v>0.007228915662650603</v>
      </c>
      <c r="Z745" s="26"/>
      <c r="AA745" s="45" t="s">
        <v>34</v>
      </c>
      <c r="AB745" s="46" t="s">
        <v>34</v>
      </c>
      <c r="AC745" s="46" t="s">
        <v>34</v>
      </c>
      <c r="AD745" s="46" t="s">
        <v>34</v>
      </c>
      <c r="AE745" s="46" t="s">
        <v>34</v>
      </c>
      <c r="AF745" s="46" t="s">
        <v>36</v>
      </c>
      <c r="AG745" s="47" t="s">
        <v>35</v>
      </c>
    </row>
    <row r="746" ht="15.75" customHeight="1">
      <c r="A746" s="39" t="s">
        <v>1439</v>
      </c>
      <c r="B746" s="40" t="s">
        <v>1440</v>
      </c>
      <c r="C746" s="41">
        <v>1281.0</v>
      </c>
      <c r="D746" s="42">
        <v>21.0</v>
      </c>
      <c r="E746" s="48">
        <v>5.0</v>
      </c>
      <c r="F746" s="43">
        <v>26.0</v>
      </c>
      <c r="G746" s="44">
        <v>0.02029664324746292</v>
      </c>
      <c r="H746" s="41">
        <v>1281.0</v>
      </c>
      <c r="I746" s="42">
        <v>3.0</v>
      </c>
      <c r="J746" s="48">
        <v>1.0</v>
      </c>
      <c r="K746" s="43">
        <v>4.0</v>
      </c>
      <c r="L746" s="44">
        <v>0.00312256049960968</v>
      </c>
      <c r="M746" s="42">
        <v>21.0</v>
      </c>
      <c r="N746" s="48">
        <v>18.0</v>
      </c>
      <c r="O746" s="43">
        <v>39.0</v>
      </c>
      <c r="P746" s="44">
        <v>0.03044496487119438</v>
      </c>
      <c r="Q746" s="42">
        <v>17.0</v>
      </c>
      <c r="R746" s="48">
        <v>18.0</v>
      </c>
      <c r="S746" s="43">
        <v>35.0</v>
      </c>
      <c r="T746" s="44">
        <v>0.0273224043715847</v>
      </c>
      <c r="U746" s="41">
        <v>742.0</v>
      </c>
      <c r="V746" s="42">
        <v>0.0</v>
      </c>
      <c r="W746" s="48">
        <v>0.0</v>
      </c>
      <c r="X746" s="43">
        <v>0.0</v>
      </c>
      <c r="Y746" s="44">
        <v>0.0</v>
      </c>
      <c r="Z746" s="26"/>
      <c r="AA746" s="45" t="s">
        <v>34</v>
      </c>
      <c r="AB746" s="46" t="s">
        <v>34</v>
      </c>
      <c r="AC746" s="46" t="s">
        <v>34</v>
      </c>
      <c r="AD746" s="46" t="s">
        <v>34</v>
      </c>
      <c r="AE746" s="46" t="s">
        <v>34</v>
      </c>
      <c r="AF746" s="46" t="s">
        <v>35</v>
      </c>
      <c r="AG746" s="47" t="s">
        <v>36</v>
      </c>
    </row>
    <row r="747" ht="15.75" customHeight="1">
      <c r="A747" s="39" t="s">
        <v>1441</v>
      </c>
      <c r="B747" s="40" t="s">
        <v>1442</v>
      </c>
      <c r="C747" s="41">
        <v>411.0</v>
      </c>
      <c r="D747" s="42">
        <v>10.0</v>
      </c>
      <c r="E747" s="48">
        <v>10.0</v>
      </c>
      <c r="F747" s="43">
        <v>20.0</v>
      </c>
      <c r="G747" s="44">
        <v>0.04866180048661801</v>
      </c>
      <c r="H747" s="41">
        <v>411.0</v>
      </c>
      <c r="I747" s="42">
        <v>0.0</v>
      </c>
      <c r="J747" s="48">
        <v>0.0</v>
      </c>
      <c r="K747" s="43">
        <v>0.0</v>
      </c>
      <c r="L747" s="44">
        <v>0.0</v>
      </c>
      <c r="M747" s="42">
        <v>18.0</v>
      </c>
      <c r="N747" s="48">
        <v>7.0</v>
      </c>
      <c r="O747" s="43">
        <v>25.0</v>
      </c>
      <c r="P747" s="44">
        <v>0.06082725060827251</v>
      </c>
      <c r="Q747" s="42">
        <v>16.0</v>
      </c>
      <c r="R747" s="48">
        <v>7.0</v>
      </c>
      <c r="S747" s="43">
        <v>23.0</v>
      </c>
      <c r="T747" s="44">
        <v>0.05596107055961071</v>
      </c>
      <c r="U747" s="41">
        <v>204.0</v>
      </c>
      <c r="V747" s="42">
        <v>2.0</v>
      </c>
      <c r="W747" s="48">
        <v>0.0</v>
      </c>
      <c r="X747" s="43">
        <v>2.0</v>
      </c>
      <c r="Y747" s="44">
        <v>0.004866180048661801</v>
      </c>
      <c r="Z747" s="26"/>
      <c r="AA747" s="45" t="s">
        <v>34</v>
      </c>
      <c r="AB747" s="46" t="s">
        <v>34</v>
      </c>
      <c r="AC747" s="46" t="s">
        <v>34</v>
      </c>
      <c r="AD747" s="46" t="s">
        <v>34</v>
      </c>
      <c r="AE747" s="46" t="s">
        <v>34</v>
      </c>
      <c r="AF747" s="46" t="s">
        <v>35</v>
      </c>
      <c r="AG747" s="47" t="s">
        <v>36</v>
      </c>
    </row>
    <row r="748" ht="15.75" customHeight="1">
      <c r="A748" s="39" t="s">
        <v>1443</v>
      </c>
      <c r="B748" s="40" t="s">
        <v>1444</v>
      </c>
      <c r="C748" s="41">
        <v>1918.0</v>
      </c>
      <c r="D748" s="42">
        <v>52.0</v>
      </c>
      <c r="E748" s="48">
        <v>46.0</v>
      </c>
      <c r="F748" s="43">
        <v>98.0</v>
      </c>
      <c r="G748" s="44">
        <v>0.051094890510948905</v>
      </c>
      <c r="H748" s="41">
        <v>1918.0</v>
      </c>
      <c r="I748" s="42">
        <v>0.0</v>
      </c>
      <c r="J748" s="48">
        <v>2.0</v>
      </c>
      <c r="K748" s="43">
        <v>2.0</v>
      </c>
      <c r="L748" s="44">
        <v>0.0010427528675703858</v>
      </c>
      <c r="M748" s="42">
        <v>48.0</v>
      </c>
      <c r="N748" s="48">
        <v>63.0</v>
      </c>
      <c r="O748" s="43">
        <v>111.0</v>
      </c>
      <c r="P748" s="44">
        <v>0.05787278415015641</v>
      </c>
      <c r="Q748" s="42">
        <v>41.0</v>
      </c>
      <c r="R748" s="48">
        <v>54.0</v>
      </c>
      <c r="S748" s="43">
        <v>95.0</v>
      </c>
      <c r="T748" s="44">
        <v>0.04953076120959333</v>
      </c>
      <c r="U748" s="41">
        <v>811.0</v>
      </c>
      <c r="V748" s="42">
        <v>4.0</v>
      </c>
      <c r="W748" s="48">
        <v>5.0</v>
      </c>
      <c r="X748" s="43">
        <v>9.0</v>
      </c>
      <c r="Y748" s="44">
        <v>0.0046923879040667365</v>
      </c>
      <c r="Z748" s="26"/>
      <c r="AA748" s="45" t="s">
        <v>34</v>
      </c>
      <c r="AB748" s="46" t="s">
        <v>34</v>
      </c>
      <c r="AC748" s="46" t="s">
        <v>34</v>
      </c>
      <c r="AD748" s="46" t="s">
        <v>34</v>
      </c>
      <c r="AE748" s="46" t="s">
        <v>34</v>
      </c>
      <c r="AF748" s="46" t="s">
        <v>35</v>
      </c>
      <c r="AG748" s="47" t="s">
        <v>36</v>
      </c>
    </row>
    <row r="749" ht="15.75" customHeight="1">
      <c r="A749" s="39" t="s">
        <v>1445</v>
      </c>
      <c r="B749" s="40" t="s">
        <v>1446</v>
      </c>
      <c r="C749" s="41">
        <v>1802.0</v>
      </c>
      <c r="D749" s="42">
        <v>53.0</v>
      </c>
      <c r="E749" s="48">
        <v>46.0</v>
      </c>
      <c r="F749" s="43">
        <v>99.0</v>
      </c>
      <c r="G749" s="44">
        <v>0.05493895671476138</v>
      </c>
      <c r="H749" s="41">
        <v>1802.0</v>
      </c>
      <c r="I749" s="42">
        <v>0.0</v>
      </c>
      <c r="J749" s="48">
        <v>0.0</v>
      </c>
      <c r="K749" s="43">
        <v>0.0</v>
      </c>
      <c r="L749" s="44">
        <v>0.0</v>
      </c>
      <c r="M749" s="42">
        <v>59.0</v>
      </c>
      <c r="N749" s="48">
        <v>49.0</v>
      </c>
      <c r="O749" s="43">
        <v>108.0</v>
      </c>
      <c r="P749" s="44">
        <v>0.05993340732519423</v>
      </c>
      <c r="Q749" s="42">
        <v>45.0</v>
      </c>
      <c r="R749" s="48">
        <v>34.0</v>
      </c>
      <c r="S749" s="43">
        <v>79.0</v>
      </c>
      <c r="T749" s="44">
        <v>0.04384017758046615</v>
      </c>
      <c r="U749" s="41">
        <v>881.0</v>
      </c>
      <c r="V749" s="42">
        <v>0.0</v>
      </c>
      <c r="W749" s="48">
        <v>0.0</v>
      </c>
      <c r="X749" s="43">
        <v>0.0</v>
      </c>
      <c r="Y749" s="44">
        <v>0.0</v>
      </c>
      <c r="Z749" s="26"/>
      <c r="AA749" s="45" t="s">
        <v>34</v>
      </c>
      <c r="AB749" s="46" t="s">
        <v>34</v>
      </c>
      <c r="AC749" s="46" t="s">
        <v>34</v>
      </c>
      <c r="AD749" s="46" t="s">
        <v>34</v>
      </c>
      <c r="AE749" s="46" t="s">
        <v>34</v>
      </c>
      <c r="AF749" s="46" t="s">
        <v>35</v>
      </c>
      <c r="AG749" s="47" t="s">
        <v>36</v>
      </c>
    </row>
    <row r="750" ht="15.75" customHeight="1">
      <c r="A750" s="39" t="s">
        <v>1447</v>
      </c>
      <c r="B750" s="40" t="s">
        <v>1448</v>
      </c>
      <c r="C750" s="41">
        <v>473.0</v>
      </c>
      <c r="D750" s="42">
        <v>11.0</v>
      </c>
      <c r="E750" s="48">
        <v>14.0</v>
      </c>
      <c r="F750" s="43">
        <v>25.0</v>
      </c>
      <c r="G750" s="44">
        <v>0.052854122621564484</v>
      </c>
      <c r="H750" s="41">
        <v>473.0</v>
      </c>
      <c r="I750" s="42">
        <v>0.0</v>
      </c>
      <c r="J750" s="48">
        <v>0.0</v>
      </c>
      <c r="K750" s="43">
        <v>0.0</v>
      </c>
      <c r="L750" s="44">
        <v>0.0</v>
      </c>
      <c r="M750" s="42">
        <v>14.0</v>
      </c>
      <c r="N750" s="48">
        <v>13.0</v>
      </c>
      <c r="O750" s="43">
        <v>27.0</v>
      </c>
      <c r="P750" s="44">
        <v>0.05708245243128964</v>
      </c>
      <c r="Q750" s="42">
        <v>14.0</v>
      </c>
      <c r="R750" s="48">
        <v>13.0</v>
      </c>
      <c r="S750" s="43">
        <v>27.0</v>
      </c>
      <c r="T750" s="44">
        <v>0.05708245243128964</v>
      </c>
      <c r="U750" s="41">
        <v>284.0</v>
      </c>
      <c r="V750" s="42">
        <v>8.0</v>
      </c>
      <c r="W750" s="48">
        <v>4.0</v>
      </c>
      <c r="X750" s="43">
        <v>12.0</v>
      </c>
      <c r="Y750" s="44">
        <v>0.02536997885835095</v>
      </c>
      <c r="Z750" s="26"/>
      <c r="AA750" s="45" t="s">
        <v>34</v>
      </c>
      <c r="AB750" s="46" t="s">
        <v>34</v>
      </c>
      <c r="AC750" s="46" t="s">
        <v>34</v>
      </c>
      <c r="AD750" s="46" t="s">
        <v>34</v>
      </c>
      <c r="AE750" s="46" t="s">
        <v>34</v>
      </c>
      <c r="AF750" s="46" t="s">
        <v>35</v>
      </c>
      <c r="AG750" s="47" t="s">
        <v>36</v>
      </c>
    </row>
    <row r="751" ht="15.75" customHeight="1">
      <c r="A751" s="39" t="s">
        <v>1449</v>
      </c>
      <c r="B751" s="40" t="s">
        <v>1450</v>
      </c>
      <c r="C751" s="41">
        <v>2180.0</v>
      </c>
      <c r="D751" s="42">
        <v>45.0</v>
      </c>
      <c r="E751" s="48">
        <v>48.0</v>
      </c>
      <c r="F751" s="43">
        <v>93.0</v>
      </c>
      <c r="G751" s="44">
        <v>0.0426605504587156</v>
      </c>
      <c r="H751" s="41">
        <v>2180.0</v>
      </c>
      <c r="I751" s="42">
        <v>1.0</v>
      </c>
      <c r="J751" s="48">
        <v>1.0</v>
      </c>
      <c r="K751" s="43">
        <v>2.0</v>
      </c>
      <c r="L751" s="44">
        <v>9.174311926605505E-4</v>
      </c>
      <c r="M751" s="42">
        <v>62.0</v>
      </c>
      <c r="N751" s="48">
        <v>61.0</v>
      </c>
      <c r="O751" s="43">
        <v>123.0</v>
      </c>
      <c r="P751" s="44">
        <v>0.056422018348623856</v>
      </c>
      <c r="Q751" s="42">
        <v>49.0</v>
      </c>
      <c r="R751" s="48">
        <v>51.0</v>
      </c>
      <c r="S751" s="43">
        <v>100.0</v>
      </c>
      <c r="T751" s="44">
        <v>0.045871559633027525</v>
      </c>
      <c r="U751" s="41">
        <v>945.0</v>
      </c>
      <c r="V751" s="42">
        <v>9.0</v>
      </c>
      <c r="W751" s="48">
        <v>9.0</v>
      </c>
      <c r="X751" s="43">
        <v>18.0</v>
      </c>
      <c r="Y751" s="44">
        <v>0.008256880733944955</v>
      </c>
      <c r="Z751" s="26"/>
      <c r="AA751" s="45" t="s">
        <v>34</v>
      </c>
      <c r="AB751" s="46" t="s">
        <v>34</v>
      </c>
      <c r="AC751" s="46" t="s">
        <v>34</v>
      </c>
      <c r="AD751" s="46" t="s">
        <v>34</v>
      </c>
      <c r="AE751" s="46" t="s">
        <v>34</v>
      </c>
      <c r="AF751" s="46" t="s">
        <v>35</v>
      </c>
      <c r="AG751" s="47" t="s">
        <v>36</v>
      </c>
    </row>
    <row r="752" ht="15.75" customHeight="1">
      <c r="A752" s="39" t="s">
        <v>1451</v>
      </c>
      <c r="B752" s="40" t="s">
        <v>1452</v>
      </c>
      <c r="C752" s="41">
        <v>511.0</v>
      </c>
      <c r="D752" s="42">
        <v>8.0</v>
      </c>
      <c r="E752" s="48">
        <v>4.0</v>
      </c>
      <c r="F752" s="43">
        <v>12.0</v>
      </c>
      <c r="G752" s="44">
        <v>0.023483365949119372</v>
      </c>
      <c r="H752" s="41">
        <v>511.0</v>
      </c>
      <c r="I752" s="42">
        <v>1.0</v>
      </c>
      <c r="J752" s="48">
        <v>2.0</v>
      </c>
      <c r="K752" s="43">
        <v>3.0</v>
      </c>
      <c r="L752" s="44">
        <v>0.005870841487279843</v>
      </c>
      <c r="M752" s="42">
        <v>20.0</v>
      </c>
      <c r="N752" s="48">
        <v>15.0</v>
      </c>
      <c r="O752" s="43">
        <v>35.0</v>
      </c>
      <c r="P752" s="44">
        <v>0.0684931506849315</v>
      </c>
      <c r="Q752" s="42">
        <v>20.0</v>
      </c>
      <c r="R752" s="48">
        <v>15.0</v>
      </c>
      <c r="S752" s="43">
        <v>35.0</v>
      </c>
      <c r="T752" s="44">
        <v>0.0684931506849315</v>
      </c>
      <c r="U752" s="41">
        <v>181.0</v>
      </c>
      <c r="V752" s="42">
        <v>0.0</v>
      </c>
      <c r="W752" s="48">
        <v>0.0</v>
      </c>
      <c r="X752" s="43">
        <v>0.0</v>
      </c>
      <c r="Y752" s="44">
        <v>0.0</v>
      </c>
      <c r="Z752" s="26"/>
      <c r="AA752" s="45" t="s">
        <v>34</v>
      </c>
      <c r="AB752" s="46" t="s">
        <v>34</v>
      </c>
      <c r="AC752" s="46" t="s">
        <v>34</v>
      </c>
      <c r="AD752" s="46" t="s">
        <v>34</v>
      </c>
      <c r="AE752" s="46" t="s">
        <v>34</v>
      </c>
      <c r="AF752" s="46" t="s">
        <v>35</v>
      </c>
      <c r="AG752" s="47" t="s">
        <v>36</v>
      </c>
    </row>
    <row r="753" ht="15.75" customHeight="1">
      <c r="A753" s="39" t="s">
        <v>1453</v>
      </c>
      <c r="B753" s="40" t="s">
        <v>1454</v>
      </c>
      <c r="C753" s="41">
        <v>710.0</v>
      </c>
      <c r="D753" s="42">
        <v>16.0</v>
      </c>
      <c r="E753" s="48">
        <v>13.0</v>
      </c>
      <c r="F753" s="43">
        <v>29.0</v>
      </c>
      <c r="G753" s="44">
        <v>0.04084507042253521</v>
      </c>
      <c r="H753" s="41">
        <v>710.0</v>
      </c>
      <c r="I753" s="42">
        <v>3.0</v>
      </c>
      <c r="J753" s="48">
        <v>1.0</v>
      </c>
      <c r="K753" s="43">
        <v>4.0</v>
      </c>
      <c r="L753" s="44">
        <v>0.005633802816901409</v>
      </c>
      <c r="M753" s="42">
        <v>16.0</v>
      </c>
      <c r="N753" s="48">
        <v>13.0</v>
      </c>
      <c r="O753" s="43">
        <v>29.0</v>
      </c>
      <c r="P753" s="44">
        <v>0.04084507042253521</v>
      </c>
      <c r="Q753" s="42">
        <v>12.0</v>
      </c>
      <c r="R753" s="48">
        <v>11.0</v>
      </c>
      <c r="S753" s="43">
        <v>23.0</v>
      </c>
      <c r="T753" s="44">
        <v>0.0323943661971831</v>
      </c>
      <c r="U753" s="41">
        <v>348.0</v>
      </c>
      <c r="V753" s="42">
        <v>2.0</v>
      </c>
      <c r="W753" s="48">
        <v>0.0</v>
      </c>
      <c r="X753" s="43">
        <v>2.0</v>
      </c>
      <c r="Y753" s="44">
        <v>0.0028169014084507044</v>
      </c>
      <c r="Z753" s="26"/>
      <c r="AA753" s="45" t="s">
        <v>34</v>
      </c>
      <c r="AB753" s="46" t="s">
        <v>34</v>
      </c>
      <c r="AC753" s="46" t="s">
        <v>34</v>
      </c>
      <c r="AD753" s="46" t="s">
        <v>34</v>
      </c>
      <c r="AE753" s="46" t="s">
        <v>34</v>
      </c>
      <c r="AF753" s="46" t="s">
        <v>35</v>
      </c>
      <c r="AG753" s="47" t="s">
        <v>35</v>
      </c>
    </row>
    <row r="754" ht="15.75" customHeight="1">
      <c r="A754" s="39" t="s">
        <v>1455</v>
      </c>
      <c r="B754" s="40" t="s">
        <v>1456</v>
      </c>
      <c r="C754" s="41">
        <v>1316.0</v>
      </c>
      <c r="D754" s="42">
        <v>34.0</v>
      </c>
      <c r="E754" s="48">
        <v>34.0</v>
      </c>
      <c r="F754" s="43">
        <v>68.0</v>
      </c>
      <c r="G754" s="44">
        <v>0.05167173252279635</v>
      </c>
      <c r="H754" s="41">
        <v>1316.0</v>
      </c>
      <c r="I754" s="42">
        <v>1.0</v>
      </c>
      <c r="J754" s="48">
        <v>1.0</v>
      </c>
      <c r="K754" s="43">
        <v>2.0</v>
      </c>
      <c r="L754" s="44">
        <v>0.001519756838905775</v>
      </c>
      <c r="M754" s="42">
        <v>59.0</v>
      </c>
      <c r="N754" s="48">
        <v>35.0</v>
      </c>
      <c r="O754" s="43">
        <v>94.0</v>
      </c>
      <c r="P754" s="44">
        <v>0.07142857142857142</v>
      </c>
      <c r="Q754" s="42">
        <v>54.0</v>
      </c>
      <c r="R754" s="48">
        <v>28.0</v>
      </c>
      <c r="S754" s="43">
        <v>82.0</v>
      </c>
      <c r="T754" s="44">
        <v>0.06231003039513678</v>
      </c>
      <c r="U754" s="41">
        <v>588.0</v>
      </c>
      <c r="V754" s="42">
        <v>4.0</v>
      </c>
      <c r="W754" s="48">
        <v>3.0</v>
      </c>
      <c r="X754" s="43">
        <v>7.0</v>
      </c>
      <c r="Y754" s="44">
        <v>0.005319148936170213</v>
      </c>
      <c r="Z754" s="26"/>
      <c r="AA754" s="45" t="s">
        <v>34</v>
      </c>
      <c r="AB754" s="46" t="s">
        <v>34</v>
      </c>
      <c r="AC754" s="46" t="s">
        <v>34</v>
      </c>
      <c r="AD754" s="46" t="s">
        <v>34</v>
      </c>
      <c r="AE754" s="46" t="s">
        <v>34</v>
      </c>
      <c r="AF754" s="46" t="s">
        <v>35</v>
      </c>
      <c r="AG754" s="47" t="s">
        <v>36</v>
      </c>
    </row>
    <row r="755" ht="15.75" customHeight="1">
      <c r="A755" s="39" t="s">
        <v>1457</v>
      </c>
      <c r="B755" s="40" t="s">
        <v>1458</v>
      </c>
      <c r="C755" s="41">
        <v>641.0</v>
      </c>
      <c r="D755" s="42">
        <v>17.0</v>
      </c>
      <c r="E755" s="48">
        <v>11.0</v>
      </c>
      <c r="F755" s="43">
        <v>28.0</v>
      </c>
      <c r="G755" s="44">
        <v>0.0436817472698908</v>
      </c>
      <c r="H755" s="41">
        <v>641.0</v>
      </c>
      <c r="I755" s="42">
        <v>1.0</v>
      </c>
      <c r="J755" s="48">
        <v>1.0</v>
      </c>
      <c r="K755" s="43">
        <v>2.0</v>
      </c>
      <c r="L755" s="44">
        <v>0.0031201248049922</v>
      </c>
      <c r="M755" s="42">
        <v>11.0</v>
      </c>
      <c r="N755" s="48">
        <v>22.0</v>
      </c>
      <c r="O755" s="43">
        <v>33.0</v>
      </c>
      <c r="P755" s="44">
        <v>0.0514820592823713</v>
      </c>
      <c r="Q755" s="42">
        <v>6.0</v>
      </c>
      <c r="R755" s="48">
        <v>8.0</v>
      </c>
      <c r="S755" s="43">
        <v>14.0</v>
      </c>
      <c r="T755" s="44">
        <v>0.0218408736349454</v>
      </c>
      <c r="U755" s="41">
        <v>391.0</v>
      </c>
      <c r="V755" s="42">
        <v>6.0</v>
      </c>
      <c r="W755" s="48">
        <v>4.0</v>
      </c>
      <c r="X755" s="43">
        <v>10.0</v>
      </c>
      <c r="Y755" s="44">
        <v>0.015600624024960999</v>
      </c>
      <c r="Z755" s="26"/>
      <c r="AA755" s="45" t="s">
        <v>34</v>
      </c>
      <c r="AB755" s="46" t="s">
        <v>34</v>
      </c>
      <c r="AC755" s="46" t="s">
        <v>34</v>
      </c>
      <c r="AD755" s="46" t="s">
        <v>34</v>
      </c>
      <c r="AE755" s="46" t="s">
        <v>34</v>
      </c>
      <c r="AF755" s="46" t="s">
        <v>35</v>
      </c>
      <c r="AG755" s="47" t="s">
        <v>36</v>
      </c>
    </row>
    <row r="756" ht="15.75" customHeight="1">
      <c r="A756" s="39" t="s">
        <v>1459</v>
      </c>
      <c r="B756" s="40" t="s">
        <v>1460</v>
      </c>
      <c r="C756" s="41">
        <v>273.0</v>
      </c>
      <c r="D756" s="42">
        <v>9.0</v>
      </c>
      <c r="E756" s="48">
        <v>9.0</v>
      </c>
      <c r="F756" s="43">
        <v>18.0</v>
      </c>
      <c r="G756" s="44">
        <v>0.06593406593406594</v>
      </c>
      <c r="H756" s="41">
        <v>273.0</v>
      </c>
      <c r="I756" s="42">
        <v>3.0</v>
      </c>
      <c r="J756" s="48">
        <v>0.0</v>
      </c>
      <c r="K756" s="43">
        <v>3.0</v>
      </c>
      <c r="L756" s="44">
        <v>0.01098901098901099</v>
      </c>
      <c r="M756" s="42">
        <v>6.0</v>
      </c>
      <c r="N756" s="48">
        <v>6.0</v>
      </c>
      <c r="O756" s="43">
        <v>12.0</v>
      </c>
      <c r="P756" s="44">
        <v>0.04395604395604396</v>
      </c>
      <c r="Q756" s="42">
        <v>3.0</v>
      </c>
      <c r="R756" s="48">
        <v>3.0</v>
      </c>
      <c r="S756" s="43">
        <v>6.0</v>
      </c>
      <c r="T756" s="44">
        <v>0.02197802197802198</v>
      </c>
      <c r="U756" s="41">
        <v>164.0</v>
      </c>
      <c r="V756" s="42">
        <v>2.0</v>
      </c>
      <c r="W756" s="48">
        <v>1.0</v>
      </c>
      <c r="X756" s="43">
        <v>3.0</v>
      </c>
      <c r="Y756" s="44">
        <v>0.01098901098901099</v>
      </c>
      <c r="Z756" s="26"/>
      <c r="AA756" s="45" t="s">
        <v>34</v>
      </c>
      <c r="AB756" s="46" t="s">
        <v>34</v>
      </c>
      <c r="AC756" s="46" t="s">
        <v>34</v>
      </c>
      <c r="AD756" s="46" t="s">
        <v>34</v>
      </c>
      <c r="AE756" s="46" t="s">
        <v>34</v>
      </c>
      <c r="AF756" s="46" t="s">
        <v>35</v>
      </c>
      <c r="AG756" s="47" t="s">
        <v>35</v>
      </c>
    </row>
    <row r="757" ht="15.75" customHeight="1">
      <c r="A757" s="39" t="s">
        <v>1461</v>
      </c>
      <c r="B757" s="40" t="s">
        <v>1462</v>
      </c>
      <c r="C757" s="41">
        <v>760.0</v>
      </c>
      <c r="D757" s="42">
        <v>24.0</v>
      </c>
      <c r="E757" s="48">
        <v>25.0</v>
      </c>
      <c r="F757" s="43">
        <v>49.0</v>
      </c>
      <c r="G757" s="44">
        <v>0.06447368421052632</v>
      </c>
      <c r="H757" s="41">
        <v>760.0</v>
      </c>
      <c r="I757" s="42">
        <v>5.0</v>
      </c>
      <c r="J757" s="48">
        <v>8.0</v>
      </c>
      <c r="K757" s="43">
        <v>13.0</v>
      </c>
      <c r="L757" s="44">
        <v>0.017105263157894738</v>
      </c>
      <c r="M757" s="42">
        <v>21.0</v>
      </c>
      <c r="N757" s="48">
        <v>16.0</v>
      </c>
      <c r="O757" s="43">
        <v>37.0</v>
      </c>
      <c r="P757" s="44">
        <v>0.04868421052631579</v>
      </c>
      <c r="Q757" s="42">
        <v>12.0</v>
      </c>
      <c r="R757" s="48">
        <v>9.0</v>
      </c>
      <c r="S757" s="43">
        <v>21.0</v>
      </c>
      <c r="T757" s="44">
        <v>0.02763157894736842</v>
      </c>
      <c r="U757" s="41">
        <v>413.0</v>
      </c>
      <c r="V757" s="42">
        <v>3.0</v>
      </c>
      <c r="W757" s="48">
        <v>1.0</v>
      </c>
      <c r="X757" s="43">
        <v>4.0</v>
      </c>
      <c r="Y757" s="44">
        <v>0.005263157894736842</v>
      </c>
      <c r="Z757" s="26"/>
      <c r="AA757" s="45" t="s">
        <v>34</v>
      </c>
      <c r="AB757" s="46" t="s">
        <v>34</v>
      </c>
      <c r="AC757" s="46" t="s">
        <v>34</v>
      </c>
      <c r="AD757" s="46" t="s">
        <v>34</v>
      </c>
      <c r="AE757" s="46" t="s">
        <v>34</v>
      </c>
      <c r="AF757" s="46" t="s">
        <v>35</v>
      </c>
      <c r="AG757" s="47" t="s">
        <v>35</v>
      </c>
    </row>
    <row r="758" ht="15.75" customHeight="1">
      <c r="A758" s="39" t="s">
        <v>1463</v>
      </c>
      <c r="B758" s="40" t="s">
        <v>1464</v>
      </c>
      <c r="C758" s="41">
        <v>1720.0</v>
      </c>
      <c r="D758" s="42">
        <v>38.0</v>
      </c>
      <c r="E758" s="48">
        <v>40.0</v>
      </c>
      <c r="F758" s="43">
        <v>78.0</v>
      </c>
      <c r="G758" s="44">
        <v>0.04534883720930233</v>
      </c>
      <c r="H758" s="41">
        <v>1720.0</v>
      </c>
      <c r="I758" s="42">
        <v>0.0</v>
      </c>
      <c r="J758" s="48">
        <v>0.0</v>
      </c>
      <c r="K758" s="43">
        <v>0.0</v>
      </c>
      <c r="L758" s="44">
        <v>0.0</v>
      </c>
      <c r="M758" s="42">
        <v>40.0</v>
      </c>
      <c r="N758" s="48">
        <v>29.0</v>
      </c>
      <c r="O758" s="43">
        <v>69.0</v>
      </c>
      <c r="P758" s="44">
        <v>0.04011627906976744</v>
      </c>
      <c r="Q758" s="42">
        <v>40.0</v>
      </c>
      <c r="R758" s="48">
        <v>29.0</v>
      </c>
      <c r="S758" s="43">
        <v>69.0</v>
      </c>
      <c r="T758" s="44">
        <v>0.04011627906976744</v>
      </c>
      <c r="U758" s="41">
        <v>430.0</v>
      </c>
      <c r="V758" s="42">
        <v>0.0</v>
      </c>
      <c r="W758" s="48">
        <v>0.0</v>
      </c>
      <c r="X758" s="43">
        <v>0.0</v>
      </c>
      <c r="Y758" s="44">
        <v>0.0</v>
      </c>
      <c r="Z758" s="26"/>
      <c r="AA758" s="45" t="s">
        <v>34</v>
      </c>
      <c r="AB758" s="46" t="s">
        <v>34</v>
      </c>
      <c r="AC758" s="46" t="s">
        <v>34</v>
      </c>
      <c r="AD758" s="46" t="s">
        <v>34</v>
      </c>
      <c r="AE758" s="46" t="s">
        <v>34</v>
      </c>
      <c r="AF758" s="46" t="s">
        <v>35</v>
      </c>
      <c r="AG758" s="47" t="s">
        <v>35</v>
      </c>
    </row>
    <row r="759" ht="15.75" customHeight="1">
      <c r="A759" s="39" t="s">
        <v>1465</v>
      </c>
      <c r="B759" s="40" t="s">
        <v>1466</v>
      </c>
      <c r="C759" s="41">
        <v>2388.0</v>
      </c>
      <c r="D759" s="42">
        <v>18.0</v>
      </c>
      <c r="E759" s="48">
        <v>20.0</v>
      </c>
      <c r="F759" s="43">
        <v>38.0</v>
      </c>
      <c r="G759" s="44">
        <v>0.015912897822445562</v>
      </c>
      <c r="H759" s="41">
        <v>2388.0</v>
      </c>
      <c r="I759" s="42">
        <v>15.0</v>
      </c>
      <c r="J759" s="48">
        <v>21.0</v>
      </c>
      <c r="K759" s="43">
        <v>36.0</v>
      </c>
      <c r="L759" s="44">
        <v>0.01507537688442211</v>
      </c>
      <c r="M759" s="42">
        <v>47.0</v>
      </c>
      <c r="N759" s="48">
        <v>47.0</v>
      </c>
      <c r="O759" s="43">
        <v>94.0</v>
      </c>
      <c r="P759" s="44">
        <v>0.03936348408710218</v>
      </c>
      <c r="Q759" s="42">
        <v>30.0</v>
      </c>
      <c r="R759" s="48">
        <v>34.0</v>
      </c>
      <c r="S759" s="43">
        <v>64.0</v>
      </c>
      <c r="T759" s="44">
        <v>0.02680067001675042</v>
      </c>
      <c r="U759" s="41">
        <v>1196.0</v>
      </c>
      <c r="V759" s="42">
        <v>8.0</v>
      </c>
      <c r="W759" s="48">
        <v>9.0</v>
      </c>
      <c r="X759" s="43">
        <v>17.0</v>
      </c>
      <c r="Y759" s="44">
        <v>0.00711892797319933</v>
      </c>
      <c r="Z759" s="26"/>
      <c r="AA759" s="45" t="s">
        <v>34</v>
      </c>
      <c r="AB759" s="46" t="s">
        <v>34</v>
      </c>
      <c r="AC759" s="46" t="s">
        <v>34</v>
      </c>
      <c r="AD759" s="46" t="s">
        <v>34</v>
      </c>
      <c r="AE759" s="46" t="s">
        <v>34</v>
      </c>
      <c r="AF759" s="46" t="s">
        <v>35</v>
      </c>
      <c r="AG759" s="47" t="s">
        <v>36</v>
      </c>
    </row>
    <row r="760" ht="15.75" customHeight="1">
      <c r="A760" s="39" t="s">
        <v>1467</v>
      </c>
      <c r="B760" s="40" t="s">
        <v>1468</v>
      </c>
      <c r="C760" s="41">
        <v>1441.0</v>
      </c>
      <c r="D760" s="42">
        <v>21.0</v>
      </c>
      <c r="E760" s="48">
        <v>17.0</v>
      </c>
      <c r="F760" s="43">
        <v>38.0</v>
      </c>
      <c r="G760" s="44">
        <v>0.0263705759888966</v>
      </c>
      <c r="H760" s="41">
        <v>1441.0</v>
      </c>
      <c r="I760" s="42">
        <v>3.0</v>
      </c>
      <c r="J760" s="48">
        <v>1.0</v>
      </c>
      <c r="K760" s="43">
        <v>4.0</v>
      </c>
      <c r="L760" s="44">
        <v>0.002775850104094379</v>
      </c>
      <c r="M760" s="42">
        <v>39.0</v>
      </c>
      <c r="N760" s="48">
        <v>31.0</v>
      </c>
      <c r="O760" s="43">
        <v>70.0</v>
      </c>
      <c r="P760" s="44">
        <v>0.048577376821651634</v>
      </c>
      <c r="Q760" s="42">
        <v>34.0</v>
      </c>
      <c r="R760" s="48">
        <v>27.0</v>
      </c>
      <c r="S760" s="43">
        <v>61.0</v>
      </c>
      <c r="T760" s="44">
        <v>0.04233171408743928</v>
      </c>
      <c r="U760" s="41">
        <v>513.0</v>
      </c>
      <c r="V760" s="42">
        <v>3.0</v>
      </c>
      <c r="W760" s="48">
        <v>4.0</v>
      </c>
      <c r="X760" s="43">
        <v>7.0</v>
      </c>
      <c r="Y760" s="44">
        <v>0.004857737682165163</v>
      </c>
      <c r="Z760" s="26"/>
      <c r="AA760" s="45" t="s">
        <v>34</v>
      </c>
      <c r="AB760" s="46" t="s">
        <v>34</v>
      </c>
      <c r="AC760" s="46" t="s">
        <v>34</v>
      </c>
      <c r="AD760" s="46" t="s">
        <v>34</v>
      </c>
      <c r="AE760" s="46" t="s">
        <v>34</v>
      </c>
      <c r="AF760" s="46" t="s">
        <v>35</v>
      </c>
      <c r="AG760" s="47" t="s">
        <v>36</v>
      </c>
    </row>
    <row r="761" ht="15.75" customHeight="1">
      <c r="A761" s="39" t="s">
        <v>1469</v>
      </c>
      <c r="B761" s="40" t="s">
        <v>1470</v>
      </c>
      <c r="C761" s="41">
        <v>2578.0</v>
      </c>
      <c r="D761" s="42">
        <v>63.0</v>
      </c>
      <c r="E761" s="48">
        <v>45.0</v>
      </c>
      <c r="F761" s="43">
        <v>108.0</v>
      </c>
      <c r="G761" s="44">
        <v>0.04189294026377036</v>
      </c>
      <c r="H761" s="41">
        <v>2578.0</v>
      </c>
      <c r="I761" s="42">
        <v>0.0</v>
      </c>
      <c r="J761" s="48">
        <v>0.0</v>
      </c>
      <c r="K761" s="43">
        <v>0.0</v>
      </c>
      <c r="L761" s="44">
        <v>0.0</v>
      </c>
      <c r="M761" s="42">
        <v>87.0</v>
      </c>
      <c r="N761" s="48">
        <v>79.0</v>
      </c>
      <c r="O761" s="43">
        <v>166.0</v>
      </c>
      <c r="P761" s="44">
        <v>0.0643910007757952</v>
      </c>
      <c r="Q761" s="42">
        <v>84.0</v>
      </c>
      <c r="R761" s="48">
        <v>73.0</v>
      </c>
      <c r="S761" s="43">
        <v>157.0</v>
      </c>
      <c r="T761" s="44">
        <v>0.06089992242048099</v>
      </c>
      <c r="U761" s="41">
        <v>976.0</v>
      </c>
      <c r="V761" s="42">
        <v>1.0</v>
      </c>
      <c r="W761" s="48">
        <v>3.0</v>
      </c>
      <c r="X761" s="43">
        <v>4.0</v>
      </c>
      <c r="Y761" s="44">
        <v>0.0015515903801396431</v>
      </c>
      <c r="Z761" s="26"/>
      <c r="AA761" s="45" t="s">
        <v>34</v>
      </c>
      <c r="AB761" s="46" t="s">
        <v>34</v>
      </c>
      <c r="AC761" s="46" t="s">
        <v>34</v>
      </c>
      <c r="AD761" s="46" t="s">
        <v>34</v>
      </c>
      <c r="AE761" s="46" t="s">
        <v>34</v>
      </c>
      <c r="AF761" s="46" t="s">
        <v>35</v>
      </c>
      <c r="AG761" s="47" t="s">
        <v>36</v>
      </c>
    </row>
    <row r="762" ht="15.75" customHeight="1">
      <c r="A762" s="39" t="s">
        <v>1471</v>
      </c>
      <c r="B762" s="40" t="s">
        <v>1472</v>
      </c>
      <c r="C762" s="41">
        <v>770.0</v>
      </c>
      <c r="D762" s="42">
        <v>19.0</v>
      </c>
      <c r="E762" s="48">
        <v>15.0</v>
      </c>
      <c r="F762" s="43">
        <v>34.0</v>
      </c>
      <c r="G762" s="44">
        <v>0.04415584415584416</v>
      </c>
      <c r="H762" s="41">
        <v>770.0</v>
      </c>
      <c r="I762" s="42">
        <v>0.0</v>
      </c>
      <c r="J762" s="48">
        <v>0.0</v>
      </c>
      <c r="K762" s="43">
        <v>0.0</v>
      </c>
      <c r="L762" s="44">
        <v>0.0</v>
      </c>
      <c r="M762" s="42">
        <v>24.0</v>
      </c>
      <c r="N762" s="48">
        <v>17.0</v>
      </c>
      <c r="O762" s="43">
        <v>41.0</v>
      </c>
      <c r="P762" s="44">
        <v>0.053246753246753244</v>
      </c>
      <c r="Q762" s="42">
        <v>22.0</v>
      </c>
      <c r="R762" s="48">
        <v>13.0</v>
      </c>
      <c r="S762" s="43">
        <v>35.0</v>
      </c>
      <c r="T762" s="44">
        <v>0.045454545454545456</v>
      </c>
      <c r="U762" s="41">
        <v>399.0</v>
      </c>
      <c r="V762" s="42">
        <v>4.0</v>
      </c>
      <c r="W762" s="48">
        <v>8.0</v>
      </c>
      <c r="X762" s="43">
        <v>12.0</v>
      </c>
      <c r="Y762" s="44">
        <v>0.015584415584415584</v>
      </c>
      <c r="Z762" s="26"/>
      <c r="AA762" s="45" t="s">
        <v>34</v>
      </c>
      <c r="AB762" s="46" t="s">
        <v>34</v>
      </c>
      <c r="AC762" s="46" t="s">
        <v>34</v>
      </c>
      <c r="AD762" s="46" t="s">
        <v>34</v>
      </c>
      <c r="AE762" s="46" t="s">
        <v>34</v>
      </c>
      <c r="AF762" s="46" t="s">
        <v>35</v>
      </c>
      <c r="AG762" s="47" t="s">
        <v>36</v>
      </c>
    </row>
    <row r="763" ht="15.75" customHeight="1">
      <c r="A763" s="39" t="s">
        <v>1473</v>
      </c>
      <c r="B763" s="40" t="s">
        <v>1474</v>
      </c>
      <c r="C763" s="41">
        <v>565.0</v>
      </c>
      <c r="D763" s="42">
        <v>14.0</v>
      </c>
      <c r="E763" s="48">
        <v>11.0</v>
      </c>
      <c r="F763" s="43">
        <v>25.0</v>
      </c>
      <c r="G763" s="44">
        <v>0.04424778761061947</v>
      </c>
      <c r="H763" s="41">
        <v>565.0</v>
      </c>
      <c r="I763" s="42">
        <v>0.0</v>
      </c>
      <c r="J763" s="48">
        <v>0.0</v>
      </c>
      <c r="K763" s="43">
        <v>0.0</v>
      </c>
      <c r="L763" s="44">
        <v>0.0</v>
      </c>
      <c r="M763" s="42">
        <v>21.0</v>
      </c>
      <c r="N763" s="48">
        <v>16.0</v>
      </c>
      <c r="O763" s="43">
        <v>37.0</v>
      </c>
      <c r="P763" s="44">
        <v>0.06548672566371681</v>
      </c>
      <c r="Q763" s="42">
        <v>20.0</v>
      </c>
      <c r="R763" s="48">
        <v>14.0</v>
      </c>
      <c r="S763" s="43">
        <v>34.0</v>
      </c>
      <c r="T763" s="44">
        <v>0.06017699115044248</v>
      </c>
      <c r="U763" s="41">
        <v>280.0</v>
      </c>
      <c r="V763" s="42">
        <v>0.0</v>
      </c>
      <c r="W763" s="48">
        <v>2.0</v>
      </c>
      <c r="X763" s="43">
        <v>2.0</v>
      </c>
      <c r="Y763" s="44">
        <v>0.0035398230088495575</v>
      </c>
      <c r="Z763" s="26"/>
      <c r="AA763" s="45" t="s">
        <v>34</v>
      </c>
      <c r="AB763" s="46" t="s">
        <v>34</v>
      </c>
      <c r="AC763" s="46" t="s">
        <v>34</v>
      </c>
      <c r="AD763" s="46" t="s">
        <v>34</v>
      </c>
      <c r="AE763" s="46" t="s">
        <v>34</v>
      </c>
      <c r="AF763" s="46" t="s">
        <v>35</v>
      </c>
      <c r="AG763" s="47" t="s">
        <v>36</v>
      </c>
    </row>
    <row r="764" ht="15.75" customHeight="1">
      <c r="A764" s="39" t="s">
        <v>1475</v>
      </c>
      <c r="B764" s="40" t="s">
        <v>1476</v>
      </c>
      <c r="C764" s="41">
        <v>798.0</v>
      </c>
      <c r="D764" s="42">
        <v>22.0</v>
      </c>
      <c r="E764" s="48">
        <v>17.0</v>
      </c>
      <c r="F764" s="43">
        <v>39.0</v>
      </c>
      <c r="G764" s="44">
        <v>0.04887218045112782</v>
      </c>
      <c r="H764" s="41">
        <v>798.0</v>
      </c>
      <c r="I764" s="42">
        <v>0.0</v>
      </c>
      <c r="J764" s="48">
        <v>0.0</v>
      </c>
      <c r="K764" s="43">
        <v>0.0</v>
      </c>
      <c r="L764" s="44">
        <v>0.0</v>
      </c>
      <c r="M764" s="42">
        <v>29.0</v>
      </c>
      <c r="N764" s="48">
        <v>27.0</v>
      </c>
      <c r="O764" s="43">
        <v>56.0</v>
      </c>
      <c r="P764" s="44">
        <v>0.07017543859649122</v>
      </c>
      <c r="Q764" s="42">
        <v>24.0</v>
      </c>
      <c r="R764" s="48">
        <v>21.0</v>
      </c>
      <c r="S764" s="43">
        <v>45.0</v>
      </c>
      <c r="T764" s="44">
        <v>0.05639097744360902</v>
      </c>
      <c r="U764" s="41">
        <v>441.0</v>
      </c>
      <c r="V764" s="42">
        <v>24.0</v>
      </c>
      <c r="W764" s="48">
        <v>21.0</v>
      </c>
      <c r="X764" s="43">
        <v>45.0</v>
      </c>
      <c r="Y764" s="44">
        <v>0.05639097744360902</v>
      </c>
      <c r="Z764" s="26"/>
      <c r="AA764" s="45" t="s">
        <v>34</v>
      </c>
      <c r="AB764" s="46" t="s">
        <v>34</v>
      </c>
      <c r="AC764" s="46" t="s">
        <v>34</v>
      </c>
      <c r="AD764" s="46" t="s">
        <v>34</v>
      </c>
      <c r="AE764" s="46" t="s">
        <v>34</v>
      </c>
      <c r="AF764" s="46" t="s">
        <v>35</v>
      </c>
      <c r="AG764" s="47" t="s">
        <v>36</v>
      </c>
    </row>
    <row r="765" ht="15.75" customHeight="1">
      <c r="A765" s="39" t="s">
        <v>1477</v>
      </c>
      <c r="B765" s="40" t="s">
        <v>1478</v>
      </c>
      <c r="C765" s="41">
        <v>1227.0</v>
      </c>
      <c r="D765" s="42">
        <v>35.0</v>
      </c>
      <c r="E765" s="48">
        <v>30.0</v>
      </c>
      <c r="F765" s="43">
        <v>65.0</v>
      </c>
      <c r="G765" s="44">
        <v>0.05297473512632437</v>
      </c>
      <c r="H765" s="41">
        <v>1227.0</v>
      </c>
      <c r="I765" s="42">
        <v>0.0</v>
      </c>
      <c r="J765" s="48">
        <v>0.0</v>
      </c>
      <c r="K765" s="43">
        <v>0.0</v>
      </c>
      <c r="L765" s="44">
        <v>0.0</v>
      </c>
      <c r="M765" s="42">
        <v>2.0</v>
      </c>
      <c r="N765" s="48">
        <v>5.0</v>
      </c>
      <c r="O765" s="43">
        <v>7.0</v>
      </c>
      <c r="P765" s="44">
        <v>0.0057049714751426246</v>
      </c>
      <c r="Q765" s="42">
        <v>2.0</v>
      </c>
      <c r="R765" s="48">
        <v>5.0</v>
      </c>
      <c r="S765" s="43">
        <v>7.0</v>
      </c>
      <c r="T765" s="44">
        <v>0.0057049714751426246</v>
      </c>
      <c r="U765" s="41">
        <v>562.0</v>
      </c>
      <c r="V765" s="42">
        <v>0.0</v>
      </c>
      <c r="W765" s="48">
        <v>0.0</v>
      </c>
      <c r="X765" s="43">
        <v>0.0</v>
      </c>
      <c r="Y765" s="44">
        <v>0.0</v>
      </c>
      <c r="Z765" s="26"/>
      <c r="AA765" s="45" t="s">
        <v>34</v>
      </c>
      <c r="AB765" s="46" t="s">
        <v>34</v>
      </c>
      <c r="AC765" s="46" t="s">
        <v>34</v>
      </c>
      <c r="AD765" s="46" t="s">
        <v>34</v>
      </c>
      <c r="AE765" s="46" t="s">
        <v>34</v>
      </c>
      <c r="AF765" s="46" t="s">
        <v>35</v>
      </c>
      <c r="AG765" s="47" t="s">
        <v>35</v>
      </c>
    </row>
    <row r="766" ht="15.75" customHeight="1">
      <c r="A766" s="39" t="s">
        <v>1479</v>
      </c>
      <c r="B766" s="40" t="s">
        <v>1480</v>
      </c>
      <c r="C766" s="41">
        <v>1891.0</v>
      </c>
      <c r="D766" s="42">
        <v>33.0</v>
      </c>
      <c r="E766" s="48">
        <v>32.0</v>
      </c>
      <c r="F766" s="43">
        <v>65.0</v>
      </c>
      <c r="G766" s="44">
        <v>0.03437334743521946</v>
      </c>
      <c r="H766" s="41">
        <v>1891.0</v>
      </c>
      <c r="I766" s="42">
        <v>0.0</v>
      </c>
      <c r="J766" s="48">
        <v>0.0</v>
      </c>
      <c r="K766" s="43">
        <v>0.0</v>
      </c>
      <c r="L766" s="44">
        <v>0.0</v>
      </c>
      <c r="M766" s="42">
        <v>57.0</v>
      </c>
      <c r="N766" s="48">
        <v>41.0</v>
      </c>
      <c r="O766" s="43">
        <v>98.0</v>
      </c>
      <c r="P766" s="44">
        <v>0.05182443151771549</v>
      </c>
      <c r="Q766" s="42">
        <v>55.0</v>
      </c>
      <c r="R766" s="48">
        <v>39.0</v>
      </c>
      <c r="S766" s="43">
        <v>94.0</v>
      </c>
      <c r="T766" s="44">
        <v>0.04970914859862507</v>
      </c>
      <c r="U766" s="41">
        <v>839.0</v>
      </c>
      <c r="V766" s="42">
        <v>9.0</v>
      </c>
      <c r="W766" s="48">
        <v>9.0</v>
      </c>
      <c r="X766" s="43">
        <v>18.0</v>
      </c>
      <c r="Y766" s="44">
        <v>0.009518773135906928</v>
      </c>
      <c r="Z766" s="26"/>
      <c r="AA766" s="45" t="s">
        <v>34</v>
      </c>
      <c r="AB766" s="46" t="s">
        <v>34</v>
      </c>
      <c r="AC766" s="46" t="s">
        <v>34</v>
      </c>
      <c r="AD766" s="46" t="s">
        <v>34</v>
      </c>
      <c r="AE766" s="46" t="s">
        <v>34</v>
      </c>
      <c r="AF766" s="46" t="s">
        <v>35</v>
      </c>
      <c r="AG766" s="47" t="s">
        <v>36</v>
      </c>
    </row>
    <row r="767" ht="15.75" customHeight="1">
      <c r="A767" s="39" t="s">
        <v>1481</v>
      </c>
      <c r="B767" s="40" t="s">
        <v>1482</v>
      </c>
      <c r="C767" s="41">
        <v>1286.0</v>
      </c>
      <c r="D767" s="42">
        <v>37.0</v>
      </c>
      <c r="E767" s="48">
        <v>28.0</v>
      </c>
      <c r="F767" s="43">
        <v>65.0</v>
      </c>
      <c r="G767" s="44">
        <v>0.05054432348367029</v>
      </c>
      <c r="H767" s="41">
        <v>1286.0</v>
      </c>
      <c r="I767" s="42">
        <v>2.0</v>
      </c>
      <c r="J767" s="48">
        <v>4.0</v>
      </c>
      <c r="K767" s="43">
        <v>6.0</v>
      </c>
      <c r="L767" s="44">
        <v>0.004665629860031105</v>
      </c>
      <c r="M767" s="42">
        <v>30.0</v>
      </c>
      <c r="N767" s="48">
        <v>30.0</v>
      </c>
      <c r="O767" s="43">
        <v>60.0</v>
      </c>
      <c r="P767" s="44">
        <v>0.04665629860031104</v>
      </c>
      <c r="Q767" s="42">
        <v>16.0</v>
      </c>
      <c r="R767" s="48">
        <v>17.0</v>
      </c>
      <c r="S767" s="43">
        <v>33.0</v>
      </c>
      <c r="T767" s="44">
        <v>0.025660964230171075</v>
      </c>
      <c r="U767" s="41">
        <v>660.0</v>
      </c>
      <c r="V767" s="42">
        <v>4.0</v>
      </c>
      <c r="W767" s="48">
        <v>2.0</v>
      </c>
      <c r="X767" s="43">
        <v>6.0</v>
      </c>
      <c r="Y767" s="44">
        <v>0.004665629860031105</v>
      </c>
      <c r="Z767" s="26"/>
      <c r="AA767" s="45" t="s">
        <v>34</v>
      </c>
      <c r="AB767" s="46" t="s">
        <v>34</v>
      </c>
      <c r="AC767" s="46" t="s">
        <v>34</v>
      </c>
      <c r="AD767" s="46" t="s">
        <v>34</v>
      </c>
      <c r="AE767" s="46" t="s">
        <v>34</v>
      </c>
      <c r="AF767" s="46" t="s">
        <v>35</v>
      </c>
      <c r="AG767" s="47" t="s">
        <v>35</v>
      </c>
    </row>
    <row r="768" ht="15.75" customHeight="1">
      <c r="A768" s="39" t="s">
        <v>1483</v>
      </c>
      <c r="B768" s="40" t="s">
        <v>544</v>
      </c>
      <c r="C768" s="41">
        <v>986.0</v>
      </c>
      <c r="D768" s="42">
        <v>17.0</v>
      </c>
      <c r="E768" s="48">
        <v>25.0</v>
      </c>
      <c r="F768" s="43">
        <v>42.0</v>
      </c>
      <c r="G768" s="44">
        <v>0.04259634888438134</v>
      </c>
      <c r="H768" s="41">
        <v>986.0</v>
      </c>
      <c r="I768" s="42">
        <v>0.0</v>
      </c>
      <c r="J768" s="48">
        <v>1.0</v>
      </c>
      <c r="K768" s="43">
        <v>1.0</v>
      </c>
      <c r="L768" s="44">
        <v>0.0010141987829614604</v>
      </c>
      <c r="M768" s="42">
        <v>16.0</v>
      </c>
      <c r="N768" s="48">
        <v>29.0</v>
      </c>
      <c r="O768" s="43">
        <v>45.0</v>
      </c>
      <c r="P768" s="44">
        <v>0.04563894523326572</v>
      </c>
      <c r="Q768" s="42">
        <v>15.0</v>
      </c>
      <c r="R768" s="48">
        <v>25.0</v>
      </c>
      <c r="S768" s="43">
        <v>40.0</v>
      </c>
      <c r="T768" s="44">
        <v>0.04056795131845842</v>
      </c>
      <c r="U768" s="41">
        <v>538.0</v>
      </c>
      <c r="V768" s="42">
        <v>1.0</v>
      </c>
      <c r="W768" s="48">
        <v>6.0</v>
      </c>
      <c r="X768" s="43">
        <v>7.0</v>
      </c>
      <c r="Y768" s="44">
        <v>0.007099391480730223</v>
      </c>
      <c r="Z768" s="26"/>
      <c r="AA768" s="45" t="s">
        <v>34</v>
      </c>
      <c r="AB768" s="46" t="s">
        <v>34</v>
      </c>
      <c r="AC768" s="46" t="s">
        <v>34</v>
      </c>
      <c r="AD768" s="46" t="s">
        <v>34</v>
      </c>
      <c r="AE768" s="46" t="s">
        <v>34</v>
      </c>
      <c r="AF768" s="46" t="s">
        <v>35</v>
      </c>
      <c r="AG768" s="47" t="s">
        <v>36</v>
      </c>
    </row>
    <row r="769" ht="15.75" customHeight="1">
      <c r="A769" s="39" t="s">
        <v>1484</v>
      </c>
      <c r="B769" s="40" t="s">
        <v>1485</v>
      </c>
      <c r="C769" s="41">
        <v>1296.0</v>
      </c>
      <c r="D769" s="42">
        <v>27.0</v>
      </c>
      <c r="E769" s="48">
        <v>44.0</v>
      </c>
      <c r="F769" s="43">
        <v>71.0</v>
      </c>
      <c r="G769" s="44">
        <v>0.05478395061728395</v>
      </c>
      <c r="H769" s="41">
        <v>1296.0</v>
      </c>
      <c r="I769" s="42">
        <v>2.0</v>
      </c>
      <c r="J769" s="48">
        <v>1.0</v>
      </c>
      <c r="K769" s="43">
        <v>3.0</v>
      </c>
      <c r="L769" s="44">
        <v>0.0023148148148148147</v>
      </c>
      <c r="M769" s="42">
        <v>38.0</v>
      </c>
      <c r="N769" s="48">
        <v>28.0</v>
      </c>
      <c r="O769" s="43">
        <v>66.0</v>
      </c>
      <c r="P769" s="44">
        <v>0.05092592592592592</v>
      </c>
      <c r="Q769" s="42">
        <v>33.0</v>
      </c>
      <c r="R769" s="48">
        <v>25.0</v>
      </c>
      <c r="S769" s="43">
        <v>58.0</v>
      </c>
      <c r="T769" s="44">
        <v>0.044753086419753084</v>
      </c>
      <c r="U769" s="41">
        <v>567.0</v>
      </c>
      <c r="V769" s="42">
        <v>2.0</v>
      </c>
      <c r="W769" s="48">
        <v>3.0</v>
      </c>
      <c r="X769" s="43">
        <v>5.0</v>
      </c>
      <c r="Y769" s="44">
        <v>0.0038580246913580245</v>
      </c>
      <c r="Z769" s="26"/>
      <c r="AA769" s="45" t="s">
        <v>34</v>
      </c>
      <c r="AB769" s="46" t="s">
        <v>34</v>
      </c>
      <c r="AC769" s="46" t="s">
        <v>34</v>
      </c>
      <c r="AD769" s="46" t="s">
        <v>34</v>
      </c>
      <c r="AE769" s="46" t="s">
        <v>34</v>
      </c>
      <c r="AF769" s="46" t="s">
        <v>35</v>
      </c>
      <c r="AG769" s="47" t="s">
        <v>35</v>
      </c>
    </row>
    <row r="770" ht="15.75" customHeight="1">
      <c r="A770" s="39" t="s">
        <v>1486</v>
      </c>
      <c r="B770" s="40" t="s">
        <v>1487</v>
      </c>
      <c r="C770" s="41">
        <v>2402.0</v>
      </c>
      <c r="D770" s="42">
        <v>56.0</v>
      </c>
      <c r="E770" s="48">
        <v>77.0</v>
      </c>
      <c r="F770" s="43">
        <v>133.0</v>
      </c>
      <c r="G770" s="44">
        <v>0.05537052456286428</v>
      </c>
      <c r="H770" s="41">
        <v>2402.0</v>
      </c>
      <c r="I770" s="42">
        <v>1.0</v>
      </c>
      <c r="J770" s="48">
        <v>3.0</v>
      </c>
      <c r="K770" s="43">
        <v>4.0</v>
      </c>
      <c r="L770" s="44">
        <v>0.0016652789342214821</v>
      </c>
      <c r="M770" s="42">
        <v>86.0</v>
      </c>
      <c r="N770" s="48">
        <v>82.0</v>
      </c>
      <c r="O770" s="43">
        <v>168.0</v>
      </c>
      <c r="P770" s="44">
        <v>0.06994171523730225</v>
      </c>
      <c r="Q770" s="42">
        <v>64.0</v>
      </c>
      <c r="R770" s="48">
        <v>69.0</v>
      </c>
      <c r="S770" s="43">
        <v>133.0</v>
      </c>
      <c r="T770" s="44">
        <v>0.05537052456286428</v>
      </c>
      <c r="U770" s="41">
        <v>1272.0</v>
      </c>
      <c r="V770" s="42">
        <v>18.0</v>
      </c>
      <c r="W770" s="48">
        <v>9.0</v>
      </c>
      <c r="X770" s="43">
        <v>27.0</v>
      </c>
      <c r="Y770" s="44">
        <v>0.011240632805995004</v>
      </c>
      <c r="Z770" s="26"/>
      <c r="AA770" s="45" t="s">
        <v>34</v>
      </c>
      <c r="AB770" s="46" t="s">
        <v>34</v>
      </c>
      <c r="AC770" s="46" t="s">
        <v>34</v>
      </c>
      <c r="AD770" s="46" t="s">
        <v>34</v>
      </c>
      <c r="AE770" s="46" t="s">
        <v>34</v>
      </c>
      <c r="AF770" s="46" t="s">
        <v>35</v>
      </c>
      <c r="AG770" s="47" t="s">
        <v>36</v>
      </c>
    </row>
    <row r="771" ht="15.75" customHeight="1">
      <c r="A771" s="39" t="s">
        <v>1488</v>
      </c>
      <c r="B771" s="40" t="s">
        <v>1489</v>
      </c>
      <c r="C771" s="41">
        <v>538.0</v>
      </c>
      <c r="D771" s="42">
        <v>15.0</v>
      </c>
      <c r="E771" s="48">
        <v>11.0</v>
      </c>
      <c r="F771" s="43">
        <v>26.0</v>
      </c>
      <c r="G771" s="44">
        <v>0.048327137546468404</v>
      </c>
      <c r="H771" s="41">
        <v>538.0</v>
      </c>
      <c r="I771" s="42">
        <v>0.0</v>
      </c>
      <c r="J771" s="48">
        <v>0.0</v>
      </c>
      <c r="K771" s="43">
        <v>0.0</v>
      </c>
      <c r="L771" s="44">
        <v>0.0</v>
      </c>
      <c r="M771" s="42">
        <v>13.0</v>
      </c>
      <c r="N771" s="48">
        <v>13.0</v>
      </c>
      <c r="O771" s="43">
        <v>26.0</v>
      </c>
      <c r="P771" s="44">
        <v>0.048327137546468404</v>
      </c>
      <c r="Q771" s="42">
        <v>13.0</v>
      </c>
      <c r="R771" s="48">
        <v>12.0</v>
      </c>
      <c r="S771" s="43">
        <v>25.0</v>
      </c>
      <c r="T771" s="44">
        <v>0.046468401486988845</v>
      </c>
      <c r="U771" s="41">
        <v>220.0</v>
      </c>
      <c r="V771" s="42">
        <v>0.0</v>
      </c>
      <c r="W771" s="48">
        <v>1.0</v>
      </c>
      <c r="X771" s="43">
        <v>1.0</v>
      </c>
      <c r="Y771" s="44">
        <v>0.0018587360594795538</v>
      </c>
      <c r="Z771" s="26"/>
      <c r="AA771" s="45" t="s">
        <v>34</v>
      </c>
      <c r="AB771" s="46" t="s">
        <v>34</v>
      </c>
      <c r="AC771" s="46" t="s">
        <v>34</v>
      </c>
      <c r="AD771" s="46" t="s">
        <v>34</v>
      </c>
      <c r="AE771" s="46" t="s">
        <v>34</v>
      </c>
      <c r="AF771" s="46" t="s">
        <v>35</v>
      </c>
      <c r="AG771" s="47" t="s">
        <v>35</v>
      </c>
    </row>
    <row r="772" ht="15.75" customHeight="1">
      <c r="A772" s="39" t="s">
        <v>1490</v>
      </c>
      <c r="B772" s="40" t="s">
        <v>1491</v>
      </c>
      <c r="C772" s="41">
        <v>1469.0</v>
      </c>
      <c r="D772" s="42">
        <v>33.0</v>
      </c>
      <c r="E772" s="48">
        <v>22.0</v>
      </c>
      <c r="F772" s="43">
        <v>55.0</v>
      </c>
      <c r="G772" s="44">
        <v>0.037440435670524165</v>
      </c>
      <c r="H772" s="41">
        <v>1469.0</v>
      </c>
      <c r="I772" s="42">
        <v>1.0</v>
      </c>
      <c r="J772" s="48">
        <v>1.0</v>
      </c>
      <c r="K772" s="43">
        <v>2.0</v>
      </c>
      <c r="L772" s="44">
        <v>0.0013614703880190605</v>
      </c>
      <c r="M772" s="42">
        <v>39.0</v>
      </c>
      <c r="N772" s="48">
        <v>27.0</v>
      </c>
      <c r="O772" s="43">
        <v>66.0</v>
      </c>
      <c r="P772" s="44">
        <v>0.044928522804629</v>
      </c>
      <c r="Q772" s="42">
        <v>36.0</v>
      </c>
      <c r="R772" s="48">
        <v>25.0</v>
      </c>
      <c r="S772" s="43">
        <v>61.0</v>
      </c>
      <c r="T772" s="44">
        <v>0.041524846834581346</v>
      </c>
      <c r="U772" s="41">
        <v>607.0</v>
      </c>
      <c r="V772" s="42">
        <v>4.0</v>
      </c>
      <c r="W772" s="48">
        <v>1.0</v>
      </c>
      <c r="X772" s="43">
        <v>5.0</v>
      </c>
      <c r="Y772" s="44">
        <v>0.0034036759700476512</v>
      </c>
      <c r="Z772" s="26"/>
      <c r="AA772" s="45" t="s">
        <v>34</v>
      </c>
      <c r="AB772" s="46" t="s">
        <v>34</v>
      </c>
      <c r="AC772" s="46" t="s">
        <v>34</v>
      </c>
      <c r="AD772" s="46" t="s">
        <v>34</v>
      </c>
      <c r="AE772" s="46" t="s">
        <v>34</v>
      </c>
      <c r="AF772" s="46" t="s">
        <v>35</v>
      </c>
      <c r="AG772" s="47" t="s">
        <v>36</v>
      </c>
    </row>
    <row r="773" ht="15.75" customHeight="1">
      <c r="A773" s="39" t="s">
        <v>1492</v>
      </c>
      <c r="B773" s="40" t="s">
        <v>1493</v>
      </c>
      <c r="C773" s="41">
        <v>890.0</v>
      </c>
      <c r="D773" s="42">
        <v>14.0</v>
      </c>
      <c r="E773" s="48">
        <v>20.0</v>
      </c>
      <c r="F773" s="43">
        <v>34.0</v>
      </c>
      <c r="G773" s="44">
        <v>0.038202247191011236</v>
      </c>
      <c r="H773" s="41">
        <v>890.0</v>
      </c>
      <c r="I773" s="42">
        <v>2.0</v>
      </c>
      <c r="J773" s="48">
        <v>1.0</v>
      </c>
      <c r="K773" s="43">
        <v>3.0</v>
      </c>
      <c r="L773" s="44">
        <v>0.0033707865168539327</v>
      </c>
      <c r="M773" s="42">
        <v>22.0</v>
      </c>
      <c r="N773" s="48">
        <v>16.0</v>
      </c>
      <c r="O773" s="43">
        <v>38.0</v>
      </c>
      <c r="P773" s="44">
        <v>0.04269662921348315</v>
      </c>
      <c r="Q773" s="42">
        <v>20.0</v>
      </c>
      <c r="R773" s="48">
        <v>18.0</v>
      </c>
      <c r="S773" s="43">
        <v>38.0</v>
      </c>
      <c r="T773" s="44">
        <v>0.04269662921348315</v>
      </c>
      <c r="U773" s="41">
        <v>392.0</v>
      </c>
      <c r="V773" s="42">
        <v>1.0</v>
      </c>
      <c r="W773" s="48">
        <v>3.0</v>
      </c>
      <c r="X773" s="43">
        <v>4.0</v>
      </c>
      <c r="Y773" s="44">
        <v>0.0044943820224719105</v>
      </c>
      <c r="Z773" s="26"/>
      <c r="AA773" s="45" t="s">
        <v>34</v>
      </c>
      <c r="AB773" s="46" t="s">
        <v>34</v>
      </c>
      <c r="AC773" s="46" t="s">
        <v>34</v>
      </c>
      <c r="AD773" s="46" t="s">
        <v>34</v>
      </c>
      <c r="AE773" s="46" t="s">
        <v>34</v>
      </c>
      <c r="AF773" s="46" t="s">
        <v>35</v>
      </c>
      <c r="AG773" s="47" t="s">
        <v>36</v>
      </c>
    </row>
    <row r="774" ht="15.75" customHeight="1">
      <c r="A774" s="39" t="s">
        <v>1494</v>
      </c>
      <c r="B774" s="40" t="s">
        <v>1362</v>
      </c>
      <c r="C774" s="41">
        <v>948.0</v>
      </c>
      <c r="D774" s="42">
        <v>18.0</v>
      </c>
      <c r="E774" s="48">
        <v>17.0</v>
      </c>
      <c r="F774" s="43">
        <v>35.0</v>
      </c>
      <c r="G774" s="44">
        <v>0.03691983122362869</v>
      </c>
      <c r="H774" s="41">
        <v>948.0</v>
      </c>
      <c r="I774" s="42">
        <v>0.0</v>
      </c>
      <c r="J774" s="48">
        <v>0.0</v>
      </c>
      <c r="K774" s="43">
        <v>0.0</v>
      </c>
      <c r="L774" s="44">
        <v>0.0</v>
      </c>
      <c r="M774" s="42">
        <v>25.0</v>
      </c>
      <c r="N774" s="48">
        <v>26.0</v>
      </c>
      <c r="O774" s="43">
        <v>51.0</v>
      </c>
      <c r="P774" s="44">
        <v>0.05379746835443038</v>
      </c>
      <c r="Q774" s="42">
        <v>25.0</v>
      </c>
      <c r="R774" s="48">
        <v>26.0</v>
      </c>
      <c r="S774" s="43">
        <v>51.0</v>
      </c>
      <c r="T774" s="44">
        <v>0.05379746835443038</v>
      </c>
      <c r="U774" s="41">
        <v>412.0</v>
      </c>
      <c r="V774" s="42">
        <v>0.0</v>
      </c>
      <c r="W774" s="48">
        <v>0.0</v>
      </c>
      <c r="X774" s="43">
        <v>0.0</v>
      </c>
      <c r="Y774" s="44">
        <v>0.0</v>
      </c>
      <c r="Z774" s="26"/>
      <c r="AA774" s="45" t="s">
        <v>34</v>
      </c>
      <c r="AB774" s="46" t="s">
        <v>34</v>
      </c>
      <c r="AC774" s="46" t="s">
        <v>34</v>
      </c>
      <c r="AD774" s="46" t="s">
        <v>34</v>
      </c>
      <c r="AE774" s="46" t="s">
        <v>34</v>
      </c>
      <c r="AF774" s="46" t="s">
        <v>35</v>
      </c>
      <c r="AG774" s="47" t="s">
        <v>36</v>
      </c>
    </row>
    <row r="775" ht="15.75" customHeight="1">
      <c r="A775" s="39" t="s">
        <v>1495</v>
      </c>
      <c r="B775" s="40" t="s">
        <v>900</v>
      </c>
      <c r="C775" s="41">
        <v>1125.0</v>
      </c>
      <c r="D775" s="42">
        <v>37.0</v>
      </c>
      <c r="E775" s="48">
        <v>24.0</v>
      </c>
      <c r="F775" s="43">
        <v>61.0</v>
      </c>
      <c r="G775" s="44">
        <v>0.05422222222222222</v>
      </c>
      <c r="H775" s="41">
        <v>1125.0</v>
      </c>
      <c r="I775" s="42">
        <v>0.0</v>
      </c>
      <c r="J775" s="48">
        <v>0.0</v>
      </c>
      <c r="K775" s="43">
        <v>0.0</v>
      </c>
      <c r="L775" s="44">
        <v>0.0</v>
      </c>
      <c r="M775" s="42">
        <v>38.0</v>
      </c>
      <c r="N775" s="48">
        <v>34.0</v>
      </c>
      <c r="O775" s="43">
        <v>72.0</v>
      </c>
      <c r="P775" s="44">
        <v>0.064</v>
      </c>
      <c r="Q775" s="42">
        <v>31.0</v>
      </c>
      <c r="R775" s="48">
        <v>30.0</v>
      </c>
      <c r="S775" s="43">
        <v>61.0</v>
      </c>
      <c r="T775" s="44">
        <v>0.05422222222222222</v>
      </c>
      <c r="U775" s="41">
        <v>482.0</v>
      </c>
      <c r="V775" s="42">
        <v>3.0</v>
      </c>
      <c r="W775" s="48">
        <v>3.0</v>
      </c>
      <c r="X775" s="43">
        <v>6.0</v>
      </c>
      <c r="Y775" s="44">
        <v>0.005333333333333333</v>
      </c>
      <c r="Z775" s="26"/>
      <c r="AA775" s="45" t="s">
        <v>34</v>
      </c>
      <c r="AB775" s="46" t="s">
        <v>34</v>
      </c>
      <c r="AC775" s="46" t="s">
        <v>34</v>
      </c>
      <c r="AD775" s="46" t="s">
        <v>34</v>
      </c>
      <c r="AE775" s="46" t="s">
        <v>34</v>
      </c>
      <c r="AF775" s="46" t="s">
        <v>35</v>
      </c>
      <c r="AG775" s="47" t="s">
        <v>36</v>
      </c>
    </row>
    <row r="776" ht="15.75" customHeight="1">
      <c r="A776" s="39" t="s">
        <v>1496</v>
      </c>
      <c r="B776" s="40" t="s">
        <v>1497</v>
      </c>
      <c r="C776" s="41">
        <v>1612.0</v>
      </c>
      <c r="D776" s="42">
        <v>17.0</v>
      </c>
      <c r="E776" s="48">
        <v>19.0</v>
      </c>
      <c r="F776" s="43">
        <v>36.0</v>
      </c>
      <c r="G776" s="44">
        <v>0.022332506203473945</v>
      </c>
      <c r="H776" s="41">
        <v>1612.0</v>
      </c>
      <c r="I776" s="42">
        <v>0.0</v>
      </c>
      <c r="J776" s="48">
        <v>0.0</v>
      </c>
      <c r="K776" s="43">
        <v>0.0</v>
      </c>
      <c r="L776" s="44">
        <v>0.0</v>
      </c>
      <c r="M776" s="42">
        <v>40.0</v>
      </c>
      <c r="N776" s="48">
        <v>30.0</v>
      </c>
      <c r="O776" s="43">
        <v>70.0</v>
      </c>
      <c r="P776" s="44">
        <v>0.043424317617866005</v>
      </c>
      <c r="Q776" s="42">
        <v>38.0</v>
      </c>
      <c r="R776" s="48">
        <v>28.0</v>
      </c>
      <c r="S776" s="43">
        <v>66.0</v>
      </c>
      <c r="T776" s="44">
        <v>0.04094292803970223</v>
      </c>
      <c r="U776" s="41">
        <v>625.0</v>
      </c>
      <c r="V776" s="42">
        <v>2.0</v>
      </c>
      <c r="W776" s="48">
        <v>1.0</v>
      </c>
      <c r="X776" s="43">
        <v>3.0</v>
      </c>
      <c r="Y776" s="44">
        <v>0.0018610421836228288</v>
      </c>
      <c r="Z776" s="26"/>
      <c r="AA776" s="45" t="s">
        <v>34</v>
      </c>
      <c r="AB776" s="46" t="s">
        <v>34</v>
      </c>
      <c r="AC776" s="46" t="s">
        <v>34</v>
      </c>
      <c r="AD776" s="46" t="s">
        <v>34</v>
      </c>
      <c r="AE776" s="46" t="s">
        <v>34</v>
      </c>
      <c r="AF776" s="46" t="s">
        <v>35</v>
      </c>
      <c r="AG776" s="47" t="s">
        <v>36</v>
      </c>
    </row>
    <row r="777" ht="15.75" customHeight="1">
      <c r="A777" s="39" t="s">
        <v>1498</v>
      </c>
      <c r="B777" s="40" t="s">
        <v>1499</v>
      </c>
      <c r="C777" s="41">
        <v>458.0</v>
      </c>
      <c r="D777" s="42">
        <v>16.0</v>
      </c>
      <c r="E777" s="48">
        <v>12.0</v>
      </c>
      <c r="F777" s="43">
        <v>28.0</v>
      </c>
      <c r="G777" s="44">
        <v>0.0611353711790393</v>
      </c>
      <c r="H777" s="41">
        <v>458.0</v>
      </c>
      <c r="I777" s="42">
        <v>0.0</v>
      </c>
      <c r="J777" s="48">
        <v>0.0</v>
      </c>
      <c r="K777" s="43">
        <v>0.0</v>
      </c>
      <c r="L777" s="44">
        <v>0.0</v>
      </c>
      <c r="M777" s="42">
        <v>19.0</v>
      </c>
      <c r="N777" s="48">
        <v>12.0</v>
      </c>
      <c r="O777" s="43">
        <v>31.0</v>
      </c>
      <c r="P777" s="44">
        <v>0.06768558951965066</v>
      </c>
      <c r="Q777" s="42">
        <v>14.0</v>
      </c>
      <c r="R777" s="48">
        <v>8.0</v>
      </c>
      <c r="S777" s="43">
        <v>22.0</v>
      </c>
      <c r="T777" s="44">
        <v>0.048034934497816595</v>
      </c>
      <c r="U777" s="41">
        <v>201.0</v>
      </c>
      <c r="V777" s="42">
        <v>4.0</v>
      </c>
      <c r="W777" s="48">
        <v>2.0</v>
      </c>
      <c r="X777" s="43">
        <v>6.0</v>
      </c>
      <c r="Y777" s="44">
        <v>0.013100436681222707</v>
      </c>
      <c r="Z777" s="26"/>
      <c r="AA777" s="45" t="s">
        <v>34</v>
      </c>
      <c r="AB777" s="46" t="s">
        <v>34</v>
      </c>
      <c r="AC777" s="46" t="s">
        <v>34</v>
      </c>
      <c r="AD777" s="46" t="s">
        <v>34</v>
      </c>
      <c r="AE777" s="46" t="s">
        <v>34</v>
      </c>
      <c r="AF777" s="46" t="s">
        <v>35</v>
      </c>
      <c r="AG777" s="47" t="s">
        <v>36</v>
      </c>
    </row>
    <row r="778" ht="15.75" customHeight="1">
      <c r="A778" s="39" t="s">
        <v>1500</v>
      </c>
      <c r="B778" s="40" t="s">
        <v>1501</v>
      </c>
      <c r="C778" s="41">
        <v>1642.0</v>
      </c>
      <c r="D778" s="42">
        <v>45.0</v>
      </c>
      <c r="E778" s="48">
        <v>32.0</v>
      </c>
      <c r="F778" s="43">
        <v>77.0</v>
      </c>
      <c r="G778" s="44">
        <v>0.04689403166869671</v>
      </c>
      <c r="H778" s="41">
        <v>1642.0</v>
      </c>
      <c r="I778" s="42">
        <v>1.0</v>
      </c>
      <c r="J778" s="48">
        <v>0.0</v>
      </c>
      <c r="K778" s="43">
        <v>1.0</v>
      </c>
      <c r="L778" s="44">
        <v>6.090133982947625E-4</v>
      </c>
      <c r="M778" s="42">
        <v>47.0</v>
      </c>
      <c r="N778" s="48">
        <v>42.0</v>
      </c>
      <c r="O778" s="43">
        <v>89.0</v>
      </c>
      <c r="P778" s="44">
        <v>0.05420219244823386</v>
      </c>
      <c r="Q778" s="42">
        <v>41.0</v>
      </c>
      <c r="R778" s="48">
        <v>37.0</v>
      </c>
      <c r="S778" s="43">
        <v>78.0</v>
      </c>
      <c r="T778" s="44">
        <v>0.047503045066991476</v>
      </c>
      <c r="U778" s="41">
        <v>872.0</v>
      </c>
      <c r="V778" s="42">
        <v>2.0</v>
      </c>
      <c r="W778" s="48">
        <v>3.0</v>
      </c>
      <c r="X778" s="43">
        <v>5.0</v>
      </c>
      <c r="Y778" s="44">
        <v>0.0030450669914738123</v>
      </c>
      <c r="Z778" s="26"/>
      <c r="AA778" s="45" t="s">
        <v>34</v>
      </c>
      <c r="AB778" s="46" t="s">
        <v>34</v>
      </c>
      <c r="AC778" s="46" t="s">
        <v>34</v>
      </c>
      <c r="AD778" s="46" t="s">
        <v>34</v>
      </c>
      <c r="AE778" s="46" t="s">
        <v>34</v>
      </c>
      <c r="AF778" s="46" t="s">
        <v>35</v>
      </c>
      <c r="AG778" s="47" t="s">
        <v>36</v>
      </c>
    </row>
    <row r="779" ht="15.75" customHeight="1">
      <c r="A779" s="39" t="s">
        <v>1502</v>
      </c>
      <c r="B779" s="40" t="s">
        <v>1503</v>
      </c>
      <c r="C779" s="41">
        <v>2051.0</v>
      </c>
      <c r="D779" s="42">
        <v>52.0</v>
      </c>
      <c r="E779" s="48">
        <v>32.0</v>
      </c>
      <c r="F779" s="43">
        <v>84.0</v>
      </c>
      <c r="G779" s="44">
        <v>0.040955631399317405</v>
      </c>
      <c r="H779" s="41">
        <v>2051.0</v>
      </c>
      <c r="I779" s="42">
        <v>1.0</v>
      </c>
      <c r="J779" s="48">
        <v>0.0</v>
      </c>
      <c r="K779" s="43">
        <v>1.0</v>
      </c>
      <c r="L779" s="44">
        <v>4.8756704046806434E-4</v>
      </c>
      <c r="M779" s="42">
        <v>37.0</v>
      </c>
      <c r="N779" s="48">
        <v>19.0</v>
      </c>
      <c r="O779" s="43">
        <v>56.0</v>
      </c>
      <c r="P779" s="44">
        <v>0.027303754266211604</v>
      </c>
      <c r="Q779" s="42">
        <v>31.0</v>
      </c>
      <c r="R779" s="48">
        <v>15.0</v>
      </c>
      <c r="S779" s="43">
        <v>46.0</v>
      </c>
      <c r="T779" s="44">
        <v>0.02242808386153096</v>
      </c>
      <c r="U779" s="41">
        <v>1064.0</v>
      </c>
      <c r="V779" s="42">
        <v>3.0</v>
      </c>
      <c r="W779" s="48">
        <v>3.0</v>
      </c>
      <c r="X779" s="43">
        <v>6.0</v>
      </c>
      <c r="Y779" s="44">
        <v>0.0029254022428083864</v>
      </c>
      <c r="Z779" s="26"/>
      <c r="AA779" s="45" t="s">
        <v>34</v>
      </c>
      <c r="AB779" s="46" t="s">
        <v>34</v>
      </c>
      <c r="AC779" s="46" t="s">
        <v>34</v>
      </c>
      <c r="AD779" s="46" t="s">
        <v>34</v>
      </c>
      <c r="AE779" s="46" t="s">
        <v>34</v>
      </c>
      <c r="AF779" s="46" t="s">
        <v>35</v>
      </c>
      <c r="AG779" s="47" t="s">
        <v>35</v>
      </c>
    </row>
    <row r="780" ht="15.75" customHeight="1">
      <c r="A780" s="49" t="s">
        <v>1504</v>
      </c>
      <c r="B780" s="50" t="s">
        <v>1505</v>
      </c>
      <c r="C780" s="51">
        <v>5461.0</v>
      </c>
      <c r="D780" s="52">
        <v>143.0</v>
      </c>
      <c r="E780" s="52">
        <v>113.0</v>
      </c>
      <c r="F780" s="54">
        <v>256.0</v>
      </c>
      <c r="G780" s="55">
        <v>0.04687786119758286</v>
      </c>
      <c r="H780" s="51">
        <v>5461.0</v>
      </c>
      <c r="I780" s="52">
        <v>32.0</v>
      </c>
      <c r="J780" s="52">
        <v>39.0</v>
      </c>
      <c r="K780" s="54">
        <v>71.0</v>
      </c>
      <c r="L780" s="55">
        <v>0.013001281816517121</v>
      </c>
      <c r="M780" s="52">
        <v>169.0</v>
      </c>
      <c r="N780" s="52">
        <v>163.0</v>
      </c>
      <c r="O780" s="54">
        <v>332.0</v>
      </c>
      <c r="P780" s="55">
        <v>0.06079472624061527</v>
      </c>
      <c r="Q780" s="52">
        <v>162.0</v>
      </c>
      <c r="R780" s="52">
        <v>155.0</v>
      </c>
      <c r="S780" s="54">
        <v>317.0</v>
      </c>
      <c r="T780" s="55">
        <v>0.0580479765610694</v>
      </c>
      <c r="U780" s="51">
        <v>2025.0</v>
      </c>
      <c r="V780" s="52">
        <v>7.0</v>
      </c>
      <c r="W780" s="52">
        <v>8.0</v>
      </c>
      <c r="X780" s="54">
        <v>15.0</v>
      </c>
      <c r="Y780" s="55">
        <v>0.0027467496795458707</v>
      </c>
      <c r="Z780" s="26"/>
      <c r="AA780" s="56" t="s">
        <v>34</v>
      </c>
      <c r="AB780" s="57" t="s">
        <v>34</v>
      </c>
      <c r="AC780" s="57" t="s">
        <v>34</v>
      </c>
      <c r="AD780" s="57" t="s">
        <v>34</v>
      </c>
      <c r="AE780" s="57" t="s">
        <v>34</v>
      </c>
      <c r="AF780" s="57" t="s">
        <v>35</v>
      </c>
      <c r="AG780" s="58" t="s">
        <v>36</v>
      </c>
    </row>
    <row r="781" ht="15.75" customHeight="1">
      <c r="A781" s="39" t="s">
        <v>1506</v>
      </c>
      <c r="B781" s="40" t="s">
        <v>1507</v>
      </c>
      <c r="C781" s="41">
        <v>226.0</v>
      </c>
      <c r="D781" s="42">
        <v>5.0</v>
      </c>
      <c r="E781" s="48">
        <v>7.0</v>
      </c>
      <c r="F781" s="43">
        <v>12.0</v>
      </c>
      <c r="G781" s="44">
        <v>0.05309734513274336</v>
      </c>
      <c r="H781" s="41">
        <v>226.0</v>
      </c>
      <c r="I781" s="42">
        <v>7.0</v>
      </c>
      <c r="J781" s="48">
        <v>1.0</v>
      </c>
      <c r="K781" s="43">
        <v>8.0</v>
      </c>
      <c r="L781" s="44">
        <v>0.035398230088495575</v>
      </c>
      <c r="M781" s="42">
        <v>2.0</v>
      </c>
      <c r="N781" s="48">
        <v>2.0</v>
      </c>
      <c r="O781" s="43">
        <v>4.0</v>
      </c>
      <c r="P781" s="44">
        <v>0.017699115044247787</v>
      </c>
      <c r="Q781" s="42">
        <v>2.0</v>
      </c>
      <c r="R781" s="48">
        <v>2.0</v>
      </c>
      <c r="S781" s="43">
        <v>4.0</v>
      </c>
      <c r="T781" s="44">
        <v>0.017699115044247787</v>
      </c>
      <c r="U781" s="41">
        <v>90.0</v>
      </c>
      <c r="V781" s="42">
        <v>0.0</v>
      </c>
      <c r="W781" s="48">
        <v>0.0</v>
      </c>
      <c r="X781" s="43">
        <v>0.0</v>
      </c>
      <c r="Y781" s="44">
        <v>0.0</v>
      </c>
      <c r="Z781" s="26"/>
      <c r="AA781" s="45" t="s">
        <v>34</v>
      </c>
      <c r="AB781" s="46" t="s">
        <v>34</v>
      </c>
      <c r="AC781" s="46" t="s">
        <v>34</v>
      </c>
      <c r="AD781" s="46" t="s">
        <v>34</v>
      </c>
      <c r="AE781" s="46" t="s">
        <v>34</v>
      </c>
      <c r="AF781" s="46" t="s">
        <v>35</v>
      </c>
      <c r="AG781" s="47" t="s">
        <v>35</v>
      </c>
    </row>
    <row r="782" ht="15.75" customHeight="1">
      <c r="A782" s="39" t="s">
        <v>1508</v>
      </c>
      <c r="B782" s="40" t="s">
        <v>1211</v>
      </c>
      <c r="C782" s="41">
        <v>252.0</v>
      </c>
      <c r="D782" s="42">
        <v>8.0</v>
      </c>
      <c r="E782" s="48">
        <v>5.0</v>
      </c>
      <c r="F782" s="43">
        <v>13.0</v>
      </c>
      <c r="G782" s="44">
        <v>0.051587301587301584</v>
      </c>
      <c r="H782" s="41">
        <v>252.0</v>
      </c>
      <c r="I782" s="42">
        <v>0.0</v>
      </c>
      <c r="J782" s="48">
        <v>0.0</v>
      </c>
      <c r="K782" s="43">
        <v>0.0</v>
      </c>
      <c r="L782" s="44">
        <v>0.0</v>
      </c>
      <c r="M782" s="42">
        <v>9.0</v>
      </c>
      <c r="N782" s="48">
        <v>11.0</v>
      </c>
      <c r="O782" s="43">
        <v>20.0</v>
      </c>
      <c r="P782" s="44">
        <v>0.07936507936507936</v>
      </c>
      <c r="Q782" s="42">
        <v>9.0</v>
      </c>
      <c r="R782" s="48">
        <v>11.0</v>
      </c>
      <c r="S782" s="43">
        <v>20.0</v>
      </c>
      <c r="T782" s="44">
        <v>0.07936507936507936</v>
      </c>
      <c r="U782" s="41">
        <v>82.0</v>
      </c>
      <c r="V782" s="42">
        <v>0.0</v>
      </c>
      <c r="W782" s="48">
        <v>0.0</v>
      </c>
      <c r="X782" s="43">
        <v>0.0</v>
      </c>
      <c r="Y782" s="44">
        <v>0.0</v>
      </c>
      <c r="Z782" s="26"/>
      <c r="AA782" s="45" t="s">
        <v>34</v>
      </c>
      <c r="AB782" s="46" t="s">
        <v>34</v>
      </c>
      <c r="AC782" s="46" t="s">
        <v>34</v>
      </c>
      <c r="AD782" s="46" t="s">
        <v>34</v>
      </c>
      <c r="AE782" s="46" t="s">
        <v>34</v>
      </c>
      <c r="AF782" s="46" t="s">
        <v>35</v>
      </c>
      <c r="AG782" s="47" t="s">
        <v>36</v>
      </c>
    </row>
    <row r="783" ht="15.75" customHeight="1">
      <c r="A783" s="39" t="s">
        <v>1509</v>
      </c>
      <c r="B783" s="40" t="s">
        <v>1440</v>
      </c>
      <c r="C783" s="41">
        <v>405.0</v>
      </c>
      <c r="D783" s="42">
        <v>17.0</v>
      </c>
      <c r="E783" s="48">
        <v>12.0</v>
      </c>
      <c r="F783" s="43">
        <v>29.0</v>
      </c>
      <c r="G783" s="44">
        <v>0.07160493827160494</v>
      </c>
      <c r="H783" s="41">
        <v>405.0</v>
      </c>
      <c r="I783" s="42">
        <v>11.0</v>
      </c>
      <c r="J783" s="48">
        <v>12.0</v>
      </c>
      <c r="K783" s="43">
        <v>23.0</v>
      </c>
      <c r="L783" s="44">
        <v>0.056790123456790124</v>
      </c>
      <c r="M783" s="42">
        <v>9.0</v>
      </c>
      <c r="N783" s="48">
        <v>9.0</v>
      </c>
      <c r="O783" s="43">
        <v>18.0</v>
      </c>
      <c r="P783" s="44">
        <v>0.044444444444444446</v>
      </c>
      <c r="Q783" s="42">
        <v>9.0</v>
      </c>
      <c r="R783" s="48">
        <v>8.0</v>
      </c>
      <c r="S783" s="43">
        <v>17.0</v>
      </c>
      <c r="T783" s="44">
        <v>0.04197530864197531</v>
      </c>
      <c r="U783" s="41">
        <v>136.0</v>
      </c>
      <c r="V783" s="42">
        <v>0.0</v>
      </c>
      <c r="W783" s="48">
        <v>1.0</v>
      </c>
      <c r="X783" s="43">
        <v>1.0</v>
      </c>
      <c r="Y783" s="44">
        <v>0.0024691358024691358</v>
      </c>
      <c r="Z783" s="26"/>
      <c r="AA783" s="45" t="s">
        <v>34</v>
      </c>
      <c r="AB783" s="46" t="s">
        <v>34</v>
      </c>
      <c r="AC783" s="46" t="s">
        <v>34</v>
      </c>
      <c r="AD783" s="46" t="s">
        <v>34</v>
      </c>
      <c r="AE783" s="46" t="s">
        <v>34</v>
      </c>
      <c r="AF783" s="46" t="s">
        <v>35</v>
      </c>
      <c r="AG783" s="47" t="s">
        <v>35</v>
      </c>
    </row>
    <row r="784" ht="15.75" customHeight="1">
      <c r="A784" s="39" t="s">
        <v>1510</v>
      </c>
      <c r="B784" s="40" t="s">
        <v>1511</v>
      </c>
      <c r="C784" s="41">
        <v>773.0</v>
      </c>
      <c r="D784" s="42">
        <v>25.0</v>
      </c>
      <c r="E784" s="48">
        <v>12.0</v>
      </c>
      <c r="F784" s="43">
        <v>37.0</v>
      </c>
      <c r="G784" s="44">
        <v>0.047865459249676584</v>
      </c>
      <c r="H784" s="41">
        <v>773.0</v>
      </c>
      <c r="I784" s="42">
        <v>0.0</v>
      </c>
      <c r="J784" s="48">
        <v>0.0</v>
      </c>
      <c r="K784" s="43">
        <v>0.0</v>
      </c>
      <c r="L784" s="44">
        <v>0.0</v>
      </c>
      <c r="M784" s="42">
        <v>25.0</v>
      </c>
      <c r="N784" s="48">
        <v>14.0</v>
      </c>
      <c r="O784" s="43">
        <v>39.0</v>
      </c>
      <c r="P784" s="44">
        <v>0.050452781371280724</v>
      </c>
      <c r="Q784" s="42">
        <v>24.0</v>
      </c>
      <c r="R784" s="48">
        <v>14.0</v>
      </c>
      <c r="S784" s="43">
        <v>38.0</v>
      </c>
      <c r="T784" s="44">
        <v>0.04915912031047866</v>
      </c>
      <c r="U784" s="41">
        <v>326.0</v>
      </c>
      <c r="V784" s="42">
        <v>1.0</v>
      </c>
      <c r="W784" s="48">
        <v>0.0</v>
      </c>
      <c r="X784" s="43">
        <v>1.0</v>
      </c>
      <c r="Y784" s="44">
        <v>0.00129366106080207</v>
      </c>
      <c r="Z784" s="26"/>
      <c r="AA784" s="45" t="s">
        <v>34</v>
      </c>
      <c r="AB784" s="46" t="s">
        <v>34</v>
      </c>
      <c r="AC784" s="46" t="s">
        <v>34</v>
      </c>
      <c r="AD784" s="46" t="s">
        <v>34</v>
      </c>
      <c r="AE784" s="46" t="s">
        <v>34</v>
      </c>
      <c r="AF784" s="46" t="s">
        <v>35</v>
      </c>
      <c r="AG784" s="47" t="s">
        <v>36</v>
      </c>
    </row>
    <row r="785" ht="15.75" customHeight="1">
      <c r="A785" s="39" t="s">
        <v>1512</v>
      </c>
      <c r="B785" s="40" t="s">
        <v>1513</v>
      </c>
      <c r="C785" s="41">
        <v>164.0</v>
      </c>
      <c r="D785" s="42">
        <v>7.0</v>
      </c>
      <c r="E785" s="48">
        <v>3.0</v>
      </c>
      <c r="F785" s="43">
        <v>10.0</v>
      </c>
      <c r="G785" s="44">
        <v>0.06097560975609756</v>
      </c>
      <c r="H785" s="41">
        <v>164.0</v>
      </c>
      <c r="I785" s="42">
        <v>6.0</v>
      </c>
      <c r="J785" s="48">
        <v>9.0</v>
      </c>
      <c r="K785" s="43">
        <v>15.0</v>
      </c>
      <c r="L785" s="44">
        <v>0.09146341463414634</v>
      </c>
      <c r="M785" s="42">
        <v>6.0</v>
      </c>
      <c r="N785" s="48">
        <v>1.0</v>
      </c>
      <c r="O785" s="43">
        <v>7.0</v>
      </c>
      <c r="P785" s="44">
        <v>0.042682926829268296</v>
      </c>
      <c r="Q785" s="42">
        <v>6.0</v>
      </c>
      <c r="R785" s="48">
        <v>0.0</v>
      </c>
      <c r="S785" s="43">
        <v>6.0</v>
      </c>
      <c r="T785" s="44">
        <v>0.036585365853658534</v>
      </c>
      <c r="U785" s="41">
        <v>50.0</v>
      </c>
      <c r="V785" s="42">
        <v>0.0</v>
      </c>
      <c r="W785" s="48">
        <v>1.0</v>
      </c>
      <c r="X785" s="43">
        <v>1.0</v>
      </c>
      <c r="Y785" s="44">
        <v>0.006097560975609756</v>
      </c>
      <c r="Z785" s="26"/>
      <c r="AA785" s="45" t="s">
        <v>34</v>
      </c>
      <c r="AB785" s="46" t="s">
        <v>34</v>
      </c>
      <c r="AC785" s="46" t="s">
        <v>34</v>
      </c>
      <c r="AD785" s="46" t="s">
        <v>34</v>
      </c>
      <c r="AE785" s="46" t="s">
        <v>34</v>
      </c>
      <c r="AF785" s="46" t="s">
        <v>35</v>
      </c>
      <c r="AG785" s="47" t="s">
        <v>35</v>
      </c>
    </row>
    <row r="786" ht="15.75" customHeight="1">
      <c r="A786" s="39" t="s">
        <v>1514</v>
      </c>
      <c r="B786" s="40" t="s">
        <v>1515</v>
      </c>
      <c r="C786" s="41">
        <v>417.0</v>
      </c>
      <c r="D786" s="42">
        <v>17.0</v>
      </c>
      <c r="E786" s="48">
        <v>11.0</v>
      </c>
      <c r="F786" s="43">
        <v>28.0</v>
      </c>
      <c r="G786" s="44">
        <v>0.0671462829736211</v>
      </c>
      <c r="H786" s="41">
        <v>417.0</v>
      </c>
      <c r="I786" s="42">
        <v>8.0</v>
      </c>
      <c r="J786" s="48">
        <v>17.0</v>
      </c>
      <c r="K786" s="43">
        <v>25.0</v>
      </c>
      <c r="L786" s="44">
        <v>0.05995203836930456</v>
      </c>
      <c r="M786" s="42">
        <v>13.0</v>
      </c>
      <c r="N786" s="48">
        <v>12.0</v>
      </c>
      <c r="O786" s="43">
        <v>25.0</v>
      </c>
      <c r="P786" s="44">
        <v>0.05995203836930456</v>
      </c>
      <c r="Q786" s="42">
        <v>12.0</v>
      </c>
      <c r="R786" s="48">
        <v>12.0</v>
      </c>
      <c r="S786" s="43">
        <v>24.0</v>
      </c>
      <c r="T786" s="44">
        <v>0.05755395683453238</v>
      </c>
      <c r="U786" s="41">
        <v>92.0</v>
      </c>
      <c r="V786" s="42">
        <v>1.0</v>
      </c>
      <c r="W786" s="48">
        <v>0.0</v>
      </c>
      <c r="X786" s="43">
        <v>1.0</v>
      </c>
      <c r="Y786" s="44">
        <v>0.002398081534772182</v>
      </c>
      <c r="Z786" s="26"/>
      <c r="AA786" s="45" t="s">
        <v>34</v>
      </c>
      <c r="AB786" s="46" t="s">
        <v>34</v>
      </c>
      <c r="AC786" s="46" t="s">
        <v>34</v>
      </c>
      <c r="AD786" s="46" t="s">
        <v>34</v>
      </c>
      <c r="AE786" s="46" t="s">
        <v>34</v>
      </c>
      <c r="AF786" s="46" t="s">
        <v>35</v>
      </c>
      <c r="AG786" s="47" t="s">
        <v>35</v>
      </c>
    </row>
    <row r="787" ht="15.75" customHeight="1">
      <c r="A787" s="39" t="s">
        <v>1516</v>
      </c>
      <c r="B787" s="40" t="s">
        <v>1517</v>
      </c>
      <c r="C787" s="41">
        <v>166.0</v>
      </c>
      <c r="D787" s="42">
        <v>4.0</v>
      </c>
      <c r="E787" s="48">
        <v>6.0</v>
      </c>
      <c r="F787" s="43">
        <v>10.0</v>
      </c>
      <c r="G787" s="44">
        <v>0.060240963855421686</v>
      </c>
      <c r="H787" s="41">
        <v>166.0</v>
      </c>
      <c r="I787" s="42">
        <v>0.0</v>
      </c>
      <c r="J787" s="48">
        <v>0.0</v>
      </c>
      <c r="K787" s="43">
        <v>0.0</v>
      </c>
      <c r="L787" s="44">
        <v>0.0</v>
      </c>
      <c r="M787" s="42">
        <v>5.0</v>
      </c>
      <c r="N787" s="48">
        <v>5.0</v>
      </c>
      <c r="O787" s="43">
        <v>10.0</v>
      </c>
      <c r="P787" s="44">
        <v>0.060240963855421686</v>
      </c>
      <c r="Q787" s="42">
        <v>5.0</v>
      </c>
      <c r="R787" s="48">
        <v>5.0</v>
      </c>
      <c r="S787" s="43">
        <v>10.0</v>
      </c>
      <c r="T787" s="44">
        <v>0.060240963855421686</v>
      </c>
      <c r="U787" s="41">
        <v>34.0</v>
      </c>
      <c r="V787" s="42">
        <v>0.0</v>
      </c>
      <c r="W787" s="48">
        <v>0.0</v>
      </c>
      <c r="X787" s="43">
        <v>0.0</v>
      </c>
      <c r="Y787" s="44">
        <v>0.0</v>
      </c>
      <c r="Z787" s="26"/>
      <c r="AA787" s="45" t="s">
        <v>34</v>
      </c>
      <c r="AB787" s="46" t="s">
        <v>34</v>
      </c>
      <c r="AC787" s="46" t="s">
        <v>34</v>
      </c>
      <c r="AD787" s="46" t="s">
        <v>34</v>
      </c>
      <c r="AE787" s="46" t="s">
        <v>34</v>
      </c>
      <c r="AF787" s="46" t="s">
        <v>35</v>
      </c>
      <c r="AG787" s="47" t="s">
        <v>35</v>
      </c>
    </row>
    <row r="788" ht="15.75" customHeight="1">
      <c r="A788" s="39" t="s">
        <v>1518</v>
      </c>
      <c r="B788" s="40" t="s">
        <v>1190</v>
      </c>
      <c r="C788" s="41">
        <v>786.0</v>
      </c>
      <c r="D788" s="42">
        <v>25.0</v>
      </c>
      <c r="E788" s="48">
        <v>27.0</v>
      </c>
      <c r="F788" s="43">
        <v>52.0</v>
      </c>
      <c r="G788" s="44">
        <v>0.06615776081424936</v>
      </c>
      <c r="H788" s="41">
        <v>786.0</v>
      </c>
      <c r="I788" s="42">
        <v>0.0</v>
      </c>
      <c r="J788" s="48">
        <v>0.0</v>
      </c>
      <c r="K788" s="43">
        <v>0.0</v>
      </c>
      <c r="L788" s="44">
        <v>0.0</v>
      </c>
      <c r="M788" s="42">
        <v>28.0</v>
      </c>
      <c r="N788" s="48">
        <v>28.0</v>
      </c>
      <c r="O788" s="43">
        <v>56.0</v>
      </c>
      <c r="P788" s="44">
        <v>0.07124681933842239</v>
      </c>
      <c r="Q788" s="42">
        <v>26.0</v>
      </c>
      <c r="R788" s="48">
        <v>24.0</v>
      </c>
      <c r="S788" s="43">
        <v>50.0</v>
      </c>
      <c r="T788" s="44">
        <v>0.06361323155216285</v>
      </c>
      <c r="U788" s="41">
        <v>337.0</v>
      </c>
      <c r="V788" s="42">
        <v>2.0</v>
      </c>
      <c r="W788" s="48">
        <v>4.0</v>
      </c>
      <c r="X788" s="43">
        <v>6.0</v>
      </c>
      <c r="Y788" s="44">
        <v>0.007633587786259542</v>
      </c>
      <c r="Z788" s="26"/>
      <c r="AA788" s="45" t="s">
        <v>34</v>
      </c>
      <c r="AB788" s="46" t="s">
        <v>34</v>
      </c>
      <c r="AC788" s="46" t="s">
        <v>34</v>
      </c>
      <c r="AD788" s="46" t="s">
        <v>34</v>
      </c>
      <c r="AE788" s="46" t="s">
        <v>34</v>
      </c>
      <c r="AF788" s="46" t="s">
        <v>35</v>
      </c>
      <c r="AG788" s="47" t="s">
        <v>36</v>
      </c>
    </row>
    <row r="789" ht="15.75" customHeight="1">
      <c r="A789" s="39" t="s">
        <v>1519</v>
      </c>
      <c r="B789" s="40" t="s">
        <v>749</v>
      </c>
      <c r="C789" s="41">
        <v>299.0</v>
      </c>
      <c r="D789" s="42">
        <v>0.0</v>
      </c>
      <c r="E789" s="48">
        <v>0.0</v>
      </c>
      <c r="F789" s="43">
        <v>0.0</v>
      </c>
      <c r="G789" s="44">
        <v>0.0</v>
      </c>
      <c r="H789" s="41">
        <v>299.0</v>
      </c>
      <c r="I789" s="42">
        <v>0.0</v>
      </c>
      <c r="J789" s="48">
        <v>0.0</v>
      </c>
      <c r="K789" s="43">
        <v>0.0</v>
      </c>
      <c r="L789" s="44">
        <v>0.0</v>
      </c>
      <c r="M789" s="42">
        <v>10.0</v>
      </c>
      <c r="N789" s="48">
        <v>8.0</v>
      </c>
      <c r="O789" s="43">
        <v>18.0</v>
      </c>
      <c r="P789" s="44">
        <v>0.06020066889632107</v>
      </c>
      <c r="Q789" s="42">
        <v>10.0</v>
      </c>
      <c r="R789" s="48">
        <v>7.0</v>
      </c>
      <c r="S789" s="43">
        <v>17.0</v>
      </c>
      <c r="T789" s="44">
        <v>0.056856187290969896</v>
      </c>
      <c r="U789" s="41">
        <v>101.0</v>
      </c>
      <c r="V789" s="42">
        <v>0.0</v>
      </c>
      <c r="W789" s="48">
        <v>1.0</v>
      </c>
      <c r="X789" s="43">
        <v>1.0</v>
      </c>
      <c r="Y789" s="44">
        <v>0.0033444816053511705</v>
      </c>
      <c r="Z789" s="26"/>
      <c r="AA789" s="45" t="s">
        <v>34</v>
      </c>
      <c r="AB789" s="46" t="s">
        <v>34</v>
      </c>
      <c r="AC789" s="46" t="s">
        <v>34</v>
      </c>
      <c r="AD789" s="46" t="s">
        <v>34</v>
      </c>
      <c r="AE789" s="46" t="s">
        <v>34</v>
      </c>
      <c r="AF789" s="46" t="s">
        <v>35</v>
      </c>
      <c r="AG789" s="47" t="s">
        <v>36</v>
      </c>
    </row>
    <row r="790" ht="15.75" customHeight="1">
      <c r="A790" s="39" t="s">
        <v>1520</v>
      </c>
      <c r="B790" s="40" t="s">
        <v>1521</v>
      </c>
      <c r="C790" s="41">
        <v>465.0</v>
      </c>
      <c r="D790" s="42">
        <v>4.0</v>
      </c>
      <c r="E790" s="48">
        <v>2.0</v>
      </c>
      <c r="F790" s="43">
        <v>6.0</v>
      </c>
      <c r="G790" s="44">
        <v>0.012903225806451613</v>
      </c>
      <c r="H790" s="41">
        <v>465.0</v>
      </c>
      <c r="I790" s="42">
        <v>0.0</v>
      </c>
      <c r="J790" s="48">
        <v>0.0</v>
      </c>
      <c r="K790" s="43">
        <v>0.0</v>
      </c>
      <c r="L790" s="44">
        <v>0.0</v>
      </c>
      <c r="M790" s="42">
        <v>13.0</v>
      </c>
      <c r="N790" s="48">
        <v>13.0</v>
      </c>
      <c r="O790" s="43">
        <v>26.0</v>
      </c>
      <c r="P790" s="44">
        <v>0.05591397849462366</v>
      </c>
      <c r="Q790" s="42">
        <v>13.0</v>
      </c>
      <c r="R790" s="48">
        <v>13.0</v>
      </c>
      <c r="S790" s="43">
        <v>26.0</v>
      </c>
      <c r="T790" s="44">
        <v>0.05591397849462366</v>
      </c>
      <c r="U790" s="41">
        <v>211.0</v>
      </c>
      <c r="V790" s="42">
        <v>0.0</v>
      </c>
      <c r="W790" s="48">
        <v>0.0</v>
      </c>
      <c r="X790" s="43">
        <v>0.0</v>
      </c>
      <c r="Y790" s="44">
        <v>0.0</v>
      </c>
      <c r="Z790" s="26"/>
      <c r="AA790" s="45" t="s">
        <v>34</v>
      </c>
      <c r="AB790" s="46" t="s">
        <v>34</v>
      </c>
      <c r="AC790" s="46" t="s">
        <v>34</v>
      </c>
      <c r="AD790" s="46" t="s">
        <v>34</v>
      </c>
      <c r="AE790" s="46" t="s">
        <v>34</v>
      </c>
      <c r="AF790" s="46" t="s">
        <v>35</v>
      </c>
      <c r="AG790" s="47" t="s">
        <v>36</v>
      </c>
    </row>
    <row r="791" ht="15.75" customHeight="1">
      <c r="A791" s="39" t="s">
        <v>1522</v>
      </c>
      <c r="B791" s="40" t="s">
        <v>1523</v>
      </c>
      <c r="C791" s="41">
        <v>1508.0</v>
      </c>
      <c r="D791" s="42">
        <v>31.0</v>
      </c>
      <c r="E791" s="48">
        <v>28.0</v>
      </c>
      <c r="F791" s="43">
        <v>59.0</v>
      </c>
      <c r="G791" s="44">
        <v>0.03912466843501326</v>
      </c>
      <c r="H791" s="41">
        <v>1508.0</v>
      </c>
      <c r="I791" s="42">
        <v>0.0</v>
      </c>
      <c r="J791" s="48">
        <v>0.0</v>
      </c>
      <c r="K791" s="43">
        <v>0.0</v>
      </c>
      <c r="L791" s="44">
        <v>0.0</v>
      </c>
      <c r="M791" s="42">
        <v>49.0</v>
      </c>
      <c r="N791" s="48">
        <v>60.0</v>
      </c>
      <c r="O791" s="43">
        <v>109.0</v>
      </c>
      <c r="P791" s="44">
        <v>0.07228116710875332</v>
      </c>
      <c r="Q791" s="42">
        <v>46.0</v>
      </c>
      <c r="R791" s="48">
        <v>59.0</v>
      </c>
      <c r="S791" s="43">
        <v>105.0</v>
      </c>
      <c r="T791" s="44">
        <v>0.06962864721485411</v>
      </c>
      <c r="U791" s="41">
        <v>566.0</v>
      </c>
      <c r="V791" s="42">
        <v>3.0</v>
      </c>
      <c r="W791" s="48">
        <v>1.0</v>
      </c>
      <c r="X791" s="43">
        <v>4.0</v>
      </c>
      <c r="Y791" s="44">
        <v>0.002652519893899204</v>
      </c>
      <c r="Z791" s="26"/>
      <c r="AA791" s="45" t="s">
        <v>34</v>
      </c>
      <c r="AB791" s="46" t="s">
        <v>34</v>
      </c>
      <c r="AC791" s="46" t="s">
        <v>34</v>
      </c>
      <c r="AD791" s="46" t="s">
        <v>34</v>
      </c>
      <c r="AE791" s="46" t="s">
        <v>34</v>
      </c>
      <c r="AF791" s="46" t="s">
        <v>35</v>
      </c>
      <c r="AG791" s="47" t="s">
        <v>36</v>
      </c>
    </row>
    <row r="792" ht="15.75" customHeight="1">
      <c r="A792" s="49" t="s">
        <v>1524</v>
      </c>
      <c r="B792" s="50" t="s">
        <v>1525</v>
      </c>
      <c r="C792" s="51">
        <v>22755.0</v>
      </c>
      <c r="D792" s="52">
        <v>472.0</v>
      </c>
      <c r="E792" s="52">
        <v>470.0</v>
      </c>
      <c r="F792" s="54">
        <v>942.0</v>
      </c>
      <c r="G792" s="55">
        <v>0.041397495056031644</v>
      </c>
      <c r="H792" s="51">
        <v>22755.0</v>
      </c>
      <c r="I792" s="52">
        <v>46.0</v>
      </c>
      <c r="J792" s="52">
        <v>39.0</v>
      </c>
      <c r="K792" s="54">
        <v>85.0</v>
      </c>
      <c r="L792" s="55">
        <v>0.0037354427598330037</v>
      </c>
      <c r="M792" s="52">
        <v>594.0</v>
      </c>
      <c r="N792" s="52">
        <v>572.0</v>
      </c>
      <c r="O792" s="54">
        <v>1166.0</v>
      </c>
      <c r="P792" s="55">
        <v>0.05124148538782685</v>
      </c>
      <c r="Q792" s="52">
        <v>557.0</v>
      </c>
      <c r="R792" s="52">
        <v>525.0</v>
      </c>
      <c r="S792" s="54">
        <v>1082.0</v>
      </c>
      <c r="T792" s="55">
        <v>0.04754998901340365</v>
      </c>
      <c r="U792" s="51">
        <v>8734.0</v>
      </c>
      <c r="V792" s="52">
        <v>40.0</v>
      </c>
      <c r="W792" s="52">
        <v>32.0</v>
      </c>
      <c r="X792" s="54">
        <v>72.0</v>
      </c>
      <c r="Y792" s="55">
        <v>0.0031641397495056033</v>
      </c>
      <c r="Z792" s="26"/>
      <c r="AA792" s="56" t="s">
        <v>34</v>
      </c>
      <c r="AB792" s="57" t="s">
        <v>34</v>
      </c>
      <c r="AC792" s="57" t="s">
        <v>34</v>
      </c>
      <c r="AD792" s="57" t="s">
        <v>34</v>
      </c>
      <c r="AE792" s="57" t="s">
        <v>34</v>
      </c>
      <c r="AF792" s="57" t="s">
        <v>35</v>
      </c>
      <c r="AG792" s="58" t="s">
        <v>36</v>
      </c>
    </row>
    <row r="793" ht="15.75" customHeight="1">
      <c r="A793" s="39" t="s">
        <v>1526</v>
      </c>
      <c r="B793" s="40" t="s">
        <v>1527</v>
      </c>
      <c r="C793" s="41">
        <v>2547.0</v>
      </c>
      <c r="D793" s="42">
        <v>56.0</v>
      </c>
      <c r="E793" s="48">
        <v>68.0</v>
      </c>
      <c r="F793" s="43">
        <v>124.0</v>
      </c>
      <c r="G793" s="44">
        <v>0.04868472712995681</v>
      </c>
      <c r="H793" s="41">
        <v>2547.0</v>
      </c>
      <c r="I793" s="42">
        <v>0.0</v>
      </c>
      <c r="J793" s="48">
        <v>1.0</v>
      </c>
      <c r="K793" s="43">
        <v>1.0</v>
      </c>
      <c r="L793" s="44">
        <v>3.9261876717707107E-4</v>
      </c>
      <c r="M793" s="42">
        <v>54.0</v>
      </c>
      <c r="N793" s="48">
        <v>62.0</v>
      </c>
      <c r="O793" s="43">
        <v>116.0</v>
      </c>
      <c r="P793" s="44">
        <v>0.045543776992540246</v>
      </c>
      <c r="Q793" s="42">
        <v>49.0</v>
      </c>
      <c r="R793" s="48">
        <v>57.0</v>
      </c>
      <c r="S793" s="43">
        <v>106.0</v>
      </c>
      <c r="T793" s="44">
        <v>0.04161758932076953</v>
      </c>
      <c r="U793" s="41">
        <v>934.0</v>
      </c>
      <c r="V793" s="42">
        <v>2.0</v>
      </c>
      <c r="W793" s="48">
        <v>4.0</v>
      </c>
      <c r="X793" s="43">
        <v>6.0</v>
      </c>
      <c r="Y793" s="44">
        <v>0.002355712603062426</v>
      </c>
      <c r="Z793" s="26"/>
      <c r="AA793" s="45" t="s">
        <v>34</v>
      </c>
      <c r="AB793" s="46" t="s">
        <v>34</v>
      </c>
      <c r="AC793" s="46" t="s">
        <v>34</v>
      </c>
      <c r="AD793" s="46" t="s">
        <v>34</v>
      </c>
      <c r="AE793" s="46" t="s">
        <v>34</v>
      </c>
      <c r="AF793" s="46" t="s">
        <v>35</v>
      </c>
      <c r="AG793" s="47" t="s">
        <v>35</v>
      </c>
    </row>
    <row r="794" ht="15.75" customHeight="1">
      <c r="A794" s="39" t="s">
        <v>1528</v>
      </c>
      <c r="B794" s="40" t="s">
        <v>1529</v>
      </c>
      <c r="C794" s="41">
        <v>649.0</v>
      </c>
      <c r="D794" s="42">
        <v>5.0</v>
      </c>
      <c r="E794" s="48">
        <v>6.0</v>
      </c>
      <c r="F794" s="43">
        <v>11.0</v>
      </c>
      <c r="G794" s="44">
        <v>0.01694915254237288</v>
      </c>
      <c r="H794" s="41">
        <v>649.0</v>
      </c>
      <c r="I794" s="42">
        <v>0.0</v>
      </c>
      <c r="J794" s="48">
        <v>0.0</v>
      </c>
      <c r="K794" s="43">
        <v>0.0</v>
      </c>
      <c r="L794" s="44">
        <v>0.0</v>
      </c>
      <c r="M794" s="42">
        <v>17.0</v>
      </c>
      <c r="N794" s="48">
        <v>16.0</v>
      </c>
      <c r="O794" s="43">
        <v>33.0</v>
      </c>
      <c r="P794" s="44">
        <v>0.05084745762711865</v>
      </c>
      <c r="Q794" s="42">
        <v>17.0</v>
      </c>
      <c r="R794" s="48">
        <v>15.0</v>
      </c>
      <c r="S794" s="43">
        <v>32.0</v>
      </c>
      <c r="T794" s="44">
        <v>0.04930662557781202</v>
      </c>
      <c r="U794" s="41">
        <v>264.0</v>
      </c>
      <c r="V794" s="42">
        <v>0.0</v>
      </c>
      <c r="W794" s="48">
        <v>0.0</v>
      </c>
      <c r="X794" s="43">
        <v>0.0</v>
      </c>
      <c r="Y794" s="44">
        <v>0.0</v>
      </c>
      <c r="Z794" s="26"/>
      <c r="AA794" s="45" t="s">
        <v>34</v>
      </c>
      <c r="AB794" s="46" t="s">
        <v>34</v>
      </c>
      <c r="AC794" s="46" t="s">
        <v>34</v>
      </c>
      <c r="AD794" s="46" t="s">
        <v>34</v>
      </c>
      <c r="AE794" s="46" t="s">
        <v>34</v>
      </c>
      <c r="AF794" s="46" t="s">
        <v>35</v>
      </c>
      <c r="AG794" s="47" t="s">
        <v>36</v>
      </c>
    </row>
    <row r="795" ht="15.75" customHeight="1">
      <c r="A795" s="39" t="s">
        <v>1530</v>
      </c>
      <c r="B795" s="40" t="s">
        <v>1531</v>
      </c>
      <c r="C795" s="41">
        <v>934.0</v>
      </c>
      <c r="D795" s="42">
        <v>0.0</v>
      </c>
      <c r="E795" s="48">
        <v>0.0</v>
      </c>
      <c r="F795" s="43">
        <v>0.0</v>
      </c>
      <c r="G795" s="44">
        <v>0.0</v>
      </c>
      <c r="H795" s="41">
        <v>934.0</v>
      </c>
      <c r="I795" s="42">
        <v>0.0</v>
      </c>
      <c r="J795" s="48">
        <v>0.0</v>
      </c>
      <c r="K795" s="43">
        <v>0.0</v>
      </c>
      <c r="L795" s="44">
        <v>0.0</v>
      </c>
      <c r="M795" s="42">
        <v>0.0</v>
      </c>
      <c r="N795" s="48">
        <v>0.0</v>
      </c>
      <c r="O795" s="43">
        <v>0.0</v>
      </c>
      <c r="P795" s="44">
        <v>0.0</v>
      </c>
      <c r="Q795" s="42">
        <v>0.0</v>
      </c>
      <c r="R795" s="48">
        <v>0.0</v>
      </c>
      <c r="S795" s="43">
        <v>0.0</v>
      </c>
      <c r="T795" s="44">
        <v>0.0</v>
      </c>
      <c r="U795" s="41">
        <v>460.0</v>
      </c>
      <c r="V795" s="42">
        <v>0.0</v>
      </c>
      <c r="W795" s="48">
        <v>0.0</v>
      </c>
      <c r="X795" s="43">
        <v>0.0</v>
      </c>
      <c r="Y795" s="44">
        <v>0.0</v>
      </c>
      <c r="Z795" s="26"/>
      <c r="AA795" s="45" t="s">
        <v>34</v>
      </c>
      <c r="AB795" s="46" t="s">
        <v>34</v>
      </c>
      <c r="AC795" s="46" t="s">
        <v>34</v>
      </c>
      <c r="AD795" s="46" t="s">
        <v>34</v>
      </c>
      <c r="AE795" s="46" t="s">
        <v>34</v>
      </c>
      <c r="AF795" s="46" t="s">
        <v>35</v>
      </c>
      <c r="AG795" s="47" t="s">
        <v>35</v>
      </c>
    </row>
    <row r="796" ht="15.75" customHeight="1">
      <c r="A796" s="39" t="s">
        <v>1532</v>
      </c>
      <c r="B796" s="40" t="s">
        <v>1533</v>
      </c>
      <c r="C796" s="41">
        <v>324.0</v>
      </c>
      <c r="D796" s="42">
        <v>10.0</v>
      </c>
      <c r="E796" s="48">
        <v>7.0</v>
      </c>
      <c r="F796" s="43">
        <v>17.0</v>
      </c>
      <c r="G796" s="44">
        <v>0.05246913580246913</v>
      </c>
      <c r="H796" s="41">
        <v>324.0</v>
      </c>
      <c r="I796" s="42">
        <v>0.0</v>
      </c>
      <c r="J796" s="48">
        <v>0.0</v>
      </c>
      <c r="K796" s="43">
        <v>0.0</v>
      </c>
      <c r="L796" s="44">
        <v>0.0</v>
      </c>
      <c r="M796" s="42">
        <v>6.0</v>
      </c>
      <c r="N796" s="48">
        <v>8.0</v>
      </c>
      <c r="O796" s="43">
        <v>14.0</v>
      </c>
      <c r="P796" s="44">
        <v>0.043209876543209874</v>
      </c>
      <c r="Q796" s="42">
        <v>6.0</v>
      </c>
      <c r="R796" s="48">
        <v>8.0</v>
      </c>
      <c r="S796" s="43">
        <v>14.0</v>
      </c>
      <c r="T796" s="44">
        <v>0.043209876543209874</v>
      </c>
      <c r="U796" s="41">
        <v>72.0</v>
      </c>
      <c r="V796" s="42">
        <v>0.0</v>
      </c>
      <c r="W796" s="48">
        <v>0.0</v>
      </c>
      <c r="X796" s="43">
        <v>0.0</v>
      </c>
      <c r="Y796" s="44">
        <v>0.0</v>
      </c>
      <c r="Z796" s="26"/>
      <c r="AA796" s="45" t="s">
        <v>34</v>
      </c>
      <c r="AB796" s="46" t="s">
        <v>34</v>
      </c>
      <c r="AC796" s="46" t="s">
        <v>34</v>
      </c>
      <c r="AD796" s="46" t="s">
        <v>34</v>
      </c>
      <c r="AE796" s="46" t="s">
        <v>34</v>
      </c>
      <c r="AF796" s="46" t="s">
        <v>35</v>
      </c>
      <c r="AG796" s="47" t="s">
        <v>35</v>
      </c>
    </row>
    <row r="797" ht="15.75" customHeight="1">
      <c r="A797" s="39" t="s">
        <v>1534</v>
      </c>
      <c r="B797" s="40" t="s">
        <v>1535</v>
      </c>
      <c r="C797" s="41">
        <v>1199.0</v>
      </c>
      <c r="D797" s="42">
        <v>22.0</v>
      </c>
      <c r="E797" s="48">
        <v>28.0</v>
      </c>
      <c r="F797" s="43">
        <v>50.0</v>
      </c>
      <c r="G797" s="44">
        <v>0.041701417848206836</v>
      </c>
      <c r="H797" s="41">
        <v>1199.0</v>
      </c>
      <c r="I797" s="42">
        <v>0.0</v>
      </c>
      <c r="J797" s="48">
        <v>0.0</v>
      </c>
      <c r="K797" s="43">
        <v>0.0</v>
      </c>
      <c r="L797" s="44">
        <v>0.0</v>
      </c>
      <c r="M797" s="42">
        <v>34.0</v>
      </c>
      <c r="N797" s="48">
        <v>36.0</v>
      </c>
      <c r="O797" s="43">
        <v>70.0</v>
      </c>
      <c r="P797" s="44">
        <v>0.058381984987489574</v>
      </c>
      <c r="Q797" s="42">
        <v>31.0</v>
      </c>
      <c r="R797" s="48">
        <v>35.0</v>
      </c>
      <c r="S797" s="43">
        <v>66.0</v>
      </c>
      <c r="T797" s="44">
        <v>0.05504587155963303</v>
      </c>
      <c r="U797" s="41">
        <v>442.0</v>
      </c>
      <c r="V797" s="42">
        <v>1.0</v>
      </c>
      <c r="W797" s="48">
        <v>1.0</v>
      </c>
      <c r="X797" s="43">
        <v>2.0</v>
      </c>
      <c r="Y797" s="44">
        <v>0.0016680567139282735</v>
      </c>
      <c r="Z797" s="26"/>
      <c r="AA797" s="45" t="s">
        <v>34</v>
      </c>
      <c r="AB797" s="46" t="s">
        <v>34</v>
      </c>
      <c r="AC797" s="46" t="s">
        <v>34</v>
      </c>
      <c r="AD797" s="46" t="s">
        <v>34</v>
      </c>
      <c r="AE797" s="46" t="s">
        <v>34</v>
      </c>
      <c r="AF797" s="46" t="s">
        <v>35</v>
      </c>
      <c r="AG797" s="47" t="s">
        <v>36</v>
      </c>
    </row>
    <row r="798" ht="15.75" customHeight="1">
      <c r="A798" s="39" t="s">
        <v>1536</v>
      </c>
      <c r="B798" s="40" t="s">
        <v>1537</v>
      </c>
      <c r="C798" s="41">
        <v>1608.0</v>
      </c>
      <c r="D798" s="42">
        <v>42.0</v>
      </c>
      <c r="E798" s="48">
        <v>46.0</v>
      </c>
      <c r="F798" s="43">
        <v>88.0</v>
      </c>
      <c r="G798" s="44">
        <v>0.05472636815920398</v>
      </c>
      <c r="H798" s="41">
        <v>1608.0</v>
      </c>
      <c r="I798" s="42">
        <v>2.0</v>
      </c>
      <c r="J798" s="48">
        <v>0.0</v>
      </c>
      <c r="K798" s="43">
        <v>2.0</v>
      </c>
      <c r="L798" s="44">
        <v>0.0012437810945273632</v>
      </c>
      <c r="M798" s="42">
        <v>55.0</v>
      </c>
      <c r="N798" s="48">
        <v>51.0</v>
      </c>
      <c r="O798" s="43">
        <v>106.0</v>
      </c>
      <c r="P798" s="44">
        <v>0.06592039800995025</v>
      </c>
      <c r="Q798" s="42">
        <v>52.0</v>
      </c>
      <c r="R798" s="48">
        <v>51.0</v>
      </c>
      <c r="S798" s="43">
        <v>103.0</v>
      </c>
      <c r="T798" s="44">
        <v>0.0640547263681592</v>
      </c>
      <c r="U798" s="41">
        <v>490.0</v>
      </c>
      <c r="V798" s="42">
        <v>3.0</v>
      </c>
      <c r="W798" s="48">
        <v>0.0</v>
      </c>
      <c r="X798" s="43">
        <v>3.0</v>
      </c>
      <c r="Y798" s="44">
        <v>0.0018656716417910447</v>
      </c>
      <c r="Z798" s="26"/>
      <c r="AA798" s="45" t="s">
        <v>34</v>
      </c>
      <c r="AB798" s="46" t="s">
        <v>34</v>
      </c>
      <c r="AC798" s="46" t="s">
        <v>34</v>
      </c>
      <c r="AD798" s="46" t="s">
        <v>34</v>
      </c>
      <c r="AE798" s="46" t="s">
        <v>34</v>
      </c>
      <c r="AF798" s="46" t="s">
        <v>35</v>
      </c>
      <c r="AG798" s="47" t="s">
        <v>36</v>
      </c>
    </row>
    <row r="799" ht="15.75" customHeight="1">
      <c r="A799" s="39" t="s">
        <v>1538</v>
      </c>
      <c r="B799" s="40" t="s">
        <v>530</v>
      </c>
      <c r="C799" s="41">
        <v>960.0</v>
      </c>
      <c r="D799" s="42">
        <v>21.0</v>
      </c>
      <c r="E799" s="48">
        <v>12.0</v>
      </c>
      <c r="F799" s="43">
        <v>33.0</v>
      </c>
      <c r="G799" s="44">
        <v>0.034375</v>
      </c>
      <c r="H799" s="41">
        <v>960.0</v>
      </c>
      <c r="I799" s="42">
        <v>0.0</v>
      </c>
      <c r="J799" s="48">
        <v>0.0</v>
      </c>
      <c r="K799" s="43">
        <v>0.0</v>
      </c>
      <c r="L799" s="44">
        <v>0.0</v>
      </c>
      <c r="M799" s="42">
        <v>32.0</v>
      </c>
      <c r="N799" s="48">
        <v>26.0</v>
      </c>
      <c r="O799" s="43">
        <v>58.0</v>
      </c>
      <c r="P799" s="44">
        <v>0.06041666666666667</v>
      </c>
      <c r="Q799" s="42">
        <v>30.0</v>
      </c>
      <c r="R799" s="48">
        <v>26.0</v>
      </c>
      <c r="S799" s="43">
        <v>56.0</v>
      </c>
      <c r="T799" s="44">
        <v>0.058333333333333334</v>
      </c>
      <c r="U799" s="41">
        <v>354.0</v>
      </c>
      <c r="V799" s="42">
        <v>1.0</v>
      </c>
      <c r="W799" s="48">
        <v>1.0</v>
      </c>
      <c r="X799" s="43">
        <v>2.0</v>
      </c>
      <c r="Y799" s="44">
        <v>0.0020833333333333333</v>
      </c>
      <c r="Z799" s="26"/>
      <c r="AA799" s="45" t="s">
        <v>34</v>
      </c>
      <c r="AB799" s="46" t="s">
        <v>34</v>
      </c>
      <c r="AC799" s="46" t="s">
        <v>34</v>
      </c>
      <c r="AD799" s="46" t="s">
        <v>34</v>
      </c>
      <c r="AE799" s="46" t="s">
        <v>34</v>
      </c>
      <c r="AF799" s="46" t="s">
        <v>35</v>
      </c>
      <c r="AG799" s="47" t="s">
        <v>36</v>
      </c>
    </row>
    <row r="800" ht="15.75" customHeight="1">
      <c r="A800" s="39" t="s">
        <v>1539</v>
      </c>
      <c r="B800" s="40" t="s">
        <v>1540</v>
      </c>
      <c r="C800" s="41">
        <v>543.0</v>
      </c>
      <c r="D800" s="42">
        <v>0.0</v>
      </c>
      <c r="E800" s="48">
        <v>0.0</v>
      </c>
      <c r="F800" s="43">
        <v>0.0</v>
      </c>
      <c r="G800" s="44">
        <v>0.0</v>
      </c>
      <c r="H800" s="41">
        <v>543.0</v>
      </c>
      <c r="I800" s="42">
        <v>0.0</v>
      </c>
      <c r="J800" s="48">
        <v>0.0</v>
      </c>
      <c r="K800" s="43">
        <v>0.0</v>
      </c>
      <c r="L800" s="44">
        <v>0.0</v>
      </c>
      <c r="M800" s="42">
        <v>0.0</v>
      </c>
      <c r="N800" s="48">
        <v>0.0</v>
      </c>
      <c r="O800" s="43">
        <v>0.0</v>
      </c>
      <c r="P800" s="44">
        <v>0.0</v>
      </c>
      <c r="Q800" s="42">
        <v>0.0</v>
      </c>
      <c r="R800" s="48">
        <v>0.0</v>
      </c>
      <c r="S800" s="43">
        <v>0.0</v>
      </c>
      <c r="T800" s="44">
        <v>0.0</v>
      </c>
      <c r="U800" s="41">
        <v>228.0</v>
      </c>
      <c r="V800" s="42">
        <v>0.0</v>
      </c>
      <c r="W800" s="48">
        <v>0.0</v>
      </c>
      <c r="X800" s="43">
        <v>0.0</v>
      </c>
      <c r="Y800" s="44">
        <v>0.0</v>
      </c>
      <c r="Z800" s="26"/>
      <c r="AA800" s="45" t="s">
        <v>34</v>
      </c>
      <c r="AB800" s="46" t="s">
        <v>34</v>
      </c>
      <c r="AC800" s="46" t="s">
        <v>34</v>
      </c>
      <c r="AD800" s="46" t="s">
        <v>34</v>
      </c>
      <c r="AE800" s="46" t="s">
        <v>34</v>
      </c>
      <c r="AF800" s="46" t="s">
        <v>35</v>
      </c>
      <c r="AG800" s="47" t="s">
        <v>35</v>
      </c>
    </row>
    <row r="801" ht="15.75" customHeight="1">
      <c r="A801" s="39" t="s">
        <v>1541</v>
      </c>
      <c r="B801" s="40" t="s">
        <v>1542</v>
      </c>
      <c r="C801" s="41">
        <v>365.0</v>
      </c>
      <c r="D801" s="42">
        <v>12.0</v>
      </c>
      <c r="E801" s="48">
        <v>5.0</v>
      </c>
      <c r="F801" s="43">
        <v>17.0</v>
      </c>
      <c r="G801" s="44">
        <v>0.04657534246575343</v>
      </c>
      <c r="H801" s="41">
        <v>365.0</v>
      </c>
      <c r="I801" s="42">
        <v>0.0</v>
      </c>
      <c r="J801" s="48">
        <v>0.0</v>
      </c>
      <c r="K801" s="43">
        <v>0.0</v>
      </c>
      <c r="L801" s="44">
        <v>0.0</v>
      </c>
      <c r="M801" s="42">
        <v>18.0</v>
      </c>
      <c r="N801" s="48">
        <v>8.0</v>
      </c>
      <c r="O801" s="43">
        <v>26.0</v>
      </c>
      <c r="P801" s="44">
        <v>0.07123287671232877</v>
      </c>
      <c r="Q801" s="42">
        <v>18.0</v>
      </c>
      <c r="R801" s="48">
        <v>8.0</v>
      </c>
      <c r="S801" s="43">
        <v>26.0</v>
      </c>
      <c r="T801" s="44">
        <v>0.07123287671232877</v>
      </c>
      <c r="U801" s="41">
        <v>175.0</v>
      </c>
      <c r="V801" s="42">
        <v>1.0</v>
      </c>
      <c r="W801" s="48">
        <v>1.0</v>
      </c>
      <c r="X801" s="43">
        <v>2.0</v>
      </c>
      <c r="Y801" s="44">
        <v>0.005479452054794521</v>
      </c>
      <c r="Z801" s="26"/>
      <c r="AA801" s="45" t="s">
        <v>34</v>
      </c>
      <c r="AB801" s="46" t="s">
        <v>34</v>
      </c>
      <c r="AC801" s="46" t="s">
        <v>34</v>
      </c>
      <c r="AD801" s="46" t="s">
        <v>34</v>
      </c>
      <c r="AE801" s="46" t="s">
        <v>34</v>
      </c>
      <c r="AF801" s="46" t="s">
        <v>35</v>
      </c>
      <c r="AG801" s="47" t="s">
        <v>36</v>
      </c>
    </row>
    <row r="802" ht="15.75" customHeight="1">
      <c r="A802" s="39" t="s">
        <v>1543</v>
      </c>
      <c r="B802" s="40" t="s">
        <v>1544</v>
      </c>
      <c r="C802" s="41">
        <v>1191.0</v>
      </c>
      <c r="D802" s="42">
        <v>35.0</v>
      </c>
      <c r="E802" s="48">
        <v>23.0</v>
      </c>
      <c r="F802" s="43">
        <v>58.0</v>
      </c>
      <c r="G802" s="44">
        <v>0.04869857262804366</v>
      </c>
      <c r="H802" s="41">
        <v>1191.0</v>
      </c>
      <c r="I802" s="42">
        <v>31.0</v>
      </c>
      <c r="J802" s="48">
        <v>26.0</v>
      </c>
      <c r="K802" s="43">
        <v>57.0</v>
      </c>
      <c r="L802" s="44">
        <v>0.04785894206549118</v>
      </c>
      <c r="M802" s="42">
        <v>46.0</v>
      </c>
      <c r="N802" s="48">
        <v>44.0</v>
      </c>
      <c r="O802" s="43">
        <v>90.0</v>
      </c>
      <c r="P802" s="44">
        <v>0.07556675062972293</v>
      </c>
      <c r="Q802" s="42">
        <v>46.0</v>
      </c>
      <c r="R802" s="48">
        <v>44.0</v>
      </c>
      <c r="S802" s="43">
        <v>90.0</v>
      </c>
      <c r="T802" s="44">
        <v>0.07556675062972293</v>
      </c>
      <c r="U802" s="41">
        <v>309.0</v>
      </c>
      <c r="V802" s="42">
        <v>0.0</v>
      </c>
      <c r="W802" s="48">
        <v>1.0</v>
      </c>
      <c r="X802" s="43">
        <v>1.0</v>
      </c>
      <c r="Y802" s="44">
        <v>8.396305625524769E-4</v>
      </c>
      <c r="Z802" s="26"/>
      <c r="AA802" s="45" t="s">
        <v>34</v>
      </c>
      <c r="AB802" s="46" t="s">
        <v>34</v>
      </c>
      <c r="AC802" s="46" t="s">
        <v>34</v>
      </c>
      <c r="AD802" s="46" t="s">
        <v>34</v>
      </c>
      <c r="AE802" s="46" t="s">
        <v>34</v>
      </c>
      <c r="AF802" s="46" t="s">
        <v>35</v>
      </c>
      <c r="AG802" s="47" t="s">
        <v>36</v>
      </c>
    </row>
    <row r="803" ht="15.75" customHeight="1">
      <c r="A803" s="39" t="s">
        <v>1545</v>
      </c>
      <c r="B803" s="40" t="s">
        <v>1546</v>
      </c>
      <c r="C803" s="41">
        <v>2999.0</v>
      </c>
      <c r="D803" s="42">
        <v>68.0</v>
      </c>
      <c r="E803" s="48">
        <v>72.0</v>
      </c>
      <c r="F803" s="43">
        <v>140.0</v>
      </c>
      <c r="G803" s="44">
        <v>0.04668222740913638</v>
      </c>
      <c r="H803" s="41">
        <v>2999.0</v>
      </c>
      <c r="I803" s="42">
        <v>0.0</v>
      </c>
      <c r="J803" s="48">
        <v>1.0</v>
      </c>
      <c r="K803" s="43">
        <v>1.0</v>
      </c>
      <c r="L803" s="44">
        <v>3.3344448149383126E-4</v>
      </c>
      <c r="M803" s="42">
        <v>87.0</v>
      </c>
      <c r="N803" s="48">
        <v>83.0</v>
      </c>
      <c r="O803" s="43">
        <v>170.0</v>
      </c>
      <c r="P803" s="44">
        <v>0.056685561853951315</v>
      </c>
      <c r="Q803" s="42">
        <v>87.0</v>
      </c>
      <c r="R803" s="48">
        <v>83.0</v>
      </c>
      <c r="S803" s="43">
        <v>170.0</v>
      </c>
      <c r="T803" s="44">
        <v>0.056685561853951315</v>
      </c>
      <c r="U803" s="41">
        <v>991.0</v>
      </c>
      <c r="V803" s="42">
        <v>8.0</v>
      </c>
      <c r="W803" s="48">
        <v>6.0</v>
      </c>
      <c r="X803" s="43">
        <v>14.0</v>
      </c>
      <c r="Y803" s="44">
        <v>0.004668222740913638</v>
      </c>
      <c r="Z803" s="26"/>
      <c r="AA803" s="45" t="s">
        <v>34</v>
      </c>
      <c r="AB803" s="46" t="s">
        <v>34</v>
      </c>
      <c r="AC803" s="46" t="s">
        <v>34</v>
      </c>
      <c r="AD803" s="46" t="s">
        <v>34</v>
      </c>
      <c r="AE803" s="46" t="s">
        <v>34</v>
      </c>
      <c r="AF803" s="46" t="s">
        <v>35</v>
      </c>
      <c r="AG803" s="47" t="s">
        <v>36</v>
      </c>
    </row>
    <row r="804" ht="15.75" customHeight="1">
      <c r="A804" s="39" t="s">
        <v>1547</v>
      </c>
      <c r="B804" s="40" t="s">
        <v>1548</v>
      </c>
      <c r="C804" s="41">
        <v>1580.0</v>
      </c>
      <c r="D804" s="42">
        <v>42.0</v>
      </c>
      <c r="E804" s="48">
        <v>42.0</v>
      </c>
      <c r="F804" s="43">
        <v>84.0</v>
      </c>
      <c r="G804" s="44">
        <v>0.053164556962025315</v>
      </c>
      <c r="H804" s="41">
        <v>1580.0</v>
      </c>
      <c r="I804" s="42">
        <v>0.0</v>
      </c>
      <c r="J804" s="48">
        <v>0.0</v>
      </c>
      <c r="K804" s="43">
        <v>0.0</v>
      </c>
      <c r="L804" s="44">
        <v>0.0</v>
      </c>
      <c r="M804" s="42">
        <v>34.0</v>
      </c>
      <c r="N804" s="48">
        <v>26.0</v>
      </c>
      <c r="O804" s="43">
        <v>60.0</v>
      </c>
      <c r="P804" s="44">
        <v>0.0379746835443038</v>
      </c>
      <c r="Q804" s="42">
        <v>34.0</v>
      </c>
      <c r="R804" s="48">
        <v>25.0</v>
      </c>
      <c r="S804" s="43">
        <v>59.0</v>
      </c>
      <c r="T804" s="44">
        <v>0.03734177215189873</v>
      </c>
      <c r="U804" s="41">
        <v>543.0</v>
      </c>
      <c r="V804" s="42">
        <v>0.0</v>
      </c>
      <c r="W804" s="48">
        <v>0.0</v>
      </c>
      <c r="X804" s="43">
        <v>0.0</v>
      </c>
      <c r="Y804" s="44">
        <v>0.0</v>
      </c>
      <c r="Z804" s="26"/>
      <c r="AA804" s="45" t="s">
        <v>34</v>
      </c>
      <c r="AB804" s="46" t="s">
        <v>34</v>
      </c>
      <c r="AC804" s="46" t="s">
        <v>34</v>
      </c>
      <c r="AD804" s="46" t="s">
        <v>34</v>
      </c>
      <c r="AE804" s="46" t="s">
        <v>34</v>
      </c>
      <c r="AF804" s="46" t="s">
        <v>35</v>
      </c>
      <c r="AG804" s="47" t="s">
        <v>35</v>
      </c>
    </row>
    <row r="805" ht="15.75" customHeight="1">
      <c r="A805" s="39" t="s">
        <v>1549</v>
      </c>
      <c r="B805" s="40" t="s">
        <v>1550</v>
      </c>
      <c r="C805" s="41">
        <v>964.0</v>
      </c>
      <c r="D805" s="42">
        <v>0.0</v>
      </c>
      <c r="E805" s="48">
        <v>0.0</v>
      </c>
      <c r="F805" s="43">
        <v>0.0</v>
      </c>
      <c r="G805" s="44">
        <v>0.0</v>
      </c>
      <c r="H805" s="41">
        <v>964.0</v>
      </c>
      <c r="I805" s="42">
        <v>0.0</v>
      </c>
      <c r="J805" s="48">
        <v>0.0</v>
      </c>
      <c r="K805" s="43">
        <v>0.0</v>
      </c>
      <c r="L805" s="44">
        <v>0.0</v>
      </c>
      <c r="M805" s="42">
        <v>0.0</v>
      </c>
      <c r="N805" s="48">
        <v>0.0</v>
      </c>
      <c r="O805" s="43">
        <v>0.0</v>
      </c>
      <c r="P805" s="44">
        <v>0.0</v>
      </c>
      <c r="Q805" s="42">
        <v>0.0</v>
      </c>
      <c r="R805" s="48">
        <v>0.0</v>
      </c>
      <c r="S805" s="43">
        <v>0.0</v>
      </c>
      <c r="T805" s="44">
        <v>0.0</v>
      </c>
      <c r="U805" s="41">
        <v>392.0</v>
      </c>
      <c r="V805" s="42">
        <v>0.0</v>
      </c>
      <c r="W805" s="48">
        <v>0.0</v>
      </c>
      <c r="X805" s="43">
        <v>0.0</v>
      </c>
      <c r="Y805" s="44">
        <v>0.0</v>
      </c>
      <c r="Z805" s="26"/>
      <c r="AA805" s="45" t="s">
        <v>34</v>
      </c>
      <c r="AB805" s="46" t="s">
        <v>34</v>
      </c>
      <c r="AC805" s="46" t="s">
        <v>34</v>
      </c>
      <c r="AD805" s="46" t="s">
        <v>34</v>
      </c>
      <c r="AE805" s="46" t="s">
        <v>34</v>
      </c>
      <c r="AF805" s="46" t="s">
        <v>35</v>
      </c>
      <c r="AG805" s="47" t="s">
        <v>35</v>
      </c>
    </row>
    <row r="806" ht="15.75" customHeight="1">
      <c r="A806" s="39" t="s">
        <v>1551</v>
      </c>
      <c r="B806" s="40" t="s">
        <v>1552</v>
      </c>
      <c r="C806" s="41">
        <v>573.0</v>
      </c>
      <c r="D806" s="42">
        <v>12.0</v>
      </c>
      <c r="E806" s="48">
        <v>12.0</v>
      </c>
      <c r="F806" s="43">
        <v>24.0</v>
      </c>
      <c r="G806" s="44">
        <v>0.041884816753926704</v>
      </c>
      <c r="H806" s="41">
        <v>573.0</v>
      </c>
      <c r="I806" s="42">
        <v>0.0</v>
      </c>
      <c r="J806" s="48">
        <v>0.0</v>
      </c>
      <c r="K806" s="43">
        <v>0.0</v>
      </c>
      <c r="L806" s="44">
        <v>0.0</v>
      </c>
      <c r="M806" s="42">
        <v>12.0</v>
      </c>
      <c r="N806" s="48">
        <v>16.0</v>
      </c>
      <c r="O806" s="43">
        <v>28.0</v>
      </c>
      <c r="P806" s="44">
        <v>0.04886561954624782</v>
      </c>
      <c r="Q806" s="42">
        <v>12.0</v>
      </c>
      <c r="R806" s="48">
        <v>16.0</v>
      </c>
      <c r="S806" s="43">
        <v>28.0</v>
      </c>
      <c r="T806" s="44">
        <v>0.04886561954624782</v>
      </c>
      <c r="U806" s="41">
        <v>189.0</v>
      </c>
      <c r="V806" s="42">
        <v>0.0</v>
      </c>
      <c r="W806" s="48">
        <v>1.0</v>
      </c>
      <c r="X806" s="43">
        <v>1.0</v>
      </c>
      <c r="Y806" s="44">
        <v>0.0017452006980802793</v>
      </c>
      <c r="Z806" s="26"/>
      <c r="AA806" s="45" t="s">
        <v>34</v>
      </c>
      <c r="AB806" s="46" t="s">
        <v>34</v>
      </c>
      <c r="AC806" s="46" t="s">
        <v>34</v>
      </c>
      <c r="AD806" s="46" t="s">
        <v>34</v>
      </c>
      <c r="AE806" s="46" t="s">
        <v>34</v>
      </c>
      <c r="AF806" s="46" t="s">
        <v>35</v>
      </c>
      <c r="AG806" s="47" t="s">
        <v>36</v>
      </c>
    </row>
    <row r="807" ht="15.75" customHeight="1">
      <c r="A807" s="39" t="s">
        <v>1553</v>
      </c>
      <c r="B807" s="40" t="s">
        <v>1554</v>
      </c>
      <c r="C807" s="41">
        <v>585.0</v>
      </c>
      <c r="D807" s="42">
        <v>15.0</v>
      </c>
      <c r="E807" s="48">
        <v>13.0</v>
      </c>
      <c r="F807" s="43">
        <v>28.0</v>
      </c>
      <c r="G807" s="44">
        <v>0.04786324786324787</v>
      </c>
      <c r="H807" s="41">
        <v>585.0</v>
      </c>
      <c r="I807" s="42">
        <v>0.0</v>
      </c>
      <c r="J807" s="48">
        <v>0.0</v>
      </c>
      <c r="K807" s="43">
        <v>0.0</v>
      </c>
      <c r="L807" s="44">
        <v>0.0</v>
      </c>
      <c r="M807" s="42">
        <v>20.0</v>
      </c>
      <c r="N807" s="48">
        <v>21.0</v>
      </c>
      <c r="O807" s="43">
        <v>41.0</v>
      </c>
      <c r="P807" s="44">
        <v>0.07008547008547009</v>
      </c>
      <c r="Q807" s="42">
        <v>17.0</v>
      </c>
      <c r="R807" s="48">
        <v>20.0</v>
      </c>
      <c r="S807" s="43">
        <v>37.0</v>
      </c>
      <c r="T807" s="44">
        <v>0.06324786324786325</v>
      </c>
      <c r="U807" s="41">
        <v>131.0</v>
      </c>
      <c r="V807" s="42">
        <v>2.0</v>
      </c>
      <c r="W807" s="48">
        <v>0.0</v>
      </c>
      <c r="X807" s="43">
        <v>2.0</v>
      </c>
      <c r="Y807" s="44">
        <v>0.003418803418803419</v>
      </c>
      <c r="Z807" s="26"/>
      <c r="AA807" s="45" t="s">
        <v>34</v>
      </c>
      <c r="AB807" s="46" t="s">
        <v>34</v>
      </c>
      <c r="AC807" s="46" t="s">
        <v>34</v>
      </c>
      <c r="AD807" s="46" t="s">
        <v>34</v>
      </c>
      <c r="AE807" s="46" t="s">
        <v>34</v>
      </c>
      <c r="AF807" s="46" t="s">
        <v>35</v>
      </c>
      <c r="AG807" s="47" t="s">
        <v>36</v>
      </c>
    </row>
    <row r="808" ht="15.75" customHeight="1">
      <c r="A808" s="39" t="s">
        <v>1555</v>
      </c>
      <c r="B808" s="40" t="s">
        <v>1556</v>
      </c>
      <c r="C808" s="41">
        <v>505.0</v>
      </c>
      <c r="D808" s="42">
        <v>9.0</v>
      </c>
      <c r="E808" s="48">
        <v>10.0</v>
      </c>
      <c r="F808" s="43">
        <v>19.0</v>
      </c>
      <c r="G808" s="44">
        <v>0.03762376237623762</v>
      </c>
      <c r="H808" s="41">
        <v>505.0</v>
      </c>
      <c r="I808" s="42">
        <v>0.0</v>
      </c>
      <c r="J808" s="48">
        <v>0.0</v>
      </c>
      <c r="K808" s="43">
        <v>0.0</v>
      </c>
      <c r="L808" s="44">
        <v>0.0</v>
      </c>
      <c r="M808" s="42">
        <v>18.0</v>
      </c>
      <c r="N808" s="48">
        <v>14.0</v>
      </c>
      <c r="O808" s="43">
        <v>32.0</v>
      </c>
      <c r="P808" s="44">
        <v>0.06336633663366337</v>
      </c>
      <c r="Q808" s="42">
        <v>18.0</v>
      </c>
      <c r="R808" s="48">
        <v>11.0</v>
      </c>
      <c r="S808" s="43">
        <v>29.0</v>
      </c>
      <c r="T808" s="44">
        <v>0.05742574257425743</v>
      </c>
      <c r="U808" s="41">
        <v>175.0</v>
      </c>
      <c r="V808" s="42">
        <v>1.0</v>
      </c>
      <c r="W808" s="48">
        <v>2.0</v>
      </c>
      <c r="X808" s="43">
        <v>3.0</v>
      </c>
      <c r="Y808" s="44">
        <v>0.005940594059405941</v>
      </c>
      <c r="Z808" s="26"/>
      <c r="AA808" s="45" t="s">
        <v>34</v>
      </c>
      <c r="AB808" s="46" t="s">
        <v>34</v>
      </c>
      <c r="AC808" s="46" t="s">
        <v>34</v>
      </c>
      <c r="AD808" s="46" t="s">
        <v>34</v>
      </c>
      <c r="AE808" s="46" t="s">
        <v>34</v>
      </c>
      <c r="AF808" s="46" t="s">
        <v>35</v>
      </c>
      <c r="AG808" s="47" t="s">
        <v>36</v>
      </c>
    </row>
    <row r="809" ht="15.75" customHeight="1">
      <c r="A809" s="39" t="s">
        <v>1557</v>
      </c>
      <c r="B809" s="40" t="s">
        <v>1558</v>
      </c>
      <c r="C809" s="41">
        <v>1542.0</v>
      </c>
      <c r="D809" s="42">
        <v>39.0</v>
      </c>
      <c r="E809" s="48">
        <v>47.0</v>
      </c>
      <c r="F809" s="43">
        <v>86.0</v>
      </c>
      <c r="G809" s="44">
        <v>0.055771725032425425</v>
      </c>
      <c r="H809" s="41">
        <v>1542.0</v>
      </c>
      <c r="I809" s="42">
        <v>3.0</v>
      </c>
      <c r="J809" s="48">
        <v>3.0</v>
      </c>
      <c r="K809" s="43">
        <v>6.0</v>
      </c>
      <c r="L809" s="44">
        <v>0.0038910505836575876</v>
      </c>
      <c r="M809" s="42">
        <v>57.0</v>
      </c>
      <c r="N809" s="48">
        <v>53.0</v>
      </c>
      <c r="O809" s="43">
        <v>110.0</v>
      </c>
      <c r="P809" s="44">
        <v>0.07133592736705577</v>
      </c>
      <c r="Q809" s="42">
        <v>45.0</v>
      </c>
      <c r="R809" s="48">
        <v>43.0</v>
      </c>
      <c r="S809" s="43">
        <v>88.0</v>
      </c>
      <c r="T809" s="44">
        <v>0.057068741893644616</v>
      </c>
      <c r="U809" s="41">
        <v>867.0</v>
      </c>
      <c r="V809" s="42">
        <v>12.0</v>
      </c>
      <c r="W809" s="48">
        <v>10.0</v>
      </c>
      <c r="X809" s="43">
        <v>22.0</v>
      </c>
      <c r="Y809" s="44">
        <v>0.014267185473411154</v>
      </c>
      <c r="Z809" s="26"/>
      <c r="AA809" s="45" t="s">
        <v>34</v>
      </c>
      <c r="AB809" s="46" t="s">
        <v>34</v>
      </c>
      <c r="AC809" s="46" t="s">
        <v>34</v>
      </c>
      <c r="AD809" s="46" t="s">
        <v>34</v>
      </c>
      <c r="AE809" s="46" t="s">
        <v>34</v>
      </c>
      <c r="AF809" s="46" t="s">
        <v>35</v>
      </c>
      <c r="AG809" s="47" t="s">
        <v>36</v>
      </c>
    </row>
    <row r="810" ht="15.75" customHeight="1">
      <c r="A810" s="39" t="s">
        <v>1559</v>
      </c>
      <c r="B810" s="40" t="s">
        <v>1362</v>
      </c>
      <c r="C810" s="41">
        <v>408.0</v>
      </c>
      <c r="D810" s="42">
        <v>8.0</v>
      </c>
      <c r="E810" s="48">
        <v>10.0</v>
      </c>
      <c r="F810" s="43">
        <v>18.0</v>
      </c>
      <c r="G810" s="44">
        <v>0.04411764705882353</v>
      </c>
      <c r="H810" s="41">
        <v>408.0</v>
      </c>
      <c r="I810" s="42">
        <v>0.0</v>
      </c>
      <c r="J810" s="48">
        <v>0.0</v>
      </c>
      <c r="K810" s="43">
        <v>0.0</v>
      </c>
      <c r="L810" s="44">
        <v>0.0</v>
      </c>
      <c r="M810" s="42">
        <v>14.0</v>
      </c>
      <c r="N810" s="48">
        <v>20.0</v>
      </c>
      <c r="O810" s="43">
        <v>34.0</v>
      </c>
      <c r="P810" s="44">
        <v>0.08333333333333333</v>
      </c>
      <c r="Q810" s="42">
        <v>13.0</v>
      </c>
      <c r="R810" s="48">
        <v>0.0</v>
      </c>
      <c r="S810" s="43">
        <v>13.0</v>
      </c>
      <c r="T810" s="44">
        <v>0.031862745098039214</v>
      </c>
      <c r="U810" s="41">
        <v>200.0</v>
      </c>
      <c r="V810" s="42">
        <v>1.0</v>
      </c>
      <c r="W810" s="48">
        <v>0.0</v>
      </c>
      <c r="X810" s="43">
        <v>1.0</v>
      </c>
      <c r="Y810" s="44">
        <v>0.0024509803921568627</v>
      </c>
      <c r="Z810" s="26"/>
      <c r="AA810" s="45" t="s">
        <v>34</v>
      </c>
      <c r="AB810" s="46" t="s">
        <v>34</v>
      </c>
      <c r="AC810" s="46" t="s">
        <v>34</v>
      </c>
      <c r="AD810" s="46" t="s">
        <v>34</v>
      </c>
      <c r="AE810" s="46" t="s">
        <v>34</v>
      </c>
      <c r="AF810" s="46" t="s">
        <v>35</v>
      </c>
      <c r="AG810" s="47" t="s">
        <v>36</v>
      </c>
    </row>
    <row r="811" ht="15.75" customHeight="1">
      <c r="A811" s="39" t="s">
        <v>1560</v>
      </c>
      <c r="B811" s="40" t="s">
        <v>465</v>
      </c>
      <c r="C811" s="41">
        <v>715.0</v>
      </c>
      <c r="D811" s="42">
        <v>10.0</v>
      </c>
      <c r="E811" s="48">
        <v>5.0</v>
      </c>
      <c r="F811" s="43">
        <v>15.0</v>
      </c>
      <c r="G811" s="44">
        <v>0.02097902097902098</v>
      </c>
      <c r="H811" s="41">
        <v>715.0</v>
      </c>
      <c r="I811" s="42">
        <v>9.0</v>
      </c>
      <c r="J811" s="48">
        <v>8.0</v>
      </c>
      <c r="K811" s="43">
        <v>17.0</v>
      </c>
      <c r="L811" s="44">
        <v>0.023776223776223775</v>
      </c>
      <c r="M811" s="42">
        <v>17.0</v>
      </c>
      <c r="N811" s="48">
        <v>7.0</v>
      </c>
      <c r="O811" s="43">
        <v>24.0</v>
      </c>
      <c r="P811" s="44">
        <v>0.033566433566433566</v>
      </c>
      <c r="Q811" s="42">
        <v>17.0</v>
      </c>
      <c r="R811" s="48">
        <v>7.0</v>
      </c>
      <c r="S811" s="43">
        <v>24.0</v>
      </c>
      <c r="T811" s="44">
        <v>0.033566433566433566</v>
      </c>
      <c r="U811" s="41">
        <v>277.0</v>
      </c>
      <c r="V811" s="42">
        <v>0.0</v>
      </c>
      <c r="W811" s="48">
        <v>0.0</v>
      </c>
      <c r="X811" s="43">
        <v>0.0</v>
      </c>
      <c r="Y811" s="44">
        <v>0.0</v>
      </c>
      <c r="Z811" s="26"/>
      <c r="AA811" s="45" t="s">
        <v>34</v>
      </c>
      <c r="AB811" s="46" t="s">
        <v>34</v>
      </c>
      <c r="AC811" s="46" t="s">
        <v>34</v>
      </c>
      <c r="AD811" s="46" t="s">
        <v>34</v>
      </c>
      <c r="AE811" s="46" t="s">
        <v>34</v>
      </c>
      <c r="AF811" s="46" t="s">
        <v>35</v>
      </c>
      <c r="AG811" s="47" t="s">
        <v>36</v>
      </c>
    </row>
    <row r="812" ht="15.75" customHeight="1">
      <c r="A812" s="39" t="s">
        <v>1561</v>
      </c>
      <c r="B812" s="40" t="s">
        <v>1010</v>
      </c>
      <c r="C812" s="41">
        <v>1082.0</v>
      </c>
      <c r="D812" s="42">
        <v>35.0</v>
      </c>
      <c r="E812" s="48">
        <v>32.0</v>
      </c>
      <c r="F812" s="43">
        <v>67.0</v>
      </c>
      <c r="G812" s="44">
        <v>0.06192236598890943</v>
      </c>
      <c r="H812" s="41">
        <v>1082.0</v>
      </c>
      <c r="I812" s="42">
        <v>0.0</v>
      </c>
      <c r="J812" s="48">
        <v>0.0</v>
      </c>
      <c r="K812" s="43">
        <v>0.0</v>
      </c>
      <c r="L812" s="44">
        <v>0.0</v>
      </c>
      <c r="M812" s="42">
        <v>34.0</v>
      </c>
      <c r="N812" s="48">
        <v>37.0</v>
      </c>
      <c r="O812" s="43">
        <v>71.0</v>
      </c>
      <c r="P812" s="44">
        <v>0.06561922365988909</v>
      </c>
      <c r="Q812" s="42">
        <v>26.0</v>
      </c>
      <c r="R812" s="48">
        <v>33.0</v>
      </c>
      <c r="S812" s="43">
        <v>59.0</v>
      </c>
      <c r="T812" s="44">
        <v>0.054528650646950096</v>
      </c>
      <c r="U812" s="41">
        <v>614.0</v>
      </c>
      <c r="V812" s="42">
        <v>8.0</v>
      </c>
      <c r="W812" s="48">
        <v>4.0</v>
      </c>
      <c r="X812" s="43">
        <v>12.0</v>
      </c>
      <c r="Y812" s="44">
        <v>0.011090573012939002</v>
      </c>
      <c r="Z812" s="26"/>
      <c r="AA812" s="45" t="s">
        <v>34</v>
      </c>
      <c r="AB812" s="46" t="s">
        <v>34</v>
      </c>
      <c r="AC812" s="46" t="s">
        <v>34</v>
      </c>
      <c r="AD812" s="46" t="s">
        <v>34</v>
      </c>
      <c r="AE812" s="46" t="s">
        <v>34</v>
      </c>
      <c r="AF812" s="46" t="s">
        <v>35</v>
      </c>
      <c r="AG812" s="47" t="s">
        <v>36</v>
      </c>
    </row>
    <row r="813" ht="15.75" customHeight="1">
      <c r="A813" s="39" t="s">
        <v>1562</v>
      </c>
      <c r="B813" s="40" t="s">
        <v>1563</v>
      </c>
      <c r="C813" s="41">
        <v>1482.0</v>
      </c>
      <c r="D813" s="42">
        <v>31.0</v>
      </c>
      <c r="E813" s="48">
        <v>32.0</v>
      </c>
      <c r="F813" s="43">
        <v>63.0</v>
      </c>
      <c r="G813" s="44">
        <v>0.04251012145748988</v>
      </c>
      <c r="H813" s="41">
        <v>1482.0</v>
      </c>
      <c r="I813" s="42">
        <v>1.0</v>
      </c>
      <c r="J813" s="48">
        <v>0.0</v>
      </c>
      <c r="K813" s="43">
        <v>1.0</v>
      </c>
      <c r="L813" s="44">
        <v>6.747638326585695E-4</v>
      </c>
      <c r="M813" s="42">
        <v>39.0</v>
      </c>
      <c r="N813" s="48">
        <v>44.0</v>
      </c>
      <c r="O813" s="43">
        <v>83.0</v>
      </c>
      <c r="P813" s="44">
        <v>0.05600539811066127</v>
      </c>
      <c r="Q813" s="42">
        <v>39.0</v>
      </c>
      <c r="R813" s="48">
        <v>43.0</v>
      </c>
      <c r="S813" s="43">
        <v>82.0</v>
      </c>
      <c r="T813" s="44">
        <v>0.0553306342780027</v>
      </c>
      <c r="U813" s="41">
        <v>627.0</v>
      </c>
      <c r="V813" s="42">
        <v>0.0</v>
      </c>
      <c r="W813" s="48">
        <v>1.0</v>
      </c>
      <c r="X813" s="43">
        <v>1.0</v>
      </c>
      <c r="Y813" s="44">
        <v>6.747638326585695E-4</v>
      </c>
      <c r="Z813" s="26"/>
      <c r="AA813" s="45" t="s">
        <v>34</v>
      </c>
      <c r="AB813" s="46" t="s">
        <v>34</v>
      </c>
      <c r="AC813" s="46" t="s">
        <v>34</v>
      </c>
      <c r="AD813" s="46" t="s">
        <v>34</v>
      </c>
      <c r="AE813" s="46" t="s">
        <v>34</v>
      </c>
      <c r="AF813" s="46" t="s">
        <v>35</v>
      </c>
      <c r="AG813" s="47" t="s">
        <v>36</v>
      </c>
    </row>
    <row r="814" ht="15.75" customHeight="1">
      <c r="A814" s="49" t="s">
        <v>1564</v>
      </c>
      <c r="B814" s="50" t="s">
        <v>1565</v>
      </c>
      <c r="C814" s="51">
        <v>18300.0</v>
      </c>
      <c r="D814" s="52">
        <v>461.0</v>
      </c>
      <c r="E814" s="52">
        <v>430.0</v>
      </c>
      <c r="F814" s="54">
        <v>891.0</v>
      </c>
      <c r="G814" s="55">
        <v>0.048688524590163935</v>
      </c>
      <c r="H814" s="51">
        <v>18300.0</v>
      </c>
      <c r="I814" s="52">
        <v>27.0</v>
      </c>
      <c r="J814" s="52">
        <v>51.0</v>
      </c>
      <c r="K814" s="54">
        <v>78.0</v>
      </c>
      <c r="L814" s="55">
        <v>0.0042622950819672135</v>
      </c>
      <c r="M814" s="52">
        <v>411.0</v>
      </c>
      <c r="N814" s="52">
        <v>376.0</v>
      </c>
      <c r="O814" s="54">
        <v>787.0</v>
      </c>
      <c r="P814" s="55">
        <v>0.04300546448087432</v>
      </c>
      <c r="Q814" s="52">
        <v>536.0</v>
      </c>
      <c r="R814" s="52">
        <v>472.0</v>
      </c>
      <c r="S814" s="54">
        <v>1008.0</v>
      </c>
      <c r="T814" s="55">
        <v>0.05508196721311476</v>
      </c>
      <c r="U814" s="51">
        <v>6536.0</v>
      </c>
      <c r="V814" s="52">
        <v>48.0</v>
      </c>
      <c r="W814" s="52">
        <v>35.0</v>
      </c>
      <c r="X814" s="54">
        <v>83.0</v>
      </c>
      <c r="Y814" s="55">
        <v>0.00453551912568306</v>
      </c>
      <c r="Z814" s="26"/>
      <c r="AA814" s="56" t="s">
        <v>34</v>
      </c>
      <c r="AB814" s="57" t="s">
        <v>34</v>
      </c>
      <c r="AC814" s="57" t="s">
        <v>34</v>
      </c>
      <c r="AD814" s="57" t="s">
        <v>34</v>
      </c>
      <c r="AE814" s="57" t="s">
        <v>34</v>
      </c>
      <c r="AF814" s="57" t="s">
        <v>36</v>
      </c>
      <c r="AG814" s="58" t="s">
        <v>35</v>
      </c>
    </row>
    <row r="815" ht="15.75" customHeight="1">
      <c r="A815" s="39" t="s">
        <v>1566</v>
      </c>
      <c r="B815" s="40" t="s">
        <v>1567</v>
      </c>
      <c r="C815" s="41">
        <v>341.0</v>
      </c>
      <c r="D815" s="42">
        <v>6.0</v>
      </c>
      <c r="E815" s="48">
        <v>13.0</v>
      </c>
      <c r="F815" s="43">
        <v>19.0</v>
      </c>
      <c r="G815" s="44">
        <v>0.05571847507331378</v>
      </c>
      <c r="H815" s="41">
        <v>341.0</v>
      </c>
      <c r="I815" s="42">
        <v>0.0</v>
      </c>
      <c r="J815" s="48">
        <v>0.0</v>
      </c>
      <c r="K815" s="43">
        <v>0.0</v>
      </c>
      <c r="L815" s="44">
        <v>0.0</v>
      </c>
      <c r="M815" s="42">
        <v>12.0</v>
      </c>
      <c r="N815" s="48">
        <v>9.0</v>
      </c>
      <c r="O815" s="43">
        <v>21.0</v>
      </c>
      <c r="P815" s="44">
        <v>0.06158357771260997</v>
      </c>
      <c r="Q815" s="42">
        <v>12.0</v>
      </c>
      <c r="R815" s="48">
        <v>9.0</v>
      </c>
      <c r="S815" s="43">
        <v>21.0</v>
      </c>
      <c r="T815" s="44">
        <v>0.06158357771260997</v>
      </c>
      <c r="U815" s="41">
        <v>81.0</v>
      </c>
      <c r="V815" s="42">
        <v>0.0</v>
      </c>
      <c r="W815" s="48">
        <v>0.0</v>
      </c>
      <c r="X815" s="43">
        <v>0.0</v>
      </c>
      <c r="Y815" s="44">
        <v>0.0</v>
      </c>
      <c r="Z815" s="26"/>
      <c r="AA815" s="45" t="s">
        <v>34</v>
      </c>
      <c r="AB815" s="46" t="s">
        <v>34</v>
      </c>
      <c r="AC815" s="46" t="s">
        <v>34</v>
      </c>
      <c r="AD815" s="46" t="s">
        <v>34</v>
      </c>
      <c r="AE815" s="46" t="s">
        <v>34</v>
      </c>
      <c r="AF815" s="46" t="s">
        <v>35</v>
      </c>
      <c r="AG815" s="47" t="s">
        <v>36</v>
      </c>
    </row>
    <row r="816" ht="15.75" customHeight="1">
      <c r="A816" s="39" t="s">
        <v>1568</v>
      </c>
      <c r="B816" s="40" t="s">
        <v>1569</v>
      </c>
      <c r="C816" s="41">
        <v>2445.0</v>
      </c>
      <c r="D816" s="42">
        <v>59.0</v>
      </c>
      <c r="E816" s="48">
        <v>52.0</v>
      </c>
      <c r="F816" s="43">
        <v>111.0</v>
      </c>
      <c r="G816" s="44">
        <v>0.04539877300613497</v>
      </c>
      <c r="H816" s="41">
        <v>2445.0</v>
      </c>
      <c r="I816" s="42">
        <v>0.0</v>
      </c>
      <c r="J816" s="48">
        <v>0.0</v>
      </c>
      <c r="K816" s="43">
        <v>0.0</v>
      </c>
      <c r="L816" s="44">
        <v>0.0</v>
      </c>
      <c r="M816" s="42">
        <v>0.0</v>
      </c>
      <c r="N816" s="48">
        <v>0.0</v>
      </c>
      <c r="O816" s="43">
        <v>0.0</v>
      </c>
      <c r="P816" s="44">
        <v>0.0</v>
      </c>
      <c r="Q816" s="42">
        <v>64.0</v>
      </c>
      <c r="R816" s="48">
        <v>48.0</v>
      </c>
      <c r="S816" s="43">
        <v>112.0</v>
      </c>
      <c r="T816" s="44">
        <v>0.045807770961145196</v>
      </c>
      <c r="U816" s="41">
        <v>808.0</v>
      </c>
      <c r="V816" s="42">
        <v>0.0</v>
      </c>
      <c r="W816" s="48">
        <v>0.0</v>
      </c>
      <c r="X816" s="43">
        <v>0.0</v>
      </c>
      <c r="Y816" s="44">
        <v>0.0</v>
      </c>
      <c r="Z816" s="26"/>
      <c r="AA816" s="45" t="s">
        <v>34</v>
      </c>
      <c r="AB816" s="46" t="s">
        <v>34</v>
      </c>
      <c r="AC816" s="46" t="s">
        <v>34</v>
      </c>
      <c r="AD816" s="46" t="s">
        <v>34</v>
      </c>
      <c r="AE816" s="46" t="s">
        <v>34</v>
      </c>
      <c r="AF816" s="46" t="s">
        <v>36</v>
      </c>
      <c r="AG816" s="47" t="s">
        <v>35</v>
      </c>
    </row>
    <row r="817" ht="15.75" customHeight="1">
      <c r="A817" s="39" t="s">
        <v>1570</v>
      </c>
      <c r="B817" s="40" t="s">
        <v>1571</v>
      </c>
      <c r="C817" s="41">
        <v>446.0</v>
      </c>
      <c r="D817" s="42">
        <v>12.0</v>
      </c>
      <c r="E817" s="48">
        <v>12.0</v>
      </c>
      <c r="F817" s="43">
        <v>24.0</v>
      </c>
      <c r="G817" s="44">
        <v>0.053811659192825115</v>
      </c>
      <c r="H817" s="41">
        <v>446.0</v>
      </c>
      <c r="I817" s="42">
        <v>0.0</v>
      </c>
      <c r="J817" s="48">
        <v>0.0</v>
      </c>
      <c r="K817" s="43">
        <v>0.0</v>
      </c>
      <c r="L817" s="44">
        <v>0.0</v>
      </c>
      <c r="M817" s="42">
        <v>17.0</v>
      </c>
      <c r="N817" s="48">
        <v>12.0</v>
      </c>
      <c r="O817" s="43">
        <v>29.0</v>
      </c>
      <c r="P817" s="44">
        <v>0.06502242152466367</v>
      </c>
      <c r="Q817" s="42">
        <v>16.0</v>
      </c>
      <c r="R817" s="48">
        <v>12.0</v>
      </c>
      <c r="S817" s="43">
        <v>28.0</v>
      </c>
      <c r="T817" s="44">
        <v>0.06278026905829596</v>
      </c>
      <c r="U817" s="41">
        <v>167.0</v>
      </c>
      <c r="V817" s="42">
        <v>1.0</v>
      </c>
      <c r="W817" s="48">
        <v>0.0</v>
      </c>
      <c r="X817" s="43">
        <v>1.0</v>
      </c>
      <c r="Y817" s="44">
        <v>0.002242152466367713</v>
      </c>
      <c r="Z817" s="26"/>
      <c r="AA817" s="45" t="s">
        <v>34</v>
      </c>
      <c r="AB817" s="46" t="s">
        <v>34</v>
      </c>
      <c r="AC817" s="46" t="s">
        <v>34</v>
      </c>
      <c r="AD817" s="46" t="s">
        <v>34</v>
      </c>
      <c r="AE817" s="46" t="s">
        <v>34</v>
      </c>
      <c r="AF817" s="46" t="s">
        <v>35</v>
      </c>
      <c r="AG817" s="47" t="s">
        <v>36</v>
      </c>
    </row>
    <row r="818" ht="15.75" customHeight="1">
      <c r="A818" s="39" t="s">
        <v>1572</v>
      </c>
      <c r="B818" s="40" t="s">
        <v>935</v>
      </c>
      <c r="C818" s="41">
        <v>850.0</v>
      </c>
      <c r="D818" s="42">
        <v>26.0</v>
      </c>
      <c r="E818" s="48">
        <v>11.0</v>
      </c>
      <c r="F818" s="43">
        <v>37.0</v>
      </c>
      <c r="G818" s="44">
        <v>0.04352941176470588</v>
      </c>
      <c r="H818" s="41">
        <v>850.0</v>
      </c>
      <c r="I818" s="42">
        <v>0.0</v>
      </c>
      <c r="J818" s="48">
        <v>0.0</v>
      </c>
      <c r="K818" s="43">
        <v>0.0</v>
      </c>
      <c r="L818" s="44">
        <v>0.0</v>
      </c>
      <c r="M818" s="42">
        <v>16.0</v>
      </c>
      <c r="N818" s="48">
        <v>17.0</v>
      </c>
      <c r="O818" s="43">
        <v>33.0</v>
      </c>
      <c r="P818" s="44">
        <v>0.03882352941176471</v>
      </c>
      <c r="Q818" s="42">
        <v>16.0</v>
      </c>
      <c r="R818" s="48">
        <v>15.0</v>
      </c>
      <c r="S818" s="43">
        <v>31.0</v>
      </c>
      <c r="T818" s="44">
        <v>0.036470588235294116</v>
      </c>
      <c r="U818" s="41">
        <v>320.0</v>
      </c>
      <c r="V818" s="42">
        <v>0.0</v>
      </c>
      <c r="W818" s="48">
        <v>2.0</v>
      </c>
      <c r="X818" s="43">
        <v>2.0</v>
      </c>
      <c r="Y818" s="44">
        <v>0.002352941176470588</v>
      </c>
      <c r="Z818" s="26"/>
      <c r="AA818" s="45" t="s">
        <v>34</v>
      </c>
      <c r="AB818" s="46" t="s">
        <v>34</v>
      </c>
      <c r="AC818" s="46" t="s">
        <v>34</v>
      </c>
      <c r="AD818" s="46" t="s">
        <v>34</v>
      </c>
      <c r="AE818" s="46" t="s">
        <v>34</v>
      </c>
      <c r="AF818" s="46" t="s">
        <v>35</v>
      </c>
      <c r="AG818" s="47" t="s">
        <v>35</v>
      </c>
    </row>
    <row r="819" ht="15.75" customHeight="1">
      <c r="A819" s="39" t="s">
        <v>1573</v>
      </c>
      <c r="B819" s="40" t="s">
        <v>1574</v>
      </c>
      <c r="C819" s="41">
        <v>1377.0</v>
      </c>
      <c r="D819" s="42">
        <v>35.0</v>
      </c>
      <c r="E819" s="48">
        <v>36.0</v>
      </c>
      <c r="F819" s="43">
        <v>71.0</v>
      </c>
      <c r="G819" s="44">
        <v>0.05156136528685548</v>
      </c>
      <c r="H819" s="41">
        <v>1377.0</v>
      </c>
      <c r="I819" s="42">
        <v>1.0</v>
      </c>
      <c r="J819" s="48">
        <v>2.0</v>
      </c>
      <c r="K819" s="43">
        <v>3.0</v>
      </c>
      <c r="L819" s="44">
        <v>0.002178649237472767</v>
      </c>
      <c r="M819" s="42">
        <v>44.0</v>
      </c>
      <c r="N819" s="48">
        <v>45.0</v>
      </c>
      <c r="O819" s="43">
        <v>89.0</v>
      </c>
      <c r="P819" s="44">
        <v>0.06463326071169208</v>
      </c>
      <c r="Q819" s="42">
        <v>44.0</v>
      </c>
      <c r="R819" s="48">
        <v>45.0</v>
      </c>
      <c r="S819" s="43">
        <v>89.0</v>
      </c>
      <c r="T819" s="44">
        <v>0.06463326071169208</v>
      </c>
      <c r="U819" s="41">
        <v>376.0</v>
      </c>
      <c r="V819" s="42">
        <v>3.0</v>
      </c>
      <c r="W819" s="48">
        <v>0.0</v>
      </c>
      <c r="X819" s="43">
        <v>3.0</v>
      </c>
      <c r="Y819" s="44">
        <v>0.002178649237472767</v>
      </c>
      <c r="Z819" s="26"/>
      <c r="AA819" s="45" t="s">
        <v>34</v>
      </c>
      <c r="AB819" s="46" t="s">
        <v>34</v>
      </c>
      <c r="AC819" s="46" t="s">
        <v>34</v>
      </c>
      <c r="AD819" s="46" t="s">
        <v>34</v>
      </c>
      <c r="AE819" s="46" t="s">
        <v>34</v>
      </c>
      <c r="AF819" s="46" t="s">
        <v>35</v>
      </c>
      <c r="AG819" s="47" t="s">
        <v>36</v>
      </c>
    </row>
    <row r="820" ht="15.75" customHeight="1">
      <c r="A820" s="39" t="s">
        <v>1575</v>
      </c>
      <c r="B820" s="40" t="s">
        <v>1576</v>
      </c>
      <c r="C820" s="41">
        <v>1247.0</v>
      </c>
      <c r="D820" s="42">
        <v>33.0</v>
      </c>
      <c r="E820" s="48">
        <v>35.0</v>
      </c>
      <c r="F820" s="43">
        <v>68.0</v>
      </c>
      <c r="G820" s="44">
        <v>0.0545308740978348</v>
      </c>
      <c r="H820" s="41">
        <v>1247.0</v>
      </c>
      <c r="I820" s="42">
        <v>2.0</v>
      </c>
      <c r="J820" s="48">
        <v>0.0</v>
      </c>
      <c r="K820" s="43">
        <v>2.0</v>
      </c>
      <c r="L820" s="44">
        <v>0.0016038492381716118</v>
      </c>
      <c r="M820" s="42">
        <v>2.0</v>
      </c>
      <c r="N820" s="48">
        <v>0.0</v>
      </c>
      <c r="O820" s="43">
        <v>2.0</v>
      </c>
      <c r="P820" s="44">
        <v>0.0016038492381716118</v>
      </c>
      <c r="Q820" s="42">
        <v>45.0</v>
      </c>
      <c r="R820" s="48">
        <v>31.0</v>
      </c>
      <c r="S820" s="43">
        <v>76.0</v>
      </c>
      <c r="T820" s="44">
        <v>0.06094627105052125</v>
      </c>
      <c r="U820" s="41">
        <v>379.0</v>
      </c>
      <c r="V820" s="42">
        <v>2.0</v>
      </c>
      <c r="W820" s="48">
        <v>0.0</v>
      </c>
      <c r="X820" s="43">
        <v>2.0</v>
      </c>
      <c r="Y820" s="44">
        <v>0.0016038492381716118</v>
      </c>
      <c r="Z820" s="26"/>
      <c r="AA820" s="45" t="s">
        <v>34</v>
      </c>
      <c r="AB820" s="46" t="s">
        <v>34</v>
      </c>
      <c r="AC820" s="46" t="s">
        <v>34</v>
      </c>
      <c r="AD820" s="46" t="s">
        <v>34</v>
      </c>
      <c r="AE820" s="46" t="s">
        <v>34</v>
      </c>
      <c r="AF820" s="46" t="s">
        <v>36</v>
      </c>
      <c r="AG820" s="47" t="s">
        <v>35</v>
      </c>
    </row>
    <row r="821" ht="15.75" customHeight="1">
      <c r="A821" s="39" t="s">
        <v>1577</v>
      </c>
      <c r="B821" s="40" t="s">
        <v>1578</v>
      </c>
      <c r="C821" s="41">
        <v>1110.0</v>
      </c>
      <c r="D821" s="42">
        <v>23.0</v>
      </c>
      <c r="E821" s="48">
        <v>23.0</v>
      </c>
      <c r="F821" s="43">
        <v>46.0</v>
      </c>
      <c r="G821" s="44">
        <v>0.04144144144144144</v>
      </c>
      <c r="H821" s="41">
        <v>1110.0</v>
      </c>
      <c r="I821" s="42">
        <v>0.0</v>
      </c>
      <c r="J821" s="48">
        <v>0.0</v>
      </c>
      <c r="K821" s="43">
        <v>0.0</v>
      </c>
      <c r="L821" s="44">
        <v>0.0</v>
      </c>
      <c r="M821" s="42">
        <v>16.0</v>
      </c>
      <c r="N821" s="48">
        <v>28.0</v>
      </c>
      <c r="O821" s="43">
        <v>44.0</v>
      </c>
      <c r="P821" s="44">
        <v>0.03963963963963964</v>
      </c>
      <c r="Q821" s="42">
        <v>16.0</v>
      </c>
      <c r="R821" s="48">
        <v>28.0</v>
      </c>
      <c r="S821" s="43">
        <v>44.0</v>
      </c>
      <c r="T821" s="44">
        <v>0.03963963963963964</v>
      </c>
      <c r="U821" s="41">
        <v>419.0</v>
      </c>
      <c r="V821" s="42">
        <v>3.0</v>
      </c>
      <c r="W821" s="48">
        <v>3.0</v>
      </c>
      <c r="X821" s="43">
        <v>6.0</v>
      </c>
      <c r="Y821" s="44">
        <v>0.005405405405405406</v>
      </c>
      <c r="Z821" s="26"/>
      <c r="AA821" s="45" t="s">
        <v>34</v>
      </c>
      <c r="AB821" s="46" t="s">
        <v>34</v>
      </c>
      <c r="AC821" s="46" t="s">
        <v>34</v>
      </c>
      <c r="AD821" s="46" t="s">
        <v>34</v>
      </c>
      <c r="AE821" s="46" t="s">
        <v>34</v>
      </c>
      <c r="AF821" s="46" t="s">
        <v>35</v>
      </c>
      <c r="AG821" s="47" t="s">
        <v>35</v>
      </c>
    </row>
    <row r="822" ht="15.75" customHeight="1">
      <c r="A822" s="39" t="s">
        <v>1579</v>
      </c>
      <c r="B822" s="40" t="s">
        <v>1580</v>
      </c>
      <c r="C822" s="41">
        <v>1437.0</v>
      </c>
      <c r="D822" s="42">
        <v>26.0</v>
      </c>
      <c r="E822" s="48">
        <v>38.0</v>
      </c>
      <c r="F822" s="43">
        <v>64.0</v>
      </c>
      <c r="G822" s="44">
        <v>0.04453723034098817</v>
      </c>
      <c r="H822" s="41">
        <v>1437.0</v>
      </c>
      <c r="I822" s="42">
        <v>0.0</v>
      </c>
      <c r="J822" s="48">
        <v>0.0</v>
      </c>
      <c r="K822" s="43">
        <v>0.0</v>
      </c>
      <c r="L822" s="44">
        <v>0.0</v>
      </c>
      <c r="M822" s="42">
        <v>47.0</v>
      </c>
      <c r="N822" s="48">
        <v>49.0</v>
      </c>
      <c r="O822" s="43">
        <v>96.0</v>
      </c>
      <c r="P822" s="44">
        <v>0.06680584551148225</v>
      </c>
      <c r="Q822" s="42">
        <v>42.0</v>
      </c>
      <c r="R822" s="48">
        <v>44.0</v>
      </c>
      <c r="S822" s="43">
        <v>86.0</v>
      </c>
      <c r="T822" s="44">
        <v>0.059846903270702856</v>
      </c>
      <c r="U822" s="41">
        <v>546.0</v>
      </c>
      <c r="V822" s="42">
        <v>5.0</v>
      </c>
      <c r="W822" s="48">
        <v>4.0</v>
      </c>
      <c r="X822" s="43">
        <v>9.0</v>
      </c>
      <c r="Y822" s="44">
        <v>0.006263048016701462</v>
      </c>
      <c r="Z822" s="26"/>
      <c r="AA822" s="45" t="s">
        <v>34</v>
      </c>
      <c r="AB822" s="46" t="s">
        <v>34</v>
      </c>
      <c r="AC822" s="46" t="s">
        <v>34</v>
      </c>
      <c r="AD822" s="46" t="s">
        <v>34</v>
      </c>
      <c r="AE822" s="46" t="s">
        <v>34</v>
      </c>
      <c r="AF822" s="46" t="s">
        <v>35</v>
      </c>
      <c r="AG822" s="47" t="s">
        <v>36</v>
      </c>
    </row>
    <row r="823" ht="15.75" customHeight="1">
      <c r="A823" s="39" t="s">
        <v>1581</v>
      </c>
      <c r="B823" s="40" t="s">
        <v>1582</v>
      </c>
      <c r="C823" s="41">
        <v>871.0</v>
      </c>
      <c r="D823" s="42">
        <v>23.0</v>
      </c>
      <c r="E823" s="48">
        <v>27.0</v>
      </c>
      <c r="F823" s="43">
        <v>50.0</v>
      </c>
      <c r="G823" s="44">
        <v>0.0574052812858783</v>
      </c>
      <c r="H823" s="41">
        <v>871.0</v>
      </c>
      <c r="I823" s="42">
        <v>2.0</v>
      </c>
      <c r="J823" s="48">
        <v>2.0</v>
      </c>
      <c r="K823" s="43">
        <v>4.0</v>
      </c>
      <c r="L823" s="44">
        <v>0.004592422502870264</v>
      </c>
      <c r="M823" s="42">
        <v>4.0</v>
      </c>
      <c r="N823" s="48">
        <v>6.0</v>
      </c>
      <c r="O823" s="43">
        <v>10.0</v>
      </c>
      <c r="P823" s="44">
        <v>0.011481056257175661</v>
      </c>
      <c r="Q823" s="42">
        <v>28.0</v>
      </c>
      <c r="R823" s="48">
        <v>24.0</v>
      </c>
      <c r="S823" s="43">
        <v>52.0</v>
      </c>
      <c r="T823" s="44">
        <v>0.05970149253731343</v>
      </c>
      <c r="U823" s="41">
        <v>399.0</v>
      </c>
      <c r="V823" s="42">
        <v>2.0</v>
      </c>
      <c r="W823" s="48">
        <v>4.0</v>
      </c>
      <c r="X823" s="43">
        <v>6.0</v>
      </c>
      <c r="Y823" s="44">
        <v>0.006888633754305396</v>
      </c>
      <c r="Z823" s="26"/>
      <c r="AA823" s="45" t="s">
        <v>34</v>
      </c>
      <c r="AB823" s="46" t="s">
        <v>34</v>
      </c>
      <c r="AC823" s="46" t="s">
        <v>34</v>
      </c>
      <c r="AD823" s="46" t="s">
        <v>34</v>
      </c>
      <c r="AE823" s="46" t="s">
        <v>34</v>
      </c>
      <c r="AF823" s="46" t="s">
        <v>36</v>
      </c>
      <c r="AG823" s="47" t="s">
        <v>35</v>
      </c>
    </row>
    <row r="824" ht="15.75" customHeight="1">
      <c r="A824" s="39" t="s">
        <v>1583</v>
      </c>
      <c r="B824" s="40" t="s">
        <v>1051</v>
      </c>
      <c r="C824" s="41">
        <v>889.0</v>
      </c>
      <c r="D824" s="42">
        <v>28.0</v>
      </c>
      <c r="E824" s="48">
        <v>23.0</v>
      </c>
      <c r="F824" s="43">
        <v>51.0</v>
      </c>
      <c r="G824" s="44">
        <v>0.05736782902137233</v>
      </c>
      <c r="H824" s="41">
        <v>889.0</v>
      </c>
      <c r="I824" s="42">
        <v>0.0</v>
      </c>
      <c r="J824" s="48">
        <v>0.0</v>
      </c>
      <c r="K824" s="43">
        <v>0.0</v>
      </c>
      <c r="L824" s="44">
        <v>0.0</v>
      </c>
      <c r="M824" s="42">
        <v>2.0</v>
      </c>
      <c r="N824" s="48">
        <v>0.0</v>
      </c>
      <c r="O824" s="43">
        <v>2.0</v>
      </c>
      <c r="P824" s="44">
        <v>0.0022497187851518562</v>
      </c>
      <c r="Q824" s="42">
        <v>26.0</v>
      </c>
      <c r="R824" s="48">
        <v>24.0</v>
      </c>
      <c r="S824" s="43">
        <v>50.0</v>
      </c>
      <c r="T824" s="44">
        <v>0.0562429696287964</v>
      </c>
      <c r="U824" s="41">
        <v>279.0</v>
      </c>
      <c r="V824" s="42">
        <v>2.0</v>
      </c>
      <c r="W824" s="48">
        <v>0.0</v>
      </c>
      <c r="X824" s="43">
        <v>2.0</v>
      </c>
      <c r="Y824" s="44">
        <v>0.0022497187851518562</v>
      </c>
      <c r="Z824" s="26"/>
      <c r="AA824" s="45" t="s">
        <v>34</v>
      </c>
      <c r="AB824" s="46" t="s">
        <v>34</v>
      </c>
      <c r="AC824" s="46" t="s">
        <v>34</v>
      </c>
      <c r="AD824" s="46" t="s">
        <v>34</v>
      </c>
      <c r="AE824" s="46" t="s">
        <v>34</v>
      </c>
      <c r="AF824" s="46" t="s">
        <v>36</v>
      </c>
      <c r="AG824" s="47" t="s">
        <v>35</v>
      </c>
    </row>
    <row r="825" ht="15.75" customHeight="1">
      <c r="A825" s="39" t="s">
        <v>1584</v>
      </c>
      <c r="B825" s="40" t="s">
        <v>1585</v>
      </c>
      <c r="C825" s="41">
        <v>913.0</v>
      </c>
      <c r="D825" s="42">
        <v>31.0</v>
      </c>
      <c r="E825" s="48">
        <v>21.0</v>
      </c>
      <c r="F825" s="43">
        <v>52.0</v>
      </c>
      <c r="G825" s="44">
        <v>0.056955093099671415</v>
      </c>
      <c r="H825" s="41">
        <v>913.0</v>
      </c>
      <c r="I825" s="42">
        <v>0.0</v>
      </c>
      <c r="J825" s="48">
        <v>2.0</v>
      </c>
      <c r="K825" s="43">
        <v>2.0</v>
      </c>
      <c r="L825" s="44">
        <v>0.002190580503833516</v>
      </c>
      <c r="M825" s="42">
        <v>2.0</v>
      </c>
      <c r="N825" s="48">
        <v>1.0</v>
      </c>
      <c r="O825" s="43">
        <v>3.0</v>
      </c>
      <c r="P825" s="44">
        <v>0.0032858707557502738</v>
      </c>
      <c r="Q825" s="42">
        <v>0.0</v>
      </c>
      <c r="R825" s="48">
        <v>0.0</v>
      </c>
      <c r="S825" s="43">
        <v>0.0</v>
      </c>
      <c r="T825" s="44">
        <v>0.0</v>
      </c>
      <c r="U825" s="41">
        <v>301.0</v>
      </c>
      <c r="V825" s="42">
        <v>2.0</v>
      </c>
      <c r="W825" s="48">
        <v>1.0</v>
      </c>
      <c r="X825" s="43">
        <v>3.0</v>
      </c>
      <c r="Y825" s="44">
        <v>0.0032858707557502738</v>
      </c>
      <c r="Z825" s="26"/>
      <c r="AA825" s="45" t="s">
        <v>34</v>
      </c>
      <c r="AB825" s="46" t="s">
        <v>34</v>
      </c>
      <c r="AC825" s="46" t="s">
        <v>34</v>
      </c>
      <c r="AD825" s="46" t="s">
        <v>34</v>
      </c>
      <c r="AE825" s="46" t="s">
        <v>34</v>
      </c>
      <c r="AF825" s="46" t="s">
        <v>35</v>
      </c>
      <c r="AG825" s="47" t="s">
        <v>35</v>
      </c>
    </row>
    <row r="826" ht="15.75" customHeight="1">
      <c r="A826" s="39" t="s">
        <v>1586</v>
      </c>
      <c r="B826" s="40" t="s">
        <v>114</v>
      </c>
      <c r="C826" s="41">
        <v>1621.0</v>
      </c>
      <c r="D826" s="42">
        <v>39.0</v>
      </c>
      <c r="E826" s="48">
        <v>33.0</v>
      </c>
      <c r="F826" s="43">
        <v>72.0</v>
      </c>
      <c r="G826" s="44">
        <v>0.04441702652683529</v>
      </c>
      <c r="H826" s="41">
        <v>1621.0</v>
      </c>
      <c r="I826" s="42">
        <v>22.0</v>
      </c>
      <c r="J826" s="48">
        <v>45.0</v>
      </c>
      <c r="K826" s="43">
        <v>67.0</v>
      </c>
      <c r="L826" s="44">
        <v>0.04133251079580506</v>
      </c>
      <c r="M826" s="42">
        <v>75.0</v>
      </c>
      <c r="N826" s="48">
        <v>70.0</v>
      </c>
      <c r="O826" s="43">
        <v>145.0</v>
      </c>
      <c r="P826" s="44">
        <v>0.08945095619987661</v>
      </c>
      <c r="Q826" s="42">
        <v>71.0</v>
      </c>
      <c r="R826" s="48">
        <v>67.0</v>
      </c>
      <c r="S826" s="43">
        <v>138.0</v>
      </c>
      <c r="T826" s="44">
        <v>0.0851326341764343</v>
      </c>
      <c r="U826" s="41">
        <v>639.0</v>
      </c>
      <c r="V826" s="42">
        <v>10.0</v>
      </c>
      <c r="W826" s="48">
        <v>6.0</v>
      </c>
      <c r="X826" s="43">
        <v>16.0</v>
      </c>
      <c r="Y826" s="44">
        <v>0.00987045033929673</v>
      </c>
      <c r="Z826" s="26"/>
      <c r="AA826" s="45" t="s">
        <v>34</v>
      </c>
      <c r="AB826" s="46" t="s">
        <v>34</v>
      </c>
      <c r="AC826" s="46" t="s">
        <v>34</v>
      </c>
      <c r="AD826" s="46" t="s">
        <v>34</v>
      </c>
      <c r="AE826" s="46" t="s">
        <v>34</v>
      </c>
      <c r="AF826" s="46" t="s">
        <v>35</v>
      </c>
      <c r="AG826" s="47" t="s">
        <v>36</v>
      </c>
    </row>
    <row r="827" ht="15.75" customHeight="1">
      <c r="A827" s="39" t="s">
        <v>1587</v>
      </c>
      <c r="B827" s="40" t="s">
        <v>1588</v>
      </c>
      <c r="C827" s="41">
        <v>439.0</v>
      </c>
      <c r="D827" s="42">
        <v>19.0</v>
      </c>
      <c r="E827" s="48">
        <v>13.0</v>
      </c>
      <c r="F827" s="43">
        <v>32.0</v>
      </c>
      <c r="G827" s="44">
        <v>0.07289293849658314</v>
      </c>
      <c r="H827" s="41">
        <v>439.0</v>
      </c>
      <c r="I827" s="42">
        <v>0.0</v>
      </c>
      <c r="J827" s="48">
        <v>0.0</v>
      </c>
      <c r="K827" s="43">
        <v>0.0</v>
      </c>
      <c r="L827" s="44">
        <v>0.0</v>
      </c>
      <c r="M827" s="42">
        <v>22.0</v>
      </c>
      <c r="N827" s="48">
        <v>15.0</v>
      </c>
      <c r="O827" s="43">
        <v>37.0</v>
      </c>
      <c r="P827" s="44">
        <v>0.08428246013667426</v>
      </c>
      <c r="Q827" s="42">
        <v>19.0</v>
      </c>
      <c r="R827" s="48">
        <v>11.0</v>
      </c>
      <c r="S827" s="43">
        <v>30.0</v>
      </c>
      <c r="T827" s="44">
        <v>0.0683371298405467</v>
      </c>
      <c r="U827" s="41">
        <v>148.0</v>
      </c>
      <c r="V827" s="42">
        <v>3.0</v>
      </c>
      <c r="W827" s="48">
        <v>4.0</v>
      </c>
      <c r="X827" s="43">
        <v>7.0</v>
      </c>
      <c r="Y827" s="44">
        <v>0.015945330296127564</v>
      </c>
      <c r="Z827" s="26"/>
      <c r="AA827" s="45" t="s">
        <v>34</v>
      </c>
      <c r="AB827" s="46" t="s">
        <v>34</v>
      </c>
      <c r="AC827" s="46" t="s">
        <v>34</v>
      </c>
      <c r="AD827" s="46" t="s">
        <v>34</v>
      </c>
      <c r="AE827" s="46" t="s">
        <v>34</v>
      </c>
      <c r="AF827" s="46" t="s">
        <v>35</v>
      </c>
      <c r="AG827" s="47" t="s">
        <v>36</v>
      </c>
    </row>
    <row r="828" ht="15.75" customHeight="1">
      <c r="A828" s="39" t="s">
        <v>1589</v>
      </c>
      <c r="B828" s="40" t="s">
        <v>1590</v>
      </c>
      <c r="C828" s="41">
        <v>301.0</v>
      </c>
      <c r="D828" s="42">
        <v>5.0</v>
      </c>
      <c r="E828" s="48">
        <v>6.0</v>
      </c>
      <c r="F828" s="43">
        <v>11.0</v>
      </c>
      <c r="G828" s="44">
        <v>0.036544850498338874</v>
      </c>
      <c r="H828" s="41">
        <v>301.0</v>
      </c>
      <c r="I828" s="42">
        <v>0.0</v>
      </c>
      <c r="J828" s="48">
        <v>0.0</v>
      </c>
      <c r="K828" s="43">
        <v>0.0</v>
      </c>
      <c r="L828" s="44">
        <v>0.0</v>
      </c>
      <c r="M828" s="42">
        <v>14.0</v>
      </c>
      <c r="N828" s="48">
        <v>7.0</v>
      </c>
      <c r="O828" s="43">
        <v>21.0</v>
      </c>
      <c r="P828" s="44">
        <v>0.06976744186046512</v>
      </c>
      <c r="Q828" s="42">
        <v>13.0</v>
      </c>
      <c r="R828" s="48">
        <v>7.0</v>
      </c>
      <c r="S828" s="43">
        <v>20.0</v>
      </c>
      <c r="T828" s="44">
        <v>0.0664451827242525</v>
      </c>
      <c r="U828" s="41">
        <v>81.0</v>
      </c>
      <c r="V828" s="42">
        <v>1.0</v>
      </c>
      <c r="W828" s="48">
        <v>0.0</v>
      </c>
      <c r="X828" s="43">
        <v>1.0</v>
      </c>
      <c r="Y828" s="44">
        <v>0.0033222591362126247</v>
      </c>
      <c r="Z828" s="26"/>
      <c r="AA828" s="45" t="s">
        <v>34</v>
      </c>
      <c r="AB828" s="46" t="s">
        <v>34</v>
      </c>
      <c r="AC828" s="46" t="s">
        <v>34</v>
      </c>
      <c r="AD828" s="46" t="s">
        <v>34</v>
      </c>
      <c r="AE828" s="46" t="s">
        <v>34</v>
      </c>
      <c r="AF828" s="46" t="s">
        <v>35</v>
      </c>
      <c r="AG828" s="47" t="s">
        <v>36</v>
      </c>
    </row>
    <row r="829" ht="15.75" customHeight="1">
      <c r="A829" s="39" t="s">
        <v>1591</v>
      </c>
      <c r="B829" s="40" t="s">
        <v>1592</v>
      </c>
      <c r="C829" s="41">
        <v>4013.0</v>
      </c>
      <c r="D829" s="42">
        <v>96.0</v>
      </c>
      <c r="E829" s="48">
        <v>87.0</v>
      </c>
      <c r="F829" s="43">
        <v>183.0</v>
      </c>
      <c r="G829" s="44">
        <v>0.04560179416895091</v>
      </c>
      <c r="H829" s="41">
        <v>4013.0</v>
      </c>
      <c r="I829" s="42">
        <v>0.0</v>
      </c>
      <c r="J829" s="48">
        <v>0.0</v>
      </c>
      <c r="K829" s="43">
        <v>0.0</v>
      </c>
      <c r="L829" s="44">
        <v>0.0</v>
      </c>
      <c r="M829" s="42">
        <v>138.0</v>
      </c>
      <c r="N829" s="48">
        <v>117.0</v>
      </c>
      <c r="O829" s="43">
        <v>255.0</v>
      </c>
      <c r="P829" s="44">
        <v>0.06354348367804635</v>
      </c>
      <c r="Q829" s="42">
        <v>124.0</v>
      </c>
      <c r="R829" s="48">
        <v>107.0</v>
      </c>
      <c r="S829" s="43">
        <v>231.0</v>
      </c>
      <c r="T829" s="44">
        <v>0.05756292050834787</v>
      </c>
      <c r="U829" s="41">
        <v>1593.0</v>
      </c>
      <c r="V829" s="42">
        <v>14.0</v>
      </c>
      <c r="W829" s="48">
        <v>11.0</v>
      </c>
      <c r="X829" s="43">
        <v>25.0</v>
      </c>
      <c r="Y829" s="44">
        <v>0.0062297533017692495</v>
      </c>
      <c r="Z829" s="26"/>
      <c r="AA829" s="45" t="s">
        <v>34</v>
      </c>
      <c r="AB829" s="46" t="s">
        <v>34</v>
      </c>
      <c r="AC829" s="46" t="s">
        <v>34</v>
      </c>
      <c r="AD829" s="46" t="s">
        <v>34</v>
      </c>
      <c r="AE829" s="46" t="s">
        <v>34</v>
      </c>
      <c r="AF829" s="46" t="s">
        <v>35</v>
      </c>
      <c r="AG829" s="47" t="s">
        <v>36</v>
      </c>
    </row>
    <row r="830" ht="15.75" customHeight="1">
      <c r="A830" s="49" t="s">
        <v>1593</v>
      </c>
      <c r="B830" s="50" t="s">
        <v>1594</v>
      </c>
      <c r="C830" s="51">
        <v>4283.0</v>
      </c>
      <c r="D830" s="52">
        <v>125.0</v>
      </c>
      <c r="E830" s="53">
        <v>123.0</v>
      </c>
      <c r="F830" s="54">
        <v>248.0</v>
      </c>
      <c r="G830" s="55">
        <v>0.05790333878122811</v>
      </c>
      <c r="H830" s="51">
        <v>4283.0</v>
      </c>
      <c r="I830" s="52">
        <v>1.0</v>
      </c>
      <c r="J830" s="53">
        <v>6.0</v>
      </c>
      <c r="K830" s="54">
        <v>7.0</v>
      </c>
      <c r="L830" s="55">
        <v>0.001634368433341116</v>
      </c>
      <c r="M830" s="52">
        <v>147.0</v>
      </c>
      <c r="N830" s="53">
        <v>138.0</v>
      </c>
      <c r="O830" s="54">
        <v>285.0</v>
      </c>
      <c r="P830" s="55">
        <v>0.06654214335745973</v>
      </c>
      <c r="Q830" s="52">
        <v>138.0</v>
      </c>
      <c r="R830" s="53">
        <v>133.0</v>
      </c>
      <c r="S830" s="54">
        <v>271.0</v>
      </c>
      <c r="T830" s="55">
        <v>0.06327340649077749</v>
      </c>
      <c r="U830" s="51">
        <v>1723.0</v>
      </c>
      <c r="V830" s="52">
        <v>9.0</v>
      </c>
      <c r="W830" s="53">
        <v>5.0</v>
      </c>
      <c r="X830" s="54">
        <v>14.0</v>
      </c>
      <c r="Y830" s="55">
        <v>0.003268736866682232</v>
      </c>
      <c r="Z830" s="26"/>
      <c r="AA830" s="56" t="s">
        <v>34</v>
      </c>
      <c r="AB830" s="57" t="s">
        <v>34</v>
      </c>
      <c r="AC830" s="57" t="s">
        <v>34</v>
      </c>
      <c r="AD830" s="57" t="s">
        <v>34</v>
      </c>
      <c r="AE830" s="57" t="s">
        <v>34</v>
      </c>
      <c r="AF830" s="57" t="s">
        <v>35</v>
      </c>
      <c r="AG830" s="58" t="s">
        <v>36</v>
      </c>
    </row>
    <row r="831" ht="15.75" customHeight="1">
      <c r="A831" s="29" t="s">
        <v>1595</v>
      </c>
      <c r="B831" s="30" t="s">
        <v>1596</v>
      </c>
      <c r="C831" s="31">
        <v>85622.0</v>
      </c>
      <c r="D831" s="32">
        <v>2041.0</v>
      </c>
      <c r="E831" s="32">
        <v>1948.0</v>
      </c>
      <c r="F831" s="34">
        <v>3989.0</v>
      </c>
      <c r="G831" s="35">
        <v>0.046588493611455</v>
      </c>
      <c r="H831" s="31">
        <v>85622.0</v>
      </c>
      <c r="I831" s="32">
        <v>2.0</v>
      </c>
      <c r="J831" s="32">
        <v>5.0</v>
      </c>
      <c r="K831" s="34">
        <v>7.0</v>
      </c>
      <c r="L831" s="35">
        <v>8.175468921538857E-5</v>
      </c>
      <c r="M831" s="32">
        <v>2345.0</v>
      </c>
      <c r="N831" s="32">
        <v>2219.0</v>
      </c>
      <c r="O831" s="34">
        <v>4564.0</v>
      </c>
      <c r="P831" s="35">
        <v>0.05330405736843335</v>
      </c>
      <c r="Q831" s="32">
        <v>2231.0</v>
      </c>
      <c r="R831" s="32">
        <v>2115.0</v>
      </c>
      <c r="S831" s="34">
        <v>4346.0</v>
      </c>
      <c r="T831" s="35">
        <v>0.050757982761439814</v>
      </c>
      <c r="U831" s="31">
        <v>25874.0</v>
      </c>
      <c r="V831" s="32">
        <v>57.0</v>
      </c>
      <c r="W831" s="32">
        <v>52.0</v>
      </c>
      <c r="X831" s="34">
        <v>109.0</v>
      </c>
      <c r="Y831" s="35">
        <v>0.001273037303496765</v>
      </c>
      <c r="Z831" s="26"/>
      <c r="AA831" s="36" t="s">
        <v>34</v>
      </c>
      <c r="AB831" s="37" t="s">
        <v>34</v>
      </c>
      <c r="AC831" s="37" t="s">
        <v>34</v>
      </c>
      <c r="AD831" s="37" t="s">
        <v>34</v>
      </c>
      <c r="AE831" s="37" t="s">
        <v>34</v>
      </c>
      <c r="AF831" s="37" t="s">
        <v>35</v>
      </c>
      <c r="AG831" s="38" t="s">
        <v>36</v>
      </c>
    </row>
    <row r="832" ht="15.75" customHeight="1">
      <c r="A832" s="49" t="s">
        <v>1597</v>
      </c>
      <c r="B832" s="50" t="s">
        <v>1598</v>
      </c>
      <c r="C832" s="51">
        <v>11373.0</v>
      </c>
      <c r="D832" s="52">
        <v>202.0</v>
      </c>
      <c r="E832" s="52">
        <v>237.0</v>
      </c>
      <c r="F832" s="54">
        <v>439.0</v>
      </c>
      <c r="G832" s="55">
        <v>0.03860019344060494</v>
      </c>
      <c r="H832" s="51">
        <v>11373.0</v>
      </c>
      <c r="I832" s="52">
        <v>1.0</v>
      </c>
      <c r="J832" s="52">
        <v>0.0</v>
      </c>
      <c r="K832" s="54">
        <v>1.0</v>
      </c>
      <c r="L832" s="55">
        <v>8.792754770069463E-5</v>
      </c>
      <c r="M832" s="52">
        <v>264.0</v>
      </c>
      <c r="N832" s="52">
        <v>232.0</v>
      </c>
      <c r="O832" s="54">
        <v>496.0</v>
      </c>
      <c r="P832" s="55">
        <v>0.04361206365954454</v>
      </c>
      <c r="Q832" s="52">
        <v>232.0</v>
      </c>
      <c r="R832" s="52">
        <v>219.0</v>
      </c>
      <c r="S832" s="54">
        <v>451.0</v>
      </c>
      <c r="T832" s="55">
        <v>0.03965532401301328</v>
      </c>
      <c r="U832" s="51">
        <v>5035.0</v>
      </c>
      <c r="V832" s="52">
        <v>29.0</v>
      </c>
      <c r="W832" s="52">
        <v>14.0</v>
      </c>
      <c r="X832" s="54">
        <v>43.0</v>
      </c>
      <c r="Y832" s="55">
        <v>0.003780884551129869</v>
      </c>
      <c r="Z832" s="26"/>
      <c r="AA832" s="56" t="s">
        <v>34</v>
      </c>
      <c r="AB832" s="57" t="s">
        <v>34</v>
      </c>
      <c r="AC832" s="57" t="s">
        <v>34</v>
      </c>
      <c r="AD832" s="57" t="s">
        <v>34</v>
      </c>
      <c r="AE832" s="57" t="s">
        <v>34</v>
      </c>
      <c r="AF832" s="57" t="s">
        <v>35</v>
      </c>
      <c r="AG832" s="58" t="s">
        <v>36</v>
      </c>
    </row>
    <row r="833" ht="15.75" customHeight="1">
      <c r="A833" s="39" t="s">
        <v>1599</v>
      </c>
      <c r="B833" s="40" t="s">
        <v>1600</v>
      </c>
      <c r="C833" s="41">
        <v>466.0</v>
      </c>
      <c r="D833" s="42">
        <v>0.0</v>
      </c>
      <c r="E833" s="48">
        <v>0.0</v>
      </c>
      <c r="F833" s="43">
        <v>0.0</v>
      </c>
      <c r="G833" s="44">
        <v>0.0</v>
      </c>
      <c r="H833" s="41">
        <v>466.0</v>
      </c>
      <c r="I833" s="42">
        <v>0.0</v>
      </c>
      <c r="J833" s="48">
        <v>0.0</v>
      </c>
      <c r="K833" s="43">
        <v>0.0</v>
      </c>
      <c r="L833" s="44">
        <v>0.0</v>
      </c>
      <c r="M833" s="42">
        <v>0.0</v>
      </c>
      <c r="N833" s="48">
        <v>0.0</v>
      </c>
      <c r="O833" s="43">
        <v>0.0</v>
      </c>
      <c r="P833" s="44">
        <v>0.0</v>
      </c>
      <c r="Q833" s="42">
        <v>0.0</v>
      </c>
      <c r="R833" s="48">
        <v>0.0</v>
      </c>
      <c r="S833" s="43">
        <v>0.0</v>
      </c>
      <c r="T833" s="44">
        <v>0.0</v>
      </c>
      <c r="U833" s="41">
        <v>226.0</v>
      </c>
      <c r="V833" s="42">
        <v>0.0</v>
      </c>
      <c r="W833" s="48">
        <v>0.0</v>
      </c>
      <c r="X833" s="43">
        <v>0.0</v>
      </c>
      <c r="Y833" s="44">
        <v>0.0</v>
      </c>
      <c r="Z833" s="26"/>
      <c r="AA833" s="45" t="s">
        <v>34</v>
      </c>
      <c r="AB833" s="46" t="s">
        <v>34</v>
      </c>
      <c r="AC833" s="46" t="s">
        <v>34</v>
      </c>
      <c r="AD833" s="46" t="s">
        <v>34</v>
      </c>
      <c r="AE833" s="46" t="s">
        <v>34</v>
      </c>
      <c r="AF833" s="46" t="s">
        <v>35</v>
      </c>
      <c r="AG833" s="47" t="s">
        <v>35</v>
      </c>
    </row>
    <row r="834" ht="15.75" customHeight="1">
      <c r="A834" s="39" t="s">
        <v>1601</v>
      </c>
      <c r="B834" s="40" t="s">
        <v>972</v>
      </c>
      <c r="C834" s="41">
        <v>496.0</v>
      </c>
      <c r="D834" s="42">
        <v>9.0</v>
      </c>
      <c r="E834" s="48">
        <v>16.0</v>
      </c>
      <c r="F834" s="43">
        <v>25.0</v>
      </c>
      <c r="G834" s="44">
        <v>0.05040322580645161</v>
      </c>
      <c r="H834" s="41">
        <v>496.0</v>
      </c>
      <c r="I834" s="42">
        <v>0.0</v>
      </c>
      <c r="J834" s="48">
        <v>0.0</v>
      </c>
      <c r="K834" s="43">
        <v>0.0</v>
      </c>
      <c r="L834" s="44">
        <v>0.0</v>
      </c>
      <c r="M834" s="42">
        <v>15.0</v>
      </c>
      <c r="N834" s="48">
        <v>19.0</v>
      </c>
      <c r="O834" s="43">
        <v>34.0</v>
      </c>
      <c r="P834" s="44">
        <v>0.06854838709677419</v>
      </c>
      <c r="Q834" s="42">
        <v>12.0</v>
      </c>
      <c r="R834" s="48">
        <v>16.0</v>
      </c>
      <c r="S834" s="43">
        <v>28.0</v>
      </c>
      <c r="T834" s="44">
        <v>0.056451612903225805</v>
      </c>
      <c r="U834" s="41">
        <v>180.0</v>
      </c>
      <c r="V834" s="42">
        <v>3.0</v>
      </c>
      <c r="W834" s="48">
        <v>3.0</v>
      </c>
      <c r="X834" s="43">
        <v>6.0</v>
      </c>
      <c r="Y834" s="44">
        <v>0.012096774193548387</v>
      </c>
      <c r="Z834" s="26"/>
      <c r="AA834" s="45" t="s">
        <v>34</v>
      </c>
      <c r="AB834" s="46" t="s">
        <v>34</v>
      </c>
      <c r="AC834" s="46" t="s">
        <v>34</v>
      </c>
      <c r="AD834" s="46" t="s">
        <v>34</v>
      </c>
      <c r="AE834" s="46" t="s">
        <v>34</v>
      </c>
      <c r="AF834" s="46" t="s">
        <v>35</v>
      </c>
      <c r="AG834" s="47" t="s">
        <v>36</v>
      </c>
    </row>
    <row r="835" ht="15.75" customHeight="1">
      <c r="A835" s="39" t="s">
        <v>1602</v>
      </c>
      <c r="B835" s="40" t="s">
        <v>1603</v>
      </c>
      <c r="C835" s="41">
        <v>626.0</v>
      </c>
      <c r="D835" s="42">
        <v>7.0</v>
      </c>
      <c r="E835" s="48">
        <v>13.0</v>
      </c>
      <c r="F835" s="43">
        <v>20.0</v>
      </c>
      <c r="G835" s="44">
        <v>0.03194888178913738</v>
      </c>
      <c r="H835" s="41">
        <v>626.0</v>
      </c>
      <c r="I835" s="42">
        <v>0.0</v>
      </c>
      <c r="J835" s="48">
        <v>0.0</v>
      </c>
      <c r="K835" s="43">
        <v>0.0</v>
      </c>
      <c r="L835" s="44">
        <v>0.0</v>
      </c>
      <c r="M835" s="42">
        <v>19.0</v>
      </c>
      <c r="N835" s="48">
        <v>23.0</v>
      </c>
      <c r="O835" s="43">
        <v>42.0</v>
      </c>
      <c r="P835" s="44">
        <v>0.0670926517571885</v>
      </c>
      <c r="Q835" s="42">
        <v>17.0</v>
      </c>
      <c r="R835" s="48">
        <v>21.0</v>
      </c>
      <c r="S835" s="43">
        <v>38.0</v>
      </c>
      <c r="T835" s="44">
        <v>0.06070287539936102</v>
      </c>
      <c r="U835" s="41">
        <v>258.0</v>
      </c>
      <c r="V835" s="42">
        <v>1.0</v>
      </c>
      <c r="W835" s="48">
        <v>1.0</v>
      </c>
      <c r="X835" s="43">
        <v>2.0</v>
      </c>
      <c r="Y835" s="44">
        <v>0.003194888178913738</v>
      </c>
      <c r="Z835" s="26"/>
      <c r="AA835" s="45" t="s">
        <v>34</v>
      </c>
      <c r="AB835" s="46" t="s">
        <v>34</v>
      </c>
      <c r="AC835" s="46" t="s">
        <v>34</v>
      </c>
      <c r="AD835" s="46" t="s">
        <v>34</v>
      </c>
      <c r="AE835" s="46" t="s">
        <v>34</v>
      </c>
      <c r="AF835" s="46" t="s">
        <v>35</v>
      </c>
      <c r="AG835" s="47" t="s">
        <v>36</v>
      </c>
    </row>
    <row r="836" ht="15.75" customHeight="1">
      <c r="A836" s="39" t="s">
        <v>1604</v>
      </c>
      <c r="B836" s="40" t="s">
        <v>1605</v>
      </c>
      <c r="C836" s="41">
        <v>482.0</v>
      </c>
      <c r="D836" s="42">
        <v>14.0</v>
      </c>
      <c r="E836" s="48">
        <v>12.0</v>
      </c>
      <c r="F836" s="43">
        <v>26.0</v>
      </c>
      <c r="G836" s="44">
        <v>0.05394190871369295</v>
      </c>
      <c r="H836" s="41">
        <v>482.0</v>
      </c>
      <c r="I836" s="42">
        <v>0.0</v>
      </c>
      <c r="J836" s="48">
        <v>0.0</v>
      </c>
      <c r="K836" s="43">
        <v>0.0</v>
      </c>
      <c r="L836" s="44">
        <v>0.0</v>
      </c>
      <c r="M836" s="42">
        <v>15.0</v>
      </c>
      <c r="N836" s="48">
        <v>10.0</v>
      </c>
      <c r="O836" s="43">
        <v>25.0</v>
      </c>
      <c r="P836" s="44">
        <v>0.05186721991701245</v>
      </c>
      <c r="Q836" s="42">
        <v>9.0</v>
      </c>
      <c r="R836" s="48">
        <v>8.0</v>
      </c>
      <c r="S836" s="43">
        <v>17.0</v>
      </c>
      <c r="T836" s="44">
        <v>0.035269709543568464</v>
      </c>
      <c r="U836" s="41">
        <v>228.0</v>
      </c>
      <c r="V836" s="42">
        <v>6.0</v>
      </c>
      <c r="W836" s="48">
        <v>2.0</v>
      </c>
      <c r="X836" s="43">
        <v>8.0</v>
      </c>
      <c r="Y836" s="44">
        <v>0.016597510373443983</v>
      </c>
      <c r="Z836" s="26"/>
      <c r="AA836" s="45" t="s">
        <v>34</v>
      </c>
      <c r="AB836" s="46" t="s">
        <v>34</v>
      </c>
      <c r="AC836" s="46" t="s">
        <v>34</v>
      </c>
      <c r="AD836" s="46" t="s">
        <v>34</v>
      </c>
      <c r="AE836" s="46" t="s">
        <v>34</v>
      </c>
      <c r="AF836" s="46" t="s">
        <v>35</v>
      </c>
      <c r="AG836" s="47" t="s">
        <v>35</v>
      </c>
    </row>
    <row r="837" ht="15.75" customHeight="1">
      <c r="A837" s="39" t="s">
        <v>1606</v>
      </c>
      <c r="B837" s="40" t="s">
        <v>1607</v>
      </c>
      <c r="C837" s="41">
        <v>306.0</v>
      </c>
      <c r="D837" s="42">
        <v>11.0</v>
      </c>
      <c r="E837" s="48">
        <v>12.0</v>
      </c>
      <c r="F837" s="43">
        <v>23.0</v>
      </c>
      <c r="G837" s="44">
        <v>0.07516339869281045</v>
      </c>
      <c r="H837" s="41">
        <v>306.0</v>
      </c>
      <c r="I837" s="42">
        <v>0.0</v>
      </c>
      <c r="J837" s="48">
        <v>0.0</v>
      </c>
      <c r="K837" s="43">
        <v>0.0</v>
      </c>
      <c r="L837" s="44">
        <v>0.0</v>
      </c>
      <c r="M837" s="42">
        <v>11.0</v>
      </c>
      <c r="N837" s="48">
        <v>14.0</v>
      </c>
      <c r="O837" s="43">
        <v>25.0</v>
      </c>
      <c r="P837" s="44">
        <v>0.08169934640522876</v>
      </c>
      <c r="Q837" s="42">
        <v>9.0</v>
      </c>
      <c r="R837" s="48">
        <v>12.0</v>
      </c>
      <c r="S837" s="43">
        <v>21.0</v>
      </c>
      <c r="T837" s="44">
        <v>0.06862745098039216</v>
      </c>
      <c r="U837" s="41">
        <v>124.0</v>
      </c>
      <c r="V837" s="42">
        <v>2.0</v>
      </c>
      <c r="W837" s="48">
        <v>2.0</v>
      </c>
      <c r="X837" s="43">
        <v>4.0</v>
      </c>
      <c r="Y837" s="44">
        <v>0.013071895424836602</v>
      </c>
      <c r="Z837" s="26"/>
      <c r="AA837" s="45" t="s">
        <v>34</v>
      </c>
      <c r="AB837" s="46" t="s">
        <v>34</v>
      </c>
      <c r="AC837" s="46" t="s">
        <v>34</v>
      </c>
      <c r="AD837" s="46" t="s">
        <v>34</v>
      </c>
      <c r="AE837" s="46" t="s">
        <v>34</v>
      </c>
      <c r="AF837" s="46" t="s">
        <v>35</v>
      </c>
      <c r="AG837" s="47" t="s">
        <v>36</v>
      </c>
    </row>
    <row r="838" ht="15.75" customHeight="1">
      <c r="A838" s="39" t="s">
        <v>1608</v>
      </c>
      <c r="B838" s="40" t="s">
        <v>1609</v>
      </c>
      <c r="C838" s="41">
        <v>1012.0</v>
      </c>
      <c r="D838" s="42">
        <v>3.0</v>
      </c>
      <c r="E838" s="48">
        <v>8.0</v>
      </c>
      <c r="F838" s="43">
        <v>11.0</v>
      </c>
      <c r="G838" s="44">
        <v>0.010869565217391304</v>
      </c>
      <c r="H838" s="41">
        <v>1012.0</v>
      </c>
      <c r="I838" s="42">
        <v>0.0</v>
      </c>
      <c r="J838" s="48">
        <v>0.0</v>
      </c>
      <c r="K838" s="43">
        <v>0.0</v>
      </c>
      <c r="L838" s="44">
        <v>0.0</v>
      </c>
      <c r="M838" s="42">
        <v>6.0</v>
      </c>
      <c r="N838" s="48">
        <v>7.0</v>
      </c>
      <c r="O838" s="43">
        <v>13.0</v>
      </c>
      <c r="P838" s="44">
        <v>0.012845849802371542</v>
      </c>
      <c r="Q838" s="42">
        <v>5.0</v>
      </c>
      <c r="R838" s="48">
        <v>6.0</v>
      </c>
      <c r="S838" s="43">
        <v>11.0</v>
      </c>
      <c r="T838" s="44">
        <v>0.010869565217391304</v>
      </c>
      <c r="U838" s="41">
        <v>530.0</v>
      </c>
      <c r="V838" s="42">
        <v>1.0</v>
      </c>
      <c r="W838" s="48">
        <v>1.0</v>
      </c>
      <c r="X838" s="43">
        <v>2.0</v>
      </c>
      <c r="Y838" s="44">
        <v>0.001976284584980237</v>
      </c>
      <c r="Z838" s="26"/>
      <c r="AA838" s="45" t="s">
        <v>34</v>
      </c>
      <c r="AB838" s="46" t="s">
        <v>34</v>
      </c>
      <c r="AC838" s="46" t="s">
        <v>34</v>
      </c>
      <c r="AD838" s="46" t="s">
        <v>34</v>
      </c>
      <c r="AE838" s="46" t="s">
        <v>34</v>
      </c>
      <c r="AF838" s="46" t="s">
        <v>35</v>
      </c>
      <c r="AG838" s="47" t="s">
        <v>36</v>
      </c>
    </row>
    <row r="839" ht="15.75" customHeight="1">
      <c r="A839" s="39" t="s">
        <v>1610</v>
      </c>
      <c r="B839" s="40" t="s">
        <v>1611</v>
      </c>
      <c r="C839" s="41">
        <v>1656.0</v>
      </c>
      <c r="D839" s="42">
        <v>18.0</v>
      </c>
      <c r="E839" s="48">
        <v>23.0</v>
      </c>
      <c r="F839" s="43">
        <v>41.0</v>
      </c>
      <c r="G839" s="44">
        <v>0.024758454106280192</v>
      </c>
      <c r="H839" s="41">
        <v>1656.0</v>
      </c>
      <c r="I839" s="42">
        <v>0.0</v>
      </c>
      <c r="J839" s="48">
        <v>0.0</v>
      </c>
      <c r="K839" s="43">
        <v>0.0</v>
      </c>
      <c r="L839" s="44">
        <v>0.0</v>
      </c>
      <c r="M839" s="42">
        <v>27.0</v>
      </c>
      <c r="N839" s="48">
        <v>24.0</v>
      </c>
      <c r="O839" s="43">
        <v>51.0</v>
      </c>
      <c r="P839" s="44">
        <v>0.030797101449275364</v>
      </c>
      <c r="Q839" s="42">
        <v>27.0</v>
      </c>
      <c r="R839" s="48">
        <v>24.0</v>
      </c>
      <c r="S839" s="43">
        <v>51.0</v>
      </c>
      <c r="T839" s="44">
        <v>0.030797101449275364</v>
      </c>
      <c r="U839" s="41">
        <v>758.0</v>
      </c>
      <c r="V839" s="42">
        <v>0.0</v>
      </c>
      <c r="W839" s="48">
        <v>0.0</v>
      </c>
      <c r="X839" s="43">
        <v>0.0</v>
      </c>
      <c r="Y839" s="44">
        <v>0.0</v>
      </c>
      <c r="Z839" s="26"/>
      <c r="AA839" s="45" t="s">
        <v>34</v>
      </c>
      <c r="AB839" s="46" t="s">
        <v>34</v>
      </c>
      <c r="AC839" s="46" t="s">
        <v>34</v>
      </c>
      <c r="AD839" s="46" t="s">
        <v>34</v>
      </c>
      <c r="AE839" s="46" t="s">
        <v>34</v>
      </c>
      <c r="AF839" s="46" t="s">
        <v>35</v>
      </c>
      <c r="AG839" s="47" t="s">
        <v>36</v>
      </c>
    </row>
    <row r="840" ht="15.75" customHeight="1">
      <c r="A840" s="39" t="s">
        <v>1612</v>
      </c>
      <c r="B840" s="40" t="s">
        <v>1613</v>
      </c>
      <c r="C840" s="41">
        <v>244.0</v>
      </c>
      <c r="D840" s="42">
        <v>0.0</v>
      </c>
      <c r="E840" s="48">
        <v>0.0</v>
      </c>
      <c r="F840" s="43">
        <v>0.0</v>
      </c>
      <c r="G840" s="44">
        <v>0.0</v>
      </c>
      <c r="H840" s="41">
        <v>244.0</v>
      </c>
      <c r="I840" s="42">
        <v>0.0</v>
      </c>
      <c r="J840" s="48">
        <v>0.0</v>
      </c>
      <c r="K840" s="43">
        <v>0.0</v>
      </c>
      <c r="L840" s="44">
        <v>0.0</v>
      </c>
      <c r="M840" s="42">
        <v>0.0</v>
      </c>
      <c r="N840" s="48">
        <v>0.0</v>
      </c>
      <c r="O840" s="43">
        <v>0.0</v>
      </c>
      <c r="P840" s="44">
        <v>0.0</v>
      </c>
      <c r="Q840" s="42">
        <v>0.0</v>
      </c>
      <c r="R840" s="48">
        <v>0.0</v>
      </c>
      <c r="S840" s="43">
        <v>0.0</v>
      </c>
      <c r="T840" s="44">
        <v>0.0</v>
      </c>
      <c r="U840" s="41">
        <v>126.0</v>
      </c>
      <c r="V840" s="42">
        <v>0.0</v>
      </c>
      <c r="W840" s="48">
        <v>0.0</v>
      </c>
      <c r="X840" s="43">
        <v>0.0</v>
      </c>
      <c r="Y840" s="44">
        <v>0.0</v>
      </c>
      <c r="Z840" s="26"/>
      <c r="AA840" s="45" t="s">
        <v>34</v>
      </c>
      <c r="AB840" s="46" t="s">
        <v>34</v>
      </c>
      <c r="AC840" s="46" t="s">
        <v>34</v>
      </c>
      <c r="AD840" s="46" t="s">
        <v>34</v>
      </c>
      <c r="AE840" s="46" t="s">
        <v>34</v>
      </c>
      <c r="AF840" s="46" t="s">
        <v>35</v>
      </c>
      <c r="AG840" s="47" t="s">
        <v>35</v>
      </c>
    </row>
    <row r="841" ht="15.75" customHeight="1">
      <c r="A841" s="39" t="s">
        <v>1614</v>
      </c>
      <c r="B841" s="40" t="s">
        <v>1615</v>
      </c>
      <c r="C841" s="41">
        <v>558.0</v>
      </c>
      <c r="D841" s="42">
        <v>10.0</v>
      </c>
      <c r="E841" s="48">
        <v>10.0</v>
      </c>
      <c r="F841" s="43">
        <v>20.0</v>
      </c>
      <c r="G841" s="44">
        <v>0.035842293906810034</v>
      </c>
      <c r="H841" s="41">
        <v>558.0</v>
      </c>
      <c r="I841" s="42">
        <v>1.0</v>
      </c>
      <c r="J841" s="48">
        <v>0.0</v>
      </c>
      <c r="K841" s="43">
        <v>1.0</v>
      </c>
      <c r="L841" s="44">
        <v>0.0017921146953405018</v>
      </c>
      <c r="M841" s="42">
        <v>6.0</v>
      </c>
      <c r="N841" s="48">
        <v>4.0</v>
      </c>
      <c r="O841" s="43">
        <v>10.0</v>
      </c>
      <c r="P841" s="44">
        <v>0.017921146953405017</v>
      </c>
      <c r="Q841" s="42">
        <v>6.0</v>
      </c>
      <c r="R841" s="48">
        <v>4.0</v>
      </c>
      <c r="S841" s="43">
        <v>10.0</v>
      </c>
      <c r="T841" s="44">
        <v>0.017921146953405017</v>
      </c>
      <c r="U841" s="41">
        <v>392.0</v>
      </c>
      <c r="V841" s="42">
        <v>0.0</v>
      </c>
      <c r="W841" s="48">
        <v>0.0</v>
      </c>
      <c r="X841" s="43">
        <v>0.0</v>
      </c>
      <c r="Y841" s="44">
        <v>0.0</v>
      </c>
      <c r="Z841" s="26"/>
      <c r="AA841" s="45" t="s">
        <v>34</v>
      </c>
      <c r="AB841" s="46" t="s">
        <v>34</v>
      </c>
      <c r="AC841" s="46" t="s">
        <v>34</v>
      </c>
      <c r="AD841" s="46" t="s">
        <v>34</v>
      </c>
      <c r="AE841" s="46" t="s">
        <v>34</v>
      </c>
      <c r="AF841" s="46" t="s">
        <v>35</v>
      </c>
      <c r="AG841" s="47" t="s">
        <v>35</v>
      </c>
    </row>
    <row r="842" ht="15.75" customHeight="1">
      <c r="A842" s="39" t="s">
        <v>1616</v>
      </c>
      <c r="B842" s="40" t="s">
        <v>1617</v>
      </c>
      <c r="C842" s="41">
        <v>320.0</v>
      </c>
      <c r="D842" s="42">
        <v>0.0</v>
      </c>
      <c r="E842" s="48">
        <v>0.0</v>
      </c>
      <c r="F842" s="43">
        <v>0.0</v>
      </c>
      <c r="G842" s="44">
        <v>0.0</v>
      </c>
      <c r="H842" s="41">
        <v>320.0</v>
      </c>
      <c r="I842" s="42">
        <v>0.0</v>
      </c>
      <c r="J842" s="48">
        <v>0.0</v>
      </c>
      <c r="K842" s="43">
        <v>0.0</v>
      </c>
      <c r="L842" s="44">
        <v>0.0</v>
      </c>
      <c r="M842" s="42">
        <v>0.0</v>
      </c>
      <c r="N842" s="48">
        <v>0.0</v>
      </c>
      <c r="O842" s="43">
        <v>0.0</v>
      </c>
      <c r="P842" s="44">
        <v>0.0</v>
      </c>
      <c r="Q842" s="42">
        <v>0.0</v>
      </c>
      <c r="R842" s="48">
        <v>0.0</v>
      </c>
      <c r="S842" s="43">
        <v>0.0</v>
      </c>
      <c r="T842" s="44">
        <v>0.0</v>
      </c>
      <c r="U842" s="41">
        <v>114.0</v>
      </c>
      <c r="V842" s="42">
        <v>0.0</v>
      </c>
      <c r="W842" s="48">
        <v>0.0</v>
      </c>
      <c r="X842" s="43">
        <v>0.0</v>
      </c>
      <c r="Y842" s="44">
        <v>0.0</v>
      </c>
      <c r="Z842" s="26"/>
      <c r="AA842" s="45" t="s">
        <v>34</v>
      </c>
      <c r="AB842" s="46" t="s">
        <v>34</v>
      </c>
      <c r="AC842" s="46" t="s">
        <v>34</v>
      </c>
      <c r="AD842" s="46" t="s">
        <v>34</v>
      </c>
      <c r="AE842" s="46" t="s">
        <v>34</v>
      </c>
      <c r="AF842" s="46" t="s">
        <v>35</v>
      </c>
      <c r="AG842" s="47" t="s">
        <v>35</v>
      </c>
    </row>
    <row r="843" ht="15.75" customHeight="1">
      <c r="A843" s="39" t="s">
        <v>1618</v>
      </c>
      <c r="B843" s="40" t="s">
        <v>1619</v>
      </c>
      <c r="C843" s="41">
        <v>558.0</v>
      </c>
      <c r="D843" s="42">
        <v>16.0</v>
      </c>
      <c r="E843" s="48">
        <v>27.0</v>
      </c>
      <c r="F843" s="43">
        <v>43.0</v>
      </c>
      <c r="G843" s="44">
        <v>0.07706093189964158</v>
      </c>
      <c r="H843" s="41">
        <v>558.0</v>
      </c>
      <c r="I843" s="42">
        <v>0.0</v>
      </c>
      <c r="J843" s="48">
        <v>0.0</v>
      </c>
      <c r="K843" s="43">
        <v>0.0</v>
      </c>
      <c r="L843" s="44">
        <v>0.0</v>
      </c>
      <c r="M843" s="42">
        <v>22.0</v>
      </c>
      <c r="N843" s="48">
        <v>21.0</v>
      </c>
      <c r="O843" s="43">
        <v>43.0</v>
      </c>
      <c r="P843" s="44">
        <v>0.07706093189964158</v>
      </c>
      <c r="Q843" s="42">
        <v>22.0</v>
      </c>
      <c r="R843" s="48">
        <v>21.0</v>
      </c>
      <c r="S843" s="43">
        <v>43.0</v>
      </c>
      <c r="T843" s="44">
        <v>0.07706093189964158</v>
      </c>
      <c r="U843" s="41">
        <v>87.0</v>
      </c>
      <c r="V843" s="42">
        <v>0.0</v>
      </c>
      <c r="W843" s="48">
        <v>0.0</v>
      </c>
      <c r="X843" s="43">
        <v>0.0</v>
      </c>
      <c r="Y843" s="44">
        <v>0.0</v>
      </c>
      <c r="Z843" s="26"/>
      <c r="AA843" s="45" t="s">
        <v>34</v>
      </c>
      <c r="AB843" s="46" t="s">
        <v>34</v>
      </c>
      <c r="AC843" s="46" t="s">
        <v>34</v>
      </c>
      <c r="AD843" s="46" t="s">
        <v>34</v>
      </c>
      <c r="AE843" s="46" t="s">
        <v>34</v>
      </c>
      <c r="AF843" s="46" t="s">
        <v>35</v>
      </c>
      <c r="AG843" s="47" t="s">
        <v>35</v>
      </c>
    </row>
    <row r="844" ht="15.75" customHeight="1">
      <c r="A844" s="39" t="s">
        <v>1620</v>
      </c>
      <c r="B844" s="40" t="s">
        <v>1621</v>
      </c>
      <c r="C844" s="41">
        <v>1349.0</v>
      </c>
      <c r="D844" s="42">
        <v>37.0</v>
      </c>
      <c r="E844" s="48">
        <v>35.0</v>
      </c>
      <c r="F844" s="43">
        <v>72.0</v>
      </c>
      <c r="G844" s="44">
        <v>0.05337286879169755</v>
      </c>
      <c r="H844" s="41">
        <v>1349.0</v>
      </c>
      <c r="I844" s="42">
        <v>0.0</v>
      </c>
      <c r="J844" s="48">
        <v>0.0</v>
      </c>
      <c r="K844" s="43">
        <v>0.0</v>
      </c>
      <c r="L844" s="44">
        <v>0.0</v>
      </c>
      <c r="M844" s="42">
        <v>34.0</v>
      </c>
      <c r="N844" s="48">
        <v>32.0</v>
      </c>
      <c r="O844" s="43">
        <v>66.0</v>
      </c>
      <c r="P844" s="44">
        <v>0.04892512972572276</v>
      </c>
      <c r="Q844" s="42">
        <v>24.0</v>
      </c>
      <c r="R844" s="48">
        <v>29.0</v>
      </c>
      <c r="S844" s="43">
        <v>53.0</v>
      </c>
      <c r="T844" s="44">
        <v>0.039288361749444035</v>
      </c>
      <c r="U844" s="41">
        <v>670.0</v>
      </c>
      <c r="V844" s="42">
        <v>10.0</v>
      </c>
      <c r="W844" s="48">
        <v>3.0</v>
      </c>
      <c r="X844" s="43">
        <v>13.0</v>
      </c>
      <c r="Y844" s="44">
        <v>0.009636767976278725</v>
      </c>
      <c r="Z844" s="26"/>
      <c r="AA844" s="45" t="s">
        <v>34</v>
      </c>
      <c r="AB844" s="46" t="s">
        <v>34</v>
      </c>
      <c r="AC844" s="46" t="s">
        <v>34</v>
      </c>
      <c r="AD844" s="46" t="s">
        <v>34</v>
      </c>
      <c r="AE844" s="46" t="s">
        <v>34</v>
      </c>
      <c r="AF844" s="46" t="s">
        <v>35</v>
      </c>
      <c r="AG844" s="47" t="s">
        <v>35</v>
      </c>
    </row>
    <row r="845" ht="15.75" customHeight="1">
      <c r="A845" s="39" t="s">
        <v>1622</v>
      </c>
      <c r="B845" s="40" t="s">
        <v>1393</v>
      </c>
      <c r="C845" s="41">
        <v>406.0</v>
      </c>
      <c r="D845" s="42">
        <v>7.0</v>
      </c>
      <c r="E845" s="48">
        <v>11.0</v>
      </c>
      <c r="F845" s="43">
        <v>18.0</v>
      </c>
      <c r="G845" s="44">
        <v>0.04433497536945813</v>
      </c>
      <c r="H845" s="41">
        <v>406.0</v>
      </c>
      <c r="I845" s="42">
        <v>0.0</v>
      </c>
      <c r="J845" s="48">
        <v>0.0</v>
      </c>
      <c r="K845" s="43">
        <v>0.0</v>
      </c>
      <c r="L845" s="44">
        <v>0.0</v>
      </c>
      <c r="M845" s="42">
        <v>17.0</v>
      </c>
      <c r="N845" s="48">
        <v>6.0</v>
      </c>
      <c r="O845" s="43">
        <v>23.0</v>
      </c>
      <c r="P845" s="44">
        <v>0.05665024630541872</v>
      </c>
      <c r="Q845" s="42">
        <v>14.0</v>
      </c>
      <c r="R845" s="48">
        <v>5.0</v>
      </c>
      <c r="S845" s="43">
        <v>19.0</v>
      </c>
      <c r="T845" s="44">
        <v>0.046798029556650245</v>
      </c>
      <c r="U845" s="41">
        <v>195.0</v>
      </c>
      <c r="V845" s="42">
        <v>3.0</v>
      </c>
      <c r="W845" s="48">
        <v>1.0</v>
      </c>
      <c r="X845" s="43">
        <v>4.0</v>
      </c>
      <c r="Y845" s="44">
        <v>0.009852216748768473</v>
      </c>
      <c r="Z845" s="26"/>
      <c r="AA845" s="45" t="s">
        <v>34</v>
      </c>
      <c r="AB845" s="46" t="s">
        <v>34</v>
      </c>
      <c r="AC845" s="46" t="s">
        <v>34</v>
      </c>
      <c r="AD845" s="46" t="s">
        <v>34</v>
      </c>
      <c r="AE845" s="46" t="s">
        <v>34</v>
      </c>
      <c r="AF845" s="46" t="s">
        <v>35</v>
      </c>
      <c r="AG845" s="47" t="s">
        <v>36</v>
      </c>
    </row>
    <row r="846" ht="15.75" customHeight="1">
      <c r="A846" s="39" t="s">
        <v>1623</v>
      </c>
      <c r="B846" s="40" t="s">
        <v>1624</v>
      </c>
      <c r="C846" s="41">
        <v>907.0</v>
      </c>
      <c r="D846" s="42">
        <v>18.0</v>
      </c>
      <c r="E846" s="48">
        <v>22.0</v>
      </c>
      <c r="F846" s="43">
        <v>40.0</v>
      </c>
      <c r="G846" s="44">
        <v>0.044101433296582136</v>
      </c>
      <c r="H846" s="41">
        <v>907.0</v>
      </c>
      <c r="I846" s="42">
        <v>0.0</v>
      </c>
      <c r="J846" s="48">
        <v>0.0</v>
      </c>
      <c r="K846" s="43">
        <v>0.0</v>
      </c>
      <c r="L846" s="44">
        <v>0.0</v>
      </c>
      <c r="M846" s="42">
        <v>25.0</v>
      </c>
      <c r="N846" s="48">
        <v>31.0</v>
      </c>
      <c r="O846" s="43">
        <v>56.0</v>
      </c>
      <c r="P846" s="44">
        <v>0.06174200661521499</v>
      </c>
      <c r="Q846" s="42">
        <v>22.0</v>
      </c>
      <c r="R846" s="48">
        <v>33.0</v>
      </c>
      <c r="S846" s="43">
        <v>55.0</v>
      </c>
      <c r="T846" s="44">
        <v>0.06063947078280044</v>
      </c>
      <c r="U846" s="41">
        <v>350.0</v>
      </c>
      <c r="V846" s="42">
        <v>1.0</v>
      </c>
      <c r="W846" s="48">
        <v>0.0</v>
      </c>
      <c r="X846" s="43">
        <v>1.0</v>
      </c>
      <c r="Y846" s="44">
        <v>0.0011025358324145535</v>
      </c>
      <c r="Z846" s="26"/>
      <c r="AA846" s="45" t="s">
        <v>34</v>
      </c>
      <c r="AB846" s="46" t="s">
        <v>34</v>
      </c>
      <c r="AC846" s="46" t="s">
        <v>34</v>
      </c>
      <c r="AD846" s="46" t="s">
        <v>34</v>
      </c>
      <c r="AE846" s="46" t="s">
        <v>34</v>
      </c>
      <c r="AF846" s="46" t="s">
        <v>35</v>
      </c>
      <c r="AG846" s="47" t="s">
        <v>36</v>
      </c>
    </row>
    <row r="847" ht="15.75" customHeight="1">
      <c r="A847" s="39" t="s">
        <v>1625</v>
      </c>
      <c r="B847" s="40" t="s">
        <v>1626</v>
      </c>
      <c r="C847" s="41">
        <v>968.0</v>
      </c>
      <c r="D847" s="42">
        <v>27.0</v>
      </c>
      <c r="E847" s="48">
        <v>22.0</v>
      </c>
      <c r="F847" s="43">
        <v>49.0</v>
      </c>
      <c r="G847" s="44">
        <v>0.0506198347107438</v>
      </c>
      <c r="H847" s="41">
        <v>968.0</v>
      </c>
      <c r="I847" s="42">
        <v>0.0</v>
      </c>
      <c r="J847" s="48">
        <v>0.0</v>
      </c>
      <c r="K847" s="43">
        <v>0.0</v>
      </c>
      <c r="L847" s="44">
        <v>0.0</v>
      </c>
      <c r="M847" s="42">
        <v>26.0</v>
      </c>
      <c r="N847" s="48">
        <v>17.0</v>
      </c>
      <c r="O847" s="43">
        <v>43.0</v>
      </c>
      <c r="P847" s="44">
        <v>0.04442148760330578</v>
      </c>
      <c r="Q847" s="42">
        <v>25.0</v>
      </c>
      <c r="R847" s="48">
        <v>17.0</v>
      </c>
      <c r="S847" s="43">
        <v>42.0</v>
      </c>
      <c r="T847" s="44">
        <v>0.04338842975206612</v>
      </c>
      <c r="U847" s="41">
        <v>358.0</v>
      </c>
      <c r="V847" s="42">
        <v>1.0</v>
      </c>
      <c r="W847" s="48">
        <v>0.0</v>
      </c>
      <c r="X847" s="43">
        <v>1.0</v>
      </c>
      <c r="Y847" s="44">
        <v>0.0010330578512396695</v>
      </c>
      <c r="Z847" s="26"/>
      <c r="AA847" s="45" t="s">
        <v>34</v>
      </c>
      <c r="AB847" s="46" t="s">
        <v>34</v>
      </c>
      <c r="AC847" s="46" t="s">
        <v>34</v>
      </c>
      <c r="AD847" s="46" t="s">
        <v>34</v>
      </c>
      <c r="AE847" s="46" t="s">
        <v>34</v>
      </c>
      <c r="AF847" s="46" t="s">
        <v>35</v>
      </c>
      <c r="AG847" s="47" t="s">
        <v>35</v>
      </c>
    </row>
    <row r="848" ht="15.75" customHeight="1">
      <c r="A848" s="39" t="s">
        <v>1627</v>
      </c>
      <c r="B848" s="40" t="s">
        <v>1628</v>
      </c>
      <c r="C848" s="41">
        <v>610.0</v>
      </c>
      <c r="D848" s="42">
        <v>15.0</v>
      </c>
      <c r="E848" s="48">
        <v>21.0</v>
      </c>
      <c r="F848" s="43">
        <v>36.0</v>
      </c>
      <c r="G848" s="44">
        <v>0.05901639344262295</v>
      </c>
      <c r="H848" s="41">
        <v>610.0</v>
      </c>
      <c r="I848" s="42">
        <v>0.0</v>
      </c>
      <c r="J848" s="48">
        <v>0.0</v>
      </c>
      <c r="K848" s="43">
        <v>0.0</v>
      </c>
      <c r="L848" s="44">
        <v>0.0</v>
      </c>
      <c r="M848" s="42">
        <v>26.0</v>
      </c>
      <c r="N848" s="48">
        <v>13.0</v>
      </c>
      <c r="O848" s="43">
        <v>39.0</v>
      </c>
      <c r="P848" s="44">
        <v>0.06393442622950819</v>
      </c>
      <c r="Q848" s="42">
        <v>25.0</v>
      </c>
      <c r="R848" s="48">
        <v>12.0</v>
      </c>
      <c r="S848" s="43">
        <v>37.0</v>
      </c>
      <c r="T848" s="44">
        <v>0.060655737704918035</v>
      </c>
      <c r="U848" s="41">
        <v>276.0</v>
      </c>
      <c r="V848" s="42">
        <v>1.0</v>
      </c>
      <c r="W848" s="48">
        <v>1.0</v>
      </c>
      <c r="X848" s="43">
        <v>2.0</v>
      </c>
      <c r="Y848" s="44">
        <v>0.003278688524590164</v>
      </c>
      <c r="Z848" s="26"/>
      <c r="AA848" s="45" t="s">
        <v>34</v>
      </c>
      <c r="AB848" s="46" t="s">
        <v>34</v>
      </c>
      <c r="AC848" s="46" t="s">
        <v>34</v>
      </c>
      <c r="AD848" s="46" t="s">
        <v>34</v>
      </c>
      <c r="AE848" s="46" t="s">
        <v>34</v>
      </c>
      <c r="AF848" s="46" t="s">
        <v>35</v>
      </c>
      <c r="AG848" s="47" t="s">
        <v>36</v>
      </c>
    </row>
    <row r="849" ht="15.75" customHeight="1">
      <c r="A849" s="39" t="s">
        <v>1629</v>
      </c>
      <c r="B849" s="40" t="s">
        <v>1630</v>
      </c>
      <c r="C849" s="41">
        <v>409.0</v>
      </c>
      <c r="D849" s="42">
        <v>10.0</v>
      </c>
      <c r="E849" s="48">
        <v>5.0</v>
      </c>
      <c r="F849" s="43">
        <v>15.0</v>
      </c>
      <c r="G849" s="44">
        <v>0.03667481662591687</v>
      </c>
      <c r="H849" s="41">
        <v>409.0</v>
      </c>
      <c r="I849" s="42">
        <v>0.0</v>
      </c>
      <c r="J849" s="48">
        <v>0.0</v>
      </c>
      <c r="K849" s="43">
        <v>0.0</v>
      </c>
      <c r="L849" s="44">
        <v>0.0</v>
      </c>
      <c r="M849" s="42">
        <v>15.0</v>
      </c>
      <c r="N849" s="48">
        <v>11.0</v>
      </c>
      <c r="O849" s="43">
        <v>26.0</v>
      </c>
      <c r="P849" s="44">
        <v>0.06356968215158924</v>
      </c>
      <c r="Q849" s="42">
        <v>15.0</v>
      </c>
      <c r="R849" s="48">
        <v>11.0</v>
      </c>
      <c r="S849" s="43">
        <v>26.0</v>
      </c>
      <c r="T849" s="44">
        <v>0.06356968215158924</v>
      </c>
      <c r="U849" s="41">
        <v>163.0</v>
      </c>
      <c r="V849" s="42">
        <v>0.0</v>
      </c>
      <c r="W849" s="48">
        <v>0.0</v>
      </c>
      <c r="X849" s="43">
        <v>0.0</v>
      </c>
      <c r="Y849" s="44">
        <v>0.0</v>
      </c>
      <c r="Z849" s="26"/>
      <c r="AA849" s="45" t="s">
        <v>34</v>
      </c>
      <c r="AB849" s="46" t="s">
        <v>34</v>
      </c>
      <c r="AC849" s="46" t="s">
        <v>34</v>
      </c>
      <c r="AD849" s="46" t="s">
        <v>34</v>
      </c>
      <c r="AE849" s="46" t="s">
        <v>34</v>
      </c>
      <c r="AF849" s="46" t="s">
        <v>35</v>
      </c>
      <c r="AG849" s="47" t="s">
        <v>36</v>
      </c>
    </row>
    <row r="850" ht="15.75" customHeight="1">
      <c r="A850" s="49" t="s">
        <v>1631</v>
      </c>
      <c r="B850" s="50" t="s">
        <v>1632</v>
      </c>
      <c r="C850" s="51">
        <v>11921.0</v>
      </c>
      <c r="D850" s="52">
        <v>354.0</v>
      </c>
      <c r="E850" s="52">
        <v>322.0</v>
      </c>
      <c r="F850" s="54">
        <v>676.0</v>
      </c>
      <c r="G850" s="55">
        <v>0.05670665212649945</v>
      </c>
      <c r="H850" s="51">
        <v>11921.0</v>
      </c>
      <c r="I850" s="52">
        <v>1.0</v>
      </c>
      <c r="J850" s="52">
        <v>4.0</v>
      </c>
      <c r="K850" s="54">
        <v>5.0</v>
      </c>
      <c r="L850" s="55">
        <v>4.1942790034393086E-4</v>
      </c>
      <c r="M850" s="52">
        <v>385.0</v>
      </c>
      <c r="N850" s="52">
        <v>371.0</v>
      </c>
      <c r="O850" s="54">
        <v>756.0</v>
      </c>
      <c r="P850" s="55">
        <v>0.06341749853200235</v>
      </c>
      <c r="Q850" s="52">
        <v>362.0</v>
      </c>
      <c r="R850" s="52">
        <v>342.0</v>
      </c>
      <c r="S850" s="54">
        <v>704.0</v>
      </c>
      <c r="T850" s="55">
        <v>0.05905544836842547</v>
      </c>
      <c r="U850" s="51">
        <v>3858.0</v>
      </c>
      <c r="V850" s="52">
        <v>19.0</v>
      </c>
      <c r="W850" s="52">
        <v>25.0</v>
      </c>
      <c r="X850" s="54">
        <v>44.0</v>
      </c>
      <c r="Y850" s="55">
        <v>0.0036909655230265917</v>
      </c>
      <c r="Z850" s="26"/>
      <c r="AA850" s="56" t="s">
        <v>34</v>
      </c>
      <c r="AB850" s="57" t="s">
        <v>34</v>
      </c>
      <c r="AC850" s="57" t="s">
        <v>34</v>
      </c>
      <c r="AD850" s="57" t="s">
        <v>34</v>
      </c>
      <c r="AE850" s="57" t="s">
        <v>34</v>
      </c>
      <c r="AF850" s="57" t="s">
        <v>35</v>
      </c>
      <c r="AG850" s="58" t="s">
        <v>36</v>
      </c>
    </row>
    <row r="851" ht="15.75" customHeight="1">
      <c r="A851" s="39" t="s">
        <v>1633</v>
      </c>
      <c r="B851" s="40" t="s">
        <v>1634</v>
      </c>
      <c r="C851" s="41">
        <v>343.0</v>
      </c>
      <c r="D851" s="42">
        <v>16.0</v>
      </c>
      <c r="E851" s="48">
        <v>5.0</v>
      </c>
      <c r="F851" s="43">
        <v>21.0</v>
      </c>
      <c r="G851" s="44">
        <v>0.061224489795918366</v>
      </c>
      <c r="H851" s="41">
        <v>343.0</v>
      </c>
      <c r="I851" s="42">
        <v>0.0</v>
      </c>
      <c r="J851" s="48">
        <v>0.0</v>
      </c>
      <c r="K851" s="43">
        <v>0.0</v>
      </c>
      <c r="L851" s="44">
        <v>0.0</v>
      </c>
      <c r="M851" s="42">
        <v>13.0</v>
      </c>
      <c r="N851" s="48">
        <v>11.0</v>
      </c>
      <c r="O851" s="43">
        <v>24.0</v>
      </c>
      <c r="P851" s="44">
        <v>0.06997084548104957</v>
      </c>
      <c r="Q851" s="42">
        <v>12.0</v>
      </c>
      <c r="R851" s="48">
        <v>10.0</v>
      </c>
      <c r="S851" s="43">
        <v>22.0</v>
      </c>
      <c r="T851" s="44">
        <v>0.0641399416909621</v>
      </c>
      <c r="U851" s="41">
        <v>139.0</v>
      </c>
      <c r="V851" s="42">
        <v>1.0</v>
      </c>
      <c r="W851" s="48">
        <v>1.0</v>
      </c>
      <c r="X851" s="43">
        <v>2.0</v>
      </c>
      <c r="Y851" s="44">
        <v>0.0058309037900874635</v>
      </c>
      <c r="Z851" s="26"/>
      <c r="AA851" s="45" t="s">
        <v>34</v>
      </c>
      <c r="AB851" s="46" t="s">
        <v>34</v>
      </c>
      <c r="AC851" s="46" t="s">
        <v>34</v>
      </c>
      <c r="AD851" s="46" t="s">
        <v>34</v>
      </c>
      <c r="AE851" s="46" t="s">
        <v>34</v>
      </c>
      <c r="AF851" s="46" t="s">
        <v>35</v>
      </c>
      <c r="AG851" s="47" t="s">
        <v>36</v>
      </c>
    </row>
    <row r="852" ht="15.75" customHeight="1">
      <c r="A852" s="39" t="s">
        <v>1635</v>
      </c>
      <c r="B852" s="40" t="s">
        <v>1636</v>
      </c>
      <c r="C852" s="41">
        <v>351.0</v>
      </c>
      <c r="D852" s="42">
        <v>11.0</v>
      </c>
      <c r="E852" s="48">
        <v>19.0</v>
      </c>
      <c r="F852" s="43">
        <v>30.0</v>
      </c>
      <c r="G852" s="44">
        <v>0.08547008547008547</v>
      </c>
      <c r="H852" s="41">
        <v>351.0</v>
      </c>
      <c r="I852" s="42">
        <v>0.0</v>
      </c>
      <c r="J852" s="48">
        <v>0.0</v>
      </c>
      <c r="K852" s="43">
        <v>0.0</v>
      </c>
      <c r="L852" s="44">
        <v>0.0</v>
      </c>
      <c r="M852" s="42">
        <v>16.0</v>
      </c>
      <c r="N852" s="48">
        <v>11.0</v>
      </c>
      <c r="O852" s="43">
        <v>27.0</v>
      </c>
      <c r="P852" s="44">
        <v>0.07692307692307693</v>
      </c>
      <c r="Q852" s="42">
        <v>16.0</v>
      </c>
      <c r="R852" s="48">
        <v>10.0</v>
      </c>
      <c r="S852" s="43">
        <v>26.0</v>
      </c>
      <c r="T852" s="44">
        <v>0.07407407407407407</v>
      </c>
      <c r="U852" s="41">
        <v>60.0</v>
      </c>
      <c r="V852" s="42">
        <v>0.0</v>
      </c>
      <c r="W852" s="48">
        <v>1.0</v>
      </c>
      <c r="X852" s="43">
        <v>1.0</v>
      </c>
      <c r="Y852" s="44">
        <v>0.002849002849002849</v>
      </c>
      <c r="Z852" s="26"/>
      <c r="AA852" s="45" t="s">
        <v>34</v>
      </c>
      <c r="AB852" s="46" t="s">
        <v>34</v>
      </c>
      <c r="AC852" s="46" t="s">
        <v>34</v>
      </c>
      <c r="AD852" s="46" t="s">
        <v>34</v>
      </c>
      <c r="AE852" s="46" t="s">
        <v>34</v>
      </c>
      <c r="AF852" s="46" t="s">
        <v>35</v>
      </c>
      <c r="AG852" s="47" t="s">
        <v>35</v>
      </c>
    </row>
    <row r="853" ht="15.75" customHeight="1">
      <c r="A853" s="39" t="s">
        <v>1637</v>
      </c>
      <c r="B853" s="40" t="s">
        <v>1638</v>
      </c>
      <c r="C853" s="41">
        <v>231.0</v>
      </c>
      <c r="D853" s="42">
        <v>0.0</v>
      </c>
      <c r="E853" s="48">
        <v>0.0</v>
      </c>
      <c r="F853" s="43">
        <v>0.0</v>
      </c>
      <c r="G853" s="44">
        <v>0.0</v>
      </c>
      <c r="H853" s="41">
        <v>231.0</v>
      </c>
      <c r="I853" s="42">
        <v>0.0</v>
      </c>
      <c r="J853" s="48">
        <v>0.0</v>
      </c>
      <c r="K853" s="43">
        <v>0.0</v>
      </c>
      <c r="L853" s="44">
        <v>0.0</v>
      </c>
      <c r="M853" s="42">
        <v>0.0</v>
      </c>
      <c r="N853" s="48">
        <v>0.0</v>
      </c>
      <c r="O853" s="43">
        <v>0.0</v>
      </c>
      <c r="P853" s="44">
        <v>0.0</v>
      </c>
      <c r="Q853" s="42">
        <v>0.0</v>
      </c>
      <c r="R853" s="48">
        <v>0.0</v>
      </c>
      <c r="S853" s="43">
        <v>0.0</v>
      </c>
      <c r="T853" s="44">
        <v>0.0</v>
      </c>
      <c r="U853" s="41">
        <v>85.0</v>
      </c>
      <c r="V853" s="42">
        <v>0.0</v>
      </c>
      <c r="W853" s="48">
        <v>0.0</v>
      </c>
      <c r="X853" s="43">
        <v>0.0</v>
      </c>
      <c r="Y853" s="44">
        <v>0.0</v>
      </c>
      <c r="Z853" s="26"/>
      <c r="AA853" s="45" t="s">
        <v>34</v>
      </c>
      <c r="AB853" s="46" t="s">
        <v>34</v>
      </c>
      <c r="AC853" s="46" t="s">
        <v>34</v>
      </c>
      <c r="AD853" s="46" t="s">
        <v>34</v>
      </c>
      <c r="AE853" s="46" t="s">
        <v>34</v>
      </c>
      <c r="AF853" s="46" t="s">
        <v>35</v>
      </c>
      <c r="AG853" s="47" t="s">
        <v>35</v>
      </c>
    </row>
    <row r="854" ht="15.75" customHeight="1">
      <c r="A854" s="39" t="s">
        <v>1639</v>
      </c>
      <c r="B854" s="40" t="s">
        <v>1640</v>
      </c>
      <c r="C854" s="41">
        <v>707.0</v>
      </c>
      <c r="D854" s="42">
        <v>14.0</v>
      </c>
      <c r="E854" s="48">
        <v>13.0</v>
      </c>
      <c r="F854" s="43">
        <v>27.0</v>
      </c>
      <c r="G854" s="44">
        <v>0.03818953323903819</v>
      </c>
      <c r="H854" s="41">
        <v>707.0</v>
      </c>
      <c r="I854" s="42">
        <v>0.0</v>
      </c>
      <c r="J854" s="48">
        <v>1.0</v>
      </c>
      <c r="K854" s="43">
        <v>1.0</v>
      </c>
      <c r="L854" s="44">
        <v>0.0014144271570014145</v>
      </c>
      <c r="M854" s="42">
        <v>30.0</v>
      </c>
      <c r="N854" s="48">
        <v>26.0</v>
      </c>
      <c r="O854" s="43">
        <v>56.0</v>
      </c>
      <c r="P854" s="44">
        <v>0.07920792079207921</v>
      </c>
      <c r="Q854" s="42">
        <v>28.0</v>
      </c>
      <c r="R854" s="48">
        <v>17.0</v>
      </c>
      <c r="S854" s="43">
        <v>45.0</v>
      </c>
      <c r="T854" s="44">
        <v>0.06364922206506365</v>
      </c>
      <c r="U854" s="41">
        <v>265.0</v>
      </c>
      <c r="V854" s="42">
        <v>2.0</v>
      </c>
      <c r="W854" s="48">
        <v>9.0</v>
      </c>
      <c r="X854" s="43">
        <v>11.0</v>
      </c>
      <c r="Y854" s="44">
        <v>0.015558698727015558</v>
      </c>
      <c r="Z854" s="26"/>
      <c r="AA854" s="45" t="s">
        <v>34</v>
      </c>
      <c r="AB854" s="46" t="s">
        <v>34</v>
      </c>
      <c r="AC854" s="46" t="s">
        <v>34</v>
      </c>
      <c r="AD854" s="46" t="s">
        <v>34</v>
      </c>
      <c r="AE854" s="46" t="s">
        <v>34</v>
      </c>
      <c r="AF854" s="46" t="s">
        <v>35</v>
      </c>
      <c r="AG854" s="47" t="s">
        <v>36</v>
      </c>
    </row>
    <row r="855" ht="15.75" customHeight="1">
      <c r="A855" s="39" t="s">
        <v>1641</v>
      </c>
      <c r="B855" s="40" t="s">
        <v>1642</v>
      </c>
      <c r="C855" s="41">
        <v>1104.0</v>
      </c>
      <c r="D855" s="42">
        <v>34.0</v>
      </c>
      <c r="E855" s="48">
        <v>38.0</v>
      </c>
      <c r="F855" s="43">
        <v>72.0</v>
      </c>
      <c r="G855" s="44">
        <v>0.06521739130434782</v>
      </c>
      <c r="H855" s="41">
        <v>1104.0</v>
      </c>
      <c r="I855" s="42">
        <v>0.0</v>
      </c>
      <c r="J855" s="48">
        <v>1.0</v>
      </c>
      <c r="K855" s="43">
        <v>1.0</v>
      </c>
      <c r="L855" s="44">
        <v>9.057971014492754E-4</v>
      </c>
      <c r="M855" s="42">
        <v>44.0</v>
      </c>
      <c r="N855" s="48">
        <v>47.0</v>
      </c>
      <c r="O855" s="43">
        <v>91.0</v>
      </c>
      <c r="P855" s="44">
        <v>0.08242753623188406</v>
      </c>
      <c r="Q855" s="42">
        <v>43.0</v>
      </c>
      <c r="R855" s="48">
        <v>45.0</v>
      </c>
      <c r="S855" s="43">
        <v>88.0</v>
      </c>
      <c r="T855" s="44">
        <v>0.07971014492753623</v>
      </c>
      <c r="U855" s="41">
        <v>269.0</v>
      </c>
      <c r="V855" s="42">
        <v>0.0</v>
      </c>
      <c r="W855" s="48">
        <v>1.0</v>
      </c>
      <c r="X855" s="43">
        <v>1.0</v>
      </c>
      <c r="Y855" s="44">
        <v>9.057971014492754E-4</v>
      </c>
      <c r="Z855" s="26"/>
      <c r="AA855" s="45" t="s">
        <v>34</v>
      </c>
      <c r="AB855" s="46" t="s">
        <v>34</v>
      </c>
      <c r="AC855" s="46" t="s">
        <v>34</v>
      </c>
      <c r="AD855" s="46" t="s">
        <v>34</v>
      </c>
      <c r="AE855" s="46" t="s">
        <v>34</v>
      </c>
      <c r="AF855" s="46" t="s">
        <v>35</v>
      </c>
      <c r="AG855" s="47" t="s">
        <v>36</v>
      </c>
    </row>
    <row r="856" ht="15.75" customHeight="1">
      <c r="A856" s="39" t="s">
        <v>1643</v>
      </c>
      <c r="B856" s="40" t="s">
        <v>1644</v>
      </c>
      <c r="C856" s="41">
        <v>885.0</v>
      </c>
      <c r="D856" s="42">
        <v>35.0</v>
      </c>
      <c r="E856" s="48">
        <v>32.0</v>
      </c>
      <c r="F856" s="43">
        <v>67.0</v>
      </c>
      <c r="G856" s="44">
        <v>0.07570621468926554</v>
      </c>
      <c r="H856" s="41">
        <v>885.0</v>
      </c>
      <c r="I856" s="42">
        <v>0.0</v>
      </c>
      <c r="J856" s="48">
        <v>0.0</v>
      </c>
      <c r="K856" s="43">
        <v>0.0</v>
      </c>
      <c r="L856" s="44">
        <v>0.0</v>
      </c>
      <c r="M856" s="42">
        <v>41.0</v>
      </c>
      <c r="N856" s="48">
        <v>31.0</v>
      </c>
      <c r="O856" s="43">
        <v>72.0</v>
      </c>
      <c r="P856" s="44">
        <v>0.08135593220338982</v>
      </c>
      <c r="Q856" s="42">
        <v>40.0</v>
      </c>
      <c r="R856" s="48">
        <v>28.0</v>
      </c>
      <c r="S856" s="43">
        <v>68.0</v>
      </c>
      <c r="T856" s="44">
        <v>0.0768361581920904</v>
      </c>
      <c r="U856" s="41">
        <v>324.0</v>
      </c>
      <c r="V856" s="42">
        <v>1.0</v>
      </c>
      <c r="W856" s="48">
        <v>3.0</v>
      </c>
      <c r="X856" s="43">
        <v>4.0</v>
      </c>
      <c r="Y856" s="44">
        <v>0.004519774011299435</v>
      </c>
      <c r="Z856" s="26"/>
      <c r="AA856" s="45" t="s">
        <v>34</v>
      </c>
      <c r="AB856" s="46" t="s">
        <v>34</v>
      </c>
      <c r="AC856" s="46" t="s">
        <v>34</v>
      </c>
      <c r="AD856" s="46" t="s">
        <v>34</v>
      </c>
      <c r="AE856" s="46" t="s">
        <v>34</v>
      </c>
      <c r="AF856" s="46" t="s">
        <v>35</v>
      </c>
      <c r="AG856" s="47" t="s">
        <v>36</v>
      </c>
    </row>
    <row r="857" ht="15.75" customHeight="1">
      <c r="A857" s="39" t="s">
        <v>1645</v>
      </c>
      <c r="B857" s="40" t="s">
        <v>1646</v>
      </c>
      <c r="C857" s="41">
        <v>584.0</v>
      </c>
      <c r="D857" s="42">
        <v>15.0</v>
      </c>
      <c r="E857" s="48">
        <v>13.0</v>
      </c>
      <c r="F857" s="43">
        <v>28.0</v>
      </c>
      <c r="G857" s="44">
        <v>0.04794520547945205</v>
      </c>
      <c r="H857" s="41">
        <v>584.0</v>
      </c>
      <c r="I857" s="42">
        <v>0.0</v>
      </c>
      <c r="J857" s="48">
        <v>0.0</v>
      </c>
      <c r="K857" s="43">
        <v>0.0</v>
      </c>
      <c r="L857" s="44">
        <v>0.0</v>
      </c>
      <c r="M857" s="42">
        <v>17.0</v>
      </c>
      <c r="N857" s="48">
        <v>11.0</v>
      </c>
      <c r="O857" s="43">
        <v>28.0</v>
      </c>
      <c r="P857" s="44">
        <v>0.04794520547945205</v>
      </c>
      <c r="Q857" s="42">
        <v>17.0</v>
      </c>
      <c r="R857" s="48">
        <v>11.0</v>
      </c>
      <c r="S857" s="43">
        <v>28.0</v>
      </c>
      <c r="T857" s="44">
        <v>0.04794520547945205</v>
      </c>
      <c r="U857" s="41">
        <v>266.0</v>
      </c>
      <c r="V857" s="42">
        <v>0.0</v>
      </c>
      <c r="W857" s="48">
        <v>0.0</v>
      </c>
      <c r="X857" s="43">
        <v>0.0</v>
      </c>
      <c r="Y857" s="44">
        <v>0.0</v>
      </c>
      <c r="Z857" s="26"/>
      <c r="AA857" s="45" t="s">
        <v>34</v>
      </c>
      <c r="AB857" s="46" t="s">
        <v>34</v>
      </c>
      <c r="AC857" s="46" t="s">
        <v>34</v>
      </c>
      <c r="AD857" s="46" t="s">
        <v>34</v>
      </c>
      <c r="AE857" s="46" t="s">
        <v>34</v>
      </c>
      <c r="AF857" s="46" t="s">
        <v>35</v>
      </c>
      <c r="AG857" s="47" t="s">
        <v>35</v>
      </c>
    </row>
    <row r="858" ht="15.75" customHeight="1">
      <c r="A858" s="39" t="s">
        <v>1647</v>
      </c>
      <c r="B858" s="40" t="s">
        <v>1648</v>
      </c>
      <c r="C858" s="41">
        <v>909.0</v>
      </c>
      <c r="D858" s="42">
        <v>26.0</v>
      </c>
      <c r="E858" s="48">
        <v>26.0</v>
      </c>
      <c r="F858" s="43">
        <v>52.0</v>
      </c>
      <c r="G858" s="44">
        <v>0.05720572057205721</v>
      </c>
      <c r="H858" s="41">
        <v>909.0</v>
      </c>
      <c r="I858" s="42">
        <v>0.0</v>
      </c>
      <c r="J858" s="48">
        <v>0.0</v>
      </c>
      <c r="K858" s="43">
        <v>0.0</v>
      </c>
      <c r="L858" s="44">
        <v>0.0</v>
      </c>
      <c r="M858" s="42">
        <v>40.0</v>
      </c>
      <c r="N858" s="48">
        <v>36.0</v>
      </c>
      <c r="O858" s="43">
        <v>76.0</v>
      </c>
      <c r="P858" s="44">
        <v>0.08360836083608361</v>
      </c>
      <c r="Q858" s="42">
        <v>39.0</v>
      </c>
      <c r="R858" s="48">
        <v>36.0</v>
      </c>
      <c r="S858" s="43">
        <v>75.0</v>
      </c>
      <c r="T858" s="44">
        <v>0.08250825082508251</v>
      </c>
      <c r="U858" s="41">
        <v>214.0</v>
      </c>
      <c r="V858" s="42">
        <v>1.0</v>
      </c>
      <c r="W858" s="48">
        <v>0.0</v>
      </c>
      <c r="X858" s="43">
        <v>1.0</v>
      </c>
      <c r="Y858" s="44">
        <v>0.0011001100110011</v>
      </c>
      <c r="Z858" s="26"/>
      <c r="AA858" s="45" t="s">
        <v>34</v>
      </c>
      <c r="AB858" s="46" t="s">
        <v>34</v>
      </c>
      <c r="AC858" s="46" t="s">
        <v>34</v>
      </c>
      <c r="AD858" s="46" t="s">
        <v>34</v>
      </c>
      <c r="AE858" s="46" t="s">
        <v>34</v>
      </c>
      <c r="AF858" s="46" t="s">
        <v>35</v>
      </c>
      <c r="AG858" s="47" t="s">
        <v>36</v>
      </c>
    </row>
    <row r="859" ht="15.75" customHeight="1">
      <c r="A859" s="39" t="s">
        <v>1649</v>
      </c>
      <c r="B859" s="40" t="s">
        <v>1650</v>
      </c>
      <c r="C859" s="41">
        <v>530.0</v>
      </c>
      <c r="D859" s="42">
        <v>9.0</v>
      </c>
      <c r="E859" s="48">
        <v>14.0</v>
      </c>
      <c r="F859" s="43">
        <v>23.0</v>
      </c>
      <c r="G859" s="44">
        <v>0.04339622641509434</v>
      </c>
      <c r="H859" s="41">
        <v>530.0</v>
      </c>
      <c r="I859" s="42">
        <v>0.0</v>
      </c>
      <c r="J859" s="48">
        <v>0.0</v>
      </c>
      <c r="K859" s="43">
        <v>0.0</v>
      </c>
      <c r="L859" s="44">
        <v>0.0</v>
      </c>
      <c r="M859" s="42">
        <v>18.0</v>
      </c>
      <c r="N859" s="48">
        <v>23.0</v>
      </c>
      <c r="O859" s="43">
        <v>41.0</v>
      </c>
      <c r="P859" s="44">
        <v>0.07735849056603773</v>
      </c>
      <c r="Q859" s="42">
        <v>18.0</v>
      </c>
      <c r="R859" s="48">
        <v>23.0</v>
      </c>
      <c r="S859" s="43">
        <v>41.0</v>
      </c>
      <c r="T859" s="44">
        <v>0.07735849056603773</v>
      </c>
      <c r="U859" s="41">
        <v>179.0</v>
      </c>
      <c r="V859" s="42">
        <v>0.0</v>
      </c>
      <c r="W859" s="48">
        <v>0.0</v>
      </c>
      <c r="X859" s="43">
        <v>0.0</v>
      </c>
      <c r="Y859" s="44">
        <v>0.0</v>
      </c>
      <c r="Z859" s="26"/>
      <c r="AA859" s="45" t="s">
        <v>34</v>
      </c>
      <c r="AB859" s="46" t="s">
        <v>34</v>
      </c>
      <c r="AC859" s="46" t="s">
        <v>34</v>
      </c>
      <c r="AD859" s="46" t="s">
        <v>34</v>
      </c>
      <c r="AE859" s="46" t="s">
        <v>34</v>
      </c>
      <c r="AF859" s="46" t="s">
        <v>35</v>
      </c>
      <c r="AG859" s="47" t="s">
        <v>36</v>
      </c>
    </row>
    <row r="860" ht="15.75" customHeight="1">
      <c r="A860" s="39" t="s">
        <v>1651</v>
      </c>
      <c r="B860" s="40" t="s">
        <v>1652</v>
      </c>
      <c r="C860" s="41">
        <v>337.0</v>
      </c>
      <c r="D860" s="42">
        <v>9.0</v>
      </c>
      <c r="E860" s="48">
        <v>7.0</v>
      </c>
      <c r="F860" s="43">
        <v>16.0</v>
      </c>
      <c r="G860" s="44">
        <v>0.04747774480712166</v>
      </c>
      <c r="H860" s="41">
        <v>337.0</v>
      </c>
      <c r="I860" s="42">
        <v>0.0</v>
      </c>
      <c r="J860" s="48">
        <v>0.0</v>
      </c>
      <c r="K860" s="43">
        <v>0.0</v>
      </c>
      <c r="L860" s="44">
        <v>0.0</v>
      </c>
      <c r="M860" s="42">
        <v>9.0</v>
      </c>
      <c r="N860" s="48">
        <v>15.0</v>
      </c>
      <c r="O860" s="43">
        <v>24.0</v>
      </c>
      <c r="P860" s="44">
        <v>0.0712166172106825</v>
      </c>
      <c r="Q860" s="42">
        <v>8.0</v>
      </c>
      <c r="R860" s="48">
        <v>14.0</v>
      </c>
      <c r="S860" s="43">
        <v>22.0</v>
      </c>
      <c r="T860" s="44">
        <v>0.06528189910979229</v>
      </c>
      <c r="U860" s="41">
        <v>107.0</v>
      </c>
      <c r="V860" s="42">
        <v>1.0</v>
      </c>
      <c r="W860" s="48">
        <v>1.0</v>
      </c>
      <c r="X860" s="43">
        <v>2.0</v>
      </c>
      <c r="Y860" s="44">
        <v>0.005934718100890208</v>
      </c>
      <c r="Z860" s="26"/>
      <c r="AA860" s="45" t="s">
        <v>34</v>
      </c>
      <c r="AB860" s="46" t="s">
        <v>34</v>
      </c>
      <c r="AC860" s="46" t="s">
        <v>34</v>
      </c>
      <c r="AD860" s="46" t="s">
        <v>34</v>
      </c>
      <c r="AE860" s="46" t="s">
        <v>34</v>
      </c>
      <c r="AF860" s="46" t="s">
        <v>35</v>
      </c>
      <c r="AG860" s="47" t="s">
        <v>36</v>
      </c>
    </row>
    <row r="861" ht="15.75" customHeight="1">
      <c r="A861" s="39" t="s">
        <v>1653</v>
      </c>
      <c r="B861" s="40" t="s">
        <v>1515</v>
      </c>
      <c r="C861" s="41">
        <v>649.0</v>
      </c>
      <c r="D861" s="42">
        <v>23.0</v>
      </c>
      <c r="E861" s="48">
        <v>16.0</v>
      </c>
      <c r="F861" s="43">
        <v>39.0</v>
      </c>
      <c r="G861" s="44">
        <v>0.060092449922958396</v>
      </c>
      <c r="H861" s="41">
        <v>649.0</v>
      </c>
      <c r="I861" s="42">
        <v>0.0</v>
      </c>
      <c r="J861" s="48">
        <v>0.0</v>
      </c>
      <c r="K861" s="43">
        <v>0.0</v>
      </c>
      <c r="L861" s="44">
        <v>0.0</v>
      </c>
      <c r="M861" s="42">
        <v>23.0</v>
      </c>
      <c r="N861" s="48">
        <v>25.0</v>
      </c>
      <c r="O861" s="43">
        <v>48.0</v>
      </c>
      <c r="P861" s="44">
        <v>0.07395993836671803</v>
      </c>
      <c r="Q861" s="42">
        <v>12.0</v>
      </c>
      <c r="R861" s="48">
        <v>20.0</v>
      </c>
      <c r="S861" s="43">
        <v>32.0</v>
      </c>
      <c r="T861" s="44">
        <v>0.04930662557781202</v>
      </c>
      <c r="U861" s="41">
        <v>251.0</v>
      </c>
      <c r="V861" s="42">
        <v>10.0</v>
      </c>
      <c r="W861" s="48">
        <v>5.0</v>
      </c>
      <c r="X861" s="43">
        <v>15.0</v>
      </c>
      <c r="Y861" s="44">
        <v>0.023112480739599383</v>
      </c>
      <c r="Z861" s="26"/>
      <c r="AA861" s="45" t="s">
        <v>34</v>
      </c>
      <c r="AB861" s="46" t="s">
        <v>34</v>
      </c>
      <c r="AC861" s="46" t="s">
        <v>34</v>
      </c>
      <c r="AD861" s="46" t="s">
        <v>34</v>
      </c>
      <c r="AE861" s="46" t="s">
        <v>34</v>
      </c>
      <c r="AF861" s="46" t="s">
        <v>35</v>
      </c>
      <c r="AG861" s="47" t="s">
        <v>36</v>
      </c>
    </row>
    <row r="862" ht="15.75" customHeight="1">
      <c r="A862" s="39" t="s">
        <v>1654</v>
      </c>
      <c r="B862" s="40" t="s">
        <v>1655</v>
      </c>
      <c r="C862" s="41">
        <v>728.0</v>
      </c>
      <c r="D862" s="42">
        <v>15.0</v>
      </c>
      <c r="E862" s="48">
        <v>19.0</v>
      </c>
      <c r="F862" s="43">
        <v>34.0</v>
      </c>
      <c r="G862" s="44">
        <v>0.046703296703296704</v>
      </c>
      <c r="H862" s="41">
        <v>728.0</v>
      </c>
      <c r="I862" s="42">
        <v>0.0</v>
      </c>
      <c r="J862" s="48">
        <v>0.0</v>
      </c>
      <c r="K862" s="43">
        <v>0.0</v>
      </c>
      <c r="L862" s="44">
        <v>0.0</v>
      </c>
      <c r="M862" s="42">
        <v>18.0</v>
      </c>
      <c r="N862" s="48">
        <v>16.0</v>
      </c>
      <c r="O862" s="43">
        <v>34.0</v>
      </c>
      <c r="P862" s="44">
        <v>0.046703296703296704</v>
      </c>
      <c r="Q862" s="42">
        <v>18.0</v>
      </c>
      <c r="R862" s="48">
        <v>16.0</v>
      </c>
      <c r="S862" s="43">
        <v>34.0</v>
      </c>
      <c r="T862" s="44">
        <v>0.046703296703296704</v>
      </c>
      <c r="U862" s="41">
        <v>312.0</v>
      </c>
      <c r="V862" s="42">
        <v>0.0</v>
      </c>
      <c r="W862" s="48">
        <v>0.0</v>
      </c>
      <c r="X862" s="43">
        <v>0.0</v>
      </c>
      <c r="Y862" s="44">
        <v>0.0</v>
      </c>
      <c r="Z862" s="26"/>
      <c r="AA862" s="45" t="s">
        <v>34</v>
      </c>
      <c r="AB862" s="46" t="s">
        <v>34</v>
      </c>
      <c r="AC862" s="46" t="s">
        <v>34</v>
      </c>
      <c r="AD862" s="46" t="s">
        <v>34</v>
      </c>
      <c r="AE862" s="46" t="s">
        <v>34</v>
      </c>
      <c r="AF862" s="46" t="s">
        <v>35</v>
      </c>
      <c r="AG862" s="47" t="s">
        <v>35</v>
      </c>
    </row>
    <row r="863" ht="15.75" customHeight="1">
      <c r="A863" s="39" t="s">
        <v>1656</v>
      </c>
      <c r="B863" s="40" t="s">
        <v>900</v>
      </c>
      <c r="C863" s="41">
        <v>1131.0</v>
      </c>
      <c r="D863" s="42">
        <v>44.0</v>
      </c>
      <c r="E863" s="48">
        <v>42.0</v>
      </c>
      <c r="F863" s="43">
        <v>86.0</v>
      </c>
      <c r="G863" s="44">
        <v>0.07603890362511052</v>
      </c>
      <c r="H863" s="41">
        <v>1131.0</v>
      </c>
      <c r="I863" s="42">
        <v>0.0</v>
      </c>
      <c r="J863" s="48">
        <v>0.0</v>
      </c>
      <c r="K863" s="43">
        <v>0.0</v>
      </c>
      <c r="L863" s="44">
        <v>0.0</v>
      </c>
      <c r="M863" s="42">
        <v>28.0</v>
      </c>
      <c r="N863" s="48">
        <v>22.0</v>
      </c>
      <c r="O863" s="43">
        <v>50.0</v>
      </c>
      <c r="P863" s="44">
        <v>0.04420866489832007</v>
      </c>
      <c r="Q863" s="42">
        <v>27.0</v>
      </c>
      <c r="R863" s="48">
        <v>18.0</v>
      </c>
      <c r="S863" s="43">
        <v>45.0</v>
      </c>
      <c r="T863" s="44">
        <v>0.03978779840848806</v>
      </c>
      <c r="U863" s="41">
        <v>282.0</v>
      </c>
      <c r="V863" s="42">
        <v>0.0</v>
      </c>
      <c r="W863" s="48">
        <v>0.0</v>
      </c>
      <c r="X863" s="43">
        <v>0.0</v>
      </c>
      <c r="Y863" s="44">
        <v>0.0</v>
      </c>
      <c r="Z863" s="26"/>
      <c r="AA863" s="45" t="s">
        <v>34</v>
      </c>
      <c r="AB863" s="46" t="s">
        <v>34</v>
      </c>
      <c r="AC863" s="46" t="s">
        <v>34</v>
      </c>
      <c r="AD863" s="46" t="s">
        <v>34</v>
      </c>
      <c r="AE863" s="46" t="s">
        <v>34</v>
      </c>
      <c r="AF863" s="46" t="s">
        <v>35</v>
      </c>
      <c r="AG863" s="47" t="s">
        <v>35</v>
      </c>
    </row>
    <row r="864" ht="15.75" customHeight="1">
      <c r="A864" s="39" t="s">
        <v>1657</v>
      </c>
      <c r="B864" s="40" t="s">
        <v>1658</v>
      </c>
      <c r="C864" s="41">
        <v>735.0</v>
      </c>
      <c r="D864" s="42">
        <v>26.0</v>
      </c>
      <c r="E864" s="48">
        <v>30.0</v>
      </c>
      <c r="F864" s="43">
        <v>56.0</v>
      </c>
      <c r="G864" s="44">
        <v>0.0761904761904762</v>
      </c>
      <c r="H864" s="41">
        <v>735.0</v>
      </c>
      <c r="I864" s="42">
        <v>1.0</v>
      </c>
      <c r="J864" s="48">
        <v>2.0</v>
      </c>
      <c r="K864" s="43">
        <v>3.0</v>
      </c>
      <c r="L864" s="44">
        <v>0.004081632653061225</v>
      </c>
      <c r="M864" s="42">
        <v>15.0</v>
      </c>
      <c r="N864" s="48">
        <v>22.0</v>
      </c>
      <c r="O864" s="43">
        <v>37.0</v>
      </c>
      <c r="P864" s="44">
        <v>0.050340136054421766</v>
      </c>
      <c r="Q864" s="42">
        <v>12.0</v>
      </c>
      <c r="R864" s="48">
        <v>18.0</v>
      </c>
      <c r="S864" s="43">
        <v>30.0</v>
      </c>
      <c r="T864" s="44">
        <v>0.04081632653061224</v>
      </c>
      <c r="U864" s="41">
        <v>168.0</v>
      </c>
      <c r="V864" s="42">
        <v>3.0</v>
      </c>
      <c r="W864" s="48">
        <v>4.0</v>
      </c>
      <c r="X864" s="43">
        <v>7.0</v>
      </c>
      <c r="Y864" s="44">
        <v>0.009523809523809525</v>
      </c>
      <c r="Z864" s="26"/>
      <c r="AA864" s="45" t="s">
        <v>34</v>
      </c>
      <c r="AB864" s="46" t="s">
        <v>34</v>
      </c>
      <c r="AC864" s="46" t="s">
        <v>34</v>
      </c>
      <c r="AD864" s="46" t="s">
        <v>34</v>
      </c>
      <c r="AE864" s="46" t="s">
        <v>34</v>
      </c>
      <c r="AF864" s="46" t="s">
        <v>35</v>
      </c>
      <c r="AG864" s="47" t="s">
        <v>35</v>
      </c>
    </row>
    <row r="865" ht="15.75" customHeight="1">
      <c r="A865" s="39" t="s">
        <v>1659</v>
      </c>
      <c r="B865" s="40" t="s">
        <v>1660</v>
      </c>
      <c r="C865" s="41">
        <v>373.0</v>
      </c>
      <c r="D865" s="42">
        <v>11.0</v>
      </c>
      <c r="E865" s="48">
        <v>6.0</v>
      </c>
      <c r="F865" s="43">
        <v>17.0</v>
      </c>
      <c r="G865" s="44">
        <v>0.045576407506702415</v>
      </c>
      <c r="H865" s="41">
        <v>373.0</v>
      </c>
      <c r="I865" s="42">
        <v>0.0</v>
      </c>
      <c r="J865" s="48">
        <v>0.0</v>
      </c>
      <c r="K865" s="43">
        <v>0.0</v>
      </c>
      <c r="L865" s="44">
        <v>0.0</v>
      </c>
      <c r="M865" s="42">
        <v>12.0</v>
      </c>
      <c r="N865" s="48">
        <v>9.0</v>
      </c>
      <c r="O865" s="43">
        <v>21.0</v>
      </c>
      <c r="P865" s="44">
        <v>0.05630026809651475</v>
      </c>
      <c r="Q865" s="42">
        <v>12.0</v>
      </c>
      <c r="R865" s="48">
        <v>9.0</v>
      </c>
      <c r="S865" s="43">
        <v>21.0</v>
      </c>
      <c r="T865" s="44">
        <v>0.05630026809651475</v>
      </c>
      <c r="U865" s="41">
        <v>143.0</v>
      </c>
      <c r="V865" s="42">
        <v>0.0</v>
      </c>
      <c r="W865" s="48">
        <v>0.0</v>
      </c>
      <c r="X865" s="43">
        <v>0.0</v>
      </c>
      <c r="Y865" s="44">
        <v>0.0</v>
      </c>
      <c r="Z865" s="26"/>
      <c r="AA865" s="45" t="s">
        <v>34</v>
      </c>
      <c r="AB865" s="46" t="s">
        <v>34</v>
      </c>
      <c r="AC865" s="46" t="s">
        <v>34</v>
      </c>
      <c r="AD865" s="46" t="s">
        <v>34</v>
      </c>
      <c r="AE865" s="46" t="s">
        <v>34</v>
      </c>
      <c r="AF865" s="46" t="s">
        <v>35</v>
      </c>
      <c r="AG865" s="47" t="s">
        <v>36</v>
      </c>
    </row>
    <row r="866" ht="15.75" customHeight="1">
      <c r="A866" s="39" t="s">
        <v>1661</v>
      </c>
      <c r="B866" s="40" t="s">
        <v>1662</v>
      </c>
      <c r="C866" s="41">
        <v>1271.0</v>
      </c>
      <c r="D866" s="42">
        <v>32.0</v>
      </c>
      <c r="E866" s="48">
        <v>22.0</v>
      </c>
      <c r="F866" s="43">
        <v>54.0</v>
      </c>
      <c r="G866" s="44">
        <v>0.042486231313926044</v>
      </c>
      <c r="H866" s="41">
        <v>1271.0</v>
      </c>
      <c r="I866" s="42">
        <v>0.0</v>
      </c>
      <c r="J866" s="48">
        <v>0.0</v>
      </c>
      <c r="K866" s="43">
        <v>0.0</v>
      </c>
      <c r="L866" s="44">
        <v>0.0</v>
      </c>
      <c r="M866" s="42">
        <v>39.0</v>
      </c>
      <c r="N866" s="48">
        <v>32.0</v>
      </c>
      <c r="O866" s="43">
        <v>71.0</v>
      </c>
      <c r="P866" s="44">
        <v>0.05586152635719906</v>
      </c>
      <c r="Q866" s="42">
        <v>38.0</v>
      </c>
      <c r="R866" s="48">
        <v>33.0</v>
      </c>
      <c r="S866" s="43">
        <v>71.0</v>
      </c>
      <c r="T866" s="44">
        <v>0.05586152635719906</v>
      </c>
      <c r="U866" s="41">
        <v>415.0</v>
      </c>
      <c r="V866" s="42">
        <v>0.0</v>
      </c>
      <c r="W866" s="48">
        <v>0.0</v>
      </c>
      <c r="X866" s="43">
        <v>0.0</v>
      </c>
      <c r="Y866" s="44">
        <v>0.0</v>
      </c>
      <c r="Z866" s="26"/>
      <c r="AA866" s="45" t="s">
        <v>34</v>
      </c>
      <c r="AB866" s="46" t="s">
        <v>34</v>
      </c>
      <c r="AC866" s="46" t="s">
        <v>34</v>
      </c>
      <c r="AD866" s="46" t="s">
        <v>34</v>
      </c>
      <c r="AE866" s="46" t="s">
        <v>34</v>
      </c>
      <c r="AF866" s="46" t="s">
        <v>35</v>
      </c>
      <c r="AG866" s="47" t="s">
        <v>36</v>
      </c>
    </row>
    <row r="867" ht="15.75" customHeight="1">
      <c r="A867" s="39" t="s">
        <v>1663</v>
      </c>
      <c r="B867" s="40" t="s">
        <v>1664</v>
      </c>
      <c r="C867" s="41">
        <v>619.0</v>
      </c>
      <c r="D867" s="42">
        <v>18.0</v>
      </c>
      <c r="E867" s="48">
        <v>12.0</v>
      </c>
      <c r="F867" s="43">
        <v>30.0</v>
      </c>
      <c r="G867" s="44">
        <v>0.048465266558966075</v>
      </c>
      <c r="H867" s="41">
        <v>619.0</v>
      </c>
      <c r="I867" s="42">
        <v>0.0</v>
      </c>
      <c r="J867" s="48">
        <v>0.0</v>
      </c>
      <c r="K867" s="43">
        <v>0.0</v>
      </c>
      <c r="L867" s="44">
        <v>0.0</v>
      </c>
      <c r="M867" s="42">
        <v>11.0</v>
      </c>
      <c r="N867" s="48">
        <v>17.0</v>
      </c>
      <c r="O867" s="43">
        <v>28.0</v>
      </c>
      <c r="P867" s="44">
        <v>0.045234248788368334</v>
      </c>
      <c r="Q867" s="42">
        <v>11.0</v>
      </c>
      <c r="R867" s="48">
        <v>17.0</v>
      </c>
      <c r="S867" s="43">
        <v>28.0</v>
      </c>
      <c r="T867" s="44">
        <v>0.045234248788368334</v>
      </c>
      <c r="U867" s="41">
        <v>260.0</v>
      </c>
      <c r="V867" s="42">
        <v>0.0</v>
      </c>
      <c r="W867" s="48">
        <v>0.0</v>
      </c>
      <c r="X867" s="43">
        <v>0.0</v>
      </c>
      <c r="Y867" s="44">
        <v>0.0</v>
      </c>
      <c r="Z867" s="26"/>
      <c r="AA867" s="45" t="s">
        <v>34</v>
      </c>
      <c r="AB867" s="46" t="s">
        <v>34</v>
      </c>
      <c r="AC867" s="46" t="s">
        <v>34</v>
      </c>
      <c r="AD867" s="46" t="s">
        <v>34</v>
      </c>
      <c r="AE867" s="46" t="s">
        <v>34</v>
      </c>
      <c r="AF867" s="46" t="s">
        <v>35</v>
      </c>
      <c r="AG867" s="47" t="s">
        <v>35</v>
      </c>
    </row>
    <row r="868" ht="15.75" customHeight="1">
      <c r="A868" s="39" t="s">
        <v>1665</v>
      </c>
      <c r="B868" s="40" t="s">
        <v>1666</v>
      </c>
      <c r="C868" s="41">
        <v>434.0</v>
      </c>
      <c r="D868" s="42">
        <v>16.0</v>
      </c>
      <c r="E868" s="48">
        <v>8.0</v>
      </c>
      <c r="F868" s="43">
        <v>24.0</v>
      </c>
      <c r="G868" s="44">
        <v>0.055299539170506916</v>
      </c>
      <c r="H868" s="41">
        <v>434.0</v>
      </c>
      <c r="I868" s="42">
        <v>0.0</v>
      </c>
      <c r="J868" s="48">
        <v>0.0</v>
      </c>
      <c r="K868" s="43">
        <v>0.0</v>
      </c>
      <c r="L868" s="44">
        <v>0.0</v>
      </c>
      <c r="M868" s="42">
        <v>11.0</v>
      </c>
      <c r="N868" s="48">
        <v>17.0</v>
      </c>
      <c r="O868" s="43">
        <v>28.0</v>
      </c>
      <c r="P868" s="44">
        <v>0.06451612903225806</v>
      </c>
      <c r="Q868" s="42">
        <v>11.0</v>
      </c>
      <c r="R868" s="48">
        <v>17.0</v>
      </c>
      <c r="S868" s="43">
        <v>28.0</v>
      </c>
      <c r="T868" s="44">
        <v>0.06451612903225806</v>
      </c>
      <c r="U868" s="41">
        <v>119.0</v>
      </c>
      <c r="V868" s="42">
        <v>0.0</v>
      </c>
      <c r="W868" s="48">
        <v>0.0</v>
      </c>
      <c r="X868" s="43">
        <v>0.0</v>
      </c>
      <c r="Y868" s="44">
        <v>0.0</v>
      </c>
      <c r="Z868" s="26"/>
      <c r="AA868" s="45" t="s">
        <v>34</v>
      </c>
      <c r="AB868" s="46" t="s">
        <v>34</v>
      </c>
      <c r="AC868" s="46" t="s">
        <v>34</v>
      </c>
      <c r="AD868" s="46" t="s">
        <v>34</v>
      </c>
      <c r="AE868" s="46" t="s">
        <v>34</v>
      </c>
      <c r="AF868" s="46" t="s">
        <v>35</v>
      </c>
      <c r="AG868" s="47" t="s">
        <v>36</v>
      </c>
    </row>
    <row r="869" ht="15.75" customHeight="1">
      <c r="A869" s="49" t="s">
        <v>1667</v>
      </c>
      <c r="B869" s="50" t="s">
        <v>1668</v>
      </c>
      <c r="C869" s="51">
        <v>13975.0</v>
      </c>
      <c r="D869" s="52">
        <v>357.0</v>
      </c>
      <c r="E869" s="52">
        <v>307.0</v>
      </c>
      <c r="F869" s="54">
        <v>664.0</v>
      </c>
      <c r="G869" s="55">
        <v>0.0475134168157424</v>
      </c>
      <c r="H869" s="51">
        <v>13975.0</v>
      </c>
      <c r="I869" s="52">
        <v>0.0</v>
      </c>
      <c r="J869" s="52">
        <v>0.0</v>
      </c>
      <c r="K869" s="54">
        <v>0.0</v>
      </c>
      <c r="L869" s="55">
        <v>0.0</v>
      </c>
      <c r="M869" s="52">
        <v>407.0</v>
      </c>
      <c r="N869" s="52">
        <v>402.0</v>
      </c>
      <c r="O869" s="54">
        <v>809.0</v>
      </c>
      <c r="P869" s="55">
        <v>0.05788908765652952</v>
      </c>
      <c r="Q869" s="52">
        <v>393.0</v>
      </c>
      <c r="R869" s="52">
        <v>387.0</v>
      </c>
      <c r="S869" s="54">
        <v>780.0</v>
      </c>
      <c r="T869" s="55">
        <v>0.05581395348837209</v>
      </c>
      <c r="U869" s="51">
        <v>4746.0</v>
      </c>
      <c r="V869" s="52">
        <v>1.0</v>
      </c>
      <c r="W869" s="52">
        <v>1.0</v>
      </c>
      <c r="X869" s="54">
        <v>2.0</v>
      </c>
      <c r="Y869" s="55">
        <v>1.4311270125223614E-4</v>
      </c>
      <c r="Z869" s="26"/>
      <c r="AA869" s="56" t="s">
        <v>34</v>
      </c>
      <c r="AB869" s="57" t="s">
        <v>34</v>
      </c>
      <c r="AC869" s="57" t="s">
        <v>34</v>
      </c>
      <c r="AD869" s="57" t="s">
        <v>34</v>
      </c>
      <c r="AE869" s="57" t="s">
        <v>34</v>
      </c>
      <c r="AF869" s="57" t="s">
        <v>35</v>
      </c>
      <c r="AG869" s="58" t="s">
        <v>36</v>
      </c>
    </row>
    <row r="870" ht="15.75" customHeight="1">
      <c r="A870" s="39" t="s">
        <v>1669</v>
      </c>
      <c r="B870" s="40" t="s">
        <v>1670</v>
      </c>
      <c r="C870" s="41">
        <v>406.0</v>
      </c>
      <c r="D870" s="42">
        <v>10.0</v>
      </c>
      <c r="E870" s="48">
        <v>11.0</v>
      </c>
      <c r="F870" s="43">
        <v>21.0</v>
      </c>
      <c r="G870" s="44">
        <v>0.05172413793103448</v>
      </c>
      <c r="H870" s="41">
        <v>406.0</v>
      </c>
      <c r="I870" s="42">
        <v>0.0</v>
      </c>
      <c r="J870" s="48">
        <v>0.0</v>
      </c>
      <c r="K870" s="43">
        <v>0.0</v>
      </c>
      <c r="L870" s="44">
        <v>0.0</v>
      </c>
      <c r="M870" s="42">
        <v>12.0</v>
      </c>
      <c r="N870" s="48">
        <v>16.0</v>
      </c>
      <c r="O870" s="43">
        <v>28.0</v>
      </c>
      <c r="P870" s="44">
        <v>0.06896551724137931</v>
      </c>
      <c r="Q870" s="42">
        <v>12.0</v>
      </c>
      <c r="R870" s="48">
        <v>16.0</v>
      </c>
      <c r="S870" s="43">
        <v>28.0</v>
      </c>
      <c r="T870" s="44">
        <v>0.06896551724137931</v>
      </c>
      <c r="U870" s="41">
        <v>130.0</v>
      </c>
      <c r="V870" s="42">
        <v>0.0</v>
      </c>
      <c r="W870" s="48">
        <v>0.0</v>
      </c>
      <c r="X870" s="43">
        <v>0.0</v>
      </c>
      <c r="Y870" s="44">
        <v>0.0</v>
      </c>
      <c r="Z870" s="26"/>
      <c r="AA870" s="45" t="s">
        <v>34</v>
      </c>
      <c r="AB870" s="46" t="s">
        <v>34</v>
      </c>
      <c r="AC870" s="46" t="s">
        <v>34</v>
      </c>
      <c r="AD870" s="46" t="s">
        <v>34</v>
      </c>
      <c r="AE870" s="46" t="s">
        <v>34</v>
      </c>
      <c r="AF870" s="46" t="s">
        <v>35</v>
      </c>
      <c r="AG870" s="47" t="s">
        <v>36</v>
      </c>
    </row>
    <row r="871" ht="15.75" customHeight="1">
      <c r="A871" s="39" t="s">
        <v>1671</v>
      </c>
      <c r="B871" s="40" t="s">
        <v>1672</v>
      </c>
      <c r="C871" s="41">
        <v>490.0</v>
      </c>
      <c r="D871" s="42">
        <v>12.0</v>
      </c>
      <c r="E871" s="48">
        <v>12.0</v>
      </c>
      <c r="F871" s="43">
        <v>24.0</v>
      </c>
      <c r="G871" s="44">
        <v>0.04897959183673469</v>
      </c>
      <c r="H871" s="41">
        <v>490.0</v>
      </c>
      <c r="I871" s="42">
        <v>0.0</v>
      </c>
      <c r="J871" s="48">
        <v>0.0</v>
      </c>
      <c r="K871" s="43">
        <v>0.0</v>
      </c>
      <c r="L871" s="44">
        <v>0.0</v>
      </c>
      <c r="M871" s="42">
        <v>20.0</v>
      </c>
      <c r="N871" s="48">
        <v>13.0</v>
      </c>
      <c r="O871" s="43">
        <v>33.0</v>
      </c>
      <c r="P871" s="44">
        <v>0.0673469387755102</v>
      </c>
      <c r="Q871" s="42">
        <v>20.0</v>
      </c>
      <c r="R871" s="48">
        <v>13.0</v>
      </c>
      <c r="S871" s="43">
        <v>33.0</v>
      </c>
      <c r="T871" s="44">
        <v>0.0673469387755102</v>
      </c>
      <c r="U871" s="41">
        <v>105.0</v>
      </c>
      <c r="V871" s="42">
        <v>0.0</v>
      </c>
      <c r="W871" s="48">
        <v>0.0</v>
      </c>
      <c r="X871" s="43">
        <v>0.0</v>
      </c>
      <c r="Y871" s="44">
        <v>0.0</v>
      </c>
      <c r="Z871" s="26"/>
      <c r="AA871" s="45" t="s">
        <v>34</v>
      </c>
      <c r="AB871" s="46" t="s">
        <v>34</v>
      </c>
      <c r="AC871" s="46" t="s">
        <v>34</v>
      </c>
      <c r="AD871" s="46" t="s">
        <v>34</v>
      </c>
      <c r="AE871" s="46" t="s">
        <v>34</v>
      </c>
      <c r="AF871" s="46" t="s">
        <v>35</v>
      </c>
      <c r="AG871" s="47" t="s">
        <v>36</v>
      </c>
    </row>
    <row r="872" ht="15.75" customHeight="1">
      <c r="A872" s="39" t="s">
        <v>1673</v>
      </c>
      <c r="B872" s="40" t="s">
        <v>1674</v>
      </c>
      <c r="C872" s="41">
        <v>496.0</v>
      </c>
      <c r="D872" s="42">
        <v>14.0</v>
      </c>
      <c r="E872" s="48">
        <v>8.0</v>
      </c>
      <c r="F872" s="43">
        <v>22.0</v>
      </c>
      <c r="G872" s="44">
        <v>0.04435483870967742</v>
      </c>
      <c r="H872" s="41">
        <v>496.0</v>
      </c>
      <c r="I872" s="42">
        <v>0.0</v>
      </c>
      <c r="J872" s="48">
        <v>0.0</v>
      </c>
      <c r="K872" s="43">
        <v>0.0</v>
      </c>
      <c r="L872" s="44">
        <v>0.0</v>
      </c>
      <c r="M872" s="42">
        <v>9.0</v>
      </c>
      <c r="N872" s="48">
        <v>8.0</v>
      </c>
      <c r="O872" s="43">
        <v>17.0</v>
      </c>
      <c r="P872" s="44">
        <v>0.034274193548387094</v>
      </c>
      <c r="Q872" s="42">
        <v>9.0</v>
      </c>
      <c r="R872" s="48">
        <v>8.0</v>
      </c>
      <c r="S872" s="43">
        <v>17.0</v>
      </c>
      <c r="T872" s="44">
        <v>0.034274193548387094</v>
      </c>
      <c r="U872" s="41">
        <v>263.0</v>
      </c>
      <c r="V872" s="42">
        <v>0.0</v>
      </c>
      <c r="W872" s="48">
        <v>0.0</v>
      </c>
      <c r="X872" s="43">
        <v>0.0</v>
      </c>
      <c r="Y872" s="44">
        <v>0.0</v>
      </c>
      <c r="Z872" s="26"/>
      <c r="AA872" s="45" t="s">
        <v>34</v>
      </c>
      <c r="AB872" s="46" t="s">
        <v>34</v>
      </c>
      <c r="AC872" s="46" t="s">
        <v>34</v>
      </c>
      <c r="AD872" s="46" t="s">
        <v>34</v>
      </c>
      <c r="AE872" s="46" t="s">
        <v>34</v>
      </c>
      <c r="AF872" s="46" t="s">
        <v>35</v>
      </c>
      <c r="AG872" s="47" t="s">
        <v>35</v>
      </c>
    </row>
    <row r="873" ht="15.75" customHeight="1">
      <c r="A873" s="39" t="s">
        <v>1675</v>
      </c>
      <c r="B873" s="40" t="s">
        <v>1676</v>
      </c>
      <c r="C873" s="41">
        <v>829.0</v>
      </c>
      <c r="D873" s="42">
        <v>17.0</v>
      </c>
      <c r="E873" s="48">
        <v>14.0</v>
      </c>
      <c r="F873" s="43">
        <v>31.0</v>
      </c>
      <c r="G873" s="44">
        <v>0.03739445114595899</v>
      </c>
      <c r="H873" s="41">
        <v>829.0</v>
      </c>
      <c r="I873" s="42">
        <v>0.0</v>
      </c>
      <c r="J873" s="48">
        <v>0.0</v>
      </c>
      <c r="K873" s="43">
        <v>0.0</v>
      </c>
      <c r="L873" s="44">
        <v>0.0</v>
      </c>
      <c r="M873" s="42">
        <v>21.0</v>
      </c>
      <c r="N873" s="48">
        <v>24.0</v>
      </c>
      <c r="O873" s="43">
        <v>45.0</v>
      </c>
      <c r="P873" s="44">
        <v>0.054282267792521106</v>
      </c>
      <c r="Q873" s="42">
        <v>21.0</v>
      </c>
      <c r="R873" s="48">
        <v>24.0</v>
      </c>
      <c r="S873" s="43">
        <v>45.0</v>
      </c>
      <c r="T873" s="44">
        <v>0.054282267792521106</v>
      </c>
      <c r="U873" s="41">
        <v>161.0</v>
      </c>
      <c r="V873" s="42">
        <v>0.0</v>
      </c>
      <c r="W873" s="48">
        <v>0.0</v>
      </c>
      <c r="X873" s="43">
        <v>0.0</v>
      </c>
      <c r="Y873" s="44">
        <v>0.0</v>
      </c>
      <c r="Z873" s="26"/>
      <c r="AA873" s="45" t="s">
        <v>34</v>
      </c>
      <c r="AB873" s="46" t="s">
        <v>34</v>
      </c>
      <c r="AC873" s="46" t="s">
        <v>34</v>
      </c>
      <c r="AD873" s="46" t="s">
        <v>34</v>
      </c>
      <c r="AE873" s="46" t="s">
        <v>34</v>
      </c>
      <c r="AF873" s="46" t="s">
        <v>35</v>
      </c>
      <c r="AG873" s="47" t="s">
        <v>36</v>
      </c>
    </row>
    <row r="874" ht="15.75" customHeight="1">
      <c r="A874" s="39" t="s">
        <v>1677</v>
      </c>
      <c r="B874" s="40" t="s">
        <v>1678</v>
      </c>
      <c r="C874" s="41">
        <v>548.0</v>
      </c>
      <c r="D874" s="42">
        <v>10.0</v>
      </c>
      <c r="E874" s="48">
        <v>13.0</v>
      </c>
      <c r="F874" s="43">
        <v>23.0</v>
      </c>
      <c r="G874" s="44">
        <v>0.041970802919708027</v>
      </c>
      <c r="H874" s="41">
        <v>548.0</v>
      </c>
      <c r="I874" s="42">
        <v>0.0</v>
      </c>
      <c r="J874" s="48">
        <v>0.0</v>
      </c>
      <c r="K874" s="43">
        <v>0.0</v>
      </c>
      <c r="L874" s="44">
        <v>0.0</v>
      </c>
      <c r="M874" s="42">
        <v>20.0</v>
      </c>
      <c r="N874" s="48">
        <v>23.0</v>
      </c>
      <c r="O874" s="43">
        <v>43.0</v>
      </c>
      <c r="P874" s="44">
        <v>0.07846715328467153</v>
      </c>
      <c r="Q874" s="42">
        <v>20.0</v>
      </c>
      <c r="R874" s="48">
        <v>23.0</v>
      </c>
      <c r="S874" s="43">
        <v>43.0</v>
      </c>
      <c r="T874" s="44">
        <v>0.07846715328467153</v>
      </c>
      <c r="U874" s="41">
        <v>268.0</v>
      </c>
      <c r="V874" s="42">
        <v>0.0</v>
      </c>
      <c r="W874" s="48">
        <v>0.0</v>
      </c>
      <c r="X874" s="43">
        <v>0.0</v>
      </c>
      <c r="Y874" s="44">
        <v>0.0</v>
      </c>
      <c r="Z874" s="26"/>
      <c r="AA874" s="45" t="s">
        <v>34</v>
      </c>
      <c r="AB874" s="46" t="s">
        <v>34</v>
      </c>
      <c r="AC874" s="46" t="s">
        <v>34</v>
      </c>
      <c r="AD874" s="46" t="s">
        <v>34</v>
      </c>
      <c r="AE874" s="46" t="s">
        <v>34</v>
      </c>
      <c r="AF874" s="46" t="s">
        <v>35</v>
      </c>
      <c r="AG874" s="47" t="s">
        <v>36</v>
      </c>
    </row>
    <row r="875" ht="15.75" customHeight="1">
      <c r="A875" s="39" t="s">
        <v>1679</v>
      </c>
      <c r="B875" s="40" t="s">
        <v>1680</v>
      </c>
      <c r="C875" s="41">
        <v>761.0</v>
      </c>
      <c r="D875" s="42">
        <v>16.0</v>
      </c>
      <c r="E875" s="48">
        <v>10.0</v>
      </c>
      <c r="F875" s="43">
        <v>26.0</v>
      </c>
      <c r="G875" s="44">
        <v>0.03416557161629435</v>
      </c>
      <c r="H875" s="41">
        <v>761.0</v>
      </c>
      <c r="I875" s="42">
        <v>0.0</v>
      </c>
      <c r="J875" s="48">
        <v>0.0</v>
      </c>
      <c r="K875" s="43">
        <v>0.0</v>
      </c>
      <c r="L875" s="44">
        <v>0.0</v>
      </c>
      <c r="M875" s="42">
        <v>23.0</v>
      </c>
      <c r="N875" s="48">
        <v>24.0</v>
      </c>
      <c r="O875" s="43">
        <v>47.0</v>
      </c>
      <c r="P875" s="44">
        <v>0.06176084099868594</v>
      </c>
      <c r="Q875" s="42">
        <v>23.0</v>
      </c>
      <c r="R875" s="48">
        <v>24.0</v>
      </c>
      <c r="S875" s="43">
        <v>47.0</v>
      </c>
      <c r="T875" s="44">
        <v>0.06176084099868594</v>
      </c>
      <c r="U875" s="41">
        <v>379.0</v>
      </c>
      <c r="V875" s="42">
        <v>0.0</v>
      </c>
      <c r="W875" s="48">
        <v>0.0</v>
      </c>
      <c r="X875" s="43">
        <v>0.0</v>
      </c>
      <c r="Y875" s="44">
        <v>0.0</v>
      </c>
      <c r="Z875" s="26"/>
      <c r="AA875" s="45" t="s">
        <v>34</v>
      </c>
      <c r="AB875" s="46" t="s">
        <v>34</v>
      </c>
      <c r="AC875" s="46" t="s">
        <v>34</v>
      </c>
      <c r="AD875" s="46" t="s">
        <v>34</v>
      </c>
      <c r="AE875" s="46" t="s">
        <v>34</v>
      </c>
      <c r="AF875" s="46" t="s">
        <v>35</v>
      </c>
      <c r="AG875" s="47" t="s">
        <v>36</v>
      </c>
    </row>
    <row r="876" ht="15.75" customHeight="1">
      <c r="A876" s="39" t="s">
        <v>1681</v>
      </c>
      <c r="B876" s="40" t="s">
        <v>1682</v>
      </c>
      <c r="C876" s="41">
        <v>746.0</v>
      </c>
      <c r="D876" s="42">
        <v>14.0</v>
      </c>
      <c r="E876" s="48">
        <v>11.0</v>
      </c>
      <c r="F876" s="43">
        <v>25.0</v>
      </c>
      <c r="G876" s="44">
        <v>0.03351206434316354</v>
      </c>
      <c r="H876" s="41">
        <v>746.0</v>
      </c>
      <c r="I876" s="42">
        <v>0.0</v>
      </c>
      <c r="J876" s="48">
        <v>0.0</v>
      </c>
      <c r="K876" s="43">
        <v>0.0</v>
      </c>
      <c r="L876" s="44">
        <v>0.0</v>
      </c>
      <c r="M876" s="42">
        <v>20.0</v>
      </c>
      <c r="N876" s="48">
        <v>20.0</v>
      </c>
      <c r="O876" s="43">
        <v>40.0</v>
      </c>
      <c r="P876" s="44">
        <v>0.05361930294906166</v>
      </c>
      <c r="Q876" s="42">
        <v>20.0</v>
      </c>
      <c r="R876" s="48">
        <v>20.0</v>
      </c>
      <c r="S876" s="43">
        <v>40.0</v>
      </c>
      <c r="T876" s="44">
        <v>0.05361930294906166</v>
      </c>
      <c r="U876" s="41">
        <v>291.0</v>
      </c>
      <c r="V876" s="42">
        <v>0.0</v>
      </c>
      <c r="W876" s="48">
        <v>0.0</v>
      </c>
      <c r="X876" s="43">
        <v>0.0</v>
      </c>
      <c r="Y876" s="44">
        <v>0.0</v>
      </c>
      <c r="Z876" s="26"/>
      <c r="AA876" s="45" t="s">
        <v>34</v>
      </c>
      <c r="AB876" s="46" t="s">
        <v>34</v>
      </c>
      <c r="AC876" s="46" t="s">
        <v>34</v>
      </c>
      <c r="AD876" s="46" t="s">
        <v>34</v>
      </c>
      <c r="AE876" s="46" t="s">
        <v>34</v>
      </c>
      <c r="AF876" s="46" t="s">
        <v>35</v>
      </c>
      <c r="AG876" s="47" t="s">
        <v>36</v>
      </c>
    </row>
    <row r="877" ht="15.75" customHeight="1">
      <c r="A877" s="39" t="s">
        <v>1683</v>
      </c>
      <c r="B877" s="40" t="s">
        <v>1684</v>
      </c>
      <c r="C877" s="41">
        <v>651.0</v>
      </c>
      <c r="D877" s="42">
        <v>13.0</v>
      </c>
      <c r="E877" s="48">
        <v>15.0</v>
      </c>
      <c r="F877" s="43">
        <v>28.0</v>
      </c>
      <c r="G877" s="44">
        <v>0.043010752688172046</v>
      </c>
      <c r="H877" s="41">
        <v>651.0</v>
      </c>
      <c r="I877" s="42">
        <v>0.0</v>
      </c>
      <c r="J877" s="48">
        <v>0.0</v>
      </c>
      <c r="K877" s="43">
        <v>0.0</v>
      </c>
      <c r="L877" s="44">
        <v>0.0</v>
      </c>
      <c r="M877" s="42">
        <v>16.0</v>
      </c>
      <c r="N877" s="48">
        <v>12.0</v>
      </c>
      <c r="O877" s="43">
        <v>28.0</v>
      </c>
      <c r="P877" s="44">
        <v>0.043010752688172046</v>
      </c>
      <c r="Q877" s="42">
        <v>16.0</v>
      </c>
      <c r="R877" s="48">
        <v>12.0</v>
      </c>
      <c r="S877" s="43">
        <v>28.0</v>
      </c>
      <c r="T877" s="44">
        <v>0.043010752688172046</v>
      </c>
      <c r="U877" s="41">
        <v>293.0</v>
      </c>
      <c r="V877" s="42">
        <v>0.0</v>
      </c>
      <c r="W877" s="48">
        <v>0.0</v>
      </c>
      <c r="X877" s="43">
        <v>0.0</v>
      </c>
      <c r="Y877" s="44">
        <v>0.0</v>
      </c>
      <c r="Z877" s="26"/>
      <c r="AA877" s="45" t="s">
        <v>34</v>
      </c>
      <c r="AB877" s="46" t="s">
        <v>34</v>
      </c>
      <c r="AC877" s="46" t="s">
        <v>34</v>
      </c>
      <c r="AD877" s="46" t="s">
        <v>34</v>
      </c>
      <c r="AE877" s="46" t="s">
        <v>34</v>
      </c>
      <c r="AF877" s="46" t="s">
        <v>35</v>
      </c>
      <c r="AG877" s="47" t="s">
        <v>35</v>
      </c>
    </row>
    <row r="878" ht="15.75" customHeight="1">
      <c r="A878" s="39" t="s">
        <v>1685</v>
      </c>
      <c r="B878" s="40" t="s">
        <v>1686</v>
      </c>
      <c r="C878" s="41">
        <v>765.0</v>
      </c>
      <c r="D878" s="42">
        <v>19.0</v>
      </c>
      <c r="E878" s="48">
        <v>18.0</v>
      </c>
      <c r="F878" s="43">
        <v>37.0</v>
      </c>
      <c r="G878" s="44">
        <v>0.048366013071895426</v>
      </c>
      <c r="H878" s="41">
        <v>765.0</v>
      </c>
      <c r="I878" s="42">
        <v>0.0</v>
      </c>
      <c r="J878" s="48">
        <v>0.0</v>
      </c>
      <c r="K878" s="43">
        <v>0.0</v>
      </c>
      <c r="L878" s="44">
        <v>0.0</v>
      </c>
      <c r="M878" s="42">
        <v>23.0</v>
      </c>
      <c r="N878" s="48">
        <v>23.0</v>
      </c>
      <c r="O878" s="43">
        <v>46.0</v>
      </c>
      <c r="P878" s="44">
        <v>0.06013071895424837</v>
      </c>
      <c r="Q878" s="42">
        <v>23.0</v>
      </c>
      <c r="R878" s="48">
        <v>23.0</v>
      </c>
      <c r="S878" s="43">
        <v>46.0</v>
      </c>
      <c r="T878" s="44">
        <v>0.06013071895424837</v>
      </c>
      <c r="U878" s="41">
        <v>181.0</v>
      </c>
      <c r="V878" s="42">
        <v>0.0</v>
      </c>
      <c r="W878" s="48">
        <v>0.0</v>
      </c>
      <c r="X878" s="43">
        <v>0.0</v>
      </c>
      <c r="Y878" s="44">
        <v>0.0</v>
      </c>
      <c r="Z878" s="26"/>
      <c r="AA878" s="45" t="s">
        <v>34</v>
      </c>
      <c r="AB878" s="46" t="s">
        <v>34</v>
      </c>
      <c r="AC878" s="46" t="s">
        <v>34</v>
      </c>
      <c r="AD878" s="46" t="s">
        <v>34</v>
      </c>
      <c r="AE878" s="46" t="s">
        <v>34</v>
      </c>
      <c r="AF878" s="46" t="s">
        <v>35</v>
      </c>
      <c r="AG878" s="47" t="s">
        <v>36</v>
      </c>
    </row>
    <row r="879" ht="15.75" customHeight="1">
      <c r="A879" s="39" t="s">
        <v>1687</v>
      </c>
      <c r="B879" s="40" t="s">
        <v>1688</v>
      </c>
      <c r="C879" s="41">
        <v>669.0</v>
      </c>
      <c r="D879" s="42">
        <v>26.0</v>
      </c>
      <c r="E879" s="48">
        <v>15.0</v>
      </c>
      <c r="F879" s="43">
        <v>41.0</v>
      </c>
      <c r="G879" s="44">
        <v>0.061285500747384154</v>
      </c>
      <c r="H879" s="41">
        <v>669.0</v>
      </c>
      <c r="I879" s="42">
        <v>0.0</v>
      </c>
      <c r="J879" s="48">
        <v>0.0</v>
      </c>
      <c r="K879" s="43">
        <v>0.0</v>
      </c>
      <c r="L879" s="44">
        <v>0.0</v>
      </c>
      <c r="M879" s="42">
        <v>13.0</v>
      </c>
      <c r="N879" s="48">
        <v>24.0</v>
      </c>
      <c r="O879" s="43">
        <v>37.0</v>
      </c>
      <c r="P879" s="44">
        <v>0.05530642750373692</v>
      </c>
      <c r="Q879" s="42">
        <v>13.0</v>
      </c>
      <c r="R879" s="48">
        <v>24.0</v>
      </c>
      <c r="S879" s="43">
        <v>37.0</v>
      </c>
      <c r="T879" s="44">
        <v>0.05530642750373692</v>
      </c>
      <c r="U879" s="41">
        <v>282.0</v>
      </c>
      <c r="V879" s="42">
        <v>0.0</v>
      </c>
      <c r="W879" s="48">
        <v>0.0</v>
      </c>
      <c r="X879" s="43">
        <v>0.0</v>
      </c>
      <c r="Y879" s="44">
        <v>0.0</v>
      </c>
      <c r="Z879" s="26"/>
      <c r="AA879" s="45" t="s">
        <v>34</v>
      </c>
      <c r="AB879" s="46" t="s">
        <v>34</v>
      </c>
      <c r="AC879" s="46" t="s">
        <v>34</v>
      </c>
      <c r="AD879" s="46" t="s">
        <v>34</v>
      </c>
      <c r="AE879" s="46" t="s">
        <v>34</v>
      </c>
      <c r="AF879" s="46" t="s">
        <v>35</v>
      </c>
      <c r="AG879" s="47" t="s">
        <v>35</v>
      </c>
    </row>
    <row r="880" ht="15.75" customHeight="1">
      <c r="A880" s="39" t="s">
        <v>1689</v>
      </c>
      <c r="B880" s="40" t="s">
        <v>114</v>
      </c>
      <c r="C880" s="41">
        <v>987.0</v>
      </c>
      <c r="D880" s="42">
        <v>23.0</v>
      </c>
      <c r="E880" s="48">
        <v>26.0</v>
      </c>
      <c r="F880" s="43">
        <v>49.0</v>
      </c>
      <c r="G880" s="44">
        <v>0.04964539007092199</v>
      </c>
      <c r="H880" s="41">
        <v>987.0</v>
      </c>
      <c r="I880" s="42">
        <v>0.0</v>
      </c>
      <c r="J880" s="48">
        <v>0.0</v>
      </c>
      <c r="K880" s="43">
        <v>0.0</v>
      </c>
      <c r="L880" s="44">
        <v>0.0</v>
      </c>
      <c r="M880" s="42">
        <v>17.0</v>
      </c>
      <c r="N880" s="48">
        <v>24.0</v>
      </c>
      <c r="O880" s="43">
        <v>41.0</v>
      </c>
      <c r="P880" s="44">
        <v>0.04154002026342452</v>
      </c>
      <c r="Q880" s="42">
        <v>17.0</v>
      </c>
      <c r="R880" s="48">
        <v>24.0</v>
      </c>
      <c r="S880" s="43">
        <v>41.0</v>
      </c>
      <c r="T880" s="44">
        <v>0.04154002026342452</v>
      </c>
      <c r="U880" s="41">
        <v>439.0</v>
      </c>
      <c r="V880" s="42">
        <v>0.0</v>
      </c>
      <c r="W880" s="48">
        <v>0.0</v>
      </c>
      <c r="X880" s="43">
        <v>0.0</v>
      </c>
      <c r="Y880" s="44">
        <v>0.0</v>
      </c>
      <c r="Z880" s="26"/>
      <c r="AA880" s="45" t="s">
        <v>34</v>
      </c>
      <c r="AB880" s="46" t="s">
        <v>34</v>
      </c>
      <c r="AC880" s="46" t="s">
        <v>34</v>
      </c>
      <c r="AD880" s="46" t="s">
        <v>34</v>
      </c>
      <c r="AE880" s="46" t="s">
        <v>34</v>
      </c>
      <c r="AF880" s="46" t="s">
        <v>35</v>
      </c>
      <c r="AG880" s="47" t="s">
        <v>35</v>
      </c>
    </row>
    <row r="881" ht="15.75" customHeight="1">
      <c r="A881" s="39" t="s">
        <v>1690</v>
      </c>
      <c r="B881" s="40" t="s">
        <v>1691</v>
      </c>
      <c r="C881" s="41">
        <v>914.0</v>
      </c>
      <c r="D881" s="42">
        <v>13.0</v>
      </c>
      <c r="E881" s="48">
        <v>15.0</v>
      </c>
      <c r="F881" s="43">
        <v>28.0</v>
      </c>
      <c r="G881" s="44">
        <v>0.030634573304157548</v>
      </c>
      <c r="H881" s="41">
        <v>914.0</v>
      </c>
      <c r="I881" s="42">
        <v>0.0</v>
      </c>
      <c r="J881" s="48">
        <v>0.0</v>
      </c>
      <c r="K881" s="43">
        <v>0.0</v>
      </c>
      <c r="L881" s="44">
        <v>0.0</v>
      </c>
      <c r="M881" s="42">
        <v>23.0</v>
      </c>
      <c r="N881" s="48">
        <v>14.0</v>
      </c>
      <c r="O881" s="43">
        <v>37.0</v>
      </c>
      <c r="P881" s="44">
        <v>0.04048140043763676</v>
      </c>
      <c r="Q881" s="42">
        <v>23.0</v>
      </c>
      <c r="R881" s="48">
        <v>14.0</v>
      </c>
      <c r="S881" s="43">
        <v>37.0</v>
      </c>
      <c r="T881" s="44">
        <v>0.04048140043763676</v>
      </c>
      <c r="U881" s="41">
        <v>328.0</v>
      </c>
      <c r="V881" s="42">
        <v>0.0</v>
      </c>
      <c r="W881" s="48">
        <v>0.0</v>
      </c>
      <c r="X881" s="43">
        <v>0.0</v>
      </c>
      <c r="Y881" s="44">
        <v>0.0</v>
      </c>
      <c r="Z881" s="26"/>
      <c r="AA881" s="45" t="s">
        <v>34</v>
      </c>
      <c r="AB881" s="46" t="s">
        <v>34</v>
      </c>
      <c r="AC881" s="46" t="s">
        <v>34</v>
      </c>
      <c r="AD881" s="46" t="s">
        <v>34</v>
      </c>
      <c r="AE881" s="46" t="s">
        <v>34</v>
      </c>
      <c r="AF881" s="46" t="s">
        <v>35</v>
      </c>
      <c r="AG881" s="47" t="s">
        <v>36</v>
      </c>
    </row>
    <row r="882" ht="15.75" customHeight="1">
      <c r="A882" s="39" t="s">
        <v>1692</v>
      </c>
      <c r="B882" s="40" t="s">
        <v>1693</v>
      </c>
      <c r="C882" s="41">
        <v>604.0</v>
      </c>
      <c r="D882" s="42">
        <v>15.0</v>
      </c>
      <c r="E882" s="48">
        <v>11.0</v>
      </c>
      <c r="F882" s="43">
        <v>26.0</v>
      </c>
      <c r="G882" s="44">
        <v>0.04304635761589404</v>
      </c>
      <c r="H882" s="41">
        <v>604.0</v>
      </c>
      <c r="I882" s="42">
        <v>0.0</v>
      </c>
      <c r="J882" s="48">
        <v>0.0</v>
      </c>
      <c r="K882" s="43">
        <v>0.0</v>
      </c>
      <c r="L882" s="44">
        <v>0.0</v>
      </c>
      <c r="M882" s="42">
        <v>19.0</v>
      </c>
      <c r="N882" s="48">
        <v>15.0</v>
      </c>
      <c r="O882" s="43">
        <v>34.0</v>
      </c>
      <c r="P882" s="44">
        <v>0.056291390728476824</v>
      </c>
      <c r="Q882" s="42">
        <v>19.0</v>
      </c>
      <c r="R882" s="48">
        <v>15.0</v>
      </c>
      <c r="S882" s="43">
        <v>34.0</v>
      </c>
      <c r="T882" s="44">
        <v>0.056291390728476824</v>
      </c>
      <c r="U882" s="41">
        <v>197.0</v>
      </c>
      <c r="V882" s="42">
        <v>0.0</v>
      </c>
      <c r="W882" s="48">
        <v>0.0</v>
      </c>
      <c r="X882" s="43">
        <v>0.0</v>
      </c>
      <c r="Y882" s="44">
        <v>0.0</v>
      </c>
      <c r="Z882" s="26"/>
      <c r="AA882" s="45" t="s">
        <v>34</v>
      </c>
      <c r="AB882" s="46" t="s">
        <v>34</v>
      </c>
      <c r="AC882" s="46" t="s">
        <v>34</v>
      </c>
      <c r="AD882" s="46" t="s">
        <v>34</v>
      </c>
      <c r="AE882" s="46" t="s">
        <v>34</v>
      </c>
      <c r="AF882" s="46" t="s">
        <v>35</v>
      </c>
      <c r="AG882" s="47" t="s">
        <v>36</v>
      </c>
    </row>
    <row r="883" ht="15.75" customHeight="1">
      <c r="A883" s="39" t="s">
        <v>1694</v>
      </c>
      <c r="B883" s="40" t="s">
        <v>1695</v>
      </c>
      <c r="C883" s="41">
        <v>3156.0</v>
      </c>
      <c r="D883" s="42">
        <v>104.0</v>
      </c>
      <c r="E883" s="48">
        <v>81.0</v>
      </c>
      <c r="F883" s="43">
        <v>185.0</v>
      </c>
      <c r="G883" s="44">
        <v>0.05861850443599493</v>
      </c>
      <c r="H883" s="41">
        <v>3156.0</v>
      </c>
      <c r="I883" s="42">
        <v>0.0</v>
      </c>
      <c r="J883" s="48">
        <v>0.0</v>
      </c>
      <c r="K883" s="43">
        <v>0.0</v>
      </c>
      <c r="L883" s="44">
        <v>0.0</v>
      </c>
      <c r="M883" s="42">
        <v>110.0</v>
      </c>
      <c r="N883" s="48">
        <v>106.0</v>
      </c>
      <c r="O883" s="43">
        <v>216.0</v>
      </c>
      <c r="P883" s="44">
        <v>0.06844106463878327</v>
      </c>
      <c r="Q883" s="42">
        <v>110.0</v>
      </c>
      <c r="R883" s="48">
        <v>106.0</v>
      </c>
      <c r="S883" s="43">
        <v>216.0</v>
      </c>
      <c r="T883" s="44">
        <v>0.06844106463878327</v>
      </c>
      <c r="U883" s="41">
        <v>783.0</v>
      </c>
      <c r="V883" s="42">
        <v>0.0</v>
      </c>
      <c r="W883" s="48">
        <v>0.0</v>
      </c>
      <c r="X883" s="43">
        <v>0.0</v>
      </c>
      <c r="Y883" s="44">
        <v>0.0</v>
      </c>
      <c r="Z883" s="26"/>
      <c r="AA883" s="45" t="s">
        <v>34</v>
      </c>
      <c r="AB883" s="46" t="s">
        <v>34</v>
      </c>
      <c r="AC883" s="46" t="s">
        <v>34</v>
      </c>
      <c r="AD883" s="46" t="s">
        <v>34</v>
      </c>
      <c r="AE883" s="46" t="s">
        <v>34</v>
      </c>
      <c r="AF883" s="46" t="s">
        <v>35</v>
      </c>
      <c r="AG883" s="47" t="s">
        <v>36</v>
      </c>
    </row>
    <row r="884" ht="15.75" customHeight="1">
      <c r="A884" s="39" t="s">
        <v>1696</v>
      </c>
      <c r="B884" s="40" t="s">
        <v>1697</v>
      </c>
      <c r="C884" s="41">
        <v>489.0</v>
      </c>
      <c r="D884" s="42">
        <v>10.0</v>
      </c>
      <c r="E884" s="48">
        <v>11.0</v>
      </c>
      <c r="F884" s="43">
        <v>21.0</v>
      </c>
      <c r="G884" s="44">
        <v>0.04294478527607362</v>
      </c>
      <c r="H884" s="41">
        <v>489.0</v>
      </c>
      <c r="I884" s="42">
        <v>0.0</v>
      </c>
      <c r="J884" s="48">
        <v>0.0</v>
      </c>
      <c r="K884" s="43">
        <v>0.0</v>
      </c>
      <c r="L884" s="44">
        <v>0.0</v>
      </c>
      <c r="M884" s="42">
        <v>14.0</v>
      </c>
      <c r="N884" s="48">
        <v>15.0</v>
      </c>
      <c r="O884" s="43">
        <v>29.0</v>
      </c>
      <c r="P884" s="44">
        <v>0.05930470347648262</v>
      </c>
      <c r="Q884" s="42">
        <v>0.0</v>
      </c>
      <c r="R884" s="48">
        <v>0.0</v>
      </c>
      <c r="S884" s="43">
        <v>0.0</v>
      </c>
      <c r="T884" s="44">
        <v>0.0</v>
      </c>
      <c r="U884" s="41">
        <v>87.0</v>
      </c>
      <c r="V884" s="42">
        <v>0.0</v>
      </c>
      <c r="W884" s="48">
        <v>0.0</v>
      </c>
      <c r="X884" s="43">
        <v>0.0</v>
      </c>
      <c r="Y884" s="44">
        <v>0.0</v>
      </c>
      <c r="Z884" s="26"/>
      <c r="AA884" s="45" t="s">
        <v>34</v>
      </c>
      <c r="AB884" s="46" t="s">
        <v>34</v>
      </c>
      <c r="AC884" s="46" t="s">
        <v>34</v>
      </c>
      <c r="AD884" s="46" t="s">
        <v>34</v>
      </c>
      <c r="AE884" s="46" t="s">
        <v>34</v>
      </c>
      <c r="AF884" s="46" t="s">
        <v>35</v>
      </c>
      <c r="AG884" s="47" t="s">
        <v>36</v>
      </c>
    </row>
    <row r="885" ht="15.75" customHeight="1">
      <c r="A885" s="39" t="s">
        <v>1698</v>
      </c>
      <c r="B885" s="40" t="s">
        <v>1699</v>
      </c>
      <c r="C885" s="41">
        <v>488.0</v>
      </c>
      <c r="D885" s="42">
        <v>16.0</v>
      </c>
      <c r="E885" s="48">
        <v>13.0</v>
      </c>
      <c r="F885" s="43">
        <v>29.0</v>
      </c>
      <c r="G885" s="44">
        <v>0.05942622950819672</v>
      </c>
      <c r="H885" s="41">
        <v>488.0</v>
      </c>
      <c r="I885" s="42">
        <v>0.0</v>
      </c>
      <c r="J885" s="48">
        <v>0.0</v>
      </c>
      <c r="K885" s="43">
        <v>0.0</v>
      </c>
      <c r="L885" s="44">
        <v>0.0</v>
      </c>
      <c r="M885" s="42">
        <v>11.0</v>
      </c>
      <c r="N885" s="48">
        <v>13.0</v>
      </c>
      <c r="O885" s="43">
        <v>24.0</v>
      </c>
      <c r="P885" s="44">
        <v>0.04918032786885246</v>
      </c>
      <c r="Q885" s="42">
        <v>11.0</v>
      </c>
      <c r="R885" s="48">
        <v>13.0</v>
      </c>
      <c r="S885" s="43">
        <v>24.0</v>
      </c>
      <c r="T885" s="44">
        <v>0.04918032786885246</v>
      </c>
      <c r="U885" s="41">
        <v>115.0</v>
      </c>
      <c r="V885" s="42">
        <v>0.0</v>
      </c>
      <c r="W885" s="48">
        <v>0.0</v>
      </c>
      <c r="X885" s="43">
        <v>0.0</v>
      </c>
      <c r="Y885" s="44">
        <v>0.0</v>
      </c>
      <c r="Z885" s="26"/>
      <c r="AA885" s="45" t="s">
        <v>34</v>
      </c>
      <c r="AB885" s="46" t="s">
        <v>34</v>
      </c>
      <c r="AC885" s="46" t="s">
        <v>34</v>
      </c>
      <c r="AD885" s="46" t="s">
        <v>34</v>
      </c>
      <c r="AE885" s="46" t="s">
        <v>34</v>
      </c>
      <c r="AF885" s="46" t="s">
        <v>35</v>
      </c>
      <c r="AG885" s="47" t="s">
        <v>35</v>
      </c>
    </row>
    <row r="886" ht="15.75" customHeight="1">
      <c r="A886" s="39" t="s">
        <v>1700</v>
      </c>
      <c r="B886" s="40" t="s">
        <v>1701</v>
      </c>
      <c r="C886" s="41">
        <v>976.0</v>
      </c>
      <c r="D886" s="42">
        <v>25.0</v>
      </c>
      <c r="E886" s="48">
        <v>23.0</v>
      </c>
      <c r="F886" s="43">
        <v>48.0</v>
      </c>
      <c r="G886" s="44">
        <v>0.04918032786885246</v>
      </c>
      <c r="H886" s="41">
        <v>976.0</v>
      </c>
      <c r="I886" s="42">
        <v>0.0</v>
      </c>
      <c r="J886" s="48">
        <v>0.0</v>
      </c>
      <c r="K886" s="43">
        <v>0.0</v>
      </c>
      <c r="L886" s="44">
        <v>0.0</v>
      </c>
      <c r="M886" s="42">
        <v>36.0</v>
      </c>
      <c r="N886" s="48">
        <v>28.0</v>
      </c>
      <c r="O886" s="43">
        <v>64.0</v>
      </c>
      <c r="P886" s="44">
        <v>0.06557377049180328</v>
      </c>
      <c r="Q886" s="42">
        <v>36.0</v>
      </c>
      <c r="R886" s="48">
        <v>28.0</v>
      </c>
      <c r="S886" s="43">
        <v>64.0</v>
      </c>
      <c r="T886" s="44">
        <v>0.06557377049180328</v>
      </c>
      <c r="U886" s="41">
        <v>444.0</v>
      </c>
      <c r="V886" s="42">
        <v>1.0</v>
      </c>
      <c r="W886" s="48">
        <v>1.0</v>
      </c>
      <c r="X886" s="43">
        <v>2.0</v>
      </c>
      <c r="Y886" s="44">
        <v>0.0020491803278688526</v>
      </c>
      <c r="Z886" s="26"/>
      <c r="AA886" s="45" t="s">
        <v>34</v>
      </c>
      <c r="AB886" s="46" t="s">
        <v>34</v>
      </c>
      <c r="AC886" s="46" t="s">
        <v>34</v>
      </c>
      <c r="AD886" s="46" t="s">
        <v>34</v>
      </c>
      <c r="AE886" s="46" t="s">
        <v>34</v>
      </c>
      <c r="AF886" s="46" t="s">
        <v>35</v>
      </c>
      <c r="AG886" s="47" t="s">
        <v>36</v>
      </c>
    </row>
    <row r="887" ht="15.75" customHeight="1">
      <c r="A887" s="49" t="s">
        <v>1702</v>
      </c>
      <c r="B887" s="50" t="s">
        <v>1703</v>
      </c>
      <c r="C887" s="51">
        <v>36189.0</v>
      </c>
      <c r="D887" s="52">
        <v>753.0</v>
      </c>
      <c r="E887" s="52">
        <v>742.0</v>
      </c>
      <c r="F887" s="54">
        <v>1495.0</v>
      </c>
      <c r="G887" s="55">
        <v>0.04131089557600376</v>
      </c>
      <c r="H887" s="51">
        <v>36189.0</v>
      </c>
      <c r="I887" s="52">
        <v>0.0</v>
      </c>
      <c r="J887" s="52">
        <v>1.0</v>
      </c>
      <c r="K887" s="54">
        <v>1.0</v>
      </c>
      <c r="L887" s="55">
        <v>2.7632706070905525E-5</v>
      </c>
      <c r="M887" s="52">
        <v>912.0</v>
      </c>
      <c r="N887" s="52">
        <v>851.0</v>
      </c>
      <c r="O887" s="54">
        <v>1763.0</v>
      </c>
      <c r="P887" s="55">
        <v>0.048716460803006435</v>
      </c>
      <c r="Q887" s="52">
        <v>878.0</v>
      </c>
      <c r="R887" s="52">
        <v>822.0</v>
      </c>
      <c r="S887" s="54">
        <v>1700.0</v>
      </c>
      <c r="T887" s="55">
        <v>0.04697560032053939</v>
      </c>
      <c r="U887" s="51">
        <v>8811.0</v>
      </c>
      <c r="V887" s="52">
        <v>8.0</v>
      </c>
      <c r="W887" s="52">
        <v>8.0</v>
      </c>
      <c r="X887" s="54">
        <v>16.0</v>
      </c>
      <c r="Y887" s="55">
        <v>4.421232971344884E-4</v>
      </c>
      <c r="Z887" s="26"/>
      <c r="AA887" s="56" t="s">
        <v>34</v>
      </c>
      <c r="AB887" s="57" t="s">
        <v>34</v>
      </c>
      <c r="AC887" s="57" t="s">
        <v>34</v>
      </c>
      <c r="AD887" s="57" t="s">
        <v>34</v>
      </c>
      <c r="AE887" s="57" t="s">
        <v>34</v>
      </c>
      <c r="AF887" s="57" t="s">
        <v>35</v>
      </c>
      <c r="AG887" s="58" t="s">
        <v>36</v>
      </c>
    </row>
    <row r="888" ht="15.75" customHeight="1">
      <c r="A888" s="39" t="s">
        <v>1704</v>
      </c>
      <c r="B888" s="40" t="s">
        <v>1705</v>
      </c>
      <c r="C888" s="41">
        <v>1064.0</v>
      </c>
      <c r="D888" s="42">
        <v>24.0</v>
      </c>
      <c r="E888" s="48">
        <v>30.0</v>
      </c>
      <c r="F888" s="43">
        <v>54.0</v>
      </c>
      <c r="G888" s="44">
        <v>0.05075187969924812</v>
      </c>
      <c r="H888" s="41">
        <v>1064.0</v>
      </c>
      <c r="I888" s="42">
        <v>0.0</v>
      </c>
      <c r="J888" s="48">
        <v>0.0</v>
      </c>
      <c r="K888" s="43">
        <v>0.0</v>
      </c>
      <c r="L888" s="44">
        <v>0.0</v>
      </c>
      <c r="M888" s="42">
        <v>35.0</v>
      </c>
      <c r="N888" s="48">
        <v>27.0</v>
      </c>
      <c r="O888" s="43">
        <v>62.0</v>
      </c>
      <c r="P888" s="44">
        <v>0.05827067669172932</v>
      </c>
      <c r="Q888" s="42">
        <v>35.0</v>
      </c>
      <c r="R888" s="48">
        <v>27.0</v>
      </c>
      <c r="S888" s="43">
        <v>62.0</v>
      </c>
      <c r="T888" s="44">
        <v>0.05827067669172932</v>
      </c>
      <c r="U888" s="41">
        <v>360.0</v>
      </c>
      <c r="V888" s="42">
        <v>0.0</v>
      </c>
      <c r="W888" s="48">
        <v>0.0</v>
      </c>
      <c r="X888" s="43">
        <v>0.0</v>
      </c>
      <c r="Y888" s="44">
        <v>0.0</v>
      </c>
      <c r="Z888" s="26"/>
      <c r="AA888" s="45" t="s">
        <v>34</v>
      </c>
      <c r="AB888" s="46" t="s">
        <v>34</v>
      </c>
      <c r="AC888" s="46" t="s">
        <v>34</v>
      </c>
      <c r="AD888" s="46" t="s">
        <v>34</v>
      </c>
      <c r="AE888" s="46" t="s">
        <v>34</v>
      </c>
      <c r="AF888" s="46" t="s">
        <v>35</v>
      </c>
      <c r="AG888" s="47" t="s">
        <v>36</v>
      </c>
    </row>
    <row r="889" ht="15.75" customHeight="1">
      <c r="A889" s="39" t="s">
        <v>1706</v>
      </c>
      <c r="B889" s="40" t="s">
        <v>1707</v>
      </c>
      <c r="C889" s="41">
        <v>674.0</v>
      </c>
      <c r="D889" s="42">
        <v>19.0</v>
      </c>
      <c r="E889" s="48">
        <v>17.0</v>
      </c>
      <c r="F889" s="43">
        <v>36.0</v>
      </c>
      <c r="G889" s="44">
        <v>0.05341246290801187</v>
      </c>
      <c r="H889" s="41">
        <v>674.0</v>
      </c>
      <c r="I889" s="42">
        <v>0.0</v>
      </c>
      <c r="J889" s="48">
        <v>0.0</v>
      </c>
      <c r="K889" s="43">
        <v>0.0</v>
      </c>
      <c r="L889" s="44">
        <v>0.0</v>
      </c>
      <c r="M889" s="42">
        <v>19.0</v>
      </c>
      <c r="N889" s="48">
        <v>16.0</v>
      </c>
      <c r="O889" s="43">
        <v>35.0</v>
      </c>
      <c r="P889" s="44">
        <v>0.05192878338278932</v>
      </c>
      <c r="Q889" s="42">
        <v>19.0</v>
      </c>
      <c r="R889" s="48">
        <v>16.0</v>
      </c>
      <c r="S889" s="43">
        <v>35.0</v>
      </c>
      <c r="T889" s="44">
        <v>0.05192878338278932</v>
      </c>
      <c r="U889" s="41">
        <v>222.0</v>
      </c>
      <c r="V889" s="42">
        <v>0.0</v>
      </c>
      <c r="W889" s="48">
        <v>0.0</v>
      </c>
      <c r="X889" s="43">
        <v>0.0</v>
      </c>
      <c r="Y889" s="44">
        <v>0.0</v>
      </c>
      <c r="Z889" s="26"/>
      <c r="AA889" s="45" t="s">
        <v>34</v>
      </c>
      <c r="AB889" s="46" t="s">
        <v>34</v>
      </c>
      <c r="AC889" s="46" t="s">
        <v>34</v>
      </c>
      <c r="AD889" s="46" t="s">
        <v>34</v>
      </c>
      <c r="AE889" s="46" t="s">
        <v>34</v>
      </c>
      <c r="AF889" s="46" t="s">
        <v>35</v>
      </c>
      <c r="AG889" s="47" t="s">
        <v>35</v>
      </c>
    </row>
    <row r="890" ht="15.75" customHeight="1">
      <c r="A890" s="39" t="s">
        <v>1708</v>
      </c>
      <c r="B890" s="40" t="s">
        <v>1709</v>
      </c>
      <c r="C890" s="41">
        <v>544.0</v>
      </c>
      <c r="D890" s="42">
        <v>22.0</v>
      </c>
      <c r="E890" s="48">
        <v>16.0</v>
      </c>
      <c r="F890" s="43">
        <v>38.0</v>
      </c>
      <c r="G890" s="44">
        <v>0.06985294117647059</v>
      </c>
      <c r="H890" s="41">
        <v>544.0</v>
      </c>
      <c r="I890" s="42">
        <v>0.0</v>
      </c>
      <c r="J890" s="48">
        <v>0.0</v>
      </c>
      <c r="K890" s="43">
        <v>0.0</v>
      </c>
      <c r="L890" s="44">
        <v>0.0</v>
      </c>
      <c r="M890" s="42">
        <v>18.0</v>
      </c>
      <c r="N890" s="48">
        <v>16.0</v>
      </c>
      <c r="O890" s="43">
        <v>34.0</v>
      </c>
      <c r="P890" s="44">
        <v>0.0625</v>
      </c>
      <c r="Q890" s="42">
        <v>18.0</v>
      </c>
      <c r="R890" s="48">
        <v>16.0</v>
      </c>
      <c r="S890" s="43">
        <v>34.0</v>
      </c>
      <c r="T890" s="44">
        <v>0.0625</v>
      </c>
      <c r="U890" s="41">
        <v>205.0</v>
      </c>
      <c r="V890" s="42">
        <v>0.0</v>
      </c>
      <c r="W890" s="48">
        <v>0.0</v>
      </c>
      <c r="X890" s="43">
        <v>0.0</v>
      </c>
      <c r="Y890" s="44">
        <v>0.0</v>
      </c>
      <c r="Z890" s="26"/>
      <c r="AA890" s="45" t="s">
        <v>34</v>
      </c>
      <c r="AB890" s="46" t="s">
        <v>34</v>
      </c>
      <c r="AC890" s="46" t="s">
        <v>34</v>
      </c>
      <c r="AD890" s="46" t="s">
        <v>34</v>
      </c>
      <c r="AE890" s="46" t="s">
        <v>34</v>
      </c>
      <c r="AF890" s="46" t="s">
        <v>35</v>
      </c>
      <c r="AG890" s="47" t="s">
        <v>35</v>
      </c>
    </row>
    <row r="891" ht="15.75" customHeight="1">
      <c r="A891" s="39" t="s">
        <v>1710</v>
      </c>
      <c r="B891" s="40" t="s">
        <v>1711</v>
      </c>
      <c r="C891" s="41">
        <v>425.0</v>
      </c>
      <c r="D891" s="42">
        <v>5.0</v>
      </c>
      <c r="E891" s="48">
        <v>6.0</v>
      </c>
      <c r="F891" s="43">
        <v>11.0</v>
      </c>
      <c r="G891" s="44">
        <v>0.02588235294117647</v>
      </c>
      <c r="H891" s="41">
        <v>425.0</v>
      </c>
      <c r="I891" s="42">
        <v>0.0</v>
      </c>
      <c r="J891" s="48">
        <v>0.0</v>
      </c>
      <c r="K891" s="43">
        <v>0.0</v>
      </c>
      <c r="L891" s="44">
        <v>0.0</v>
      </c>
      <c r="M891" s="42">
        <v>12.0</v>
      </c>
      <c r="N891" s="48">
        <v>6.0</v>
      </c>
      <c r="O891" s="43">
        <v>18.0</v>
      </c>
      <c r="P891" s="44">
        <v>0.042352941176470586</v>
      </c>
      <c r="Q891" s="42">
        <v>8.0</v>
      </c>
      <c r="R891" s="48">
        <v>6.0</v>
      </c>
      <c r="S891" s="43">
        <v>14.0</v>
      </c>
      <c r="T891" s="44">
        <v>0.03294117647058824</v>
      </c>
      <c r="U891" s="41">
        <v>238.0</v>
      </c>
      <c r="V891" s="42">
        <v>0.0</v>
      </c>
      <c r="W891" s="48">
        <v>0.0</v>
      </c>
      <c r="X891" s="43">
        <v>0.0</v>
      </c>
      <c r="Y891" s="44">
        <v>0.0</v>
      </c>
      <c r="Z891" s="26"/>
      <c r="AA891" s="45" t="s">
        <v>34</v>
      </c>
      <c r="AB891" s="46" t="s">
        <v>34</v>
      </c>
      <c r="AC891" s="46" t="s">
        <v>34</v>
      </c>
      <c r="AD891" s="46" t="s">
        <v>34</v>
      </c>
      <c r="AE891" s="46" t="s">
        <v>34</v>
      </c>
      <c r="AF891" s="46" t="s">
        <v>35</v>
      </c>
      <c r="AG891" s="47" t="s">
        <v>36</v>
      </c>
    </row>
    <row r="892" ht="15.75" customHeight="1">
      <c r="A892" s="39" t="s">
        <v>1712</v>
      </c>
      <c r="B892" s="40" t="s">
        <v>1713</v>
      </c>
      <c r="C892" s="41">
        <v>629.0</v>
      </c>
      <c r="D892" s="42">
        <v>20.0</v>
      </c>
      <c r="E892" s="48">
        <v>10.0</v>
      </c>
      <c r="F892" s="43">
        <v>30.0</v>
      </c>
      <c r="G892" s="44">
        <v>0.04769475357710652</v>
      </c>
      <c r="H892" s="41">
        <v>629.0</v>
      </c>
      <c r="I892" s="42">
        <v>0.0</v>
      </c>
      <c r="J892" s="48">
        <v>0.0</v>
      </c>
      <c r="K892" s="43">
        <v>0.0</v>
      </c>
      <c r="L892" s="44">
        <v>0.0</v>
      </c>
      <c r="M892" s="42">
        <v>18.0</v>
      </c>
      <c r="N892" s="48">
        <v>12.0</v>
      </c>
      <c r="O892" s="43">
        <v>30.0</v>
      </c>
      <c r="P892" s="44">
        <v>0.04769475357710652</v>
      </c>
      <c r="Q892" s="42">
        <v>18.0</v>
      </c>
      <c r="R892" s="48">
        <v>12.0</v>
      </c>
      <c r="S892" s="43">
        <v>30.0</v>
      </c>
      <c r="T892" s="44">
        <v>0.04769475357710652</v>
      </c>
      <c r="U892" s="41">
        <v>180.0</v>
      </c>
      <c r="V892" s="42">
        <v>0.0</v>
      </c>
      <c r="W892" s="48">
        <v>0.0</v>
      </c>
      <c r="X892" s="43">
        <v>0.0</v>
      </c>
      <c r="Y892" s="44">
        <v>0.0</v>
      </c>
      <c r="Z892" s="26"/>
      <c r="AA892" s="45" t="s">
        <v>34</v>
      </c>
      <c r="AB892" s="46" t="s">
        <v>34</v>
      </c>
      <c r="AC892" s="46" t="s">
        <v>34</v>
      </c>
      <c r="AD892" s="46" t="s">
        <v>34</v>
      </c>
      <c r="AE892" s="46" t="s">
        <v>34</v>
      </c>
      <c r="AF892" s="46" t="s">
        <v>35</v>
      </c>
      <c r="AG892" s="47" t="s">
        <v>35</v>
      </c>
    </row>
    <row r="893" ht="15.75" customHeight="1">
      <c r="A893" s="39" t="s">
        <v>1714</v>
      </c>
      <c r="B893" s="40" t="s">
        <v>1715</v>
      </c>
      <c r="C893" s="41">
        <v>596.0</v>
      </c>
      <c r="D893" s="42">
        <v>26.0</v>
      </c>
      <c r="E893" s="48">
        <v>13.0</v>
      </c>
      <c r="F893" s="43">
        <v>39.0</v>
      </c>
      <c r="G893" s="44">
        <v>0.06543624161073826</v>
      </c>
      <c r="H893" s="41">
        <v>596.0</v>
      </c>
      <c r="I893" s="42">
        <v>0.0</v>
      </c>
      <c r="J893" s="48">
        <v>0.0</v>
      </c>
      <c r="K893" s="43">
        <v>0.0</v>
      </c>
      <c r="L893" s="44">
        <v>0.0</v>
      </c>
      <c r="M893" s="42">
        <v>24.0</v>
      </c>
      <c r="N893" s="48">
        <v>19.0</v>
      </c>
      <c r="O893" s="43">
        <v>43.0</v>
      </c>
      <c r="P893" s="44">
        <v>0.07214765100671142</v>
      </c>
      <c r="Q893" s="42">
        <v>0.0</v>
      </c>
      <c r="R893" s="48">
        <v>0.0</v>
      </c>
      <c r="S893" s="43">
        <v>0.0</v>
      </c>
      <c r="T893" s="44">
        <v>0.0</v>
      </c>
      <c r="U893" s="41">
        <v>120.0</v>
      </c>
      <c r="V893" s="42">
        <v>0.0</v>
      </c>
      <c r="W893" s="48">
        <v>0.0</v>
      </c>
      <c r="X893" s="43">
        <v>0.0</v>
      </c>
      <c r="Y893" s="44">
        <v>0.0</v>
      </c>
      <c r="Z893" s="26"/>
      <c r="AA893" s="45" t="s">
        <v>34</v>
      </c>
      <c r="AB893" s="46" t="s">
        <v>34</v>
      </c>
      <c r="AC893" s="46" t="s">
        <v>34</v>
      </c>
      <c r="AD893" s="46" t="s">
        <v>34</v>
      </c>
      <c r="AE893" s="46" t="s">
        <v>34</v>
      </c>
      <c r="AF893" s="46" t="s">
        <v>35</v>
      </c>
      <c r="AG893" s="47" t="s">
        <v>36</v>
      </c>
    </row>
    <row r="894" ht="15.75" customHeight="1">
      <c r="A894" s="39" t="s">
        <v>1716</v>
      </c>
      <c r="B894" s="40" t="s">
        <v>1717</v>
      </c>
      <c r="C894" s="41">
        <v>1038.0</v>
      </c>
      <c r="D894" s="42">
        <v>35.0</v>
      </c>
      <c r="E894" s="48">
        <v>26.0</v>
      </c>
      <c r="F894" s="43">
        <v>61.0</v>
      </c>
      <c r="G894" s="44">
        <v>0.05876685934489403</v>
      </c>
      <c r="H894" s="41">
        <v>1038.0</v>
      </c>
      <c r="I894" s="42">
        <v>0.0</v>
      </c>
      <c r="J894" s="48">
        <v>0.0</v>
      </c>
      <c r="K894" s="43">
        <v>0.0</v>
      </c>
      <c r="L894" s="44">
        <v>0.0</v>
      </c>
      <c r="M894" s="42">
        <v>27.0</v>
      </c>
      <c r="N894" s="48">
        <v>17.0</v>
      </c>
      <c r="O894" s="43">
        <v>44.0</v>
      </c>
      <c r="P894" s="44">
        <v>0.04238921001926782</v>
      </c>
      <c r="Q894" s="42">
        <v>27.0</v>
      </c>
      <c r="R894" s="48">
        <v>17.0</v>
      </c>
      <c r="S894" s="43">
        <v>44.0</v>
      </c>
      <c r="T894" s="44">
        <v>0.04238921001926782</v>
      </c>
      <c r="U894" s="41">
        <v>-78.0</v>
      </c>
      <c r="V894" s="42">
        <v>0.0</v>
      </c>
      <c r="W894" s="48">
        <v>0.0</v>
      </c>
      <c r="X894" s="43">
        <v>0.0</v>
      </c>
      <c r="Y894" s="44">
        <v>0.0</v>
      </c>
      <c r="Z894" s="26"/>
      <c r="AA894" s="45" t="s">
        <v>34</v>
      </c>
      <c r="AB894" s="46" t="s">
        <v>34</v>
      </c>
      <c r="AC894" s="46" t="s">
        <v>34</v>
      </c>
      <c r="AD894" s="46" t="s">
        <v>34</v>
      </c>
      <c r="AE894" s="46" t="s">
        <v>34</v>
      </c>
      <c r="AF894" s="46" t="s">
        <v>35</v>
      </c>
      <c r="AG894" s="47" t="s">
        <v>35</v>
      </c>
    </row>
    <row r="895" ht="15.75" customHeight="1">
      <c r="A895" s="39" t="s">
        <v>1718</v>
      </c>
      <c r="B895" s="40" t="s">
        <v>1719</v>
      </c>
      <c r="C895" s="41">
        <v>988.0</v>
      </c>
      <c r="D895" s="42">
        <v>19.0</v>
      </c>
      <c r="E895" s="48">
        <v>20.0</v>
      </c>
      <c r="F895" s="43">
        <v>39.0</v>
      </c>
      <c r="G895" s="44">
        <v>0.039473684210526314</v>
      </c>
      <c r="H895" s="41">
        <v>988.0</v>
      </c>
      <c r="I895" s="42">
        <v>0.0</v>
      </c>
      <c r="J895" s="48">
        <v>0.0</v>
      </c>
      <c r="K895" s="43">
        <v>0.0</v>
      </c>
      <c r="L895" s="44">
        <v>0.0</v>
      </c>
      <c r="M895" s="42">
        <v>31.0</v>
      </c>
      <c r="N895" s="48">
        <v>35.0</v>
      </c>
      <c r="O895" s="43">
        <v>66.0</v>
      </c>
      <c r="P895" s="44">
        <v>0.06680161943319839</v>
      </c>
      <c r="Q895" s="42">
        <v>31.0</v>
      </c>
      <c r="R895" s="48">
        <v>35.0</v>
      </c>
      <c r="S895" s="43">
        <v>66.0</v>
      </c>
      <c r="T895" s="44">
        <v>0.06680161943319839</v>
      </c>
      <c r="U895" s="41">
        <v>394.0</v>
      </c>
      <c r="V895" s="42">
        <v>0.0</v>
      </c>
      <c r="W895" s="48">
        <v>0.0</v>
      </c>
      <c r="X895" s="43">
        <v>0.0</v>
      </c>
      <c r="Y895" s="44">
        <v>0.0</v>
      </c>
      <c r="Z895" s="26"/>
      <c r="AA895" s="45" t="s">
        <v>34</v>
      </c>
      <c r="AB895" s="46" t="s">
        <v>34</v>
      </c>
      <c r="AC895" s="46" t="s">
        <v>34</v>
      </c>
      <c r="AD895" s="46" t="s">
        <v>34</v>
      </c>
      <c r="AE895" s="46" t="s">
        <v>34</v>
      </c>
      <c r="AF895" s="46" t="s">
        <v>35</v>
      </c>
      <c r="AG895" s="47" t="s">
        <v>36</v>
      </c>
    </row>
    <row r="896" ht="15.75" customHeight="1">
      <c r="A896" s="39" t="s">
        <v>1720</v>
      </c>
      <c r="B896" s="40" t="s">
        <v>1721</v>
      </c>
      <c r="C896" s="41">
        <v>327.0</v>
      </c>
      <c r="D896" s="42">
        <v>17.0</v>
      </c>
      <c r="E896" s="48">
        <v>19.0</v>
      </c>
      <c r="F896" s="43">
        <v>36.0</v>
      </c>
      <c r="G896" s="44">
        <v>0.11009174311926606</v>
      </c>
      <c r="H896" s="41">
        <v>327.0</v>
      </c>
      <c r="I896" s="42">
        <v>0.0</v>
      </c>
      <c r="J896" s="48">
        <v>0.0</v>
      </c>
      <c r="K896" s="43">
        <v>0.0</v>
      </c>
      <c r="L896" s="44">
        <v>0.0</v>
      </c>
      <c r="M896" s="42">
        <v>9.0</v>
      </c>
      <c r="N896" s="48">
        <v>13.0</v>
      </c>
      <c r="O896" s="43">
        <v>22.0</v>
      </c>
      <c r="P896" s="44">
        <v>0.0672782874617737</v>
      </c>
      <c r="Q896" s="42">
        <v>9.0</v>
      </c>
      <c r="R896" s="48">
        <v>13.0</v>
      </c>
      <c r="S896" s="43">
        <v>22.0</v>
      </c>
      <c r="T896" s="44">
        <v>0.0672782874617737</v>
      </c>
      <c r="U896" s="41">
        <v>58.0</v>
      </c>
      <c r="V896" s="42">
        <v>0.0</v>
      </c>
      <c r="W896" s="48">
        <v>0.0</v>
      </c>
      <c r="X896" s="43">
        <v>0.0</v>
      </c>
      <c r="Y896" s="44">
        <v>0.0</v>
      </c>
      <c r="Z896" s="26"/>
      <c r="AA896" s="45" t="s">
        <v>34</v>
      </c>
      <c r="AB896" s="46" t="s">
        <v>34</v>
      </c>
      <c r="AC896" s="46" t="s">
        <v>34</v>
      </c>
      <c r="AD896" s="46" t="s">
        <v>34</v>
      </c>
      <c r="AE896" s="46" t="s">
        <v>34</v>
      </c>
      <c r="AF896" s="46" t="s">
        <v>35</v>
      </c>
      <c r="AG896" s="47" t="s">
        <v>35</v>
      </c>
    </row>
    <row r="897" ht="15.75" customHeight="1">
      <c r="A897" s="39" t="s">
        <v>1722</v>
      </c>
      <c r="B897" s="40" t="s">
        <v>1723</v>
      </c>
      <c r="C897" s="41">
        <v>271.0</v>
      </c>
      <c r="D897" s="42">
        <v>0.0</v>
      </c>
      <c r="E897" s="48">
        <v>0.0</v>
      </c>
      <c r="F897" s="43">
        <v>0.0</v>
      </c>
      <c r="G897" s="44">
        <v>0.0</v>
      </c>
      <c r="H897" s="41">
        <v>271.0</v>
      </c>
      <c r="I897" s="42">
        <v>0.0</v>
      </c>
      <c r="J897" s="48">
        <v>0.0</v>
      </c>
      <c r="K897" s="43">
        <v>0.0</v>
      </c>
      <c r="L897" s="44">
        <v>0.0</v>
      </c>
      <c r="M897" s="42">
        <v>0.0</v>
      </c>
      <c r="N897" s="48">
        <v>0.0</v>
      </c>
      <c r="O897" s="43">
        <v>0.0</v>
      </c>
      <c r="P897" s="44">
        <v>0.0</v>
      </c>
      <c r="Q897" s="42">
        <v>0.0</v>
      </c>
      <c r="R897" s="48">
        <v>0.0</v>
      </c>
      <c r="S897" s="43">
        <v>0.0</v>
      </c>
      <c r="T897" s="44">
        <v>0.0</v>
      </c>
      <c r="U897" s="41">
        <v>119.0</v>
      </c>
      <c r="V897" s="42">
        <v>0.0</v>
      </c>
      <c r="W897" s="48">
        <v>0.0</v>
      </c>
      <c r="X897" s="43">
        <v>0.0</v>
      </c>
      <c r="Y897" s="44">
        <v>0.0</v>
      </c>
      <c r="Z897" s="26"/>
      <c r="AA897" s="45" t="s">
        <v>34</v>
      </c>
      <c r="AB897" s="46" t="s">
        <v>34</v>
      </c>
      <c r="AC897" s="46" t="s">
        <v>34</v>
      </c>
      <c r="AD897" s="46" t="s">
        <v>34</v>
      </c>
      <c r="AE897" s="46" t="s">
        <v>34</v>
      </c>
      <c r="AF897" s="46" t="s">
        <v>35</v>
      </c>
      <c r="AG897" s="47" t="s">
        <v>35</v>
      </c>
    </row>
    <row r="898" ht="15.75" customHeight="1">
      <c r="A898" s="39" t="s">
        <v>1724</v>
      </c>
      <c r="B898" s="40" t="s">
        <v>580</v>
      </c>
      <c r="C898" s="41">
        <v>984.0</v>
      </c>
      <c r="D898" s="42">
        <v>0.0</v>
      </c>
      <c r="E898" s="48">
        <v>0.0</v>
      </c>
      <c r="F898" s="43">
        <v>0.0</v>
      </c>
      <c r="G898" s="44">
        <v>0.0</v>
      </c>
      <c r="H898" s="41">
        <v>984.0</v>
      </c>
      <c r="I898" s="42">
        <v>0.0</v>
      </c>
      <c r="J898" s="48">
        <v>0.0</v>
      </c>
      <c r="K898" s="43">
        <v>0.0</v>
      </c>
      <c r="L898" s="44">
        <v>0.0</v>
      </c>
      <c r="M898" s="42">
        <v>0.0</v>
      </c>
      <c r="N898" s="48">
        <v>0.0</v>
      </c>
      <c r="O898" s="43">
        <v>0.0</v>
      </c>
      <c r="P898" s="44">
        <v>0.0</v>
      </c>
      <c r="Q898" s="42">
        <v>0.0</v>
      </c>
      <c r="R898" s="48">
        <v>0.0</v>
      </c>
      <c r="S898" s="43">
        <v>0.0</v>
      </c>
      <c r="T898" s="44">
        <v>0.0</v>
      </c>
      <c r="U898" s="41">
        <v>98.0</v>
      </c>
      <c r="V898" s="42">
        <v>0.0</v>
      </c>
      <c r="W898" s="48">
        <v>0.0</v>
      </c>
      <c r="X898" s="43">
        <v>0.0</v>
      </c>
      <c r="Y898" s="44">
        <v>0.0</v>
      </c>
      <c r="Z898" s="26"/>
      <c r="AA898" s="45" t="s">
        <v>34</v>
      </c>
      <c r="AB898" s="46" t="s">
        <v>34</v>
      </c>
      <c r="AC898" s="46" t="s">
        <v>34</v>
      </c>
      <c r="AD898" s="46" t="s">
        <v>34</v>
      </c>
      <c r="AE898" s="46" t="s">
        <v>34</v>
      </c>
      <c r="AF898" s="46" t="s">
        <v>35</v>
      </c>
      <c r="AG898" s="47" t="s">
        <v>35</v>
      </c>
    </row>
    <row r="899" ht="15.75" customHeight="1">
      <c r="A899" s="39" t="s">
        <v>1725</v>
      </c>
      <c r="B899" s="40" t="s">
        <v>1726</v>
      </c>
      <c r="C899" s="41">
        <v>1142.0</v>
      </c>
      <c r="D899" s="42">
        <v>17.0</v>
      </c>
      <c r="E899" s="48">
        <v>30.0</v>
      </c>
      <c r="F899" s="43">
        <v>47.0</v>
      </c>
      <c r="G899" s="44">
        <v>0.04115586690017513</v>
      </c>
      <c r="H899" s="41">
        <v>1142.0</v>
      </c>
      <c r="I899" s="42">
        <v>0.0</v>
      </c>
      <c r="J899" s="48">
        <v>0.0</v>
      </c>
      <c r="K899" s="43">
        <v>0.0</v>
      </c>
      <c r="L899" s="44">
        <v>0.0</v>
      </c>
      <c r="M899" s="42">
        <v>17.0</v>
      </c>
      <c r="N899" s="48">
        <v>23.0</v>
      </c>
      <c r="O899" s="43">
        <v>40.0</v>
      </c>
      <c r="P899" s="44">
        <v>0.03502626970227671</v>
      </c>
      <c r="Q899" s="42">
        <v>17.0</v>
      </c>
      <c r="R899" s="48">
        <v>23.0</v>
      </c>
      <c r="S899" s="43">
        <v>40.0</v>
      </c>
      <c r="T899" s="44">
        <v>0.03502626970227671</v>
      </c>
      <c r="U899" s="41">
        <v>328.0</v>
      </c>
      <c r="V899" s="42">
        <v>1.0</v>
      </c>
      <c r="W899" s="48">
        <v>0.0</v>
      </c>
      <c r="X899" s="43">
        <v>1.0</v>
      </c>
      <c r="Y899" s="44">
        <v>8.756567425569177E-4</v>
      </c>
      <c r="Z899" s="26"/>
      <c r="AA899" s="45" t="s">
        <v>34</v>
      </c>
      <c r="AB899" s="46" t="s">
        <v>34</v>
      </c>
      <c r="AC899" s="46" t="s">
        <v>34</v>
      </c>
      <c r="AD899" s="46" t="s">
        <v>34</v>
      </c>
      <c r="AE899" s="46" t="s">
        <v>34</v>
      </c>
      <c r="AF899" s="46" t="s">
        <v>35</v>
      </c>
      <c r="AG899" s="47" t="s">
        <v>35</v>
      </c>
    </row>
    <row r="900" ht="15.75" customHeight="1">
      <c r="A900" s="39" t="s">
        <v>1727</v>
      </c>
      <c r="B900" s="40" t="s">
        <v>1728</v>
      </c>
      <c r="C900" s="41">
        <v>1514.0</v>
      </c>
      <c r="D900" s="42">
        <v>0.0</v>
      </c>
      <c r="E900" s="48">
        <v>0.0</v>
      </c>
      <c r="F900" s="43">
        <v>0.0</v>
      </c>
      <c r="G900" s="44">
        <v>0.0</v>
      </c>
      <c r="H900" s="41">
        <v>1514.0</v>
      </c>
      <c r="I900" s="42">
        <v>0.0</v>
      </c>
      <c r="J900" s="48">
        <v>0.0</v>
      </c>
      <c r="K900" s="43">
        <v>0.0</v>
      </c>
      <c r="L900" s="44">
        <v>0.0</v>
      </c>
      <c r="M900" s="42">
        <v>0.0</v>
      </c>
      <c r="N900" s="48">
        <v>0.0</v>
      </c>
      <c r="O900" s="43">
        <v>0.0</v>
      </c>
      <c r="P900" s="44">
        <v>0.0</v>
      </c>
      <c r="Q900" s="42">
        <v>0.0</v>
      </c>
      <c r="R900" s="48">
        <v>0.0</v>
      </c>
      <c r="S900" s="43">
        <v>0.0</v>
      </c>
      <c r="T900" s="44">
        <v>0.0</v>
      </c>
      <c r="U900" s="41">
        <v>585.0</v>
      </c>
      <c r="V900" s="42">
        <v>0.0</v>
      </c>
      <c r="W900" s="48">
        <v>0.0</v>
      </c>
      <c r="X900" s="43">
        <v>0.0</v>
      </c>
      <c r="Y900" s="44">
        <v>0.0</v>
      </c>
      <c r="Z900" s="26"/>
      <c r="AA900" s="45" t="s">
        <v>34</v>
      </c>
      <c r="AB900" s="46" t="s">
        <v>34</v>
      </c>
      <c r="AC900" s="46" t="s">
        <v>34</v>
      </c>
      <c r="AD900" s="46" t="s">
        <v>34</v>
      </c>
      <c r="AE900" s="46" t="s">
        <v>34</v>
      </c>
      <c r="AF900" s="46" t="s">
        <v>35</v>
      </c>
      <c r="AG900" s="47" t="s">
        <v>35</v>
      </c>
    </row>
    <row r="901" ht="15.75" customHeight="1">
      <c r="A901" s="39" t="s">
        <v>1729</v>
      </c>
      <c r="B901" s="40" t="s">
        <v>876</v>
      </c>
      <c r="C901" s="41">
        <v>903.0</v>
      </c>
      <c r="D901" s="42">
        <v>17.0</v>
      </c>
      <c r="E901" s="48">
        <v>21.0</v>
      </c>
      <c r="F901" s="43">
        <v>38.0</v>
      </c>
      <c r="G901" s="44">
        <v>0.042081949058693245</v>
      </c>
      <c r="H901" s="41">
        <v>903.0</v>
      </c>
      <c r="I901" s="42">
        <v>0.0</v>
      </c>
      <c r="J901" s="48">
        <v>1.0</v>
      </c>
      <c r="K901" s="43">
        <v>1.0</v>
      </c>
      <c r="L901" s="44">
        <v>0.0011074197120708748</v>
      </c>
      <c r="M901" s="42">
        <v>27.0</v>
      </c>
      <c r="N901" s="48">
        <v>24.0</v>
      </c>
      <c r="O901" s="43">
        <v>51.0</v>
      </c>
      <c r="P901" s="44">
        <v>0.05647840531561462</v>
      </c>
      <c r="Q901" s="42">
        <v>23.0</v>
      </c>
      <c r="R901" s="48">
        <v>19.0</v>
      </c>
      <c r="S901" s="43">
        <v>42.0</v>
      </c>
      <c r="T901" s="44">
        <v>0.046511627906976744</v>
      </c>
      <c r="U901" s="41">
        <v>370.0</v>
      </c>
      <c r="V901" s="42">
        <v>4.0</v>
      </c>
      <c r="W901" s="48">
        <v>5.0</v>
      </c>
      <c r="X901" s="43">
        <v>9.0</v>
      </c>
      <c r="Y901" s="44">
        <v>0.009966777408637873</v>
      </c>
      <c r="Z901" s="26"/>
      <c r="AA901" s="45" t="s">
        <v>34</v>
      </c>
      <c r="AB901" s="46" t="s">
        <v>34</v>
      </c>
      <c r="AC901" s="46" t="s">
        <v>34</v>
      </c>
      <c r="AD901" s="46" t="s">
        <v>34</v>
      </c>
      <c r="AE901" s="46" t="s">
        <v>34</v>
      </c>
      <c r="AF901" s="46" t="s">
        <v>35</v>
      </c>
      <c r="AG901" s="47" t="s">
        <v>36</v>
      </c>
    </row>
    <row r="902" ht="15.75" customHeight="1">
      <c r="A902" s="39" t="s">
        <v>1730</v>
      </c>
      <c r="B902" s="40" t="s">
        <v>1731</v>
      </c>
      <c r="C902" s="41">
        <v>668.0</v>
      </c>
      <c r="D902" s="42">
        <v>14.0</v>
      </c>
      <c r="E902" s="48">
        <v>17.0</v>
      </c>
      <c r="F902" s="43">
        <v>31.0</v>
      </c>
      <c r="G902" s="44">
        <v>0.04640718562874251</v>
      </c>
      <c r="H902" s="41">
        <v>668.0</v>
      </c>
      <c r="I902" s="42">
        <v>0.0</v>
      </c>
      <c r="J902" s="48">
        <v>0.0</v>
      </c>
      <c r="K902" s="43">
        <v>0.0</v>
      </c>
      <c r="L902" s="44">
        <v>0.0</v>
      </c>
      <c r="M902" s="42">
        <v>22.0</v>
      </c>
      <c r="N902" s="48">
        <v>23.0</v>
      </c>
      <c r="O902" s="43">
        <v>45.0</v>
      </c>
      <c r="P902" s="44">
        <v>0.06736526946107785</v>
      </c>
      <c r="Q902" s="42">
        <v>22.0</v>
      </c>
      <c r="R902" s="48">
        <v>23.0</v>
      </c>
      <c r="S902" s="43">
        <v>45.0</v>
      </c>
      <c r="T902" s="44">
        <v>0.06736526946107785</v>
      </c>
      <c r="U902" s="41">
        <v>201.0</v>
      </c>
      <c r="V902" s="42">
        <v>0.0</v>
      </c>
      <c r="W902" s="48">
        <v>0.0</v>
      </c>
      <c r="X902" s="43">
        <v>0.0</v>
      </c>
      <c r="Y902" s="44">
        <v>0.0</v>
      </c>
      <c r="Z902" s="26"/>
      <c r="AA902" s="45" t="s">
        <v>34</v>
      </c>
      <c r="AB902" s="46" t="s">
        <v>34</v>
      </c>
      <c r="AC902" s="46" t="s">
        <v>34</v>
      </c>
      <c r="AD902" s="46" t="s">
        <v>34</v>
      </c>
      <c r="AE902" s="46" t="s">
        <v>34</v>
      </c>
      <c r="AF902" s="46" t="s">
        <v>35</v>
      </c>
      <c r="AG902" s="47" t="s">
        <v>36</v>
      </c>
    </row>
    <row r="903" ht="15.75" customHeight="1">
      <c r="A903" s="39" t="s">
        <v>1732</v>
      </c>
      <c r="B903" s="40" t="s">
        <v>1733</v>
      </c>
      <c r="C903" s="41">
        <v>474.0</v>
      </c>
      <c r="D903" s="42">
        <v>17.0</v>
      </c>
      <c r="E903" s="48">
        <v>12.0</v>
      </c>
      <c r="F903" s="43">
        <v>29.0</v>
      </c>
      <c r="G903" s="44">
        <v>0.06118143459915612</v>
      </c>
      <c r="H903" s="41">
        <v>474.0</v>
      </c>
      <c r="I903" s="42">
        <v>0.0</v>
      </c>
      <c r="J903" s="48">
        <v>0.0</v>
      </c>
      <c r="K903" s="43">
        <v>0.0</v>
      </c>
      <c r="L903" s="44">
        <v>0.0</v>
      </c>
      <c r="M903" s="42">
        <v>12.0</v>
      </c>
      <c r="N903" s="48">
        <v>15.0</v>
      </c>
      <c r="O903" s="43">
        <v>27.0</v>
      </c>
      <c r="P903" s="44">
        <v>0.056962025316455694</v>
      </c>
      <c r="Q903" s="42">
        <v>12.0</v>
      </c>
      <c r="R903" s="48">
        <v>15.0</v>
      </c>
      <c r="S903" s="43">
        <v>27.0</v>
      </c>
      <c r="T903" s="44">
        <v>0.056962025316455694</v>
      </c>
      <c r="U903" s="41">
        <v>99.0</v>
      </c>
      <c r="V903" s="42">
        <v>0.0</v>
      </c>
      <c r="W903" s="48">
        <v>0.0</v>
      </c>
      <c r="X903" s="43">
        <v>0.0</v>
      </c>
      <c r="Y903" s="44">
        <v>0.0</v>
      </c>
      <c r="Z903" s="26"/>
      <c r="AA903" s="45" t="s">
        <v>34</v>
      </c>
      <c r="AB903" s="46" t="s">
        <v>34</v>
      </c>
      <c r="AC903" s="46" t="s">
        <v>34</v>
      </c>
      <c r="AD903" s="46" t="s">
        <v>34</v>
      </c>
      <c r="AE903" s="46" t="s">
        <v>34</v>
      </c>
      <c r="AF903" s="46" t="s">
        <v>35</v>
      </c>
      <c r="AG903" s="47" t="s">
        <v>35</v>
      </c>
    </row>
    <row r="904" ht="15.75" customHeight="1">
      <c r="A904" s="39" t="s">
        <v>1734</v>
      </c>
      <c r="B904" s="40" t="s">
        <v>1735</v>
      </c>
      <c r="C904" s="41">
        <v>1219.0</v>
      </c>
      <c r="D904" s="42">
        <v>32.0</v>
      </c>
      <c r="E904" s="48">
        <v>44.0</v>
      </c>
      <c r="F904" s="43">
        <v>76.0</v>
      </c>
      <c r="G904" s="44">
        <v>0.062346185397867106</v>
      </c>
      <c r="H904" s="41">
        <v>1219.0</v>
      </c>
      <c r="I904" s="42">
        <v>0.0</v>
      </c>
      <c r="J904" s="48">
        <v>0.0</v>
      </c>
      <c r="K904" s="43">
        <v>0.0</v>
      </c>
      <c r="L904" s="44">
        <v>0.0</v>
      </c>
      <c r="M904" s="42">
        <v>33.0</v>
      </c>
      <c r="N904" s="48">
        <v>27.0</v>
      </c>
      <c r="O904" s="43">
        <v>60.0</v>
      </c>
      <c r="P904" s="44">
        <v>0.04922067268252666</v>
      </c>
      <c r="Q904" s="42">
        <v>32.0</v>
      </c>
      <c r="R904" s="48">
        <v>25.0</v>
      </c>
      <c r="S904" s="43">
        <v>57.0</v>
      </c>
      <c r="T904" s="44">
        <v>0.04675963904840033</v>
      </c>
      <c r="U904" s="41">
        <v>504.0</v>
      </c>
      <c r="V904" s="42">
        <v>2.0</v>
      </c>
      <c r="W904" s="48">
        <v>1.0</v>
      </c>
      <c r="X904" s="43">
        <v>3.0</v>
      </c>
      <c r="Y904" s="44">
        <v>0.002461033634126333</v>
      </c>
      <c r="Z904" s="26"/>
      <c r="AA904" s="45" t="s">
        <v>34</v>
      </c>
      <c r="AB904" s="46" t="s">
        <v>34</v>
      </c>
      <c r="AC904" s="46" t="s">
        <v>34</v>
      </c>
      <c r="AD904" s="46" t="s">
        <v>34</v>
      </c>
      <c r="AE904" s="46" t="s">
        <v>34</v>
      </c>
      <c r="AF904" s="46" t="s">
        <v>35</v>
      </c>
      <c r="AG904" s="47" t="s">
        <v>35</v>
      </c>
    </row>
    <row r="905" ht="15.75" customHeight="1">
      <c r="A905" s="39" t="s">
        <v>1736</v>
      </c>
      <c r="B905" s="40" t="s">
        <v>1737</v>
      </c>
      <c r="C905" s="41">
        <v>1113.0</v>
      </c>
      <c r="D905" s="42">
        <v>24.0</v>
      </c>
      <c r="E905" s="48">
        <v>26.0</v>
      </c>
      <c r="F905" s="43">
        <v>50.0</v>
      </c>
      <c r="G905" s="44">
        <v>0.044923629829290206</v>
      </c>
      <c r="H905" s="41">
        <v>1113.0</v>
      </c>
      <c r="I905" s="42">
        <v>0.0</v>
      </c>
      <c r="J905" s="48">
        <v>0.0</v>
      </c>
      <c r="K905" s="43">
        <v>0.0</v>
      </c>
      <c r="L905" s="44">
        <v>0.0</v>
      </c>
      <c r="M905" s="42">
        <v>42.0</v>
      </c>
      <c r="N905" s="48">
        <v>26.0</v>
      </c>
      <c r="O905" s="43">
        <v>68.0</v>
      </c>
      <c r="P905" s="44">
        <v>0.061096136567834684</v>
      </c>
      <c r="Q905" s="42">
        <v>42.0</v>
      </c>
      <c r="R905" s="48">
        <v>26.0</v>
      </c>
      <c r="S905" s="43">
        <v>68.0</v>
      </c>
      <c r="T905" s="44">
        <v>0.061096136567834684</v>
      </c>
      <c r="U905" s="41">
        <v>519.0</v>
      </c>
      <c r="V905" s="42">
        <v>0.0</v>
      </c>
      <c r="W905" s="48">
        <v>0.0</v>
      </c>
      <c r="X905" s="43">
        <v>0.0</v>
      </c>
      <c r="Y905" s="44">
        <v>0.0</v>
      </c>
      <c r="Z905" s="26"/>
      <c r="AA905" s="45" t="s">
        <v>34</v>
      </c>
      <c r="AB905" s="46" t="s">
        <v>34</v>
      </c>
      <c r="AC905" s="46" t="s">
        <v>34</v>
      </c>
      <c r="AD905" s="46" t="s">
        <v>34</v>
      </c>
      <c r="AE905" s="46" t="s">
        <v>34</v>
      </c>
      <c r="AF905" s="46" t="s">
        <v>35</v>
      </c>
      <c r="AG905" s="47" t="s">
        <v>36</v>
      </c>
    </row>
    <row r="906" ht="15.75" customHeight="1">
      <c r="A906" s="39" t="s">
        <v>1738</v>
      </c>
      <c r="B906" s="40" t="s">
        <v>1739</v>
      </c>
      <c r="C906" s="41">
        <v>515.0</v>
      </c>
      <c r="D906" s="42">
        <v>0.0</v>
      </c>
      <c r="E906" s="48">
        <v>0.0</v>
      </c>
      <c r="F906" s="43">
        <v>0.0</v>
      </c>
      <c r="G906" s="44">
        <v>0.0</v>
      </c>
      <c r="H906" s="41">
        <v>515.0</v>
      </c>
      <c r="I906" s="42">
        <v>0.0</v>
      </c>
      <c r="J906" s="48">
        <v>0.0</v>
      </c>
      <c r="K906" s="43">
        <v>0.0</v>
      </c>
      <c r="L906" s="44">
        <v>0.0</v>
      </c>
      <c r="M906" s="42">
        <v>0.0</v>
      </c>
      <c r="N906" s="48">
        <v>0.0</v>
      </c>
      <c r="O906" s="43">
        <v>0.0</v>
      </c>
      <c r="P906" s="44">
        <v>0.0</v>
      </c>
      <c r="Q906" s="42">
        <v>0.0</v>
      </c>
      <c r="R906" s="48">
        <v>0.0</v>
      </c>
      <c r="S906" s="43">
        <v>0.0</v>
      </c>
      <c r="T906" s="44">
        <v>0.0</v>
      </c>
      <c r="U906" s="41">
        <v>81.0</v>
      </c>
      <c r="V906" s="42">
        <v>0.0</v>
      </c>
      <c r="W906" s="48">
        <v>0.0</v>
      </c>
      <c r="X906" s="43">
        <v>0.0</v>
      </c>
      <c r="Y906" s="44">
        <v>0.0</v>
      </c>
      <c r="Z906" s="26"/>
      <c r="AA906" s="45" t="s">
        <v>34</v>
      </c>
      <c r="AB906" s="46" t="s">
        <v>34</v>
      </c>
      <c r="AC906" s="46" t="s">
        <v>34</v>
      </c>
      <c r="AD906" s="46" t="s">
        <v>34</v>
      </c>
      <c r="AE906" s="46" t="s">
        <v>34</v>
      </c>
      <c r="AF906" s="46" t="s">
        <v>35</v>
      </c>
      <c r="AG906" s="47" t="s">
        <v>35</v>
      </c>
    </row>
    <row r="907" ht="15.75" customHeight="1">
      <c r="A907" s="39" t="s">
        <v>1740</v>
      </c>
      <c r="B907" s="40" t="s">
        <v>1741</v>
      </c>
      <c r="C907" s="41">
        <v>469.0</v>
      </c>
      <c r="D907" s="42">
        <v>4.0</v>
      </c>
      <c r="E907" s="48">
        <v>15.0</v>
      </c>
      <c r="F907" s="43">
        <v>19.0</v>
      </c>
      <c r="G907" s="44">
        <v>0.04051172707889126</v>
      </c>
      <c r="H907" s="41">
        <v>469.0</v>
      </c>
      <c r="I907" s="42">
        <v>0.0</v>
      </c>
      <c r="J907" s="48">
        <v>0.0</v>
      </c>
      <c r="K907" s="43">
        <v>0.0</v>
      </c>
      <c r="L907" s="44">
        <v>0.0</v>
      </c>
      <c r="M907" s="42">
        <v>15.0</v>
      </c>
      <c r="N907" s="48">
        <v>16.0</v>
      </c>
      <c r="O907" s="43">
        <v>31.0</v>
      </c>
      <c r="P907" s="44">
        <v>0.06609808102345416</v>
      </c>
      <c r="Q907" s="42">
        <v>15.0</v>
      </c>
      <c r="R907" s="48">
        <v>16.0</v>
      </c>
      <c r="S907" s="43">
        <v>31.0</v>
      </c>
      <c r="T907" s="44">
        <v>0.06609808102345416</v>
      </c>
      <c r="U907" s="41">
        <v>165.0</v>
      </c>
      <c r="V907" s="42">
        <v>0.0</v>
      </c>
      <c r="W907" s="48">
        <v>0.0</v>
      </c>
      <c r="X907" s="43">
        <v>0.0</v>
      </c>
      <c r="Y907" s="44">
        <v>0.0</v>
      </c>
      <c r="Z907" s="26"/>
      <c r="AA907" s="45" t="s">
        <v>34</v>
      </c>
      <c r="AB907" s="46" t="s">
        <v>34</v>
      </c>
      <c r="AC907" s="46" t="s">
        <v>34</v>
      </c>
      <c r="AD907" s="46" t="s">
        <v>34</v>
      </c>
      <c r="AE907" s="46" t="s">
        <v>34</v>
      </c>
      <c r="AF907" s="46" t="s">
        <v>35</v>
      </c>
      <c r="AG907" s="47" t="s">
        <v>36</v>
      </c>
    </row>
    <row r="908" ht="15.75" customHeight="1">
      <c r="A908" s="39" t="s">
        <v>1742</v>
      </c>
      <c r="B908" s="40" t="s">
        <v>1743</v>
      </c>
      <c r="C908" s="41">
        <v>1191.0</v>
      </c>
      <c r="D908" s="42">
        <v>0.0</v>
      </c>
      <c r="E908" s="48">
        <v>0.0</v>
      </c>
      <c r="F908" s="43">
        <v>0.0</v>
      </c>
      <c r="G908" s="44">
        <v>0.0</v>
      </c>
      <c r="H908" s="41">
        <v>1191.0</v>
      </c>
      <c r="I908" s="42">
        <v>0.0</v>
      </c>
      <c r="J908" s="48">
        <v>0.0</v>
      </c>
      <c r="K908" s="43">
        <v>0.0</v>
      </c>
      <c r="L908" s="44">
        <v>0.0</v>
      </c>
      <c r="M908" s="42">
        <v>0.0</v>
      </c>
      <c r="N908" s="48">
        <v>0.0</v>
      </c>
      <c r="O908" s="43">
        <v>0.0</v>
      </c>
      <c r="P908" s="44">
        <v>0.0</v>
      </c>
      <c r="Q908" s="42">
        <v>0.0</v>
      </c>
      <c r="R908" s="48">
        <v>0.0</v>
      </c>
      <c r="S908" s="43">
        <v>0.0</v>
      </c>
      <c r="T908" s="44">
        <v>0.0</v>
      </c>
      <c r="U908" s="41">
        <v>333.0</v>
      </c>
      <c r="V908" s="42">
        <v>0.0</v>
      </c>
      <c r="W908" s="48">
        <v>0.0</v>
      </c>
      <c r="X908" s="43">
        <v>0.0</v>
      </c>
      <c r="Y908" s="44">
        <v>0.0</v>
      </c>
      <c r="Z908" s="26"/>
      <c r="AA908" s="45" t="s">
        <v>34</v>
      </c>
      <c r="AB908" s="46" t="s">
        <v>34</v>
      </c>
      <c r="AC908" s="46" t="s">
        <v>34</v>
      </c>
      <c r="AD908" s="46" t="s">
        <v>34</v>
      </c>
      <c r="AE908" s="46" t="s">
        <v>34</v>
      </c>
      <c r="AF908" s="46" t="s">
        <v>35</v>
      </c>
      <c r="AG908" s="47" t="s">
        <v>35</v>
      </c>
    </row>
    <row r="909" ht="15.75" customHeight="1">
      <c r="A909" s="39" t="s">
        <v>1744</v>
      </c>
      <c r="B909" s="40" t="s">
        <v>1745</v>
      </c>
      <c r="C909" s="41">
        <v>1553.0</v>
      </c>
      <c r="D909" s="42">
        <v>33.0</v>
      </c>
      <c r="E909" s="48">
        <v>36.0</v>
      </c>
      <c r="F909" s="43">
        <v>69.0</v>
      </c>
      <c r="G909" s="44">
        <v>0.044430135222150675</v>
      </c>
      <c r="H909" s="41">
        <v>1553.0</v>
      </c>
      <c r="I909" s="42">
        <v>0.0</v>
      </c>
      <c r="J909" s="48">
        <v>0.0</v>
      </c>
      <c r="K909" s="43">
        <v>0.0</v>
      </c>
      <c r="L909" s="44">
        <v>0.0</v>
      </c>
      <c r="M909" s="42">
        <v>49.0</v>
      </c>
      <c r="N909" s="48">
        <v>37.0</v>
      </c>
      <c r="O909" s="43">
        <v>86.0</v>
      </c>
      <c r="P909" s="44">
        <v>0.05537669027688345</v>
      </c>
      <c r="Q909" s="42">
        <v>49.0</v>
      </c>
      <c r="R909" s="48">
        <v>37.0</v>
      </c>
      <c r="S909" s="43">
        <v>86.0</v>
      </c>
      <c r="T909" s="44">
        <v>0.05537669027688345</v>
      </c>
      <c r="U909" s="41">
        <v>626.0</v>
      </c>
      <c r="V909" s="42">
        <v>0.0</v>
      </c>
      <c r="W909" s="48">
        <v>0.0</v>
      </c>
      <c r="X909" s="43">
        <v>0.0</v>
      </c>
      <c r="Y909" s="44">
        <v>0.0</v>
      </c>
      <c r="Z909" s="26"/>
      <c r="AA909" s="45" t="s">
        <v>34</v>
      </c>
      <c r="AB909" s="46" t="s">
        <v>34</v>
      </c>
      <c r="AC909" s="46" t="s">
        <v>34</v>
      </c>
      <c r="AD909" s="46" t="s">
        <v>34</v>
      </c>
      <c r="AE909" s="46" t="s">
        <v>34</v>
      </c>
      <c r="AF909" s="46" t="s">
        <v>35</v>
      </c>
      <c r="AG909" s="47" t="s">
        <v>36</v>
      </c>
    </row>
    <row r="910" ht="15.75" customHeight="1">
      <c r="A910" s="39" t="s">
        <v>1746</v>
      </c>
      <c r="B910" s="40" t="s">
        <v>1747</v>
      </c>
      <c r="C910" s="41">
        <v>588.0</v>
      </c>
      <c r="D910" s="42">
        <v>16.0</v>
      </c>
      <c r="E910" s="48">
        <v>15.0</v>
      </c>
      <c r="F910" s="43">
        <v>31.0</v>
      </c>
      <c r="G910" s="44">
        <v>0.05272108843537415</v>
      </c>
      <c r="H910" s="41">
        <v>588.0</v>
      </c>
      <c r="I910" s="42">
        <v>0.0</v>
      </c>
      <c r="J910" s="48">
        <v>0.0</v>
      </c>
      <c r="K910" s="43">
        <v>0.0</v>
      </c>
      <c r="L910" s="44">
        <v>0.0</v>
      </c>
      <c r="M910" s="42">
        <v>19.0</v>
      </c>
      <c r="N910" s="48">
        <v>19.0</v>
      </c>
      <c r="O910" s="43">
        <v>38.0</v>
      </c>
      <c r="P910" s="44">
        <v>0.06462585034013606</v>
      </c>
      <c r="Q910" s="42">
        <v>18.0</v>
      </c>
      <c r="R910" s="48">
        <v>19.0</v>
      </c>
      <c r="S910" s="43">
        <v>37.0</v>
      </c>
      <c r="T910" s="44">
        <v>0.06292517006802721</v>
      </c>
      <c r="U910" s="41">
        <v>184.0</v>
      </c>
      <c r="V910" s="42">
        <v>1.0</v>
      </c>
      <c r="W910" s="48">
        <v>0.0</v>
      </c>
      <c r="X910" s="43">
        <v>1.0</v>
      </c>
      <c r="Y910" s="44">
        <v>0.0017006802721088435</v>
      </c>
      <c r="Z910" s="26"/>
      <c r="AA910" s="45" t="s">
        <v>34</v>
      </c>
      <c r="AB910" s="46" t="s">
        <v>34</v>
      </c>
      <c r="AC910" s="46" t="s">
        <v>34</v>
      </c>
      <c r="AD910" s="46" t="s">
        <v>34</v>
      </c>
      <c r="AE910" s="46" t="s">
        <v>34</v>
      </c>
      <c r="AF910" s="46" t="s">
        <v>35</v>
      </c>
      <c r="AG910" s="47" t="s">
        <v>36</v>
      </c>
    </row>
    <row r="911" ht="15.75" customHeight="1">
      <c r="A911" s="39" t="s">
        <v>1748</v>
      </c>
      <c r="B911" s="40" t="s">
        <v>988</v>
      </c>
      <c r="C911" s="41">
        <v>554.0</v>
      </c>
      <c r="D911" s="42">
        <v>8.0</v>
      </c>
      <c r="E911" s="48">
        <v>12.0</v>
      </c>
      <c r="F911" s="43">
        <v>20.0</v>
      </c>
      <c r="G911" s="44">
        <v>0.036101083032490974</v>
      </c>
      <c r="H911" s="41">
        <v>554.0</v>
      </c>
      <c r="I911" s="42">
        <v>0.0</v>
      </c>
      <c r="J911" s="48">
        <v>0.0</v>
      </c>
      <c r="K911" s="43">
        <v>0.0</v>
      </c>
      <c r="L911" s="44">
        <v>0.0</v>
      </c>
      <c r="M911" s="42">
        <v>14.0</v>
      </c>
      <c r="N911" s="48">
        <v>16.0</v>
      </c>
      <c r="O911" s="43">
        <v>30.0</v>
      </c>
      <c r="P911" s="44">
        <v>0.05415162454873646</v>
      </c>
      <c r="Q911" s="42">
        <v>14.0</v>
      </c>
      <c r="R911" s="48">
        <v>16.0</v>
      </c>
      <c r="S911" s="43">
        <v>30.0</v>
      </c>
      <c r="T911" s="44">
        <v>0.05415162454873646</v>
      </c>
      <c r="U911" s="41">
        <v>134.0</v>
      </c>
      <c r="V911" s="42">
        <v>0.0</v>
      </c>
      <c r="W911" s="48">
        <v>0.0</v>
      </c>
      <c r="X911" s="43">
        <v>0.0</v>
      </c>
      <c r="Y911" s="44">
        <v>0.0</v>
      </c>
      <c r="Z911" s="26"/>
      <c r="AA911" s="45" t="s">
        <v>34</v>
      </c>
      <c r="AB911" s="46" t="s">
        <v>34</v>
      </c>
      <c r="AC911" s="46" t="s">
        <v>34</v>
      </c>
      <c r="AD911" s="46" t="s">
        <v>34</v>
      </c>
      <c r="AE911" s="46" t="s">
        <v>34</v>
      </c>
      <c r="AF911" s="46" t="s">
        <v>35</v>
      </c>
      <c r="AG911" s="47" t="s">
        <v>36</v>
      </c>
    </row>
    <row r="912" ht="15.75" customHeight="1">
      <c r="A912" s="39" t="s">
        <v>1749</v>
      </c>
      <c r="B912" s="40" t="s">
        <v>1750</v>
      </c>
      <c r="C912" s="41">
        <v>812.0</v>
      </c>
      <c r="D912" s="42">
        <v>22.0</v>
      </c>
      <c r="E912" s="48">
        <v>14.0</v>
      </c>
      <c r="F912" s="43">
        <v>36.0</v>
      </c>
      <c r="G912" s="44">
        <v>0.04433497536945813</v>
      </c>
      <c r="H912" s="41">
        <v>812.0</v>
      </c>
      <c r="I912" s="42">
        <v>0.0</v>
      </c>
      <c r="J912" s="48">
        <v>0.0</v>
      </c>
      <c r="K912" s="43">
        <v>0.0</v>
      </c>
      <c r="L912" s="44">
        <v>0.0</v>
      </c>
      <c r="M912" s="42">
        <v>33.0</v>
      </c>
      <c r="N912" s="48">
        <v>24.0</v>
      </c>
      <c r="O912" s="43">
        <v>57.0</v>
      </c>
      <c r="P912" s="44">
        <v>0.07019704433497537</v>
      </c>
      <c r="Q912" s="42">
        <v>33.0</v>
      </c>
      <c r="R912" s="48">
        <v>24.0</v>
      </c>
      <c r="S912" s="43">
        <v>57.0</v>
      </c>
      <c r="T912" s="44">
        <v>0.07019704433497537</v>
      </c>
      <c r="U912" s="41">
        <v>204.0</v>
      </c>
      <c r="V912" s="42">
        <v>0.0</v>
      </c>
      <c r="W912" s="48">
        <v>0.0</v>
      </c>
      <c r="X912" s="43">
        <v>0.0</v>
      </c>
      <c r="Y912" s="44">
        <v>0.0</v>
      </c>
      <c r="Z912" s="26"/>
      <c r="AA912" s="45" t="s">
        <v>34</v>
      </c>
      <c r="AB912" s="46" t="s">
        <v>34</v>
      </c>
      <c r="AC912" s="46" t="s">
        <v>34</v>
      </c>
      <c r="AD912" s="46" t="s">
        <v>34</v>
      </c>
      <c r="AE912" s="46" t="s">
        <v>34</v>
      </c>
      <c r="AF912" s="46" t="s">
        <v>35</v>
      </c>
      <c r="AG912" s="47" t="s">
        <v>36</v>
      </c>
    </row>
    <row r="913" ht="15.75" customHeight="1">
      <c r="A913" s="39" t="s">
        <v>1751</v>
      </c>
      <c r="B913" s="40" t="s">
        <v>1752</v>
      </c>
      <c r="C913" s="41">
        <v>766.0</v>
      </c>
      <c r="D913" s="42">
        <v>12.0</v>
      </c>
      <c r="E913" s="48">
        <v>19.0</v>
      </c>
      <c r="F913" s="43">
        <v>31.0</v>
      </c>
      <c r="G913" s="44">
        <v>0.04046997389033943</v>
      </c>
      <c r="H913" s="41">
        <v>766.0</v>
      </c>
      <c r="I913" s="42">
        <v>0.0</v>
      </c>
      <c r="J913" s="48">
        <v>0.0</v>
      </c>
      <c r="K913" s="43">
        <v>0.0</v>
      </c>
      <c r="L913" s="44">
        <v>0.0</v>
      </c>
      <c r="M913" s="42">
        <v>31.0</v>
      </c>
      <c r="N913" s="48">
        <v>15.0</v>
      </c>
      <c r="O913" s="43">
        <v>46.0</v>
      </c>
      <c r="P913" s="44">
        <v>0.06005221932114883</v>
      </c>
      <c r="Q913" s="42">
        <v>31.0</v>
      </c>
      <c r="R913" s="48">
        <v>12.0</v>
      </c>
      <c r="S913" s="43">
        <v>43.0</v>
      </c>
      <c r="T913" s="44">
        <v>0.05613577023498695</v>
      </c>
      <c r="U913" s="41">
        <v>296.0</v>
      </c>
      <c r="V913" s="42">
        <v>0.0</v>
      </c>
      <c r="W913" s="48">
        <v>2.0</v>
      </c>
      <c r="X913" s="43">
        <v>2.0</v>
      </c>
      <c r="Y913" s="44">
        <v>0.0026109660574412533</v>
      </c>
      <c r="Z913" s="26"/>
      <c r="AA913" s="45" t="s">
        <v>34</v>
      </c>
      <c r="AB913" s="46" t="s">
        <v>34</v>
      </c>
      <c r="AC913" s="46" t="s">
        <v>34</v>
      </c>
      <c r="AD913" s="46" t="s">
        <v>34</v>
      </c>
      <c r="AE913" s="46" t="s">
        <v>34</v>
      </c>
      <c r="AF913" s="46" t="s">
        <v>35</v>
      </c>
      <c r="AG913" s="47" t="s">
        <v>36</v>
      </c>
    </row>
    <row r="914" ht="15.75" customHeight="1">
      <c r="A914" s="39" t="s">
        <v>1753</v>
      </c>
      <c r="B914" s="40" t="s">
        <v>1754</v>
      </c>
      <c r="C914" s="41">
        <v>1194.0</v>
      </c>
      <c r="D914" s="42">
        <v>47.0</v>
      </c>
      <c r="E914" s="48">
        <v>36.0</v>
      </c>
      <c r="F914" s="43">
        <v>83.0</v>
      </c>
      <c r="G914" s="44">
        <v>0.0695142378559464</v>
      </c>
      <c r="H914" s="41">
        <v>1194.0</v>
      </c>
      <c r="I914" s="42">
        <v>0.0</v>
      </c>
      <c r="J914" s="48">
        <v>0.0</v>
      </c>
      <c r="K914" s="43">
        <v>0.0</v>
      </c>
      <c r="L914" s="44">
        <v>0.0</v>
      </c>
      <c r="M914" s="42">
        <v>55.0</v>
      </c>
      <c r="N914" s="48">
        <v>42.0</v>
      </c>
      <c r="O914" s="43">
        <v>97.0</v>
      </c>
      <c r="P914" s="44">
        <v>0.0812395309882747</v>
      </c>
      <c r="Q914" s="42">
        <v>55.0</v>
      </c>
      <c r="R914" s="48">
        <v>42.0</v>
      </c>
      <c r="S914" s="43">
        <v>97.0</v>
      </c>
      <c r="T914" s="44">
        <v>0.0812395309882747</v>
      </c>
      <c r="U914" s="41">
        <v>-109.0</v>
      </c>
      <c r="V914" s="42">
        <v>0.0</v>
      </c>
      <c r="W914" s="48">
        <v>0.0</v>
      </c>
      <c r="X914" s="43">
        <v>0.0</v>
      </c>
      <c r="Y914" s="44">
        <v>0.0</v>
      </c>
      <c r="Z914" s="26"/>
      <c r="AA914" s="45" t="s">
        <v>34</v>
      </c>
      <c r="AB914" s="46" t="s">
        <v>34</v>
      </c>
      <c r="AC914" s="46" t="s">
        <v>34</v>
      </c>
      <c r="AD914" s="46" t="s">
        <v>34</v>
      </c>
      <c r="AE914" s="46" t="s">
        <v>34</v>
      </c>
      <c r="AF914" s="46" t="s">
        <v>35</v>
      </c>
      <c r="AG914" s="47" t="s">
        <v>36</v>
      </c>
    </row>
    <row r="915" ht="15.75" customHeight="1">
      <c r="A915" s="39" t="s">
        <v>1755</v>
      </c>
      <c r="B915" s="40" t="s">
        <v>1756</v>
      </c>
      <c r="C915" s="41">
        <v>341.0</v>
      </c>
      <c r="D915" s="42">
        <v>10.0</v>
      </c>
      <c r="E915" s="48">
        <v>5.0</v>
      </c>
      <c r="F915" s="43">
        <v>15.0</v>
      </c>
      <c r="G915" s="44">
        <v>0.04398826979472141</v>
      </c>
      <c r="H915" s="41">
        <v>341.0</v>
      </c>
      <c r="I915" s="42">
        <v>0.0</v>
      </c>
      <c r="J915" s="48">
        <v>0.0</v>
      </c>
      <c r="K915" s="43">
        <v>0.0</v>
      </c>
      <c r="L915" s="44">
        <v>0.0</v>
      </c>
      <c r="M915" s="42">
        <v>14.0</v>
      </c>
      <c r="N915" s="48">
        <v>8.0</v>
      </c>
      <c r="O915" s="43">
        <v>22.0</v>
      </c>
      <c r="P915" s="44">
        <v>0.06451612903225806</v>
      </c>
      <c r="Q915" s="42">
        <v>14.0</v>
      </c>
      <c r="R915" s="48">
        <v>8.0</v>
      </c>
      <c r="S915" s="43">
        <v>22.0</v>
      </c>
      <c r="T915" s="44">
        <v>0.06451612903225806</v>
      </c>
      <c r="U915" s="41">
        <v>63.0</v>
      </c>
      <c r="V915" s="42">
        <v>0.0</v>
      </c>
      <c r="W915" s="48">
        <v>0.0</v>
      </c>
      <c r="X915" s="43">
        <v>0.0</v>
      </c>
      <c r="Y915" s="44">
        <v>0.0</v>
      </c>
      <c r="Z915" s="26"/>
      <c r="AA915" s="45" t="s">
        <v>34</v>
      </c>
      <c r="AB915" s="46" t="s">
        <v>34</v>
      </c>
      <c r="AC915" s="46" t="s">
        <v>34</v>
      </c>
      <c r="AD915" s="46" t="s">
        <v>34</v>
      </c>
      <c r="AE915" s="46" t="s">
        <v>34</v>
      </c>
      <c r="AF915" s="46" t="s">
        <v>35</v>
      </c>
      <c r="AG915" s="47" t="s">
        <v>36</v>
      </c>
    </row>
    <row r="916" ht="15.75" customHeight="1">
      <c r="A916" s="39" t="s">
        <v>1757</v>
      </c>
      <c r="B916" s="40" t="s">
        <v>1758</v>
      </c>
      <c r="C916" s="41">
        <v>341.0</v>
      </c>
      <c r="D916" s="42">
        <v>14.0</v>
      </c>
      <c r="E916" s="48">
        <v>15.0</v>
      </c>
      <c r="F916" s="43">
        <v>29.0</v>
      </c>
      <c r="G916" s="44">
        <v>0.08504398826979472</v>
      </c>
      <c r="H916" s="41">
        <v>341.0</v>
      </c>
      <c r="I916" s="42">
        <v>0.0</v>
      </c>
      <c r="J916" s="48">
        <v>0.0</v>
      </c>
      <c r="K916" s="43">
        <v>0.0</v>
      </c>
      <c r="L916" s="44">
        <v>0.0</v>
      </c>
      <c r="M916" s="42">
        <v>13.0</v>
      </c>
      <c r="N916" s="48">
        <v>12.0</v>
      </c>
      <c r="O916" s="43">
        <v>25.0</v>
      </c>
      <c r="P916" s="44">
        <v>0.07331378299120235</v>
      </c>
      <c r="Q916" s="42">
        <v>13.0</v>
      </c>
      <c r="R916" s="48">
        <v>12.0</v>
      </c>
      <c r="S916" s="43">
        <v>25.0</v>
      </c>
      <c r="T916" s="44">
        <v>0.07331378299120235</v>
      </c>
      <c r="U916" s="41">
        <v>164.0</v>
      </c>
      <c r="V916" s="42">
        <v>0.0</v>
      </c>
      <c r="W916" s="48">
        <v>0.0</v>
      </c>
      <c r="X916" s="43">
        <v>0.0</v>
      </c>
      <c r="Y916" s="44">
        <v>0.0</v>
      </c>
      <c r="Z916" s="26"/>
      <c r="AA916" s="45" t="s">
        <v>34</v>
      </c>
      <c r="AB916" s="46" t="s">
        <v>34</v>
      </c>
      <c r="AC916" s="46" t="s">
        <v>34</v>
      </c>
      <c r="AD916" s="46" t="s">
        <v>34</v>
      </c>
      <c r="AE916" s="46" t="s">
        <v>34</v>
      </c>
      <c r="AF916" s="46" t="s">
        <v>35</v>
      </c>
      <c r="AG916" s="47" t="s">
        <v>35</v>
      </c>
    </row>
    <row r="917" ht="15.75" customHeight="1">
      <c r="A917" s="39" t="s">
        <v>1759</v>
      </c>
      <c r="B917" s="40" t="s">
        <v>1760</v>
      </c>
      <c r="C917" s="41">
        <v>1609.0</v>
      </c>
      <c r="D917" s="42">
        <v>0.0</v>
      </c>
      <c r="E917" s="48">
        <v>0.0</v>
      </c>
      <c r="F917" s="43">
        <v>0.0</v>
      </c>
      <c r="G917" s="44">
        <v>0.0</v>
      </c>
      <c r="H917" s="41">
        <v>1609.0</v>
      </c>
      <c r="I917" s="42">
        <v>0.0</v>
      </c>
      <c r="J917" s="48">
        <v>0.0</v>
      </c>
      <c r="K917" s="43">
        <v>0.0</v>
      </c>
      <c r="L917" s="44">
        <v>0.0</v>
      </c>
      <c r="M917" s="42">
        <v>0.0</v>
      </c>
      <c r="N917" s="48">
        <v>0.0</v>
      </c>
      <c r="O917" s="43">
        <v>0.0</v>
      </c>
      <c r="P917" s="44">
        <v>0.0</v>
      </c>
      <c r="Q917" s="42">
        <v>0.0</v>
      </c>
      <c r="R917" s="48">
        <v>0.0</v>
      </c>
      <c r="S917" s="43">
        <v>0.0</v>
      </c>
      <c r="T917" s="44">
        <v>0.0</v>
      </c>
      <c r="U917" s="41">
        <v>214.0</v>
      </c>
      <c r="V917" s="42">
        <v>0.0</v>
      </c>
      <c r="W917" s="48">
        <v>0.0</v>
      </c>
      <c r="X917" s="43">
        <v>0.0</v>
      </c>
      <c r="Y917" s="44">
        <v>0.0</v>
      </c>
      <c r="Z917" s="26"/>
      <c r="AA917" s="45" t="s">
        <v>34</v>
      </c>
      <c r="AB917" s="46" t="s">
        <v>34</v>
      </c>
      <c r="AC917" s="46" t="s">
        <v>34</v>
      </c>
      <c r="AD917" s="46" t="s">
        <v>34</v>
      </c>
      <c r="AE917" s="46" t="s">
        <v>34</v>
      </c>
      <c r="AF917" s="46" t="s">
        <v>35</v>
      </c>
      <c r="AG917" s="47" t="s">
        <v>35</v>
      </c>
    </row>
    <row r="918" ht="15.75" customHeight="1">
      <c r="A918" s="39" t="s">
        <v>1761</v>
      </c>
      <c r="B918" s="40" t="s">
        <v>1762</v>
      </c>
      <c r="C918" s="41">
        <v>1742.0</v>
      </c>
      <c r="D918" s="42">
        <v>46.0</v>
      </c>
      <c r="E918" s="48">
        <v>37.0</v>
      </c>
      <c r="F918" s="43">
        <v>83.0</v>
      </c>
      <c r="G918" s="44">
        <v>0.04764638346727899</v>
      </c>
      <c r="H918" s="41">
        <v>1742.0</v>
      </c>
      <c r="I918" s="42">
        <v>0.0</v>
      </c>
      <c r="J918" s="48">
        <v>0.0</v>
      </c>
      <c r="K918" s="43">
        <v>0.0</v>
      </c>
      <c r="L918" s="44">
        <v>0.0</v>
      </c>
      <c r="M918" s="42">
        <v>41.0</v>
      </c>
      <c r="N918" s="48">
        <v>54.0</v>
      </c>
      <c r="O918" s="43">
        <v>95.0</v>
      </c>
      <c r="P918" s="44">
        <v>0.05453501722158439</v>
      </c>
      <c r="Q918" s="42">
        <v>41.0</v>
      </c>
      <c r="R918" s="48">
        <v>54.0</v>
      </c>
      <c r="S918" s="43">
        <v>95.0</v>
      </c>
      <c r="T918" s="44">
        <v>0.05453501722158439</v>
      </c>
      <c r="U918" s="41">
        <v>649.0</v>
      </c>
      <c r="V918" s="42">
        <v>0.0</v>
      </c>
      <c r="W918" s="48">
        <v>0.0</v>
      </c>
      <c r="X918" s="43">
        <v>0.0</v>
      </c>
      <c r="Y918" s="44">
        <v>0.0</v>
      </c>
      <c r="Z918" s="26"/>
      <c r="AA918" s="45" t="s">
        <v>34</v>
      </c>
      <c r="AB918" s="46" t="s">
        <v>34</v>
      </c>
      <c r="AC918" s="46" t="s">
        <v>34</v>
      </c>
      <c r="AD918" s="46" t="s">
        <v>34</v>
      </c>
      <c r="AE918" s="46" t="s">
        <v>34</v>
      </c>
      <c r="AF918" s="46" t="s">
        <v>35</v>
      </c>
      <c r="AG918" s="47" t="s">
        <v>36</v>
      </c>
    </row>
    <row r="919" ht="15.75" customHeight="1">
      <c r="A919" s="39" t="s">
        <v>1763</v>
      </c>
      <c r="B919" s="40" t="s">
        <v>1764</v>
      </c>
      <c r="C919" s="41">
        <v>1168.0</v>
      </c>
      <c r="D919" s="42">
        <v>28.0</v>
      </c>
      <c r="E919" s="48">
        <v>33.0</v>
      </c>
      <c r="F919" s="43">
        <v>61.0</v>
      </c>
      <c r="G919" s="44">
        <v>0.052226027397260275</v>
      </c>
      <c r="H919" s="41">
        <v>1168.0</v>
      </c>
      <c r="I919" s="42">
        <v>0.0</v>
      </c>
      <c r="J919" s="48">
        <v>0.0</v>
      </c>
      <c r="K919" s="43">
        <v>0.0</v>
      </c>
      <c r="L919" s="44">
        <v>0.0</v>
      </c>
      <c r="M919" s="42">
        <v>44.0</v>
      </c>
      <c r="N919" s="48">
        <v>55.0</v>
      </c>
      <c r="O919" s="43">
        <v>99.0</v>
      </c>
      <c r="P919" s="44">
        <v>0.08476027397260275</v>
      </c>
      <c r="Q919" s="42">
        <v>44.0</v>
      </c>
      <c r="R919" s="48">
        <v>55.0</v>
      </c>
      <c r="S919" s="43">
        <v>99.0</v>
      </c>
      <c r="T919" s="44">
        <v>0.08476027397260275</v>
      </c>
      <c r="U919" s="41">
        <v>3.0</v>
      </c>
      <c r="V919" s="42">
        <v>0.0</v>
      </c>
      <c r="W919" s="48">
        <v>0.0</v>
      </c>
      <c r="X919" s="43">
        <v>0.0</v>
      </c>
      <c r="Y919" s="44">
        <v>0.0</v>
      </c>
      <c r="Z919" s="26"/>
      <c r="AA919" s="45" t="s">
        <v>34</v>
      </c>
      <c r="AB919" s="46" t="s">
        <v>34</v>
      </c>
      <c r="AC919" s="46" t="s">
        <v>34</v>
      </c>
      <c r="AD919" s="46" t="s">
        <v>34</v>
      </c>
      <c r="AE919" s="46" t="s">
        <v>34</v>
      </c>
      <c r="AF919" s="46" t="s">
        <v>35</v>
      </c>
      <c r="AG919" s="47" t="s">
        <v>36</v>
      </c>
    </row>
    <row r="920" ht="15.75" customHeight="1">
      <c r="A920" s="39" t="s">
        <v>1765</v>
      </c>
      <c r="B920" s="40" t="s">
        <v>1766</v>
      </c>
      <c r="C920" s="41">
        <v>1358.0</v>
      </c>
      <c r="D920" s="42">
        <v>45.0</v>
      </c>
      <c r="E920" s="48">
        <v>56.0</v>
      </c>
      <c r="F920" s="43">
        <v>101.0</v>
      </c>
      <c r="G920" s="44">
        <v>0.0743740795287187</v>
      </c>
      <c r="H920" s="41">
        <v>1358.0</v>
      </c>
      <c r="I920" s="42">
        <v>0.0</v>
      </c>
      <c r="J920" s="48">
        <v>0.0</v>
      </c>
      <c r="K920" s="43">
        <v>0.0</v>
      </c>
      <c r="L920" s="44">
        <v>0.0</v>
      </c>
      <c r="M920" s="42">
        <v>38.0</v>
      </c>
      <c r="N920" s="48">
        <v>42.0</v>
      </c>
      <c r="O920" s="43">
        <v>80.0</v>
      </c>
      <c r="P920" s="44">
        <v>0.05891016200294551</v>
      </c>
      <c r="Q920" s="42">
        <v>38.0</v>
      </c>
      <c r="R920" s="48">
        <v>42.0</v>
      </c>
      <c r="S920" s="43">
        <v>80.0</v>
      </c>
      <c r="T920" s="44">
        <v>0.05891016200294551</v>
      </c>
      <c r="U920" s="41">
        <v>104.0</v>
      </c>
      <c r="V920" s="42">
        <v>0.0</v>
      </c>
      <c r="W920" s="48">
        <v>0.0</v>
      </c>
      <c r="X920" s="43">
        <v>0.0</v>
      </c>
      <c r="Y920" s="44">
        <v>0.0</v>
      </c>
      <c r="Z920" s="26"/>
      <c r="AA920" s="45" t="s">
        <v>34</v>
      </c>
      <c r="AB920" s="46" t="s">
        <v>34</v>
      </c>
      <c r="AC920" s="46" t="s">
        <v>34</v>
      </c>
      <c r="AD920" s="46" t="s">
        <v>34</v>
      </c>
      <c r="AE920" s="46" t="s">
        <v>34</v>
      </c>
      <c r="AF920" s="46" t="s">
        <v>35</v>
      </c>
      <c r="AG920" s="47" t="s">
        <v>35</v>
      </c>
    </row>
    <row r="921" ht="15.75" customHeight="1">
      <c r="A921" s="39" t="s">
        <v>1767</v>
      </c>
      <c r="B921" s="40" t="s">
        <v>1768</v>
      </c>
      <c r="C921" s="41">
        <v>814.0</v>
      </c>
      <c r="D921" s="42">
        <v>0.0</v>
      </c>
      <c r="E921" s="48">
        <v>0.0</v>
      </c>
      <c r="F921" s="43">
        <v>0.0</v>
      </c>
      <c r="G921" s="44">
        <v>0.0</v>
      </c>
      <c r="H921" s="41">
        <v>814.0</v>
      </c>
      <c r="I921" s="42">
        <v>0.0</v>
      </c>
      <c r="J921" s="48">
        <v>0.0</v>
      </c>
      <c r="K921" s="43">
        <v>0.0</v>
      </c>
      <c r="L921" s="44">
        <v>0.0</v>
      </c>
      <c r="M921" s="42">
        <v>0.0</v>
      </c>
      <c r="N921" s="48">
        <v>0.0</v>
      </c>
      <c r="O921" s="43">
        <v>0.0</v>
      </c>
      <c r="P921" s="44">
        <v>0.0</v>
      </c>
      <c r="Q921" s="42">
        <v>0.0</v>
      </c>
      <c r="R921" s="48">
        <v>0.0</v>
      </c>
      <c r="S921" s="43">
        <v>0.0</v>
      </c>
      <c r="T921" s="44">
        <v>0.0</v>
      </c>
      <c r="U921" s="41">
        <v>268.0</v>
      </c>
      <c r="V921" s="42">
        <v>0.0</v>
      </c>
      <c r="W921" s="48">
        <v>0.0</v>
      </c>
      <c r="X921" s="43">
        <v>0.0</v>
      </c>
      <c r="Y921" s="44">
        <v>0.0</v>
      </c>
      <c r="Z921" s="26"/>
      <c r="AA921" s="45" t="s">
        <v>34</v>
      </c>
      <c r="AB921" s="46" t="s">
        <v>34</v>
      </c>
      <c r="AC921" s="46" t="s">
        <v>34</v>
      </c>
      <c r="AD921" s="46" t="s">
        <v>34</v>
      </c>
      <c r="AE921" s="46" t="s">
        <v>34</v>
      </c>
      <c r="AF921" s="46" t="s">
        <v>35</v>
      </c>
      <c r="AG921" s="47" t="s">
        <v>35</v>
      </c>
    </row>
    <row r="922" ht="15.75" customHeight="1">
      <c r="A922" s="39" t="s">
        <v>1769</v>
      </c>
      <c r="B922" s="40" t="s">
        <v>1770</v>
      </c>
      <c r="C922" s="41">
        <v>732.0</v>
      </c>
      <c r="D922" s="42">
        <v>25.0</v>
      </c>
      <c r="E922" s="48">
        <v>20.0</v>
      </c>
      <c r="F922" s="43">
        <v>45.0</v>
      </c>
      <c r="G922" s="44">
        <v>0.06147540983606557</v>
      </c>
      <c r="H922" s="41">
        <v>732.0</v>
      </c>
      <c r="I922" s="42">
        <v>0.0</v>
      </c>
      <c r="J922" s="48">
        <v>0.0</v>
      </c>
      <c r="K922" s="43">
        <v>0.0</v>
      </c>
      <c r="L922" s="44">
        <v>0.0</v>
      </c>
      <c r="M922" s="42">
        <v>25.0</v>
      </c>
      <c r="N922" s="48">
        <v>32.0</v>
      </c>
      <c r="O922" s="43">
        <v>57.0</v>
      </c>
      <c r="P922" s="44">
        <v>0.0778688524590164</v>
      </c>
      <c r="Q922" s="42">
        <v>25.0</v>
      </c>
      <c r="R922" s="48">
        <v>32.0</v>
      </c>
      <c r="S922" s="43">
        <v>57.0</v>
      </c>
      <c r="T922" s="44">
        <v>0.0778688524590164</v>
      </c>
      <c r="U922" s="41">
        <v>-101.0</v>
      </c>
      <c r="V922" s="42">
        <v>0.0</v>
      </c>
      <c r="W922" s="48">
        <v>0.0</v>
      </c>
      <c r="X922" s="43">
        <v>0.0</v>
      </c>
      <c r="Y922" s="44">
        <v>0.0</v>
      </c>
      <c r="Z922" s="26"/>
      <c r="AA922" s="45" t="s">
        <v>34</v>
      </c>
      <c r="AB922" s="46" t="s">
        <v>34</v>
      </c>
      <c r="AC922" s="46" t="s">
        <v>34</v>
      </c>
      <c r="AD922" s="46" t="s">
        <v>34</v>
      </c>
      <c r="AE922" s="46" t="s">
        <v>34</v>
      </c>
      <c r="AF922" s="46" t="s">
        <v>35</v>
      </c>
      <c r="AG922" s="47" t="s">
        <v>36</v>
      </c>
    </row>
    <row r="923" ht="15.75" customHeight="1">
      <c r="A923" s="39" t="s">
        <v>1771</v>
      </c>
      <c r="B923" s="40" t="s">
        <v>1772</v>
      </c>
      <c r="C923" s="41">
        <v>759.0</v>
      </c>
      <c r="D923" s="42">
        <v>25.0</v>
      </c>
      <c r="E923" s="48">
        <v>15.0</v>
      </c>
      <c r="F923" s="43">
        <v>40.0</v>
      </c>
      <c r="G923" s="44">
        <v>0.052700922266139656</v>
      </c>
      <c r="H923" s="41">
        <v>759.0</v>
      </c>
      <c r="I923" s="42">
        <v>0.0</v>
      </c>
      <c r="J923" s="48">
        <v>0.0</v>
      </c>
      <c r="K923" s="43">
        <v>0.0</v>
      </c>
      <c r="L923" s="44">
        <v>0.0</v>
      </c>
      <c r="M923" s="42">
        <v>19.0</v>
      </c>
      <c r="N923" s="48">
        <v>30.0</v>
      </c>
      <c r="O923" s="43">
        <v>49.0</v>
      </c>
      <c r="P923" s="44">
        <v>0.06455862977602109</v>
      </c>
      <c r="Q923" s="42">
        <v>19.0</v>
      </c>
      <c r="R923" s="48">
        <v>30.0</v>
      </c>
      <c r="S923" s="43">
        <v>49.0</v>
      </c>
      <c r="T923" s="44">
        <v>0.06455862977602109</v>
      </c>
      <c r="U923" s="41">
        <v>158.0</v>
      </c>
      <c r="V923" s="42">
        <v>0.0</v>
      </c>
      <c r="W923" s="48">
        <v>0.0</v>
      </c>
      <c r="X923" s="43">
        <v>0.0</v>
      </c>
      <c r="Y923" s="44">
        <v>0.0</v>
      </c>
      <c r="Z923" s="26"/>
      <c r="AA923" s="45" t="s">
        <v>34</v>
      </c>
      <c r="AB923" s="46" t="s">
        <v>34</v>
      </c>
      <c r="AC923" s="46" t="s">
        <v>34</v>
      </c>
      <c r="AD923" s="46" t="s">
        <v>34</v>
      </c>
      <c r="AE923" s="46" t="s">
        <v>34</v>
      </c>
      <c r="AF923" s="46" t="s">
        <v>35</v>
      </c>
      <c r="AG923" s="47" t="s">
        <v>36</v>
      </c>
    </row>
    <row r="924" ht="15.75" customHeight="1">
      <c r="A924" s="39" t="s">
        <v>1773</v>
      </c>
      <c r="B924" s="40" t="s">
        <v>749</v>
      </c>
      <c r="C924" s="41">
        <v>488.0</v>
      </c>
      <c r="D924" s="42">
        <v>7.0</v>
      </c>
      <c r="E924" s="48">
        <v>9.0</v>
      </c>
      <c r="F924" s="43">
        <v>16.0</v>
      </c>
      <c r="G924" s="44">
        <v>0.03278688524590164</v>
      </c>
      <c r="H924" s="41">
        <v>488.0</v>
      </c>
      <c r="I924" s="42">
        <v>0.0</v>
      </c>
      <c r="J924" s="48">
        <v>0.0</v>
      </c>
      <c r="K924" s="43">
        <v>0.0</v>
      </c>
      <c r="L924" s="44">
        <v>0.0</v>
      </c>
      <c r="M924" s="42">
        <v>18.0</v>
      </c>
      <c r="N924" s="48">
        <v>18.0</v>
      </c>
      <c r="O924" s="43">
        <v>36.0</v>
      </c>
      <c r="P924" s="44">
        <v>0.07377049180327869</v>
      </c>
      <c r="Q924" s="42">
        <v>18.0</v>
      </c>
      <c r="R924" s="48">
        <v>18.0</v>
      </c>
      <c r="S924" s="43">
        <v>36.0</v>
      </c>
      <c r="T924" s="44">
        <v>0.07377049180327869</v>
      </c>
      <c r="U924" s="41">
        <v>221.0</v>
      </c>
      <c r="V924" s="42">
        <v>0.0</v>
      </c>
      <c r="W924" s="48">
        <v>0.0</v>
      </c>
      <c r="X924" s="43">
        <v>0.0</v>
      </c>
      <c r="Y924" s="44">
        <v>0.0</v>
      </c>
      <c r="Z924" s="26"/>
      <c r="AA924" s="45" t="s">
        <v>34</v>
      </c>
      <c r="AB924" s="46" t="s">
        <v>34</v>
      </c>
      <c r="AC924" s="46" t="s">
        <v>34</v>
      </c>
      <c r="AD924" s="46" t="s">
        <v>34</v>
      </c>
      <c r="AE924" s="46" t="s">
        <v>34</v>
      </c>
      <c r="AF924" s="46" t="s">
        <v>35</v>
      </c>
      <c r="AG924" s="47" t="s">
        <v>36</v>
      </c>
    </row>
    <row r="925" ht="15.75" customHeight="1">
      <c r="A925" s="39" t="s">
        <v>1774</v>
      </c>
      <c r="B925" s="40" t="s">
        <v>751</v>
      </c>
      <c r="C925" s="41">
        <v>351.0</v>
      </c>
      <c r="D925" s="42">
        <v>0.0</v>
      </c>
      <c r="E925" s="48">
        <v>0.0</v>
      </c>
      <c r="F925" s="43">
        <v>0.0</v>
      </c>
      <c r="G925" s="44">
        <v>0.0</v>
      </c>
      <c r="H925" s="41">
        <v>351.0</v>
      </c>
      <c r="I925" s="42">
        <v>0.0</v>
      </c>
      <c r="J925" s="48">
        <v>0.0</v>
      </c>
      <c r="K925" s="43">
        <v>0.0</v>
      </c>
      <c r="L925" s="44">
        <v>0.0</v>
      </c>
      <c r="M925" s="42">
        <v>0.0</v>
      </c>
      <c r="N925" s="48">
        <v>0.0</v>
      </c>
      <c r="O925" s="43">
        <v>0.0</v>
      </c>
      <c r="P925" s="44">
        <v>0.0</v>
      </c>
      <c r="Q925" s="42">
        <v>0.0</v>
      </c>
      <c r="R925" s="48">
        <v>0.0</v>
      </c>
      <c r="S925" s="43">
        <v>0.0</v>
      </c>
      <c r="T925" s="44">
        <v>0.0</v>
      </c>
      <c r="U925" s="41">
        <v>161.0</v>
      </c>
      <c r="V925" s="42">
        <v>0.0</v>
      </c>
      <c r="W925" s="48">
        <v>0.0</v>
      </c>
      <c r="X925" s="43">
        <v>0.0</v>
      </c>
      <c r="Y925" s="44">
        <v>0.0</v>
      </c>
      <c r="Z925" s="26"/>
      <c r="AA925" s="45" t="s">
        <v>34</v>
      </c>
      <c r="AB925" s="46" t="s">
        <v>34</v>
      </c>
      <c r="AC925" s="46" t="s">
        <v>34</v>
      </c>
      <c r="AD925" s="46" t="s">
        <v>34</v>
      </c>
      <c r="AE925" s="46" t="s">
        <v>34</v>
      </c>
      <c r="AF925" s="46" t="s">
        <v>35</v>
      </c>
      <c r="AG925" s="47" t="s">
        <v>35</v>
      </c>
    </row>
    <row r="926" ht="15.75" customHeight="1">
      <c r="A926" s="39" t="s">
        <v>1775</v>
      </c>
      <c r="B926" s="40" t="s">
        <v>471</v>
      </c>
      <c r="C926" s="41">
        <v>1160.0</v>
      </c>
      <c r="D926" s="42">
        <v>39.0</v>
      </c>
      <c r="E926" s="48">
        <v>29.0</v>
      </c>
      <c r="F926" s="43">
        <v>68.0</v>
      </c>
      <c r="G926" s="44">
        <v>0.05862068965517241</v>
      </c>
      <c r="H926" s="41">
        <v>1160.0</v>
      </c>
      <c r="I926" s="42">
        <v>0.0</v>
      </c>
      <c r="J926" s="48">
        <v>0.0</v>
      </c>
      <c r="K926" s="43">
        <v>0.0</v>
      </c>
      <c r="L926" s="44">
        <v>0.0</v>
      </c>
      <c r="M926" s="42">
        <v>45.0</v>
      </c>
      <c r="N926" s="48">
        <v>47.0</v>
      </c>
      <c r="O926" s="43">
        <v>92.0</v>
      </c>
      <c r="P926" s="44">
        <v>0.07931034482758621</v>
      </c>
      <c r="Q926" s="42">
        <v>45.0</v>
      </c>
      <c r="R926" s="48">
        <v>47.0</v>
      </c>
      <c r="S926" s="43">
        <v>92.0</v>
      </c>
      <c r="T926" s="44">
        <v>0.07931034482758621</v>
      </c>
      <c r="U926" s="41">
        <v>283.0</v>
      </c>
      <c r="V926" s="42">
        <v>0.0</v>
      </c>
      <c r="W926" s="48">
        <v>0.0</v>
      </c>
      <c r="X926" s="43">
        <v>0.0</v>
      </c>
      <c r="Y926" s="44">
        <v>0.0</v>
      </c>
      <c r="Z926" s="26"/>
      <c r="AA926" s="45" t="s">
        <v>34</v>
      </c>
      <c r="AB926" s="46" t="s">
        <v>34</v>
      </c>
      <c r="AC926" s="46" t="s">
        <v>34</v>
      </c>
      <c r="AD926" s="46" t="s">
        <v>34</v>
      </c>
      <c r="AE926" s="46" t="s">
        <v>34</v>
      </c>
      <c r="AF926" s="46" t="s">
        <v>35</v>
      </c>
      <c r="AG926" s="47" t="s">
        <v>36</v>
      </c>
    </row>
    <row r="927" ht="15.75" customHeight="1">
      <c r="A927" s="39" t="s">
        <v>1776</v>
      </c>
      <c r="B927" s="40" t="s">
        <v>1777</v>
      </c>
      <c r="C927" s="41">
        <v>1108.0</v>
      </c>
      <c r="D927" s="42">
        <v>28.0</v>
      </c>
      <c r="E927" s="48">
        <v>28.0</v>
      </c>
      <c r="F927" s="43">
        <v>56.0</v>
      </c>
      <c r="G927" s="44">
        <v>0.05054151624548736</v>
      </c>
      <c r="H927" s="41">
        <v>1108.0</v>
      </c>
      <c r="I927" s="42">
        <v>0.0</v>
      </c>
      <c r="J927" s="48">
        <v>0.0</v>
      </c>
      <c r="K927" s="43">
        <v>0.0</v>
      </c>
      <c r="L927" s="44">
        <v>0.0</v>
      </c>
      <c r="M927" s="42">
        <v>47.0</v>
      </c>
      <c r="N927" s="48">
        <v>56.0</v>
      </c>
      <c r="O927" s="43">
        <v>103.0</v>
      </c>
      <c r="P927" s="44">
        <v>0.09296028880866426</v>
      </c>
      <c r="Q927" s="42">
        <v>47.0</v>
      </c>
      <c r="R927" s="48">
        <v>56.0</v>
      </c>
      <c r="S927" s="43">
        <v>103.0</v>
      </c>
      <c r="T927" s="44">
        <v>0.09296028880866426</v>
      </c>
      <c r="U927" s="41">
        <v>-14.0</v>
      </c>
      <c r="V927" s="42">
        <v>0.0</v>
      </c>
      <c r="W927" s="48">
        <v>0.0</v>
      </c>
      <c r="X927" s="43">
        <v>0.0</v>
      </c>
      <c r="Y927" s="44">
        <v>0.0</v>
      </c>
      <c r="Z927" s="26"/>
      <c r="AA927" s="45" t="s">
        <v>34</v>
      </c>
      <c r="AB927" s="46" t="s">
        <v>34</v>
      </c>
      <c r="AC927" s="46" t="s">
        <v>34</v>
      </c>
      <c r="AD927" s="46" t="s">
        <v>34</v>
      </c>
      <c r="AE927" s="46" t="s">
        <v>34</v>
      </c>
      <c r="AF927" s="46" t="s">
        <v>35</v>
      </c>
      <c r="AG927" s="47" t="s">
        <v>36</v>
      </c>
    </row>
    <row r="928" ht="15.75" customHeight="1">
      <c r="A928" s="39" t="s">
        <v>1778</v>
      </c>
      <c r="B928" s="40" t="s">
        <v>1779</v>
      </c>
      <c r="C928" s="41">
        <v>1164.0</v>
      </c>
      <c r="D928" s="42">
        <v>36.0</v>
      </c>
      <c r="E928" s="48">
        <v>41.0</v>
      </c>
      <c r="F928" s="43">
        <v>77.0</v>
      </c>
      <c r="G928" s="44">
        <v>0.0661512027491409</v>
      </c>
      <c r="H928" s="41">
        <v>1164.0</v>
      </c>
      <c r="I928" s="42">
        <v>0.0</v>
      </c>
      <c r="J928" s="48">
        <v>0.0</v>
      </c>
      <c r="K928" s="43">
        <v>0.0</v>
      </c>
      <c r="L928" s="44">
        <v>0.0</v>
      </c>
      <c r="M928" s="42">
        <v>46.0</v>
      </c>
      <c r="N928" s="48">
        <v>29.0</v>
      </c>
      <c r="O928" s="43">
        <v>75.0</v>
      </c>
      <c r="P928" s="44">
        <v>0.06443298969072164</v>
      </c>
      <c r="Q928" s="42">
        <v>46.0</v>
      </c>
      <c r="R928" s="48">
        <v>29.0</v>
      </c>
      <c r="S928" s="43">
        <v>75.0</v>
      </c>
      <c r="T928" s="44">
        <v>0.06443298969072164</v>
      </c>
      <c r="U928" s="41">
        <v>-60.0</v>
      </c>
      <c r="V928" s="42">
        <v>0.0</v>
      </c>
      <c r="W928" s="48">
        <v>0.0</v>
      </c>
      <c r="X928" s="43">
        <v>0.0</v>
      </c>
      <c r="Y928" s="44">
        <v>0.0</v>
      </c>
      <c r="Z928" s="26"/>
      <c r="AA928" s="45" t="s">
        <v>34</v>
      </c>
      <c r="AB928" s="46" t="s">
        <v>34</v>
      </c>
      <c r="AC928" s="46" t="s">
        <v>34</v>
      </c>
      <c r="AD928" s="46" t="s">
        <v>34</v>
      </c>
      <c r="AE928" s="46" t="s">
        <v>34</v>
      </c>
      <c r="AF928" s="46" t="s">
        <v>35</v>
      </c>
      <c r="AG928" s="47" t="s">
        <v>35</v>
      </c>
    </row>
    <row r="929" ht="15.75" customHeight="1">
      <c r="A929" s="39" t="s">
        <v>1780</v>
      </c>
      <c r="B929" s="40" t="s">
        <v>1781</v>
      </c>
      <c r="C929" s="41">
        <v>381.0</v>
      </c>
      <c r="D929" s="42">
        <v>0.0</v>
      </c>
      <c r="E929" s="48">
        <v>0.0</v>
      </c>
      <c r="F929" s="43">
        <v>0.0</v>
      </c>
      <c r="G929" s="44">
        <v>0.0</v>
      </c>
      <c r="H929" s="41">
        <v>381.0</v>
      </c>
      <c r="I929" s="42">
        <v>0.0</v>
      </c>
      <c r="J929" s="48">
        <v>0.0</v>
      </c>
      <c r="K929" s="43">
        <v>0.0</v>
      </c>
      <c r="L929" s="44">
        <v>0.0</v>
      </c>
      <c r="M929" s="42">
        <v>0.0</v>
      </c>
      <c r="N929" s="48">
        <v>0.0</v>
      </c>
      <c r="O929" s="43">
        <v>0.0</v>
      </c>
      <c r="P929" s="44">
        <v>0.0</v>
      </c>
      <c r="Q929" s="42">
        <v>0.0</v>
      </c>
      <c r="R929" s="48">
        <v>0.0</v>
      </c>
      <c r="S929" s="43">
        <v>0.0</v>
      </c>
      <c r="T929" s="44">
        <v>0.0</v>
      </c>
      <c r="U929" s="41">
        <v>168.0</v>
      </c>
      <c r="V929" s="42">
        <v>0.0</v>
      </c>
      <c r="W929" s="48">
        <v>0.0</v>
      </c>
      <c r="X929" s="43">
        <v>0.0</v>
      </c>
      <c r="Y929" s="44">
        <v>0.0</v>
      </c>
      <c r="Z929" s="26"/>
      <c r="AA929" s="45" t="s">
        <v>34</v>
      </c>
      <c r="AB929" s="46" t="s">
        <v>34</v>
      </c>
      <c r="AC929" s="46" t="s">
        <v>34</v>
      </c>
      <c r="AD929" s="46" t="s">
        <v>34</v>
      </c>
      <c r="AE929" s="46" t="s">
        <v>34</v>
      </c>
      <c r="AF929" s="46" t="s">
        <v>35</v>
      </c>
      <c r="AG929" s="47" t="s">
        <v>35</v>
      </c>
    </row>
    <row r="930" ht="15.75" customHeight="1">
      <c r="A930" s="39" t="s">
        <v>1782</v>
      </c>
      <c r="B930" s="40" t="s">
        <v>1783</v>
      </c>
      <c r="C930" s="41">
        <v>458.0</v>
      </c>
      <c r="D930" s="42">
        <v>0.0</v>
      </c>
      <c r="E930" s="48">
        <v>0.0</v>
      </c>
      <c r="F930" s="43">
        <v>0.0</v>
      </c>
      <c r="G930" s="44">
        <v>0.0</v>
      </c>
      <c r="H930" s="41">
        <v>458.0</v>
      </c>
      <c r="I930" s="42">
        <v>0.0</v>
      </c>
      <c r="J930" s="48">
        <v>0.0</v>
      </c>
      <c r="K930" s="43">
        <v>0.0</v>
      </c>
      <c r="L930" s="44">
        <v>0.0</v>
      </c>
      <c r="M930" s="42">
        <v>0.0</v>
      </c>
      <c r="N930" s="48">
        <v>0.0</v>
      </c>
      <c r="O930" s="43">
        <v>0.0</v>
      </c>
      <c r="P930" s="44">
        <v>0.0</v>
      </c>
      <c r="Q930" s="42">
        <v>0.0</v>
      </c>
      <c r="R930" s="48">
        <v>0.0</v>
      </c>
      <c r="S930" s="43">
        <v>0.0</v>
      </c>
      <c r="T930" s="44">
        <v>0.0</v>
      </c>
      <c r="U930" s="41">
        <v>94.0</v>
      </c>
      <c r="V930" s="42">
        <v>0.0</v>
      </c>
      <c r="W930" s="48">
        <v>0.0</v>
      </c>
      <c r="X930" s="43">
        <v>0.0</v>
      </c>
      <c r="Y930" s="44">
        <v>0.0</v>
      </c>
      <c r="Z930" s="26"/>
      <c r="AA930" s="45" t="s">
        <v>34</v>
      </c>
      <c r="AB930" s="46" t="s">
        <v>34</v>
      </c>
      <c r="AC930" s="46" t="s">
        <v>34</v>
      </c>
      <c r="AD930" s="46" t="s">
        <v>34</v>
      </c>
      <c r="AE930" s="46" t="s">
        <v>34</v>
      </c>
      <c r="AF930" s="46" t="s">
        <v>35</v>
      </c>
      <c r="AG930" s="47" t="s">
        <v>35</v>
      </c>
    </row>
    <row r="931" ht="15.75" customHeight="1">
      <c r="A931" s="49" t="s">
        <v>1784</v>
      </c>
      <c r="B931" s="50" t="s">
        <v>1785</v>
      </c>
      <c r="C931" s="51">
        <v>3389.0</v>
      </c>
      <c r="D931" s="52">
        <v>103.0</v>
      </c>
      <c r="E931" s="52">
        <v>96.0</v>
      </c>
      <c r="F931" s="54">
        <v>199.0</v>
      </c>
      <c r="G931" s="55">
        <v>0.05871938624963116</v>
      </c>
      <c r="H931" s="51">
        <v>3389.0</v>
      </c>
      <c r="I931" s="52">
        <v>0.0</v>
      </c>
      <c r="J931" s="52">
        <v>0.0</v>
      </c>
      <c r="K931" s="54">
        <v>0.0</v>
      </c>
      <c r="L931" s="55">
        <v>0.0</v>
      </c>
      <c r="M931" s="52">
        <v>108.0</v>
      </c>
      <c r="N931" s="52">
        <v>106.0</v>
      </c>
      <c r="O931" s="54">
        <v>214.0</v>
      </c>
      <c r="P931" s="55">
        <v>0.06314547064030687</v>
      </c>
      <c r="Q931" s="52">
        <v>108.0</v>
      </c>
      <c r="R931" s="52">
        <v>105.0</v>
      </c>
      <c r="S931" s="54">
        <v>213.0</v>
      </c>
      <c r="T931" s="55">
        <v>0.06285039834759516</v>
      </c>
      <c r="U931" s="51">
        <v>952.0</v>
      </c>
      <c r="V931" s="52">
        <v>0.0</v>
      </c>
      <c r="W931" s="52">
        <v>2.0</v>
      </c>
      <c r="X931" s="54">
        <v>2.0</v>
      </c>
      <c r="Y931" s="55">
        <v>5.901445854234287E-4</v>
      </c>
      <c r="Z931" s="26"/>
      <c r="AA931" s="56" t="s">
        <v>34</v>
      </c>
      <c r="AB931" s="57" t="s">
        <v>34</v>
      </c>
      <c r="AC931" s="57" t="s">
        <v>34</v>
      </c>
      <c r="AD931" s="57" t="s">
        <v>34</v>
      </c>
      <c r="AE931" s="57" t="s">
        <v>34</v>
      </c>
      <c r="AF931" s="57" t="s">
        <v>35</v>
      </c>
      <c r="AG931" s="58" t="s">
        <v>36</v>
      </c>
    </row>
    <row r="932" ht="15.75" customHeight="1">
      <c r="A932" s="39" t="s">
        <v>1786</v>
      </c>
      <c r="B932" s="40" t="s">
        <v>1139</v>
      </c>
      <c r="C932" s="41">
        <v>712.0</v>
      </c>
      <c r="D932" s="42">
        <v>29.0</v>
      </c>
      <c r="E932" s="48">
        <v>18.0</v>
      </c>
      <c r="F932" s="43">
        <v>47.0</v>
      </c>
      <c r="G932" s="44">
        <v>0.06601123595505617</v>
      </c>
      <c r="H932" s="41">
        <v>712.0</v>
      </c>
      <c r="I932" s="42">
        <v>0.0</v>
      </c>
      <c r="J932" s="48">
        <v>0.0</v>
      </c>
      <c r="K932" s="43">
        <v>0.0</v>
      </c>
      <c r="L932" s="44">
        <v>0.0</v>
      </c>
      <c r="M932" s="42">
        <v>32.0</v>
      </c>
      <c r="N932" s="48">
        <v>31.0</v>
      </c>
      <c r="O932" s="43">
        <v>63.0</v>
      </c>
      <c r="P932" s="44">
        <v>0.08848314606741572</v>
      </c>
      <c r="Q932" s="42">
        <v>32.0</v>
      </c>
      <c r="R932" s="48">
        <v>30.0</v>
      </c>
      <c r="S932" s="43">
        <v>62.0</v>
      </c>
      <c r="T932" s="44">
        <v>0.08707865168539326</v>
      </c>
      <c r="U932" s="41">
        <v>144.0</v>
      </c>
      <c r="V932" s="42">
        <v>0.0</v>
      </c>
      <c r="W932" s="48">
        <v>1.0</v>
      </c>
      <c r="X932" s="43">
        <v>1.0</v>
      </c>
      <c r="Y932" s="44">
        <v>0.0014044943820224719</v>
      </c>
      <c r="Z932" s="26"/>
      <c r="AA932" s="45" t="s">
        <v>34</v>
      </c>
      <c r="AB932" s="46" t="s">
        <v>34</v>
      </c>
      <c r="AC932" s="46" t="s">
        <v>34</v>
      </c>
      <c r="AD932" s="46" t="s">
        <v>34</v>
      </c>
      <c r="AE932" s="46" t="s">
        <v>34</v>
      </c>
      <c r="AF932" s="46" t="s">
        <v>35</v>
      </c>
      <c r="AG932" s="47" t="s">
        <v>36</v>
      </c>
    </row>
    <row r="933" ht="15.75" customHeight="1">
      <c r="A933" s="39" t="s">
        <v>1787</v>
      </c>
      <c r="B933" s="40" t="s">
        <v>1788</v>
      </c>
      <c r="C933" s="41">
        <v>804.0</v>
      </c>
      <c r="D933" s="42">
        <v>28.0</v>
      </c>
      <c r="E933" s="48">
        <v>26.0</v>
      </c>
      <c r="F933" s="43">
        <v>54.0</v>
      </c>
      <c r="G933" s="44">
        <v>0.06716417910447761</v>
      </c>
      <c r="H933" s="41">
        <v>804.0</v>
      </c>
      <c r="I933" s="42">
        <v>0.0</v>
      </c>
      <c r="J933" s="48">
        <v>0.0</v>
      </c>
      <c r="K933" s="43">
        <v>0.0</v>
      </c>
      <c r="L933" s="44">
        <v>0.0</v>
      </c>
      <c r="M933" s="42">
        <v>36.0</v>
      </c>
      <c r="N933" s="48">
        <v>22.0</v>
      </c>
      <c r="O933" s="43">
        <v>58.0</v>
      </c>
      <c r="P933" s="44">
        <v>0.07213930348258707</v>
      </c>
      <c r="Q933" s="42">
        <v>36.0</v>
      </c>
      <c r="R933" s="48">
        <v>22.0</v>
      </c>
      <c r="S933" s="43">
        <v>58.0</v>
      </c>
      <c r="T933" s="44">
        <v>0.07213930348258707</v>
      </c>
      <c r="U933" s="41">
        <v>227.0</v>
      </c>
      <c r="V933" s="42">
        <v>0.0</v>
      </c>
      <c r="W933" s="48">
        <v>0.0</v>
      </c>
      <c r="X933" s="43">
        <v>0.0</v>
      </c>
      <c r="Y933" s="44">
        <v>0.0</v>
      </c>
      <c r="Z933" s="26"/>
      <c r="AA933" s="45" t="s">
        <v>34</v>
      </c>
      <c r="AB933" s="46" t="s">
        <v>34</v>
      </c>
      <c r="AC933" s="46" t="s">
        <v>34</v>
      </c>
      <c r="AD933" s="46" t="s">
        <v>34</v>
      </c>
      <c r="AE933" s="46" t="s">
        <v>34</v>
      </c>
      <c r="AF933" s="46" t="s">
        <v>35</v>
      </c>
      <c r="AG933" s="47" t="s">
        <v>36</v>
      </c>
    </row>
    <row r="934" ht="15.75" customHeight="1">
      <c r="A934" s="39" t="s">
        <v>1789</v>
      </c>
      <c r="B934" s="40" t="s">
        <v>1790</v>
      </c>
      <c r="C934" s="41">
        <v>738.0</v>
      </c>
      <c r="D934" s="42">
        <v>21.0</v>
      </c>
      <c r="E934" s="48">
        <v>19.0</v>
      </c>
      <c r="F934" s="43">
        <v>40.0</v>
      </c>
      <c r="G934" s="44">
        <v>0.05420054200542006</v>
      </c>
      <c r="H934" s="41">
        <v>738.0</v>
      </c>
      <c r="I934" s="42">
        <v>0.0</v>
      </c>
      <c r="J934" s="48">
        <v>0.0</v>
      </c>
      <c r="K934" s="43">
        <v>0.0</v>
      </c>
      <c r="L934" s="44">
        <v>0.0</v>
      </c>
      <c r="M934" s="42">
        <v>20.0</v>
      </c>
      <c r="N934" s="48">
        <v>20.0</v>
      </c>
      <c r="O934" s="43">
        <v>40.0</v>
      </c>
      <c r="P934" s="44">
        <v>0.05420054200542006</v>
      </c>
      <c r="Q934" s="42">
        <v>20.0</v>
      </c>
      <c r="R934" s="48">
        <v>20.0</v>
      </c>
      <c r="S934" s="43">
        <v>40.0</v>
      </c>
      <c r="T934" s="44">
        <v>0.05420054200542006</v>
      </c>
      <c r="U934" s="41">
        <v>127.0</v>
      </c>
      <c r="V934" s="42">
        <v>0.0</v>
      </c>
      <c r="W934" s="48">
        <v>1.0</v>
      </c>
      <c r="X934" s="43">
        <v>1.0</v>
      </c>
      <c r="Y934" s="44">
        <v>0.0013550135501355014</v>
      </c>
      <c r="Z934" s="26"/>
      <c r="AA934" s="45" t="s">
        <v>34</v>
      </c>
      <c r="AB934" s="46" t="s">
        <v>34</v>
      </c>
      <c r="AC934" s="46" t="s">
        <v>34</v>
      </c>
      <c r="AD934" s="46" t="s">
        <v>34</v>
      </c>
      <c r="AE934" s="46" t="s">
        <v>34</v>
      </c>
      <c r="AF934" s="46" t="s">
        <v>35</v>
      </c>
      <c r="AG934" s="47" t="s">
        <v>35</v>
      </c>
    </row>
    <row r="935" ht="15.75" customHeight="1">
      <c r="A935" s="39" t="s">
        <v>1791</v>
      </c>
      <c r="B935" s="40" t="s">
        <v>1792</v>
      </c>
      <c r="C935" s="41">
        <v>684.0</v>
      </c>
      <c r="D935" s="42">
        <v>18.0</v>
      </c>
      <c r="E935" s="48">
        <v>17.0</v>
      </c>
      <c r="F935" s="43">
        <v>35.0</v>
      </c>
      <c r="G935" s="44">
        <v>0.05116959064327485</v>
      </c>
      <c r="H935" s="41">
        <v>684.0</v>
      </c>
      <c r="I935" s="42">
        <v>0.0</v>
      </c>
      <c r="J935" s="48">
        <v>0.0</v>
      </c>
      <c r="K935" s="43">
        <v>0.0</v>
      </c>
      <c r="L935" s="44">
        <v>0.0</v>
      </c>
      <c r="M935" s="42">
        <v>11.0</v>
      </c>
      <c r="N935" s="48">
        <v>20.0</v>
      </c>
      <c r="O935" s="43">
        <v>31.0</v>
      </c>
      <c r="P935" s="44">
        <v>0.04532163742690058</v>
      </c>
      <c r="Q935" s="42">
        <v>11.0</v>
      </c>
      <c r="R935" s="48">
        <v>20.0</v>
      </c>
      <c r="S935" s="43">
        <v>31.0</v>
      </c>
      <c r="T935" s="44">
        <v>0.04532163742690058</v>
      </c>
      <c r="U935" s="41">
        <v>292.0</v>
      </c>
      <c r="V935" s="42">
        <v>0.0</v>
      </c>
      <c r="W935" s="48">
        <v>0.0</v>
      </c>
      <c r="X935" s="43">
        <v>0.0</v>
      </c>
      <c r="Y935" s="44">
        <v>0.0</v>
      </c>
      <c r="Z935" s="26"/>
      <c r="AA935" s="45" t="s">
        <v>34</v>
      </c>
      <c r="AB935" s="46" t="s">
        <v>34</v>
      </c>
      <c r="AC935" s="46" t="s">
        <v>34</v>
      </c>
      <c r="AD935" s="46" t="s">
        <v>34</v>
      </c>
      <c r="AE935" s="46" t="s">
        <v>34</v>
      </c>
      <c r="AF935" s="46" t="s">
        <v>35</v>
      </c>
      <c r="AG935" s="47" t="s">
        <v>35</v>
      </c>
    </row>
    <row r="936" ht="15.75" customHeight="1">
      <c r="A936" s="39" t="s">
        <v>1793</v>
      </c>
      <c r="B936" s="40" t="s">
        <v>1794</v>
      </c>
      <c r="C936" s="41">
        <v>451.0</v>
      </c>
      <c r="D936" s="42">
        <v>7.0</v>
      </c>
      <c r="E936" s="48">
        <v>16.0</v>
      </c>
      <c r="F936" s="43">
        <v>23.0</v>
      </c>
      <c r="G936" s="44">
        <v>0.050997782705099776</v>
      </c>
      <c r="H936" s="41">
        <v>451.0</v>
      </c>
      <c r="I936" s="42">
        <v>0.0</v>
      </c>
      <c r="J936" s="48">
        <v>0.0</v>
      </c>
      <c r="K936" s="43">
        <v>0.0</v>
      </c>
      <c r="L936" s="44">
        <v>0.0</v>
      </c>
      <c r="M936" s="42">
        <v>9.0</v>
      </c>
      <c r="N936" s="48">
        <v>13.0</v>
      </c>
      <c r="O936" s="43">
        <v>22.0</v>
      </c>
      <c r="P936" s="44">
        <v>0.04878048780487805</v>
      </c>
      <c r="Q936" s="42">
        <v>9.0</v>
      </c>
      <c r="R936" s="48">
        <v>13.0</v>
      </c>
      <c r="S936" s="43">
        <v>22.0</v>
      </c>
      <c r="T936" s="44">
        <v>0.04878048780487805</v>
      </c>
      <c r="U936" s="41">
        <v>162.0</v>
      </c>
      <c r="V936" s="42">
        <v>0.0</v>
      </c>
      <c r="W936" s="48">
        <v>0.0</v>
      </c>
      <c r="X936" s="43">
        <v>0.0</v>
      </c>
      <c r="Y936" s="44">
        <v>0.0</v>
      </c>
      <c r="Z936" s="26"/>
      <c r="AA936" s="45" t="s">
        <v>34</v>
      </c>
      <c r="AB936" s="46" t="s">
        <v>34</v>
      </c>
      <c r="AC936" s="46" t="s">
        <v>34</v>
      </c>
      <c r="AD936" s="46" t="s">
        <v>34</v>
      </c>
      <c r="AE936" s="46" t="s">
        <v>34</v>
      </c>
      <c r="AF936" s="46" t="s">
        <v>35</v>
      </c>
      <c r="AG936" s="47" t="s">
        <v>35</v>
      </c>
    </row>
    <row r="937" ht="15.75" customHeight="1">
      <c r="A937" s="49" t="s">
        <v>1795</v>
      </c>
      <c r="B937" s="50" t="s">
        <v>1796</v>
      </c>
      <c r="C937" s="51">
        <v>8775.0</v>
      </c>
      <c r="D937" s="52">
        <v>272.0</v>
      </c>
      <c r="E937" s="53">
        <v>244.0</v>
      </c>
      <c r="F937" s="54">
        <v>516.0</v>
      </c>
      <c r="G937" s="55">
        <v>0.05880341880341881</v>
      </c>
      <c r="H937" s="51">
        <v>8775.0</v>
      </c>
      <c r="I937" s="52">
        <v>0.0</v>
      </c>
      <c r="J937" s="53">
        <v>0.0</v>
      </c>
      <c r="K937" s="54">
        <v>0.0</v>
      </c>
      <c r="L937" s="55">
        <v>0.0</v>
      </c>
      <c r="M937" s="52">
        <v>269.0</v>
      </c>
      <c r="N937" s="53">
        <v>257.0</v>
      </c>
      <c r="O937" s="54">
        <v>526.0</v>
      </c>
      <c r="P937" s="55">
        <v>0.05994301994301994</v>
      </c>
      <c r="Q937" s="52">
        <v>258.0</v>
      </c>
      <c r="R937" s="53">
        <v>240.0</v>
      </c>
      <c r="S937" s="54">
        <v>498.0</v>
      </c>
      <c r="T937" s="55">
        <v>0.05675213675213675</v>
      </c>
      <c r="U937" s="51">
        <v>2472.0</v>
      </c>
      <c r="V937" s="52">
        <v>0.0</v>
      </c>
      <c r="W937" s="53">
        <v>2.0</v>
      </c>
      <c r="X937" s="54">
        <v>2.0</v>
      </c>
      <c r="Y937" s="55">
        <v>2.279202279202279E-4</v>
      </c>
      <c r="Z937" s="26"/>
      <c r="AA937" s="56" t="s">
        <v>34</v>
      </c>
      <c r="AB937" s="57" t="s">
        <v>34</v>
      </c>
      <c r="AC937" s="57" t="s">
        <v>34</v>
      </c>
      <c r="AD937" s="57" t="s">
        <v>34</v>
      </c>
      <c r="AE937" s="57" t="s">
        <v>34</v>
      </c>
      <c r="AF937" s="57" t="s">
        <v>35</v>
      </c>
      <c r="AG937" s="58" t="s">
        <v>36</v>
      </c>
    </row>
    <row r="938" ht="15.75" customHeight="1">
      <c r="A938" s="29" t="s">
        <v>1797</v>
      </c>
      <c r="B938" s="30" t="s">
        <v>1798</v>
      </c>
      <c r="C938" s="31">
        <v>93988.0</v>
      </c>
      <c r="D938" s="32">
        <v>1951.0</v>
      </c>
      <c r="E938" s="32">
        <v>1970.0</v>
      </c>
      <c r="F938" s="34">
        <v>3921.0</v>
      </c>
      <c r="G938" s="35">
        <v>0.041718091671277185</v>
      </c>
      <c r="H938" s="31">
        <v>93988.0</v>
      </c>
      <c r="I938" s="32">
        <v>1229.0</v>
      </c>
      <c r="J938" s="32">
        <v>1151.0</v>
      </c>
      <c r="K938" s="34">
        <v>2380.0</v>
      </c>
      <c r="L938" s="35">
        <v>0.025322381580627315</v>
      </c>
      <c r="M938" s="32">
        <v>2051.0</v>
      </c>
      <c r="N938" s="32">
        <v>1980.0</v>
      </c>
      <c r="O938" s="34">
        <v>4031.0</v>
      </c>
      <c r="P938" s="35">
        <v>0.042888453845171724</v>
      </c>
      <c r="Q938" s="32">
        <v>1928.0</v>
      </c>
      <c r="R938" s="32">
        <v>1851.0</v>
      </c>
      <c r="S938" s="34">
        <v>3779.0</v>
      </c>
      <c r="T938" s="35">
        <v>0.040207260501340596</v>
      </c>
      <c r="U938" s="31">
        <v>40241.0</v>
      </c>
      <c r="V938" s="32">
        <v>238.0</v>
      </c>
      <c r="W938" s="32">
        <v>248.0</v>
      </c>
      <c r="X938" s="34">
        <v>486.0</v>
      </c>
      <c r="Y938" s="35">
        <v>0.005170872877388603</v>
      </c>
      <c r="Z938" s="26"/>
      <c r="AA938" s="36" t="s">
        <v>34</v>
      </c>
      <c r="AB938" s="37" t="s">
        <v>34</v>
      </c>
      <c r="AC938" s="37" t="s">
        <v>34</v>
      </c>
      <c r="AD938" s="37" t="s">
        <v>34</v>
      </c>
      <c r="AE938" s="37" t="s">
        <v>34</v>
      </c>
      <c r="AF938" s="37" t="s">
        <v>35</v>
      </c>
      <c r="AG938" s="38" t="s">
        <v>36</v>
      </c>
    </row>
    <row r="939" ht="15.75" customHeight="1">
      <c r="A939" s="49" t="s">
        <v>1799</v>
      </c>
      <c r="B939" s="50" t="s">
        <v>1800</v>
      </c>
      <c r="C939" s="51">
        <v>52678.0</v>
      </c>
      <c r="D939" s="52">
        <v>1305.0</v>
      </c>
      <c r="E939" s="52">
        <v>1348.0</v>
      </c>
      <c r="F939" s="54">
        <v>2653.0</v>
      </c>
      <c r="G939" s="55">
        <v>0.05036258020425984</v>
      </c>
      <c r="H939" s="51">
        <v>52678.0</v>
      </c>
      <c r="I939" s="52">
        <v>1220.0</v>
      </c>
      <c r="J939" s="52">
        <v>1143.0</v>
      </c>
      <c r="K939" s="54">
        <v>2363.0</v>
      </c>
      <c r="L939" s="55">
        <v>0.04485743574167584</v>
      </c>
      <c r="M939" s="52">
        <v>1448.0</v>
      </c>
      <c r="N939" s="52">
        <v>1385.0</v>
      </c>
      <c r="O939" s="54">
        <v>2833.0</v>
      </c>
      <c r="P939" s="55">
        <v>0.05377956642241543</v>
      </c>
      <c r="Q939" s="52">
        <v>1393.0</v>
      </c>
      <c r="R939" s="52">
        <v>1329.0</v>
      </c>
      <c r="S939" s="54">
        <v>2722.0</v>
      </c>
      <c r="T939" s="55">
        <v>0.051672424921219484</v>
      </c>
      <c r="U939" s="51">
        <v>19412.0</v>
      </c>
      <c r="V939" s="52">
        <v>120.0</v>
      </c>
      <c r="W939" s="52">
        <v>138.0</v>
      </c>
      <c r="X939" s="54">
        <v>258.0</v>
      </c>
      <c r="Y939" s="55">
        <v>0.004897680246023008</v>
      </c>
      <c r="Z939" s="26"/>
      <c r="AA939" s="56" t="s">
        <v>34</v>
      </c>
      <c r="AB939" s="57" t="s">
        <v>34</v>
      </c>
      <c r="AC939" s="57" t="s">
        <v>34</v>
      </c>
      <c r="AD939" s="57" t="s">
        <v>34</v>
      </c>
      <c r="AE939" s="57" t="s">
        <v>34</v>
      </c>
      <c r="AF939" s="57" t="s">
        <v>35</v>
      </c>
      <c r="AG939" s="58" t="s">
        <v>36</v>
      </c>
    </row>
    <row r="940" ht="15.75" customHeight="1">
      <c r="A940" s="39" t="s">
        <v>1801</v>
      </c>
      <c r="B940" s="40" t="s">
        <v>1802</v>
      </c>
      <c r="C940" s="41">
        <v>3696.0</v>
      </c>
      <c r="D940" s="42">
        <v>85.0</v>
      </c>
      <c r="E940" s="48">
        <v>88.0</v>
      </c>
      <c r="F940" s="43">
        <v>173.0</v>
      </c>
      <c r="G940" s="44">
        <v>0.046807359307359304</v>
      </c>
      <c r="H940" s="41">
        <v>3696.0</v>
      </c>
      <c r="I940" s="42">
        <v>0.0</v>
      </c>
      <c r="J940" s="48">
        <v>0.0</v>
      </c>
      <c r="K940" s="43">
        <v>0.0</v>
      </c>
      <c r="L940" s="44">
        <v>0.0</v>
      </c>
      <c r="M940" s="42">
        <v>128.0</v>
      </c>
      <c r="N940" s="48">
        <v>168.0</v>
      </c>
      <c r="O940" s="43">
        <v>296.0</v>
      </c>
      <c r="P940" s="44">
        <v>0.08008658008658008</v>
      </c>
      <c r="Q940" s="42">
        <v>128.0</v>
      </c>
      <c r="R940" s="48">
        <v>168.0</v>
      </c>
      <c r="S940" s="43">
        <v>296.0</v>
      </c>
      <c r="T940" s="44">
        <v>0.08008658008658008</v>
      </c>
      <c r="U940" s="41">
        <v>481.0</v>
      </c>
      <c r="V940" s="42">
        <v>1.0</v>
      </c>
      <c r="W940" s="48">
        <v>1.0</v>
      </c>
      <c r="X940" s="43">
        <v>2.0</v>
      </c>
      <c r="Y940" s="44">
        <v>5.411255411255411E-4</v>
      </c>
      <c r="Z940" s="26"/>
      <c r="AA940" s="45" t="s">
        <v>34</v>
      </c>
      <c r="AB940" s="46" t="s">
        <v>34</v>
      </c>
      <c r="AC940" s="46" t="s">
        <v>34</v>
      </c>
      <c r="AD940" s="46" t="s">
        <v>34</v>
      </c>
      <c r="AE940" s="46" t="s">
        <v>34</v>
      </c>
      <c r="AF940" s="46" t="s">
        <v>35</v>
      </c>
      <c r="AG940" s="47" t="s">
        <v>36</v>
      </c>
    </row>
    <row r="941" ht="15.75" customHeight="1">
      <c r="A941" s="39" t="s">
        <v>1803</v>
      </c>
      <c r="B941" s="40" t="s">
        <v>1804</v>
      </c>
      <c r="C941" s="41">
        <v>1340.0</v>
      </c>
      <c r="D941" s="42">
        <v>23.0</v>
      </c>
      <c r="E941" s="48">
        <v>37.0</v>
      </c>
      <c r="F941" s="43">
        <v>60.0</v>
      </c>
      <c r="G941" s="44">
        <v>0.04477611940298507</v>
      </c>
      <c r="H941" s="41">
        <v>1340.0</v>
      </c>
      <c r="I941" s="42">
        <v>1.0</v>
      </c>
      <c r="J941" s="48">
        <v>3.0</v>
      </c>
      <c r="K941" s="43">
        <v>4.0</v>
      </c>
      <c r="L941" s="44">
        <v>0.0029850746268656717</v>
      </c>
      <c r="M941" s="42">
        <v>30.0</v>
      </c>
      <c r="N941" s="48">
        <v>31.0</v>
      </c>
      <c r="O941" s="43">
        <v>61.0</v>
      </c>
      <c r="P941" s="44">
        <v>0.04552238805970149</v>
      </c>
      <c r="Q941" s="42">
        <v>30.0</v>
      </c>
      <c r="R941" s="48">
        <v>31.0</v>
      </c>
      <c r="S941" s="43">
        <v>61.0</v>
      </c>
      <c r="T941" s="44">
        <v>0.04552238805970149</v>
      </c>
      <c r="U941" s="41">
        <v>587.0</v>
      </c>
      <c r="V941" s="42">
        <v>6.0</v>
      </c>
      <c r="W941" s="48">
        <v>8.0</v>
      </c>
      <c r="X941" s="43">
        <v>14.0</v>
      </c>
      <c r="Y941" s="44">
        <v>0.010447761194029851</v>
      </c>
      <c r="Z941" s="26"/>
      <c r="AA941" s="45" t="s">
        <v>34</v>
      </c>
      <c r="AB941" s="46" t="s">
        <v>34</v>
      </c>
      <c r="AC941" s="46" t="s">
        <v>34</v>
      </c>
      <c r="AD941" s="46" t="s">
        <v>34</v>
      </c>
      <c r="AE941" s="46" t="s">
        <v>34</v>
      </c>
      <c r="AF941" s="46" t="s">
        <v>35</v>
      </c>
      <c r="AG941" s="47" t="s">
        <v>36</v>
      </c>
    </row>
    <row r="942" ht="15.75" customHeight="1">
      <c r="A942" s="39" t="s">
        <v>1805</v>
      </c>
      <c r="B942" s="40" t="s">
        <v>1806</v>
      </c>
      <c r="C942" s="41">
        <v>3225.0</v>
      </c>
      <c r="D942" s="42">
        <v>92.0</v>
      </c>
      <c r="E942" s="48">
        <v>99.0</v>
      </c>
      <c r="F942" s="43">
        <v>191.0</v>
      </c>
      <c r="G942" s="44">
        <v>0.059224806201550385</v>
      </c>
      <c r="H942" s="41">
        <v>3225.0</v>
      </c>
      <c r="I942" s="42">
        <v>1106.0</v>
      </c>
      <c r="J942" s="48">
        <v>1030.0</v>
      </c>
      <c r="K942" s="43">
        <v>2136.0</v>
      </c>
      <c r="L942" s="44">
        <v>0.6623255813953488</v>
      </c>
      <c r="M942" s="42">
        <v>125.0</v>
      </c>
      <c r="N942" s="48">
        <v>96.0</v>
      </c>
      <c r="O942" s="43">
        <v>221.0</v>
      </c>
      <c r="P942" s="44">
        <v>0.06852713178294574</v>
      </c>
      <c r="Q942" s="42">
        <v>122.0</v>
      </c>
      <c r="R942" s="48">
        <v>97.0</v>
      </c>
      <c r="S942" s="43">
        <v>219.0</v>
      </c>
      <c r="T942" s="44">
        <v>0.06790697674418604</v>
      </c>
      <c r="U942" s="41">
        <v>1196.0</v>
      </c>
      <c r="V942" s="42">
        <v>6.0</v>
      </c>
      <c r="W942" s="48">
        <v>2.0</v>
      </c>
      <c r="X942" s="43">
        <v>8.0</v>
      </c>
      <c r="Y942" s="44">
        <v>0.00248062015503876</v>
      </c>
      <c r="Z942" s="26"/>
      <c r="AA942" s="45" t="s">
        <v>34</v>
      </c>
      <c r="AB942" s="46" t="s">
        <v>34</v>
      </c>
      <c r="AC942" s="46" t="s">
        <v>34</v>
      </c>
      <c r="AD942" s="46" t="s">
        <v>34</v>
      </c>
      <c r="AE942" s="46" t="s">
        <v>34</v>
      </c>
      <c r="AF942" s="46" t="s">
        <v>35</v>
      </c>
      <c r="AG942" s="47" t="s">
        <v>36</v>
      </c>
    </row>
    <row r="943" ht="15.75" customHeight="1">
      <c r="A943" s="39" t="s">
        <v>1807</v>
      </c>
      <c r="B943" s="40" t="s">
        <v>1349</v>
      </c>
      <c r="C943" s="41">
        <v>1638.0</v>
      </c>
      <c r="D943" s="42">
        <v>47.0</v>
      </c>
      <c r="E943" s="48">
        <v>42.0</v>
      </c>
      <c r="F943" s="43">
        <v>89.0</v>
      </c>
      <c r="G943" s="44">
        <v>0.054334554334554336</v>
      </c>
      <c r="H943" s="41">
        <v>1638.0</v>
      </c>
      <c r="I943" s="42">
        <v>2.0</v>
      </c>
      <c r="J943" s="48">
        <v>2.0</v>
      </c>
      <c r="K943" s="43">
        <v>4.0</v>
      </c>
      <c r="L943" s="44">
        <v>0.002442002442002442</v>
      </c>
      <c r="M943" s="42">
        <v>39.0</v>
      </c>
      <c r="N943" s="48">
        <v>42.0</v>
      </c>
      <c r="O943" s="43">
        <v>81.0</v>
      </c>
      <c r="P943" s="44">
        <v>0.04945054945054945</v>
      </c>
      <c r="Q943" s="42">
        <v>22.0</v>
      </c>
      <c r="R943" s="48">
        <v>27.0</v>
      </c>
      <c r="S943" s="43">
        <v>49.0</v>
      </c>
      <c r="T943" s="44">
        <v>0.029914529914529916</v>
      </c>
      <c r="U943" s="41">
        <v>730.0</v>
      </c>
      <c r="V943" s="42">
        <v>2.0</v>
      </c>
      <c r="W943" s="48">
        <v>8.0</v>
      </c>
      <c r="X943" s="43">
        <v>10.0</v>
      </c>
      <c r="Y943" s="44">
        <v>0.006105006105006105</v>
      </c>
      <c r="Z943" s="26"/>
      <c r="AA943" s="45" t="s">
        <v>34</v>
      </c>
      <c r="AB943" s="46" t="s">
        <v>34</v>
      </c>
      <c r="AC943" s="46" t="s">
        <v>34</v>
      </c>
      <c r="AD943" s="46" t="s">
        <v>34</v>
      </c>
      <c r="AE943" s="46" t="s">
        <v>34</v>
      </c>
      <c r="AF943" s="46" t="s">
        <v>35</v>
      </c>
      <c r="AG943" s="47" t="s">
        <v>35</v>
      </c>
    </row>
    <row r="944" ht="15.75" customHeight="1">
      <c r="A944" s="39" t="s">
        <v>1808</v>
      </c>
      <c r="B944" s="40" t="s">
        <v>1809</v>
      </c>
      <c r="C944" s="41">
        <v>495.0</v>
      </c>
      <c r="D944" s="42">
        <v>15.0</v>
      </c>
      <c r="E944" s="48">
        <v>13.0</v>
      </c>
      <c r="F944" s="43">
        <v>28.0</v>
      </c>
      <c r="G944" s="44">
        <v>0.05656565656565657</v>
      </c>
      <c r="H944" s="41">
        <v>495.0</v>
      </c>
      <c r="I944" s="42">
        <v>0.0</v>
      </c>
      <c r="J944" s="48">
        <v>0.0</v>
      </c>
      <c r="K944" s="43">
        <v>0.0</v>
      </c>
      <c r="L944" s="44">
        <v>0.0</v>
      </c>
      <c r="M944" s="42">
        <v>17.0</v>
      </c>
      <c r="N944" s="48">
        <v>12.0</v>
      </c>
      <c r="O944" s="43">
        <v>29.0</v>
      </c>
      <c r="P944" s="44">
        <v>0.05858585858585859</v>
      </c>
      <c r="Q944" s="42">
        <v>17.0</v>
      </c>
      <c r="R944" s="48">
        <v>12.0</v>
      </c>
      <c r="S944" s="43">
        <v>29.0</v>
      </c>
      <c r="T944" s="44">
        <v>0.05858585858585859</v>
      </c>
      <c r="U944" s="41">
        <v>171.0</v>
      </c>
      <c r="V944" s="42">
        <v>0.0</v>
      </c>
      <c r="W944" s="48">
        <v>0.0</v>
      </c>
      <c r="X944" s="43">
        <v>0.0</v>
      </c>
      <c r="Y944" s="44">
        <v>0.0</v>
      </c>
      <c r="Z944" s="26"/>
      <c r="AA944" s="45" t="s">
        <v>34</v>
      </c>
      <c r="AB944" s="46" t="s">
        <v>34</v>
      </c>
      <c r="AC944" s="46" t="s">
        <v>34</v>
      </c>
      <c r="AD944" s="46" t="s">
        <v>34</v>
      </c>
      <c r="AE944" s="46" t="s">
        <v>34</v>
      </c>
      <c r="AF944" s="46" t="s">
        <v>35</v>
      </c>
      <c r="AG944" s="47" t="s">
        <v>36</v>
      </c>
    </row>
    <row r="945" ht="15.75" customHeight="1">
      <c r="A945" s="39" t="s">
        <v>1810</v>
      </c>
      <c r="B945" s="40" t="s">
        <v>1811</v>
      </c>
      <c r="C945" s="41">
        <v>2525.0</v>
      </c>
      <c r="D945" s="42">
        <v>52.0</v>
      </c>
      <c r="E945" s="48">
        <v>56.0</v>
      </c>
      <c r="F945" s="43">
        <v>108.0</v>
      </c>
      <c r="G945" s="44">
        <v>0.042772277227722776</v>
      </c>
      <c r="H945" s="41">
        <v>2525.0</v>
      </c>
      <c r="I945" s="42">
        <v>0.0</v>
      </c>
      <c r="J945" s="48">
        <v>1.0</v>
      </c>
      <c r="K945" s="43">
        <v>1.0</v>
      </c>
      <c r="L945" s="44">
        <v>3.9603960396039607E-4</v>
      </c>
      <c r="M945" s="42">
        <v>75.0</v>
      </c>
      <c r="N945" s="48">
        <v>65.0</v>
      </c>
      <c r="O945" s="43">
        <v>140.0</v>
      </c>
      <c r="P945" s="44">
        <v>0.055445544554455446</v>
      </c>
      <c r="Q945" s="42">
        <v>74.0</v>
      </c>
      <c r="R945" s="48">
        <v>62.0</v>
      </c>
      <c r="S945" s="43">
        <v>136.0</v>
      </c>
      <c r="T945" s="44">
        <v>0.05386138613861386</v>
      </c>
      <c r="U945" s="41">
        <v>1290.0</v>
      </c>
      <c r="V945" s="42">
        <v>2.0</v>
      </c>
      <c r="W945" s="48">
        <v>3.0</v>
      </c>
      <c r="X945" s="43">
        <v>5.0</v>
      </c>
      <c r="Y945" s="44">
        <v>0.0019801980198019802</v>
      </c>
      <c r="Z945" s="26"/>
      <c r="AA945" s="45" t="s">
        <v>34</v>
      </c>
      <c r="AB945" s="46" t="s">
        <v>34</v>
      </c>
      <c r="AC945" s="46" t="s">
        <v>34</v>
      </c>
      <c r="AD945" s="46" t="s">
        <v>34</v>
      </c>
      <c r="AE945" s="46" t="s">
        <v>34</v>
      </c>
      <c r="AF945" s="46" t="s">
        <v>35</v>
      </c>
      <c r="AG945" s="47" t="s">
        <v>36</v>
      </c>
    </row>
    <row r="946" ht="15.75" customHeight="1">
      <c r="A946" s="39" t="s">
        <v>1812</v>
      </c>
      <c r="B946" s="40" t="s">
        <v>1813</v>
      </c>
      <c r="C946" s="41">
        <v>1270.0</v>
      </c>
      <c r="D946" s="42">
        <v>2.0</v>
      </c>
      <c r="E946" s="48">
        <v>3.0</v>
      </c>
      <c r="F946" s="43">
        <v>5.0</v>
      </c>
      <c r="G946" s="44">
        <v>0.003937007874015748</v>
      </c>
      <c r="H946" s="41">
        <v>1270.0</v>
      </c>
      <c r="I946" s="42">
        <v>0.0</v>
      </c>
      <c r="J946" s="48">
        <v>0.0</v>
      </c>
      <c r="K946" s="43">
        <v>0.0</v>
      </c>
      <c r="L946" s="44">
        <v>0.0</v>
      </c>
      <c r="M946" s="42">
        <v>2.0</v>
      </c>
      <c r="N946" s="48">
        <v>3.0</v>
      </c>
      <c r="O946" s="43">
        <v>5.0</v>
      </c>
      <c r="P946" s="44">
        <v>0.003937007874015748</v>
      </c>
      <c r="Q946" s="42">
        <v>2.0</v>
      </c>
      <c r="R946" s="48">
        <v>3.0</v>
      </c>
      <c r="S946" s="43">
        <v>5.0</v>
      </c>
      <c r="T946" s="44">
        <v>0.003937007874015748</v>
      </c>
      <c r="U946" s="41">
        <v>582.0</v>
      </c>
      <c r="V946" s="42">
        <v>0.0</v>
      </c>
      <c r="W946" s="48">
        <v>0.0</v>
      </c>
      <c r="X946" s="43">
        <v>0.0</v>
      </c>
      <c r="Y946" s="44">
        <v>0.0</v>
      </c>
      <c r="Z946" s="26"/>
      <c r="AA946" s="45" t="s">
        <v>34</v>
      </c>
      <c r="AB946" s="46" t="s">
        <v>34</v>
      </c>
      <c r="AC946" s="46" t="s">
        <v>34</v>
      </c>
      <c r="AD946" s="46" t="s">
        <v>34</v>
      </c>
      <c r="AE946" s="46" t="s">
        <v>34</v>
      </c>
      <c r="AF946" s="46" t="s">
        <v>35</v>
      </c>
      <c r="AG946" s="47" t="s">
        <v>35</v>
      </c>
    </row>
    <row r="947" ht="15.75" customHeight="1">
      <c r="A947" s="39" t="s">
        <v>1814</v>
      </c>
      <c r="B947" s="40" t="s">
        <v>1815</v>
      </c>
      <c r="C947" s="41">
        <v>2162.0</v>
      </c>
      <c r="D947" s="42">
        <v>51.0</v>
      </c>
      <c r="E947" s="48">
        <v>53.0</v>
      </c>
      <c r="F947" s="43">
        <v>104.0</v>
      </c>
      <c r="G947" s="44">
        <v>0.04810360777058279</v>
      </c>
      <c r="H947" s="41">
        <v>2162.0</v>
      </c>
      <c r="I947" s="42">
        <v>58.0</v>
      </c>
      <c r="J947" s="48">
        <v>61.0</v>
      </c>
      <c r="K947" s="43">
        <v>119.0</v>
      </c>
      <c r="L947" s="44">
        <v>0.05504162812210916</v>
      </c>
      <c r="M947" s="42">
        <v>75.0</v>
      </c>
      <c r="N947" s="48">
        <v>68.0</v>
      </c>
      <c r="O947" s="43">
        <v>143.0</v>
      </c>
      <c r="P947" s="44">
        <v>0.06614246068455135</v>
      </c>
      <c r="Q947" s="42">
        <v>74.0</v>
      </c>
      <c r="R947" s="48">
        <v>68.0</v>
      </c>
      <c r="S947" s="43">
        <v>142.0</v>
      </c>
      <c r="T947" s="44">
        <v>0.06567992599444958</v>
      </c>
      <c r="U947" s="41">
        <v>622.0</v>
      </c>
      <c r="V947" s="42">
        <v>1.0</v>
      </c>
      <c r="W947" s="48">
        <v>0.0</v>
      </c>
      <c r="X947" s="43">
        <v>1.0</v>
      </c>
      <c r="Y947" s="44">
        <v>4.6253469010175765E-4</v>
      </c>
      <c r="Z947" s="26"/>
      <c r="AA947" s="45" t="s">
        <v>34</v>
      </c>
      <c r="AB947" s="46" t="s">
        <v>34</v>
      </c>
      <c r="AC947" s="46" t="s">
        <v>34</v>
      </c>
      <c r="AD947" s="46" t="s">
        <v>34</v>
      </c>
      <c r="AE947" s="46" t="s">
        <v>34</v>
      </c>
      <c r="AF947" s="46" t="s">
        <v>35</v>
      </c>
      <c r="AG947" s="47" t="s">
        <v>36</v>
      </c>
    </row>
    <row r="948" ht="15.75" customHeight="1">
      <c r="A948" s="39" t="s">
        <v>1816</v>
      </c>
      <c r="B948" s="40" t="s">
        <v>1817</v>
      </c>
      <c r="C948" s="41">
        <v>2375.0</v>
      </c>
      <c r="D948" s="42">
        <v>61.0</v>
      </c>
      <c r="E948" s="48">
        <v>68.0</v>
      </c>
      <c r="F948" s="43">
        <v>129.0</v>
      </c>
      <c r="G948" s="44">
        <v>0.05431578947368421</v>
      </c>
      <c r="H948" s="41">
        <v>2375.0</v>
      </c>
      <c r="I948" s="42">
        <v>0.0</v>
      </c>
      <c r="J948" s="48">
        <v>3.0</v>
      </c>
      <c r="K948" s="43">
        <v>3.0</v>
      </c>
      <c r="L948" s="44">
        <v>0.0012631578947368421</v>
      </c>
      <c r="M948" s="42">
        <v>70.0</v>
      </c>
      <c r="N948" s="48">
        <v>52.0</v>
      </c>
      <c r="O948" s="43">
        <v>122.0</v>
      </c>
      <c r="P948" s="44">
        <v>0.05136842105263158</v>
      </c>
      <c r="Q948" s="42">
        <v>70.0</v>
      </c>
      <c r="R948" s="48">
        <v>52.0</v>
      </c>
      <c r="S948" s="43">
        <v>122.0</v>
      </c>
      <c r="T948" s="44">
        <v>0.05136842105263158</v>
      </c>
      <c r="U948" s="41">
        <v>694.0</v>
      </c>
      <c r="V948" s="42">
        <v>9.0</v>
      </c>
      <c r="W948" s="48">
        <v>8.0</v>
      </c>
      <c r="X948" s="43">
        <v>17.0</v>
      </c>
      <c r="Y948" s="44">
        <v>0.007157894736842105</v>
      </c>
      <c r="Z948" s="26"/>
      <c r="AA948" s="45" t="s">
        <v>34</v>
      </c>
      <c r="AB948" s="46" t="s">
        <v>34</v>
      </c>
      <c r="AC948" s="46" t="s">
        <v>34</v>
      </c>
      <c r="AD948" s="46" t="s">
        <v>34</v>
      </c>
      <c r="AE948" s="46" t="s">
        <v>34</v>
      </c>
      <c r="AF948" s="46" t="s">
        <v>35</v>
      </c>
      <c r="AG948" s="47" t="s">
        <v>35</v>
      </c>
    </row>
    <row r="949" ht="15.75" customHeight="1">
      <c r="A949" s="39" t="s">
        <v>1818</v>
      </c>
      <c r="B949" s="40" t="s">
        <v>1819</v>
      </c>
      <c r="C949" s="41">
        <v>1704.0</v>
      </c>
      <c r="D949" s="42">
        <v>36.0</v>
      </c>
      <c r="E949" s="48">
        <v>47.0</v>
      </c>
      <c r="F949" s="43">
        <v>83.0</v>
      </c>
      <c r="G949" s="44">
        <v>0.04870892018779343</v>
      </c>
      <c r="H949" s="41">
        <v>1704.0</v>
      </c>
      <c r="I949" s="42">
        <v>1.0</v>
      </c>
      <c r="J949" s="48">
        <v>0.0</v>
      </c>
      <c r="K949" s="43">
        <v>1.0</v>
      </c>
      <c r="L949" s="44">
        <v>5.868544600938967E-4</v>
      </c>
      <c r="M949" s="42">
        <v>42.0</v>
      </c>
      <c r="N949" s="48">
        <v>48.0</v>
      </c>
      <c r="O949" s="43">
        <v>90.0</v>
      </c>
      <c r="P949" s="44">
        <v>0.0528169014084507</v>
      </c>
      <c r="Q949" s="42">
        <v>42.0</v>
      </c>
      <c r="R949" s="48">
        <v>48.0</v>
      </c>
      <c r="S949" s="43">
        <v>90.0</v>
      </c>
      <c r="T949" s="44">
        <v>0.0528169014084507</v>
      </c>
      <c r="U949" s="41">
        <v>697.0</v>
      </c>
      <c r="V949" s="42">
        <v>0.0</v>
      </c>
      <c r="W949" s="48">
        <v>0.0</v>
      </c>
      <c r="X949" s="43">
        <v>0.0</v>
      </c>
      <c r="Y949" s="44">
        <v>0.0</v>
      </c>
      <c r="Z949" s="26"/>
      <c r="AA949" s="45" t="s">
        <v>34</v>
      </c>
      <c r="AB949" s="46" t="s">
        <v>34</v>
      </c>
      <c r="AC949" s="46" t="s">
        <v>34</v>
      </c>
      <c r="AD949" s="46" t="s">
        <v>34</v>
      </c>
      <c r="AE949" s="46" t="s">
        <v>34</v>
      </c>
      <c r="AF949" s="46" t="s">
        <v>35</v>
      </c>
      <c r="AG949" s="47" t="s">
        <v>36</v>
      </c>
    </row>
    <row r="950" ht="15.75" customHeight="1">
      <c r="A950" s="39" t="s">
        <v>1820</v>
      </c>
      <c r="B950" s="40" t="s">
        <v>1821</v>
      </c>
      <c r="C950" s="41">
        <v>1420.0</v>
      </c>
      <c r="D950" s="42">
        <v>40.0</v>
      </c>
      <c r="E950" s="48">
        <v>37.0</v>
      </c>
      <c r="F950" s="43">
        <v>77.0</v>
      </c>
      <c r="G950" s="44">
        <v>0.054225352112676053</v>
      </c>
      <c r="H950" s="41">
        <v>1420.0</v>
      </c>
      <c r="I950" s="42">
        <v>37.0</v>
      </c>
      <c r="J950" s="48">
        <v>27.0</v>
      </c>
      <c r="K950" s="43">
        <v>64.0</v>
      </c>
      <c r="L950" s="44">
        <v>0.04507042253521127</v>
      </c>
      <c r="M950" s="42">
        <v>46.0</v>
      </c>
      <c r="N950" s="48">
        <v>38.0</v>
      </c>
      <c r="O950" s="43">
        <v>84.0</v>
      </c>
      <c r="P950" s="44">
        <v>0.059154929577464786</v>
      </c>
      <c r="Q950" s="42">
        <v>46.0</v>
      </c>
      <c r="R950" s="48">
        <v>38.0</v>
      </c>
      <c r="S950" s="43">
        <v>84.0</v>
      </c>
      <c r="T950" s="44">
        <v>0.059154929577464786</v>
      </c>
      <c r="U950" s="41">
        <v>557.0</v>
      </c>
      <c r="V950" s="42">
        <v>3.0</v>
      </c>
      <c r="W950" s="48">
        <v>6.0</v>
      </c>
      <c r="X950" s="43">
        <v>9.0</v>
      </c>
      <c r="Y950" s="44">
        <v>0.006338028169014085</v>
      </c>
      <c r="Z950" s="26"/>
      <c r="AA950" s="45" t="s">
        <v>34</v>
      </c>
      <c r="AB950" s="46" t="s">
        <v>34</v>
      </c>
      <c r="AC950" s="46" t="s">
        <v>34</v>
      </c>
      <c r="AD950" s="46" t="s">
        <v>34</v>
      </c>
      <c r="AE950" s="46" t="s">
        <v>34</v>
      </c>
      <c r="AF950" s="46" t="s">
        <v>35</v>
      </c>
      <c r="AG950" s="47" t="s">
        <v>36</v>
      </c>
    </row>
    <row r="951" ht="15.75" customHeight="1">
      <c r="A951" s="39" t="s">
        <v>1822</v>
      </c>
      <c r="B951" s="40" t="s">
        <v>1823</v>
      </c>
      <c r="C951" s="41">
        <v>1255.0</v>
      </c>
      <c r="D951" s="42">
        <v>34.0</v>
      </c>
      <c r="E951" s="48">
        <v>34.0</v>
      </c>
      <c r="F951" s="43">
        <v>68.0</v>
      </c>
      <c r="G951" s="44">
        <v>0.054183266932270914</v>
      </c>
      <c r="H951" s="41">
        <v>1255.0</v>
      </c>
      <c r="I951" s="42">
        <v>0.0</v>
      </c>
      <c r="J951" s="48">
        <v>0.0</v>
      </c>
      <c r="K951" s="43">
        <v>0.0</v>
      </c>
      <c r="L951" s="44">
        <v>0.0</v>
      </c>
      <c r="M951" s="42">
        <v>50.0</v>
      </c>
      <c r="N951" s="48">
        <v>42.0</v>
      </c>
      <c r="O951" s="43">
        <v>92.0</v>
      </c>
      <c r="P951" s="44">
        <v>0.07330677290836653</v>
      </c>
      <c r="Q951" s="42">
        <v>50.0</v>
      </c>
      <c r="R951" s="48">
        <v>42.0</v>
      </c>
      <c r="S951" s="43">
        <v>92.0</v>
      </c>
      <c r="T951" s="44">
        <v>0.07330677290836653</v>
      </c>
      <c r="U951" s="41">
        <v>406.0</v>
      </c>
      <c r="V951" s="42">
        <v>0.0</v>
      </c>
      <c r="W951" s="48">
        <v>0.0</v>
      </c>
      <c r="X951" s="43">
        <v>0.0</v>
      </c>
      <c r="Y951" s="44">
        <v>0.0</v>
      </c>
      <c r="Z951" s="26"/>
      <c r="AA951" s="45" t="s">
        <v>34</v>
      </c>
      <c r="AB951" s="46" t="s">
        <v>34</v>
      </c>
      <c r="AC951" s="46" t="s">
        <v>34</v>
      </c>
      <c r="AD951" s="46" t="s">
        <v>34</v>
      </c>
      <c r="AE951" s="46" t="s">
        <v>34</v>
      </c>
      <c r="AF951" s="46" t="s">
        <v>35</v>
      </c>
      <c r="AG951" s="47" t="s">
        <v>36</v>
      </c>
    </row>
    <row r="952" ht="15.75" customHeight="1">
      <c r="A952" s="39" t="s">
        <v>1824</v>
      </c>
      <c r="B952" s="40" t="s">
        <v>567</v>
      </c>
      <c r="C952" s="41">
        <v>1261.0</v>
      </c>
      <c r="D952" s="42">
        <v>23.0</v>
      </c>
      <c r="E952" s="48">
        <v>23.0</v>
      </c>
      <c r="F952" s="43">
        <v>46.0</v>
      </c>
      <c r="G952" s="44">
        <v>0.03647898493259318</v>
      </c>
      <c r="H952" s="41">
        <v>1261.0</v>
      </c>
      <c r="I952" s="42">
        <v>0.0</v>
      </c>
      <c r="J952" s="48">
        <v>0.0</v>
      </c>
      <c r="K952" s="43">
        <v>0.0</v>
      </c>
      <c r="L952" s="44">
        <v>0.0</v>
      </c>
      <c r="M952" s="42">
        <v>31.0</v>
      </c>
      <c r="N952" s="48">
        <v>32.0</v>
      </c>
      <c r="O952" s="43">
        <v>63.0</v>
      </c>
      <c r="P952" s="44">
        <v>0.0499603489294211</v>
      </c>
      <c r="Q952" s="42">
        <v>26.0</v>
      </c>
      <c r="R952" s="48">
        <v>25.0</v>
      </c>
      <c r="S952" s="43">
        <v>51.0</v>
      </c>
      <c r="T952" s="44">
        <v>0.040444091990483745</v>
      </c>
      <c r="U952" s="41">
        <v>643.0</v>
      </c>
      <c r="V952" s="42">
        <v>0.0</v>
      </c>
      <c r="W952" s="48">
        <v>0.0</v>
      </c>
      <c r="X952" s="43">
        <v>0.0</v>
      </c>
      <c r="Y952" s="44">
        <v>0.0</v>
      </c>
      <c r="Z952" s="26"/>
      <c r="AA952" s="45" t="s">
        <v>34</v>
      </c>
      <c r="AB952" s="46" t="s">
        <v>34</v>
      </c>
      <c r="AC952" s="46" t="s">
        <v>34</v>
      </c>
      <c r="AD952" s="46" t="s">
        <v>34</v>
      </c>
      <c r="AE952" s="46" t="s">
        <v>34</v>
      </c>
      <c r="AF952" s="46" t="s">
        <v>35</v>
      </c>
      <c r="AG952" s="47" t="s">
        <v>36</v>
      </c>
    </row>
    <row r="953" ht="15.75" customHeight="1">
      <c r="A953" s="39" t="s">
        <v>1825</v>
      </c>
      <c r="B953" s="40" t="s">
        <v>1826</v>
      </c>
      <c r="C953" s="41">
        <v>4293.0</v>
      </c>
      <c r="D953" s="42">
        <v>117.0</v>
      </c>
      <c r="E953" s="48">
        <v>104.0</v>
      </c>
      <c r="F953" s="43">
        <v>221.0</v>
      </c>
      <c r="G953" s="44">
        <v>0.051479152108082925</v>
      </c>
      <c r="H953" s="41">
        <v>4293.0</v>
      </c>
      <c r="I953" s="42">
        <v>5.0</v>
      </c>
      <c r="J953" s="48">
        <v>4.0</v>
      </c>
      <c r="K953" s="43">
        <v>9.0</v>
      </c>
      <c r="L953" s="44">
        <v>0.0020964360587002098</v>
      </c>
      <c r="M953" s="42">
        <v>122.0</v>
      </c>
      <c r="N953" s="48">
        <v>107.0</v>
      </c>
      <c r="O953" s="43">
        <v>229.0</v>
      </c>
      <c r="P953" s="44">
        <v>0.05334265082692756</v>
      </c>
      <c r="Q953" s="42">
        <v>121.0</v>
      </c>
      <c r="R953" s="48">
        <v>106.0</v>
      </c>
      <c r="S953" s="43">
        <v>227.0</v>
      </c>
      <c r="T953" s="44">
        <v>0.0528767761472164</v>
      </c>
      <c r="U953" s="41">
        <v>1833.0</v>
      </c>
      <c r="V953" s="42">
        <v>5.0</v>
      </c>
      <c r="W953" s="48">
        <v>8.0</v>
      </c>
      <c r="X953" s="43">
        <v>13.0</v>
      </c>
      <c r="Y953" s="44">
        <v>0.003028185418122525</v>
      </c>
      <c r="Z953" s="26"/>
      <c r="AA953" s="45" t="s">
        <v>34</v>
      </c>
      <c r="AB953" s="46" t="s">
        <v>34</v>
      </c>
      <c r="AC953" s="46" t="s">
        <v>34</v>
      </c>
      <c r="AD953" s="46" t="s">
        <v>34</v>
      </c>
      <c r="AE953" s="46" t="s">
        <v>34</v>
      </c>
      <c r="AF953" s="46" t="s">
        <v>35</v>
      </c>
      <c r="AG953" s="47" t="s">
        <v>36</v>
      </c>
    </row>
    <row r="954" ht="15.75" customHeight="1">
      <c r="A954" s="39" t="s">
        <v>1827</v>
      </c>
      <c r="B954" s="40" t="s">
        <v>1828</v>
      </c>
      <c r="C954" s="41">
        <v>1258.0</v>
      </c>
      <c r="D954" s="42">
        <v>37.0</v>
      </c>
      <c r="E954" s="48">
        <v>40.0</v>
      </c>
      <c r="F954" s="43">
        <v>77.0</v>
      </c>
      <c r="G954" s="44">
        <v>0.06120826709062003</v>
      </c>
      <c r="H954" s="41">
        <v>1258.0</v>
      </c>
      <c r="I954" s="42">
        <v>0.0</v>
      </c>
      <c r="J954" s="48">
        <v>0.0</v>
      </c>
      <c r="K954" s="43">
        <v>0.0</v>
      </c>
      <c r="L954" s="44">
        <v>0.0</v>
      </c>
      <c r="M954" s="42">
        <v>37.0</v>
      </c>
      <c r="N954" s="48">
        <v>36.0</v>
      </c>
      <c r="O954" s="43">
        <v>73.0</v>
      </c>
      <c r="P954" s="44">
        <v>0.05802861685214626</v>
      </c>
      <c r="Q954" s="42">
        <v>37.0</v>
      </c>
      <c r="R954" s="48">
        <v>36.0</v>
      </c>
      <c r="S954" s="43">
        <v>73.0</v>
      </c>
      <c r="T954" s="44">
        <v>0.05802861685214626</v>
      </c>
      <c r="U954" s="41">
        <v>217.0</v>
      </c>
      <c r="V954" s="42">
        <v>1.0</v>
      </c>
      <c r="W954" s="48">
        <v>1.0</v>
      </c>
      <c r="X954" s="43">
        <v>2.0</v>
      </c>
      <c r="Y954" s="44">
        <v>0.001589825119236884</v>
      </c>
      <c r="Z954" s="26"/>
      <c r="AA954" s="45" t="s">
        <v>34</v>
      </c>
      <c r="AB954" s="46" t="s">
        <v>34</v>
      </c>
      <c r="AC954" s="46" t="s">
        <v>34</v>
      </c>
      <c r="AD954" s="46" t="s">
        <v>34</v>
      </c>
      <c r="AE954" s="46" t="s">
        <v>34</v>
      </c>
      <c r="AF954" s="46" t="s">
        <v>35</v>
      </c>
      <c r="AG954" s="47" t="s">
        <v>35</v>
      </c>
    </row>
    <row r="955" ht="15.75" customHeight="1">
      <c r="A955" s="39" t="s">
        <v>1829</v>
      </c>
      <c r="B955" s="40" t="s">
        <v>1830</v>
      </c>
      <c r="C955" s="41">
        <v>1775.0</v>
      </c>
      <c r="D955" s="42">
        <v>41.0</v>
      </c>
      <c r="E955" s="48">
        <v>46.0</v>
      </c>
      <c r="F955" s="43">
        <v>87.0</v>
      </c>
      <c r="G955" s="44">
        <v>0.049014084507042255</v>
      </c>
      <c r="H955" s="41">
        <v>1775.0</v>
      </c>
      <c r="I955" s="42">
        <v>3.0</v>
      </c>
      <c r="J955" s="48">
        <v>5.0</v>
      </c>
      <c r="K955" s="43">
        <v>8.0</v>
      </c>
      <c r="L955" s="44">
        <v>0.004507042253521127</v>
      </c>
      <c r="M955" s="42">
        <v>40.0</v>
      </c>
      <c r="N955" s="48">
        <v>44.0</v>
      </c>
      <c r="O955" s="43">
        <v>84.0</v>
      </c>
      <c r="P955" s="44">
        <v>0.04732394366197183</v>
      </c>
      <c r="Q955" s="42">
        <v>40.0</v>
      </c>
      <c r="R955" s="48">
        <v>44.0</v>
      </c>
      <c r="S955" s="43">
        <v>84.0</v>
      </c>
      <c r="T955" s="44">
        <v>0.04732394366197183</v>
      </c>
      <c r="U955" s="41">
        <v>690.0</v>
      </c>
      <c r="V955" s="42">
        <v>6.0</v>
      </c>
      <c r="W955" s="48">
        <v>8.0</v>
      </c>
      <c r="X955" s="43">
        <v>14.0</v>
      </c>
      <c r="Y955" s="44">
        <v>0.007887323943661971</v>
      </c>
      <c r="Z955" s="26"/>
      <c r="AA955" s="45" t="s">
        <v>34</v>
      </c>
      <c r="AB955" s="46" t="s">
        <v>34</v>
      </c>
      <c r="AC955" s="46" t="s">
        <v>34</v>
      </c>
      <c r="AD955" s="46" t="s">
        <v>34</v>
      </c>
      <c r="AE955" s="46" t="s">
        <v>34</v>
      </c>
      <c r="AF955" s="46" t="s">
        <v>35</v>
      </c>
      <c r="AG955" s="47" t="s">
        <v>35</v>
      </c>
    </row>
    <row r="956" ht="15.75" customHeight="1">
      <c r="A956" s="39" t="s">
        <v>1831</v>
      </c>
      <c r="B956" s="40" t="s">
        <v>1832</v>
      </c>
      <c r="C956" s="41">
        <v>1086.0</v>
      </c>
      <c r="D956" s="42">
        <v>25.0</v>
      </c>
      <c r="E956" s="48">
        <v>38.0</v>
      </c>
      <c r="F956" s="43">
        <v>63.0</v>
      </c>
      <c r="G956" s="44">
        <v>0.058011049723756904</v>
      </c>
      <c r="H956" s="41">
        <v>1086.0</v>
      </c>
      <c r="I956" s="42">
        <v>0.0</v>
      </c>
      <c r="J956" s="48">
        <v>0.0</v>
      </c>
      <c r="K956" s="43">
        <v>0.0</v>
      </c>
      <c r="L956" s="44">
        <v>0.0</v>
      </c>
      <c r="M956" s="42">
        <v>0.0</v>
      </c>
      <c r="N956" s="48">
        <v>0.0</v>
      </c>
      <c r="O956" s="43">
        <v>0.0</v>
      </c>
      <c r="P956" s="44">
        <v>0.0</v>
      </c>
      <c r="Q956" s="42">
        <v>0.0</v>
      </c>
      <c r="R956" s="48">
        <v>0.0</v>
      </c>
      <c r="S956" s="43">
        <v>0.0</v>
      </c>
      <c r="T956" s="44">
        <v>0.0</v>
      </c>
      <c r="U956" s="41">
        <v>567.0</v>
      </c>
      <c r="V956" s="42">
        <v>0.0</v>
      </c>
      <c r="W956" s="48">
        <v>0.0</v>
      </c>
      <c r="X956" s="43">
        <v>0.0</v>
      </c>
      <c r="Y956" s="44">
        <v>0.0</v>
      </c>
      <c r="Z956" s="26"/>
      <c r="AA956" s="45" t="s">
        <v>34</v>
      </c>
      <c r="AB956" s="46" t="s">
        <v>34</v>
      </c>
      <c r="AC956" s="46" t="s">
        <v>34</v>
      </c>
      <c r="AD956" s="46" t="s">
        <v>34</v>
      </c>
      <c r="AE956" s="46" t="s">
        <v>34</v>
      </c>
      <c r="AF956" s="46" t="s">
        <v>35</v>
      </c>
      <c r="AG956" s="47" t="s">
        <v>35</v>
      </c>
    </row>
    <row r="957" ht="15.75" customHeight="1">
      <c r="A957" s="39" t="s">
        <v>1833</v>
      </c>
      <c r="B957" s="40" t="s">
        <v>1834</v>
      </c>
      <c r="C957" s="41">
        <v>954.0</v>
      </c>
      <c r="D957" s="42">
        <v>23.0</v>
      </c>
      <c r="E957" s="48">
        <v>17.0</v>
      </c>
      <c r="F957" s="43">
        <v>40.0</v>
      </c>
      <c r="G957" s="44">
        <v>0.041928721174004195</v>
      </c>
      <c r="H957" s="41">
        <v>954.0</v>
      </c>
      <c r="I957" s="42">
        <v>0.0</v>
      </c>
      <c r="J957" s="48">
        <v>0.0</v>
      </c>
      <c r="K957" s="43">
        <v>0.0</v>
      </c>
      <c r="L957" s="44">
        <v>0.0</v>
      </c>
      <c r="M957" s="42">
        <v>20.0</v>
      </c>
      <c r="N957" s="48">
        <v>24.0</v>
      </c>
      <c r="O957" s="43">
        <v>44.0</v>
      </c>
      <c r="P957" s="44">
        <v>0.04612159329140461</v>
      </c>
      <c r="Q957" s="42">
        <v>20.0</v>
      </c>
      <c r="R957" s="48">
        <v>23.0</v>
      </c>
      <c r="S957" s="43">
        <v>43.0</v>
      </c>
      <c r="T957" s="44">
        <v>0.04507337526205451</v>
      </c>
      <c r="U957" s="41">
        <v>366.0</v>
      </c>
      <c r="V957" s="42">
        <v>0.0</v>
      </c>
      <c r="W957" s="48">
        <v>2.0</v>
      </c>
      <c r="X957" s="43">
        <v>2.0</v>
      </c>
      <c r="Y957" s="44">
        <v>0.0020964360587002098</v>
      </c>
      <c r="Z957" s="26"/>
      <c r="AA957" s="45" t="s">
        <v>34</v>
      </c>
      <c r="AB957" s="46" t="s">
        <v>34</v>
      </c>
      <c r="AC957" s="46" t="s">
        <v>34</v>
      </c>
      <c r="AD957" s="46" t="s">
        <v>34</v>
      </c>
      <c r="AE957" s="46" t="s">
        <v>34</v>
      </c>
      <c r="AF957" s="46" t="s">
        <v>35</v>
      </c>
      <c r="AG957" s="47" t="s">
        <v>36</v>
      </c>
    </row>
    <row r="958" ht="15.75" customHeight="1">
      <c r="A958" s="39" t="s">
        <v>1835</v>
      </c>
      <c r="B958" s="40" t="s">
        <v>1836</v>
      </c>
      <c r="C958" s="41">
        <v>1778.0</v>
      </c>
      <c r="D958" s="42">
        <v>57.0</v>
      </c>
      <c r="E958" s="48">
        <v>58.0</v>
      </c>
      <c r="F958" s="43">
        <v>115.0</v>
      </c>
      <c r="G958" s="44">
        <v>0.06467941507311586</v>
      </c>
      <c r="H958" s="41">
        <v>1778.0</v>
      </c>
      <c r="I958" s="42">
        <v>2.0</v>
      </c>
      <c r="J958" s="48">
        <v>1.0</v>
      </c>
      <c r="K958" s="43">
        <v>3.0</v>
      </c>
      <c r="L958" s="44">
        <v>0.001687289088863892</v>
      </c>
      <c r="M958" s="42">
        <v>46.0</v>
      </c>
      <c r="N958" s="48">
        <v>43.0</v>
      </c>
      <c r="O958" s="43">
        <v>89.0</v>
      </c>
      <c r="P958" s="44">
        <v>0.050056242969628795</v>
      </c>
      <c r="Q958" s="42">
        <v>46.0</v>
      </c>
      <c r="R958" s="48">
        <v>43.0</v>
      </c>
      <c r="S958" s="43">
        <v>89.0</v>
      </c>
      <c r="T958" s="44">
        <v>0.050056242969628795</v>
      </c>
      <c r="U958" s="41">
        <v>697.0</v>
      </c>
      <c r="V958" s="42">
        <v>12.0</v>
      </c>
      <c r="W958" s="48">
        <v>10.0</v>
      </c>
      <c r="X958" s="43">
        <v>22.0</v>
      </c>
      <c r="Y958" s="44">
        <v>0.012373453318335208</v>
      </c>
      <c r="Z958" s="26"/>
      <c r="AA958" s="45" t="s">
        <v>34</v>
      </c>
      <c r="AB958" s="46" t="s">
        <v>34</v>
      </c>
      <c r="AC958" s="46" t="s">
        <v>34</v>
      </c>
      <c r="AD958" s="46" t="s">
        <v>34</v>
      </c>
      <c r="AE958" s="46" t="s">
        <v>34</v>
      </c>
      <c r="AF958" s="46" t="s">
        <v>35</v>
      </c>
      <c r="AG958" s="47" t="s">
        <v>35</v>
      </c>
    </row>
    <row r="959" ht="15.75" customHeight="1">
      <c r="A959" s="39" t="s">
        <v>1837</v>
      </c>
      <c r="B959" s="40" t="s">
        <v>1691</v>
      </c>
      <c r="C959" s="41">
        <v>950.0</v>
      </c>
      <c r="D959" s="42">
        <v>15.0</v>
      </c>
      <c r="E959" s="48">
        <v>17.0</v>
      </c>
      <c r="F959" s="43">
        <v>32.0</v>
      </c>
      <c r="G959" s="44">
        <v>0.03368421052631579</v>
      </c>
      <c r="H959" s="41">
        <v>950.0</v>
      </c>
      <c r="I959" s="42">
        <v>0.0</v>
      </c>
      <c r="J959" s="48">
        <v>0.0</v>
      </c>
      <c r="K959" s="43">
        <v>0.0</v>
      </c>
      <c r="L959" s="44">
        <v>0.0</v>
      </c>
      <c r="M959" s="42">
        <v>6.0</v>
      </c>
      <c r="N959" s="48">
        <v>10.0</v>
      </c>
      <c r="O959" s="43">
        <v>16.0</v>
      </c>
      <c r="P959" s="44">
        <v>0.016842105263157894</v>
      </c>
      <c r="Q959" s="42">
        <v>6.0</v>
      </c>
      <c r="R959" s="48">
        <v>10.0</v>
      </c>
      <c r="S959" s="43">
        <v>16.0</v>
      </c>
      <c r="T959" s="44">
        <v>0.016842105263157894</v>
      </c>
      <c r="U959" s="41">
        <v>452.0</v>
      </c>
      <c r="V959" s="42">
        <v>5.0</v>
      </c>
      <c r="W959" s="48">
        <v>6.0</v>
      </c>
      <c r="X959" s="43">
        <v>11.0</v>
      </c>
      <c r="Y959" s="44">
        <v>0.011578947368421053</v>
      </c>
      <c r="Z959" s="26"/>
      <c r="AA959" s="45" t="s">
        <v>34</v>
      </c>
      <c r="AB959" s="46" t="s">
        <v>34</v>
      </c>
      <c r="AC959" s="46" t="s">
        <v>34</v>
      </c>
      <c r="AD959" s="46" t="s">
        <v>34</v>
      </c>
      <c r="AE959" s="46" t="s">
        <v>34</v>
      </c>
      <c r="AF959" s="46" t="s">
        <v>35</v>
      </c>
      <c r="AG959" s="47" t="s">
        <v>35</v>
      </c>
    </row>
    <row r="960" ht="15.75" customHeight="1">
      <c r="A960" s="39" t="s">
        <v>1838</v>
      </c>
      <c r="B960" s="40" t="s">
        <v>1839</v>
      </c>
      <c r="C960" s="41">
        <v>454.0</v>
      </c>
      <c r="D960" s="42">
        <v>7.0</v>
      </c>
      <c r="E960" s="48">
        <v>21.0</v>
      </c>
      <c r="F960" s="43">
        <v>28.0</v>
      </c>
      <c r="G960" s="44">
        <v>0.06167400881057269</v>
      </c>
      <c r="H960" s="41">
        <v>454.0</v>
      </c>
      <c r="I960" s="42">
        <v>0.0</v>
      </c>
      <c r="J960" s="48">
        <v>0.0</v>
      </c>
      <c r="K960" s="43">
        <v>0.0</v>
      </c>
      <c r="L960" s="44">
        <v>0.0</v>
      </c>
      <c r="M960" s="42">
        <v>21.0</v>
      </c>
      <c r="N960" s="48">
        <v>18.0</v>
      </c>
      <c r="O960" s="43">
        <v>39.0</v>
      </c>
      <c r="P960" s="44">
        <v>0.08590308370044053</v>
      </c>
      <c r="Q960" s="42">
        <v>21.0</v>
      </c>
      <c r="R960" s="48">
        <v>18.0</v>
      </c>
      <c r="S960" s="43">
        <v>39.0</v>
      </c>
      <c r="T960" s="44">
        <v>0.08590308370044053</v>
      </c>
      <c r="U960" s="41">
        <v>211.0</v>
      </c>
      <c r="V960" s="42">
        <v>1.0</v>
      </c>
      <c r="W960" s="48">
        <v>0.0</v>
      </c>
      <c r="X960" s="43">
        <v>1.0</v>
      </c>
      <c r="Y960" s="44">
        <v>0.0022026431718061676</v>
      </c>
      <c r="Z960" s="26"/>
      <c r="AA960" s="45" t="s">
        <v>34</v>
      </c>
      <c r="AB960" s="46" t="s">
        <v>34</v>
      </c>
      <c r="AC960" s="46" t="s">
        <v>34</v>
      </c>
      <c r="AD960" s="46" t="s">
        <v>34</v>
      </c>
      <c r="AE960" s="46" t="s">
        <v>34</v>
      </c>
      <c r="AF960" s="46" t="s">
        <v>35</v>
      </c>
      <c r="AG960" s="47" t="s">
        <v>36</v>
      </c>
    </row>
    <row r="961" ht="15.75" customHeight="1">
      <c r="A961" s="39" t="s">
        <v>1840</v>
      </c>
      <c r="B961" s="40" t="s">
        <v>1841</v>
      </c>
      <c r="C961" s="41">
        <v>3098.0</v>
      </c>
      <c r="D961" s="42">
        <v>81.0</v>
      </c>
      <c r="E961" s="48">
        <v>87.0</v>
      </c>
      <c r="F961" s="43">
        <v>168.0</v>
      </c>
      <c r="G961" s="44">
        <v>0.05422853453841188</v>
      </c>
      <c r="H961" s="41">
        <v>3098.0</v>
      </c>
      <c r="I961" s="42">
        <v>1.0</v>
      </c>
      <c r="J961" s="48">
        <v>0.0</v>
      </c>
      <c r="K961" s="43">
        <v>1.0</v>
      </c>
      <c r="L961" s="44">
        <v>3.2278889606197545E-4</v>
      </c>
      <c r="M961" s="42">
        <v>80.0</v>
      </c>
      <c r="N961" s="48">
        <v>86.0</v>
      </c>
      <c r="O961" s="43">
        <v>166.0</v>
      </c>
      <c r="P961" s="44">
        <v>0.05358295674628793</v>
      </c>
      <c r="Q961" s="42">
        <v>81.0</v>
      </c>
      <c r="R961" s="48">
        <v>87.0</v>
      </c>
      <c r="S961" s="43">
        <v>168.0</v>
      </c>
      <c r="T961" s="44">
        <v>0.05422853453841188</v>
      </c>
      <c r="U961" s="41">
        <v>1051.0</v>
      </c>
      <c r="V961" s="42">
        <v>12.0</v>
      </c>
      <c r="W961" s="48">
        <v>12.0</v>
      </c>
      <c r="X961" s="43">
        <v>24.0</v>
      </c>
      <c r="Y961" s="44">
        <v>0.007746933505487412</v>
      </c>
      <c r="Z961" s="26"/>
      <c r="AA961" s="45" t="s">
        <v>34</v>
      </c>
      <c r="AB961" s="46" t="s">
        <v>34</v>
      </c>
      <c r="AC961" s="46" t="s">
        <v>34</v>
      </c>
      <c r="AD961" s="46" t="s">
        <v>34</v>
      </c>
      <c r="AE961" s="46" t="s">
        <v>34</v>
      </c>
      <c r="AF961" s="46" t="s">
        <v>36</v>
      </c>
      <c r="AG961" s="47" t="s">
        <v>35</v>
      </c>
    </row>
    <row r="962" ht="15.75" customHeight="1">
      <c r="A962" s="39" t="s">
        <v>1842</v>
      </c>
      <c r="B962" s="40" t="s">
        <v>461</v>
      </c>
      <c r="C962" s="41">
        <v>2608.0</v>
      </c>
      <c r="D962" s="42">
        <v>49.0</v>
      </c>
      <c r="E962" s="48">
        <v>44.0</v>
      </c>
      <c r="F962" s="43">
        <v>93.0</v>
      </c>
      <c r="G962" s="44">
        <v>0.03565950920245399</v>
      </c>
      <c r="H962" s="41">
        <v>2608.0</v>
      </c>
      <c r="I962" s="42">
        <v>3.0</v>
      </c>
      <c r="J962" s="48">
        <v>3.0</v>
      </c>
      <c r="K962" s="43">
        <v>6.0</v>
      </c>
      <c r="L962" s="44">
        <v>0.0023006134969325155</v>
      </c>
      <c r="M962" s="42">
        <v>55.0</v>
      </c>
      <c r="N962" s="48">
        <v>51.0</v>
      </c>
      <c r="O962" s="43">
        <v>106.0</v>
      </c>
      <c r="P962" s="44">
        <v>0.040644171779141106</v>
      </c>
      <c r="Q962" s="42">
        <v>52.0</v>
      </c>
      <c r="R962" s="48">
        <v>50.0</v>
      </c>
      <c r="S962" s="43">
        <v>102.0</v>
      </c>
      <c r="T962" s="44">
        <v>0.039110429447852764</v>
      </c>
      <c r="U962" s="41">
        <v>1064.0</v>
      </c>
      <c r="V962" s="42">
        <v>5.0</v>
      </c>
      <c r="W962" s="48">
        <v>9.0</v>
      </c>
      <c r="X962" s="43">
        <v>14.0</v>
      </c>
      <c r="Y962" s="44">
        <v>0.005368098159509203</v>
      </c>
      <c r="Z962" s="26"/>
      <c r="AA962" s="45" t="s">
        <v>34</v>
      </c>
      <c r="AB962" s="46" t="s">
        <v>34</v>
      </c>
      <c r="AC962" s="46" t="s">
        <v>34</v>
      </c>
      <c r="AD962" s="46" t="s">
        <v>34</v>
      </c>
      <c r="AE962" s="46" t="s">
        <v>34</v>
      </c>
      <c r="AF962" s="46" t="s">
        <v>35</v>
      </c>
      <c r="AG962" s="47" t="s">
        <v>36</v>
      </c>
    </row>
    <row r="963" ht="15.75" customHeight="1">
      <c r="A963" s="39" t="s">
        <v>1843</v>
      </c>
      <c r="B963" s="40" t="s">
        <v>1770</v>
      </c>
      <c r="C963" s="41">
        <v>391.0</v>
      </c>
      <c r="D963" s="42">
        <v>11.0</v>
      </c>
      <c r="E963" s="48">
        <v>3.0</v>
      </c>
      <c r="F963" s="43">
        <v>14.0</v>
      </c>
      <c r="G963" s="44">
        <v>0.03580562659846547</v>
      </c>
      <c r="H963" s="41">
        <v>391.0</v>
      </c>
      <c r="I963" s="42">
        <v>0.0</v>
      </c>
      <c r="J963" s="48">
        <v>0.0</v>
      </c>
      <c r="K963" s="43">
        <v>0.0</v>
      </c>
      <c r="L963" s="44">
        <v>0.0</v>
      </c>
      <c r="M963" s="42">
        <v>3.0</v>
      </c>
      <c r="N963" s="48">
        <v>2.0</v>
      </c>
      <c r="O963" s="43">
        <v>5.0</v>
      </c>
      <c r="P963" s="44">
        <v>0.01278772378516624</v>
      </c>
      <c r="Q963" s="42">
        <v>3.0</v>
      </c>
      <c r="R963" s="48">
        <v>2.0</v>
      </c>
      <c r="S963" s="43">
        <v>5.0</v>
      </c>
      <c r="T963" s="44">
        <v>0.01278772378516624</v>
      </c>
      <c r="U963" s="41">
        <v>227.0</v>
      </c>
      <c r="V963" s="42">
        <v>7.0</v>
      </c>
      <c r="W963" s="48">
        <v>6.0</v>
      </c>
      <c r="X963" s="43">
        <v>13.0</v>
      </c>
      <c r="Y963" s="44">
        <v>0.03324808184143223</v>
      </c>
      <c r="Z963" s="26"/>
      <c r="AA963" s="45" t="s">
        <v>34</v>
      </c>
      <c r="AB963" s="46" t="s">
        <v>34</v>
      </c>
      <c r="AC963" s="46" t="s">
        <v>34</v>
      </c>
      <c r="AD963" s="46" t="s">
        <v>34</v>
      </c>
      <c r="AE963" s="46" t="s">
        <v>34</v>
      </c>
      <c r="AF963" s="46" t="s">
        <v>35</v>
      </c>
      <c r="AG963" s="47" t="s">
        <v>35</v>
      </c>
    </row>
    <row r="964" ht="15.75" customHeight="1">
      <c r="A964" s="39" t="s">
        <v>1844</v>
      </c>
      <c r="B964" s="40" t="s">
        <v>1845</v>
      </c>
      <c r="C964" s="41">
        <v>2283.0</v>
      </c>
      <c r="D964" s="42">
        <v>56.0</v>
      </c>
      <c r="E964" s="48">
        <v>58.0</v>
      </c>
      <c r="F964" s="43">
        <v>114.0</v>
      </c>
      <c r="G964" s="44">
        <v>0.04993429697766097</v>
      </c>
      <c r="H964" s="41">
        <v>2283.0</v>
      </c>
      <c r="I964" s="42">
        <v>0.0</v>
      </c>
      <c r="J964" s="48">
        <v>0.0</v>
      </c>
      <c r="K964" s="43">
        <v>0.0</v>
      </c>
      <c r="L964" s="44">
        <v>0.0</v>
      </c>
      <c r="M964" s="42">
        <v>87.0</v>
      </c>
      <c r="N964" s="48">
        <v>71.0</v>
      </c>
      <c r="O964" s="43">
        <v>158.0</v>
      </c>
      <c r="P964" s="44">
        <v>0.0692071835304424</v>
      </c>
      <c r="Q964" s="42">
        <v>70.0</v>
      </c>
      <c r="R964" s="48">
        <v>52.0</v>
      </c>
      <c r="S964" s="43">
        <v>122.0</v>
      </c>
      <c r="T964" s="44">
        <v>0.053438458169075775</v>
      </c>
      <c r="U964" s="41">
        <v>405.0</v>
      </c>
      <c r="V964" s="42">
        <v>6.0</v>
      </c>
      <c r="W964" s="48">
        <v>9.0</v>
      </c>
      <c r="X964" s="43">
        <v>15.0</v>
      </c>
      <c r="Y964" s="44">
        <v>0.006570302233902759</v>
      </c>
      <c r="Z964" s="26"/>
      <c r="AA964" s="45" t="s">
        <v>34</v>
      </c>
      <c r="AB964" s="46" t="s">
        <v>34</v>
      </c>
      <c r="AC964" s="46" t="s">
        <v>34</v>
      </c>
      <c r="AD964" s="46" t="s">
        <v>34</v>
      </c>
      <c r="AE964" s="46" t="s">
        <v>34</v>
      </c>
      <c r="AF964" s="46" t="s">
        <v>35</v>
      </c>
      <c r="AG964" s="47" t="s">
        <v>36</v>
      </c>
    </row>
    <row r="965" ht="15.75" customHeight="1">
      <c r="A965" s="39" t="s">
        <v>1846</v>
      </c>
      <c r="B965" s="40" t="s">
        <v>1847</v>
      </c>
      <c r="C965" s="41">
        <v>1608.0</v>
      </c>
      <c r="D965" s="42">
        <v>53.0</v>
      </c>
      <c r="E965" s="48">
        <v>63.0</v>
      </c>
      <c r="F965" s="43">
        <v>116.0</v>
      </c>
      <c r="G965" s="44">
        <v>0.07213930348258707</v>
      </c>
      <c r="H965" s="41">
        <v>1608.0</v>
      </c>
      <c r="I965" s="42">
        <v>0.0</v>
      </c>
      <c r="J965" s="48">
        <v>0.0</v>
      </c>
      <c r="K965" s="43">
        <v>0.0</v>
      </c>
      <c r="L965" s="44">
        <v>0.0</v>
      </c>
      <c r="M965" s="42">
        <v>40.0</v>
      </c>
      <c r="N965" s="48">
        <v>53.0</v>
      </c>
      <c r="O965" s="43">
        <v>93.0</v>
      </c>
      <c r="P965" s="44">
        <v>0.05783582089552239</v>
      </c>
      <c r="Q965" s="42">
        <v>36.0</v>
      </c>
      <c r="R965" s="48">
        <v>49.0</v>
      </c>
      <c r="S965" s="43">
        <v>85.0</v>
      </c>
      <c r="T965" s="44">
        <v>0.05286069651741294</v>
      </c>
      <c r="U965" s="41">
        <v>489.0</v>
      </c>
      <c r="V965" s="42">
        <v>2.0</v>
      </c>
      <c r="W965" s="48">
        <v>1.0</v>
      </c>
      <c r="X965" s="43">
        <v>3.0</v>
      </c>
      <c r="Y965" s="44">
        <v>0.0018656716417910447</v>
      </c>
      <c r="Z965" s="26"/>
      <c r="AA965" s="45" t="s">
        <v>34</v>
      </c>
      <c r="AB965" s="46" t="s">
        <v>34</v>
      </c>
      <c r="AC965" s="46" t="s">
        <v>34</v>
      </c>
      <c r="AD965" s="46" t="s">
        <v>34</v>
      </c>
      <c r="AE965" s="46" t="s">
        <v>34</v>
      </c>
      <c r="AF965" s="46" t="s">
        <v>35</v>
      </c>
      <c r="AG965" s="47" t="s">
        <v>35</v>
      </c>
    </row>
    <row r="966" ht="15.75" customHeight="1">
      <c r="A966" s="39" t="s">
        <v>1848</v>
      </c>
      <c r="B966" s="40" t="s">
        <v>1849</v>
      </c>
      <c r="C966" s="41">
        <v>1967.0</v>
      </c>
      <c r="D966" s="42">
        <v>55.0</v>
      </c>
      <c r="E966" s="48">
        <v>43.0</v>
      </c>
      <c r="F966" s="43">
        <v>98.0</v>
      </c>
      <c r="G966" s="44">
        <v>0.0498220640569395</v>
      </c>
      <c r="H966" s="41">
        <v>1967.0</v>
      </c>
      <c r="I966" s="42">
        <v>1.0</v>
      </c>
      <c r="J966" s="48">
        <v>3.0</v>
      </c>
      <c r="K966" s="43">
        <v>4.0</v>
      </c>
      <c r="L966" s="44">
        <v>0.0020335536349771225</v>
      </c>
      <c r="M966" s="42">
        <v>43.0</v>
      </c>
      <c r="N966" s="48">
        <v>50.0</v>
      </c>
      <c r="O966" s="43">
        <v>93.0</v>
      </c>
      <c r="P966" s="44">
        <v>0.0472801220132181</v>
      </c>
      <c r="Q966" s="42">
        <v>44.0</v>
      </c>
      <c r="R966" s="48">
        <v>50.0</v>
      </c>
      <c r="S966" s="43">
        <v>94.0</v>
      </c>
      <c r="T966" s="44">
        <v>0.04778851042196238</v>
      </c>
      <c r="U966" s="41">
        <v>861.0</v>
      </c>
      <c r="V966" s="42">
        <v>12.0</v>
      </c>
      <c r="W966" s="48">
        <v>11.0</v>
      </c>
      <c r="X966" s="43">
        <v>23.0</v>
      </c>
      <c r="Y966" s="44">
        <v>0.011692933401118455</v>
      </c>
      <c r="Z966" s="26"/>
      <c r="AA966" s="45" t="s">
        <v>34</v>
      </c>
      <c r="AB966" s="46" t="s">
        <v>34</v>
      </c>
      <c r="AC966" s="46" t="s">
        <v>34</v>
      </c>
      <c r="AD966" s="46" t="s">
        <v>34</v>
      </c>
      <c r="AE966" s="46" t="s">
        <v>34</v>
      </c>
      <c r="AF966" s="46" t="s">
        <v>36</v>
      </c>
      <c r="AG966" s="47" t="s">
        <v>35</v>
      </c>
    </row>
    <row r="967" ht="15.75" customHeight="1">
      <c r="A967" s="39" t="s">
        <v>1850</v>
      </c>
      <c r="B967" s="40" t="s">
        <v>1851</v>
      </c>
      <c r="C967" s="41">
        <v>824.0</v>
      </c>
      <c r="D967" s="42">
        <v>31.0</v>
      </c>
      <c r="E967" s="48">
        <v>22.0</v>
      </c>
      <c r="F967" s="43">
        <v>53.0</v>
      </c>
      <c r="G967" s="44">
        <v>0.06432038834951456</v>
      </c>
      <c r="H967" s="41">
        <v>824.0</v>
      </c>
      <c r="I967" s="42">
        <v>0.0</v>
      </c>
      <c r="J967" s="48">
        <v>0.0</v>
      </c>
      <c r="K967" s="43">
        <v>0.0</v>
      </c>
      <c r="L967" s="44">
        <v>0.0</v>
      </c>
      <c r="M967" s="42">
        <v>40.0</v>
      </c>
      <c r="N967" s="48">
        <v>27.0</v>
      </c>
      <c r="O967" s="43">
        <v>67.0</v>
      </c>
      <c r="P967" s="44">
        <v>0.08131067961165049</v>
      </c>
      <c r="Q967" s="42">
        <v>35.0</v>
      </c>
      <c r="R967" s="48">
        <v>20.0</v>
      </c>
      <c r="S967" s="43">
        <v>55.0</v>
      </c>
      <c r="T967" s="44">
        <v>0.06674757281553398</v>
      </c>
      <c r="U967" s="41">
        <v>478.0</v>
      </c>
      <c r="V967" s="42">
        <v>5.0</v>
      </c>
      <c r="W967" s="48">
        <v>7.0</v>
      </c>
      <c r="X967" s="43">
        <v>12.0</v>
      </c>
      <c r="Y967" s="44">
        <v>0.014563106796116505</v>
      </c>
      <c r="Z967" s="26"/>
      <c r="AA967" s="45" t="s">
        <v>34</v>
      </c>
      <c r="AB967" s="46" t="s">
        <v>34</v>
      </c>
      <c r="AC967" s="46" t="s">
        <v>34</v>
      </c>
      <c r="AD967" s="46" t="s">
        <v>34</v>
      </c>
      <c r="AE967" s="46" t="s">
        <v>34</v>
      </c>
      <c r="AF967" s="46" t="s">
        <v>35</v>
      </c>
      <c r="AG967" s="47" t="s">
        <v>36</v>
      </c>
    </row>
    <row r="968" ht="15.75" customHeight="1">
      <c r="A968" s="39" t="s">
        <v>1852</v>
      </c>
      <c r="B968" s="40" t="s">
        <v>1853</v>
      </c>
      <c r="C968" s="41">
        <v>728.0</v>
      </c>
      <c r="D968" s="42">
        <v>22.0</v>
      </c>
      <c r="E968" s="48">
        <v>19.0</v>
      </c>
      <c r="F968" s="43">
        <v>41.0</v>
      </c>
      <c r="G968" s="44">
        <v>0.05631868131868132</v>
      </c>
      <c r="H968" s="41">
        <v>728.0</v>
      </c>
      <c r="I968" s="42">
        <v>0.0</v>
      </c>
      <c r="J968" s="48">
        <v>0.0</v>
      </c>
      <c r="K968" s="43">
        <v>0.0</v>
      </c>
      <c r="L968" s="44">
        <v>0.0</v>
      </c>
      <c r="M968" s="42">
        <v>24.0</v>
      </c>
      <c r="N968" s="48">
        <v>27.0</v>
      </c>
      <c r="O968" s="43">
        <v>51.0</v>
      </c>
      <c r="P968" s="44">
        <v>0.07005494505494506</v>
      </c>
      <c r="Q968" s="42">
        <v>24.0</v>
      </c>
      <c r="R968" s="48">
        <v>27.0</v>
      </c>
      <c r="S968" s="43">
        <v>51.0</v>
      </c>
      <c r="T968" s="44">
        <v>0.07005494505494506</v>
      </c>
      <c r="U968" s="41">
        <v>266.0</v>
      </c>
      <c r="V968" s="42">
        <v>0.0</v>
      </c>
      <c r="W968" s="48">
        <v>0.0</v>
      </c>
      <c r="X968" s="43">
        <v>0.0</v>
      </c>
      <c r="Y968" s="44">
        <v>0.0</v>
      </c>
      <c r="Z968" s="26"/>
      <c r="AA968" s="45" t="s">
        <v>34</v>
      </c>
      <c r="AB968" s="46" t="s">
        <v>34</v>
      </c>
      <c r="AC968" s="46" t="s">
        <v>34</v>
      </c>
      <c r="AD968" s="46" t="s">
        <v>34</v>
      </c>
      <c r="AE968" s="46" t="s">
        <v>34</v>
      </c>
      <c r="AF968" s="46" t="s">
        <v>35</v>
      </c>
      <c r="AG968" s="47" t="s">
        <v>36</v>
      </c>
    </row>
    <row r="969" ht="15.75" customHeight="1">
      <c r="A969" s="39" t="s">
        <v>1854</v>
      </c>
      <c r="B969" s="40" t="s">
        <v>1855</v>
      </c>
      <c r="C969" s="41">
        <v>1645.0</v>
      </c>
      <c r="D969" s="42">
        <v>50.0</v>
      </c>
      <c r="E969" s="48">
        <v>55.0</v>
      </c>
      <c r="F969" s="43">
        <v>105.0</v>
      </c>
      <c r="G969" s="44">
        <v>0.06382978723404255</v>
      </c>
      <c r="H969" s="41">
        <v>1645.0</v>
      </c>
      <c r="I969" s="42">
        <v>0.0</v>
      </c>
      <c r="J969" s="48">
        <v>0.0</v>
      </c>
      <c r="K969" s="43">
        <v>0.0</v>
      </c>
      <c r="L969" s="44">
        <v>0.0</v>
      </c>
      <c r="M969" s="42">
        <v>46.0</v>
      </c>
      <c r="N969" s="48">
        <v>36.0</v>
      </c>
      <c r="O969" s="43">
        <v>82.0</v>
      </c>
      <c r="P969" s="44">
        <v>0.04984802431610942</v>
      </c>
      <c r="Q969" s="42">
        <v>46.0</v>
      </c>
      <c r="R969" s="48">
        <v>36.0</v>
      </c>
      <c r="S969" s="43">
        <v>82.0</v>
      </c>
      <c r="T969" s="44">
        <v>0.04984802431610942</v>
      </c>
      <c r="U969" s="41">
        <v>667.0</v>
      </c>
      <c r="V969" s="42">
        <v>11.0</v>
      </c>
      <c r="W969" s="48">
        <v>12.0</v>
      </c>
      <c r="X969" s="43">
        <v>23.0</v>
      </c>
      <c r="Y969" s="44">
        <v>0.01398176291793313</v>
      </c>
      <c r="Z969" s="26"/>
      <c r="AA969" s="45" t="s">
        <v>34</v>
      </c>
      <c r="AB969" s="46" t="s">
        <v>34</v>
      </c>
      <c r="AC969" s="46" t="s">
        <v>34</v>
      </c>
      <c r="AD969" s="46" t="s">
        <v>34</v>
      </c>
      <c r="AE969" s="46" t="s">
        <v>34</v>
      </c>
      <c r="AF969" s="46" t="s">
        <v>35</v>
      </c>
      <c r="AG969" s="47" t="s">
        <v>35</v>
      </c>
    </row>
    <row r="970" ht="15.75" customHeight="1">
      <c r="A970" s="39" t="s">
        <v>1856</v>
      </c>
      <c r="B970" s="40" t="s">
        <v>1857</v>
      </c>
      <c r="C970" s="41">
        <v>612.0</v>
      </c>
      <c r="D970" s="42">
        <v>14.0</v>
      </c>
      <c r="E970" s="48">
        <v>13.0</v>
      </c>
      <c r="F970" s="43">
        <v>27.0</v>
      </c>
      <c r="G970" s="44">
        <v>0.04411764705882353</v>
      </c>
      <c r="H970" s="41">
        <v>612.0</v>
      </c>
      <c r="I970" s="42">
        <v>0.0</v>
      </c>
      <c r="J970" s="48">
        <v>0.0</v>
      </c>
      <c r="K970" s="43">
        <v>0.0</v>
      </c>
      <c r="L970" s="44">
        <v>0.0</v>
      </c>
      <c r="M970" s="42">
        <v>8.0</v>
      </c>
      <c r="N970" s="48">
        <v>3.0</v>
      </c>
      <c r="O970" s="43">
        <v>11.0</v>
      </c>
      <c r="P970" s="44">
        <v>0.017973856209150325</v>
      </c>
      <c r="Q970" s="42">
        <v>8.0</v>
      </c>
      <c r="R970" s="48">
        <v>3.0</v>
      </c>
      <c r="S970" s="43">
        <v>11.0</v>
      </c>
      <c r="T970" s="44">
        <v>0.017973856209150325</v>
      </c>
      <c r="U970" s="41">
        <v>215.0</v>
      </c>
      <c r="V970" s="42">
        <v>0.0</v>
      </c>
      <c r="W970" s="48">
        <v>0.0</v>
      </c>
      <c r="X970" s="43">
        <v>0.0</v>
      </c>
      <c r="Y970" s="44">
        <v>0.0</v>
      </c>
      <c r="Z970" s="26"/>
      <c r="AA970" s="45" t="s">
        <v>34</v>
      </c>
      <c r="AB970" s="46" t="s">
        <v>34</v>
      </c>
      <c r="AC970" s="46" t="s">
        <v>34</v>
      </c>
      <c r="AD970" s="46" t="s">
        <v>34</v>
      </c>
      <c r="AE970" s="46" t="s">
        <v>34</v>
      </c>
      <c r="AF970" s="46" t="s">
        <v>35</v>
      </c>
      <c r="AG970" s="47" t="s">
        <v>35</v>
      </c>
    </row>
    <row r="971" ht="15.75" customHeight="1">
      <c r="A971" s="49" t="s">
        <v>1858</v>
      </c>
      <c r="B971" s="50" t="s">
        <v>1859</v>
      </c>
      <c r="C971" s="51">
        <v>29294.0</v>
      </c>
      <c r="D971" s="52">
        <v>603.0</v>
      </c>
      <c r="E971" s="52">
        <v>579.0</v>
      </c>
      <c r="F971" s="54">
        <v>1182.0</v>
      </c>
      <c r="G971" s="55">
        <v>0.04034955963678569</v>
      </c>
      <c r="H971" s="51">
        <v>29294.0</v>
      </c>
      <c r="I971" s="52">
        <v>9.0</v>
      </c>
      <c r="J971" s="52">
        <v>8.0</v>
      </c>
      <c r="K971" s="54">
        <v>17.0</v>
      </c>
      <c r="L971" s="55">
        <v>5.80323615757493E-4</v>
      </c>
      <c r="M971" s="52">
        <v>557.0</v>
      </c>
      <c r="N971" s="52">
        <v>542.0</v>
      </c>
      <c r="O971" s="54">
        <v>1099.0</v>
      </c>
      <c r="P971" s="55">
        <v>0.03751621492455793</v>
      </c>
      <c r="Q971" s="52">
        <v>491.0</v>
      </c>
      <c r="R971" s="52">
        <v>469.0</v>
      </c>
      <c r="S971" s="54">
        <v>960.0</v>
      </c>
      <c r="T971" s="55">
        <v>0.03277121594865843</v>
      </c>
      <c r="U971" s="51">
        <v>15385.0</v>
      </c>
      <c r="V971" s="52">
        <v>116.0</v>
      </c>
      <c r="W971" s="52">
        <v>110.0</v>
      </c>
      <c r="X971" s="54">
        <v>226.0</v>
      </c>
      <c r="Y971" s="55">
        <v>0.0077148904212466715</v>
      </c>
      <c r="Z971" s="26"/>
      <c r="AA971" s="56" t="s">
        <v>34</v>
      </c>
      <c r="AB971" s="57" t="s">
        <v>34</v>
      </c>
      <c r="AC971" s="57" t="s">
        <v>34</v>
      </c>
      <c r="AD971" s="57" t="s">
        <v>34</v>
      </c>
      <c r="AE971" s="57" t="s">
        <v>34</v>
      </c>
      <c r="AF971" s="57" t="s">
        <v>35</v>
      </c>
      <c r="AG971" s="58" t="s">
        <v>35</v>
      </c>
    </row>
    <row r="972" ht="15.75" customHeight="1">
      <c r="A972" s="39" t="s">
        <v>1860</v>
      </c>
      <c r="B972" s="40" t="s">
        <v>1861</v>
      </c>
      <c r="C972" s="41">
        <v>487.0</v>
      </c>
      <c r="D972" s="42">
        <v>14.0</v>
      </c>
      <c r="E972" s="48">
        <v>15.0</v>
      </c>
      <c r="F972" s="43">
        <v>29.0</v>
      </c>
      <c r="G972" s="44">
        <v>0.059548254620123205</v>
      </c>
      <c r="H972" s="41">
        <v>487.0</v>
      </c>
      <c r="I972" s="42">
        <v>0.0</v>
      </c>
      <c r="J972" s="48">
        <v>0.0</v>
      </c>
      <c r="K972" s="43">
        <v>0.0</v>
      </c>
      <c r="L972" s="44">
        <v>0.0</v>
      </c>
      <c r="M972" s="42">
        <v>8.0</v>
      </c>
      <c r="N972" s="48">
        <v>16.0</v>
      </c>
      <c r="O972" s="43">
        <v>24.0</v>
      </c>
      <c r="P972" s="44">
        <v>0.049281314168377825</v>
      </c>
      <c r="Q972" s="42">
        <v>8.0</v>
      </c>
      <c r="R972" s="48">
        <v>16.0</v>
      </c>
      <c r="S972" s="43">
        <v>24.0</v>
      </c>
      <c r="T972" s="44">
        <v>0.049281314168377825</v>
      </c>
      <c r="U972" s="41">
        <v>285.0</v>
      </c>
      <c r="V972" s="42">
        <v>4.0</v>
      </c>
      <c r="W972" s="48">
        <v>2.0</v>
      </c>
      <c r="X972" s="43">
        <v>6.0</v>
      </c>
      <c r="Y972" s="44">
        <v>0.012320328542094456</v>
      </c>
      <c r="Z972" s="26"/>
      <c r="AA972" s="45" t="s">
        <v>34</v>
      </c>
      <c r="AB972" s="46" t="s">
        <v>34</v>
      </c>
      <c r="AC972" s="46" t="s">
        <v>34</v>
      </c>
      <c r="AD972" s="46" t="s">
        <v>34</v>
      </c>
      <c r="AE972" s="46" t="s">
        <v>34</v>
      </c>
      <c r="AF972" s="46" t="s">
        <v>35</v>
      </c>
      <c r="AG972" s="47" t="s">
        <v>35</v>
      </c>
    </row>
    <row r="973" ht="15.75" customHeight="1">
      <c r="A973" s="39" t="s">
        <v>1862</v>
      </c>
      <c r="B973" s="40" t="s">
        <v>1863</v>
      </c>
      <c r="C973" s="41">
        <v>1013.0</v>
      </c>
      <c r="D973" s="42">
        <v>31.0</v>
      </c>
      <c r="E973" s="48">
        <v>21.0</v>
      </c>
      <c r="F973" s="43">
        <v>52.0</v>
      </c>
      <c r="G973" s="44">
        <v>0.05133267522211254</v>
      </c>
      <c r="H973" s="41">
        <v>1013.0</v>
      </c>
      <c r="I973" s="42">
        <v>1.0</v>
      </c>
      <c r="J973" s="48">
        <v>0.0</v>
      </c>
      <c r="K973" s="43">
        <v>1.0</v>
      </c>
      <c r="L973" s="44">
        <v>9.871668311944718E-4</v>
      </c>
      <c r="M973" s="42">
        <v>26.0</v>
      </c>
      <c r="N973" s="48">
        <v>18.0</v>
      </c>
      <c r="O973" s="43">
        <v>44.0</v>
      </c>
      <c r="P973" s="44">
        <v>0.04343534057255676</v>
      </c>
      <c r="Q973" s="42">
        <v>23.0</v>
      </c>
      <c r="R973" s="48">
        <v>17.0</v>
      </c>
      <c r="S973" s="43">
        <v>40.0</v>
      </c>
      <c r="T973" s="44">
        <v>0.039486673247778874</v>
      </c>
      <c r="U973" s="41">
        <v>512.0</v>
      </c>
      <c r="V973" s="42">
        <v>5.0</v>
      </c>
      <c r="W973" s="48">
        <v>4.0</v>
      </c>
      <c r="X973" s="43">
        <v>9.0</v>
      </c>
      <c r="Y973" s="44">
        <v>0.008884501480750246</v>
      </c>
      <c r="Z973" s="26"/>
      <c r="AA973" s="45" t="s">
        <v>34</v>
      </c>
      <c r="AB973" s="46" t="s">
        <v>34</v>
      </c>
      <c r="AC973" s="46" t="s">
        <v>34</v>
      </c>
      <c r="AD973" s="46" t="s">
        <v>34</v>
      </c>
      <c r="AE973" s="46" t="s">
        <v>34</v>
      </c>
      <c r="AF973" s="46" t="s">
        <v>35</v>
      </c>
      <c r="AG973" s="47" t="s">
        <v>35</v>
      </c>
    </row>
    <row r="974" ht="15.75" customHeight="1">
      <c r="A974" s="39" t="s">
        <v>1864</v>
      </c>
      <c r="B974" s="40" t="s">
        <v>1865</v>
      </c>
      <c r="C974" s="41">
        <v>839.0</v>
      </c>
      <c r="D974" s="42">
        <v>0.0</v>
      </c>
      <c r="E974" s="48">
        <v>0.0</v>
      </c>
      <c r="F974" s="43">
        <v>0.0</v>
      </c>
      <c r="G974" s="44">
        <v>0.0</v>
      </c>
      <c r="H974" s="41">
        <v>839.0</v>
      </c>
      <c r="I974" s="42">
        <v>0.0</v>
      </c>
      <c r="J974" s="48">
        <v>0.0</v>
      </c>
      <c r="K974" s="43">
        <v>0.0</v>
      </c>
      <c r="L974" s="44">
        <v>0.0</v>
      </c>
      <c r="M974" s="42">
        <v>0.0</v>
      </c>
      <c r="N974" s="48">
        <v>0.0</v>
      </c>
      <c r="O974" s="43">
        <v>0.0</v>
      </c>
      <c r="P974" s="44">
        <v>0.0</v>
      </c>
      <c r="Q974" s="42">
        <v>0.0</v>
      </c>
      <c r="R974" s="48">
        <v>0.0</v>
      </c>
      <c r="S974" s="43">
        <v>0.0</v>
      </c>
      <c r="T974" s="44">
        <v>0.0</v>
      </c>
      <c r="U974" s="41">
        <v>560.0</v>
      </c>
      <c r="V974" s="42">
        <v>0.0</v>
      </c>
      <c r="W974" s="48">
        <v>0.0</v>
      </c>
      <c r="X974" s="43">
        <v>0.0</v>
      </c>
      <c r="Y974" s="44">
        <v>0.0</v>
      </c>
      <c r="Z974" s="26"/>
      <c r="AA974" s="45" t="s">
        <v>34</v>
      </c>
      <c r="AB974" s="46" t="s">
        <v>34</v>
      </c>
      <c r="AC974" s="46" t="s">
        <v>34</v>
      </c>
      <c r="AD974" s="46" t="s">
        <v>34</v>
      </c>
      <c r="AE974" s="46" t="s">
        <v>34</v>
      </c>
      <c r="AF974" s="46" t="s">
        <v>35</v>
      </c>
      <c r="AG974" s="47" t="s">
        <v>35</v>
      </c>
    </row>
    <row r="975" ht="15.75" customHeight="1">
      <c r="A975" s="39" t="s">
        <v>1866</v>
      </c>
      <c r="B975" s="40" t="s">
        <v>1867</v>
      </c>
      <c r="C975" s="41">
        <v>1791.0</v>
      </c>
      <c r="D975" s="42">
        <v>0.0</v>
      </c>
      <c r="E975" s="48">
        <v>0.0</v>
      </c>
      <c r="F975" s="43">
        <v>0.0</v>
      </c>
      <c r="G975" s="44">
        <v>0.0</v>
      </c>
      <c r="H975" s="41">
        <v>1791.0</v>
      </c>
      <c r="I975" s="42">
        <v>0.0</v>
      </c>
      <c r="J975" s="48">
        <v>0.0</v>
      </c>
      <c r="K975" s="43">
        <v>0.0</v>
      </c>
      <c r="L975" s="44">
        <v>0.0</v>
      </c>
      <c r="M975" s="42">
        <v>0.0</v>
      </c>
      <c r="N975" s="48">
        <v>0.0</v>
      </c>
      <c r="O975" s="43">
        <v>0.0</v>
      </c>
      <c r="P975" s="44">
        <v>0.0</v>
      </c>
      <c r="Q975" s="42">
        <v>0.0</v>
      </c>
      <c r="R975" s="48">
        <v>0.0</v>
      </c>
      <c r="S975" s="43">
        <v>0.0</v>
      </c>
      <c r="T975" s="44">
        <v>0.0</v>
      </c>
      <c r="U975" s="41">
        <v>1443.0</v>
      </c>
      <c r="V975" s="42">
        <v>0.0</v>
      </c>
      <c r="W975" s="48">
        <v>0.0</v>
      </c>
      <c r="X975" s="43">
        <v>0.0</v>
      </c>
      <c r="Y975" s="44">
        <v>0.0</v>
      </c>
      <c r="Z975" s="26"/>
      <c r="AA975" s="45" t="s">
        <v>34</v>
      </c>
      <c r="AB975" s="46" t="s">
        <v>34</v>
      </c>
      <c r="AC975" s="46" t="s">
        <v>34</v>
      </c>
      <c r="AD975" s="46" t="s">
        <v>34</v>
      </c>
      <c r="AE975" s="46" t="s">
        <v>34</v>
      </c>
      <c r="AF975" s="46" t="s">
        <v>35</v>
      </c>
      <c r="AG975" s="47" t="s">
        <v>35</v>
      </c>
    </row>
    <row r="976" ht="15.75" customHeight="1">
      <c r="A976" s="39" t="s">
        <v>1868</v>
      </c>
      <c r="B976" s="40" t="s">
        <v>1869</v>
      </c>
      <c r="C976" s="41">
        <v>704.0</v>
      </c>
      <c r="D976" s="42">
        <v>23.0</v>
      </c>
      <c r="E976" s="48">
        <v>24.0</v>
      </c>
      <c r="F976" s="43">
        <v>47.0</v>
      </c>
      <c r="G976" s="44">
        <v>0.06676136363636363</v>
      </c>
      <c r="H976" s="41">
        <v>704.0</v>
      </c>
      <c r="I976" s="42">
        <v>1.0</v>
      </c>
      <c r="J976" s="48">
        <v>0.0</v>
      </c>
      <c r="K976" s="43">
        <v>1.0</v>
      </c>
      <c r="L976" s="44">
        <v>0.0014204545454545455</v>
      </c>
      <c r="M976" s="42">
        <v>25.0</v>
      </c>
      <c r="N976" s="48">
        <v>21.0</v>
      </c>
      <c r="O976" s="43">
        <v>46.0</v>
      </c>
      <c r="P976" s="44">
        <v>0.06534090909090909</v>
      </c>
      <c r="Q976" s="42">
        <v>8.0</v>
      </c>
      <c r="R976" s="48">
        <v>11.0</v>
      </c>
      <c r="S976" s="43">
        <v>19.0</v>
      </c>
      <c r="T976" s="44">
        <v>0.026988636363636364</v>
      </c>
      <c r="U976" s="41">
        <v>304.0</v>
      </c>
      <c r="V976" s="42">
        <v>4.0</v>
      </c>
      <c r="W976" s="48">
        <v>4.0</v>
      </c>
      <c r="X976" s="43">
        <v>8.0</v>
      </c>
      <c r="Y976" s="44">
        <v>0.011363636363636364</v>
      </c>
      <c r="Z976" s="26"/>
      <c r="AA976" s="45" t="s">
        <v>34</v>
      </c>
      <c r="AB976" s="46" t="s">
        <v>34</v>
      </c>
      <c r="AC976" s="46" t="s">
        <v>34</v>
      </c>
      <c r="AD976" s="46" t="s">
        <v>34</v>
      </c>
      <c r="AE976" s="46" t="s">
        <v>34</v>
      </c>
      <c r="AF976" s="46" t="s">
        <v>35</v>
      </c>
      <c r="AG976" s="47" t="s">
        <v>35</v>
      </c>
    </row>
    <row r="977" ht="15.75" customHeight="1">
      <c r="A977" s="39" t="s">
        <v>1870</v>
      </c>
      <c r="B977" s="40" t="s">
        <v>1871</v>
      </c>
      <c r="C977" s="41">
        <v>2645.0</v>
      </c>
      <c r="D977" s="42">
        <v>74.0</v>
      </c>
      <c r="E977" s="48">
        <v>67.0</v>
      </c>
      <c r="F977" s="43">
        <v>141.0</v>
      </c>
      <c r="G977" s="44">
        <v>0.05330812854442344</v>
      </c>
      <c r="H977" s="41">
        <v>2645.0</v>
      </c>
      <c r="I977" s="42">
        <v>1.0</v>
      </c>
      <c r="J977" s="48">
        <v>0.0</v>
      </c>
      <c r="K977" s="43">
        <v>1.0</v>
      </c>
      <c r="L977" s="44">
        <v>3.780718336483932E-4</v>
      </c>
      <c r="M977" s="42">
        <v>60.0</v>
      </c>
      <c r="N977" s="48">
        <v>81.0</v>
      </c>
      <c r="O977" s="43">
        <v>141.0</v>
      </c>
      <c r="P977" s="44">
        <v>0.05330812854442344</v>
      </c>
      <c r="Q977" s="42">
        <v>57.0</v>
      </c>
      <c r="R977" s="48">
        <v>73.0</v>
      </c>
      <c r="S977" s="43">
        <v>130.0</v>
      </c>
      <c r="T977" s="44">
        <v>0.04914933837429111</v>
      </c>
      <c r="U977" s="41">
        <v>805.0</v>
      </c>
      <c r="V977" s="42">
        <v>9.0</v>
      </c>
      <c r="W977" s="48">
        <v>6.0</v>
      </c>
      <c r="X977" s="43">
        <v>15.0</v>
      </c>
      <c r="Y977" s="44">
        <v>0.005671077504725898</v>
      </c>
      <c r="Z977" s="26"/>
      <c r="AA977" s="45" t="s">
        <v>34</v>
      </c>
      <c r="AB977" s="46" t="s">
        <v>34</v>
      </c>
      <c r="AC977" s="46" t="s">
        <v>34</v>
      </c>
      <c r="AD977" s="46" t="s">
        <v>34</v>
      </c>
      <c r="AE977" s="46" t="s">
        <v>34</v>
      </c>
      <c r="AF977" s="46" t="s">
        <v>35</v>
      </c>
      <c r="AG977" s="47" t="s">
        <v>35</v>
      </c>
    </row>
    <row r="978" ht="15.75" customHeight="1">
      <c r="A978" s="39" t="s">
        <v>1872</v>
      </c>
      <c r="B978" s="40" t="s">
        <v>1873</v>
      </c>
      <c r="C978" s="41">
        <v>875.0</v>
      </c>
      <c r="D978" s="42">
        <v>35.0</v>
      </c>
      <c r="E978" s="48">
        <v>31.0</v>
      </c>
      <c r="F978" s="43">
        <v>66.0</v>
      </c>
      <c r="G978" s="44">
        <v>0.07542857142857143</v>
      </c>
      <c r="H978" s="41">
        <v>875.0</v>
      </c>
      <c r="I978" s="42">
        <v>0.0</v>
      </c>
      <c r="J978" s="48">
        <v>1.0</v>
      </c>
      <c r="K978" s="43">
        <v>1.0</v>
      </c>
      <c r="L978" s="44">
        <v>0.001142857142857143</v>
      </c>
      <c r="M978" s="42">
        <v>23.0</v>
      </c>
      <c r="N978" s="48">
        <v>25.0</v>
      </c>
      <c r="O978" s="43">
        <v>48.0</v>
      </c>
      <c r="P978" s="44">
        <v>0.054857142857142854</v>
      </c>
      <c r="Q978" s="42">
        <v>23.0</v>
      </c>
      <c r="R978" s="48">
        <v>26.0</v>
      </c>
      <c r="S978" s="43">
        <v>49.0</v>
      </c>
      <c r="T978" s="44">
        <v>0.056</v>
      </c>
      <c r="U978" s="41">
        <v>419.0</v>
      </c>
      <c r="V978" s="42">
        <v>1.0</v>
      </c>
      <c r="W978" s="48">
        <v>4.0</v>
      </c>
      <c r="X978" s="43">
        <v>5.0</v>
      </c>
      <c r="Y978" s="44">
        <v>0.005714285714285714</v>
      </c>
      <c r="Z978" s="26"/>
      <c r="AA978" s="45" t="s">
        <v>34</v>
      </c>
      <c r="AB978" s="46" t="s">
        <v>34</v>
      </c>
      <c r="AC978" s="46" t="s">
        <v>34</v>
      </c>
      <c r="AD978" s="46" t="s">
        <v>34</v>
      </c>
      <c r="AE978" s="46" t="s">
        <v>34</v>
      </c>
      <c r="AF978" s="46" t="s">
        <v>36</v>
      </c>
      <c r="AG978" s="47" t="s">
        <v>35</v>
      </c>
    </row>
    <row r="979" ht="15.75" customHeight="1">
      <c r="A979" s="39" t="s">
        <v>1874</v>
      </c>
      <c r="B979" s="40" t="s">
        <v>1875</v>
      </c>
      <c r="C979" s="41">
        <v>1287.0</v>
      </c>
      <c r="D979" s="42">
        <v>38.0</v>
      </c>
      <c r="E979" s="48">
        <v>33.0</v>
      </c>
      <c r="F979" s="43">
        <v>71.0</v>
      </c>
      <c r="G979" s="44">
        <v>0.05516705516705517</v>
      </c>
      <c r="H979" s="41">
        <v>1287.0</v>
      </c>
      <c r="I979" s="42">
        <v>0.0</v>
      </c>
      <c r="J979" s="48">
        <v>0.0</v>
      </c>
      <c r="K979" s="43">
        <v>0.0</v>
      </c>
      <c r="L979" s="44">
        <v>0.0</v>
      </c>
      <c r="M979" s="42">
        <v>32.0</v>
      </c>
      <c r="N979" s="48">
        <v>38.0</v>
      </c>
      <c r="O979" s="43">
        <v>70.0</v>
      </c>
      <c r="P979" s="44">
        <v>0.05439005439005439</v>
      </c>
      <c r="Q979" s="42">
        <v>32.0</v>
      </c>
      <c r="R979" s="48">
        <v>36.0</v>
      </c>
      <c r="S979" s="43">
        <v>68.0</v>
      </c>
      <c r="T979" s="44">
        <v>0.05283605283605284</v>
      </c>
      <c r="U979" s="41">
        <v>664.0</v>
      </c>
      <c r="V979" s="42">
        <v>5.0</v>
      </c>
      <c r="W979" s="48">
        <v>13.0</v>
      </c>
      <c r="X979" s="43">
        <v>18.0</v>
      </c>
      <c r="Y979" s="44">
        <v>0.013986013986013986</v>
      </c>
      <c r="Z979" s="26"/>
      <c r="AA979" s="45" t="s">
        <v>34</v>
      </c>
      <c r="AB979" s="46" t="s">
        <v>34</v>
      </c>
      <c r="AC979" s="46" t="s">
        <v>34</v>
      </c>
      <c r="AD979" s="46" t="s">
        <v>34</v>
      </c>
      <c r="AE979" s="46" t="s">
        <v>34</v>
      </c>
      <c r="AF979" s="46" t="s">
        <v>35</v>
      </c>
      <c r="AG979" s="47" t="s">
        <v>35</v>
      </c>
    </row>
    <row r="980" ht="15.75" customHeight="1">
      <c r="A980" s="39" t="s">
        <v>1876</v>
      </c>
      <c r="B980" s="40" t="s">
        <v>1877</v>
      </c>
      <c r="C980" s="41">
        <v>478.0</v>
      </c>
      <c r="D980" s="42">
        <v>16.0</v>
      </c>
      <c r="E980" s="48">
        <v>14.0</v>
      </c>
      <c r="F980" s="43">
        <v>30.0</v>
      </c>
      <c r="G980" s="44">
        <v>0.06276150627615062</v>
      </c>
      <c r="H980" s="41">
        <v>478.0</v>
      </c>
      <c r="I980" s="42">
        <v>0.0</v>
      </c>
      <c r="J980" s="48">
        <v>0.0</v>
      </c>
      <c r="K980" s="43">
        <v>0.0</v>
      </c>
      <c r="L980" s="44">
        <v>0.0</v>
      </c>
      <c r="M980" s="42">
        <v>16.0</v>
      </c>
      <c r="N980" s="48">
        <v>9.0</v>
      </c>
      <c r="O980" s="43">
        <v>25.0</v>
      </c>
      <c r="P980" s="44">
        <v>0.05230125523012552</v>
      </c>
      <c r="Q980" s="42">
        <v>16.0</v>
      </c>
      <c r="R980" s="48">
        <v>9.0</v>
      </c>
      <c r="S980" s="43">
        <v>25.0</v>
      </c>
      <c r="T980" s="44">
        <v>0.05230125523012552</v>
      </c>
      <c r="U980" s="41">
        <v>128.0</v>
      </c>
      <c r="V980" s="42">
        <v>0.0</v>
      </c>
      <c r="W980" s="48">
        <v>0.0</v>
      </c>
      <c r="X980" s="43">
        <v>0.0</v>
      </c>
      <c r="Y980" s="44">
        <v>0.0</v>
      </c>
      <c r="Z980" s="26"/>
      <c r="AA980" s="45" t="s">
        <v>34</v>
      </c>
      <c r="AB980" s="46" t="s">
        <v>34</v>
      </c>
      <c r="AC980" s="46" t="s">
        <v>34</v>
      </c>
      <c r="AD980" s="46" t="s">
        <v>34</v>
      </c>
      <c r="AE980" s="46" t="s">
        <v>34</v>
      </c>
      <c r="AF980" s="46" t="s">
        <v>35</v>
      </c>
      <c r="AG980" s="47" t="s">
        <v>35</v>
      </c>
    </row>
    <row r="981" ht="15.75" customHeight="1">
      <c r="A981" s="39" t="s">
        <v>1878</v>
      </c>
      <c r="B981" s="40" t="s">
        <v>1879</v>
      </c>
      <c r="C981" s="41">
        <v>2181.0</v>
      </c>
      <c r="D981" s="42">
        <v>96.0</v>
      </c>
      <c r="E981" s="48">
        <v>77.0</v>
      </c>
      <c r="F981" s="43">
        <v>173.0</v>
      </c>
      <c r="G981" s="44">
        <v>0.07932141219624025</v>
      </c>
      <c r="H981" s="41">
        <v>2181.0</v>
      </c>
      <c r="I981" s="42">
        <v>1.0</v>
      </c>
      <c r="J981" s="48">
        <v>0.0</v>
      </c>
      <c r="K981" s="43">
        <v>1.0</v>
      </c>
      <c r="L981" s="44">
        <v>4.585052728106373E-4</v>
      </c>
      <c r="M981" s="42">
        <v>81.0</v>
      </c>
      <c r="N981" s="48">
        <v>73.0</v>
      </c>
      <c r="O981" s="43">
        <v>154.0</v>
      </c>
      <c r="P981" s="44">
        <v>0.07060981201283814</v>
      </c>
      <c r="Q981" s="42">
        <v>81.0</v>
      </c>
      <c r="R981" s="48">
        <v>73.0</v>
      </c>
      <c r="S981" s="43">
        <v>154.0</v>
      </c>
      <c r="T981" s="44">
        <v>0.07060981201283814</v>
      </c>
      <c r="U981" s="41">
        <v>776.0</v>
      </c>
      <c r="V981" s="42">
        <v>17.0</v>
      </c>
      <c r="W981" s="48">
        <v>16.0</v>
      </c>
      <c r="X981" s="43">
        <v>33.0</v>
      </c>
      <c r="Y981" s="44">
        <v>0.015130674002751032</v>
      </c>
      <c r="Z981" s="26"/>
      <c r="AA981" s="45" t="s">
        <v>34</v>
      </c>
      <c r="AB981" s="46" t="s">
        <v>34</v>
      </c>
      <c r="AC981" s="46" t="s">
        <v>34</v>
      </c>
      <c r="AD981" s="46" t="s">
        <v>34</v>
      </c>
      <c r="AE981" s="46" t="s">
        <v>34</v>
      </c>
      <c r="AF981" s="46" t="s">
        <v>35</v>
      </c>
      <c r="AG981" s="47" t="s">
        <v>35</v>
      </c>
    </row>
    <row r="982" ht="15.75" customHeight="1">
      <c r="A982" s="39" t="s">
        <v>1880</v>
      </c>
      <c r="B982" s="40" t="s">
        <v>1881</v>
      </c>
      <c r="C982" s="41">
        <v>2384.0</v>
      </c>
      <c r="D982" s="42">
        <v>49.0</v>
      </c>
      <c r="E982" s="48">
        <v>59.0</v>
      </c>
      <c r="F982" s="43">
        <v>108.0</v>
      </c>
      <c r="G982" s="44">
        <v>0.04530201342281879</v>
      </c>
      <c r="H982" s="41">
        <v>2384.0</v>
      </c>
      <c r="I982" s="42">
        <v>3.0</v>
      </c>
      <c r="J982" s="48">
        <v>5.0</v>
      </c>
      <c r="K982" s="43">
        <v>8.0</v>
      </c>
      <c r="L982" s="44">
        <v>0.003355704697986577</v>
      </c>
      <c r="M982" s="42">
        <v>34.0</v>
      </c>
      <c r="N982" s="48">
        <v>41.0</v>
      </c>
      <c r="O982" s="43">
        <v>75.0</v>
      </c>
      <c r="P982" s="44">
        <v>0.031459731543624164</v>
      </c>
      <c r="Q982" s="42">
        <v>30.0</v>
      </c>
      <c r="R982" s="48">
        <v>34.0</v>
      </c>
      <c r="S982" s="43">
        <v>64.0</v>
      </c>
      <c r="T982" s="44">
        <v>0.026845637583892617</v>
      </c>
      <c r="U982" s="41">
        <v>1587.0</v>
      </c>
      <c r="V982" s="42">
        <v>23.0</v>
      </c>
      <c r="W982" s="48">
        <v>16.0</v>
      </c>
      <c r="X982" s="43">
        <v>39.0</v>
      </c>
      <c r="Y982" s="44">
        <v>0.016359060402684564</v>
      </c>
      <c r="Z982" s="26"/>
      <c r="AA982" s="45" t="s">
        <v>34</v>
      </c>
      <c r="AB982" s="46" t="s">
        <v>34</v>
      </c>
      <c r="AC982" s="46" t="s">
        <v>34</v>
      </c>
      <c r="AD982" s="46" t="s">
        <v>34</v>
      </c>
      <c r="AE982" s="46" t="s">
        <v>34</v>
      </c>
      <c r="AF982" s="46" t="s">
        <v>35</v>
      </c>
      <c r="AG982" s="47" t="s">
        <v>35</v>
      </c>
    </row>
    <row r="983" ht="15.75" customHeight="1">
      <c r="A983" s="39" t="s">
        <v>1882</v>
      </c>
      <c r="B983" s="40" t="s">
        <v>1883</v>
      </c>
      <c r="C983" s="41">
        <v>790.0</v>
      </c>
      <c r="D983" s="42">
        <v>0.0</v>
      </c>
      <c r="E983" s="48">
        <v>0.0</v>
      </c>
      <c r="F983" s="43">
        <v>0.0</v>
      </c>
      <c r="G983" s="44">
        <v>0.0</v>
      </c>
      <c r="H983" s="41">
        <v>790.0</v>
      </c>
      <c r="I983" s="42">
        <v>0.0</v>
      </c>
      <c r="J983" s="48">
        <v>0.0</v>
      </c>
      <c r="K983" s="43">
        <v>0.0</v>
      </c>
      <c r="L983" s="44">
        <v>0.0</v>
      </c>
      <c r="M983" s="42">
        <v>0.0</v>
      </c>
      <c r="N983" s="48">
        <v>0.0</v>
      </c>
      <c r="O983" s="43">
        <v>0.0</v>
      </c>
      <c r="P983" s="44">
        <v>0.0</v>
      </c>
      <c r="Q983" s="42">
        <v>0.0</v>
      </c>
      <c r="R983" s="48">
        <v>0.0</v>
      </c>
      <c r="S983" s="43">
        <v>0.0</v>
      </c>
      <c r="T983" s="44">
        <v>0.0</v>
      </c>
      <c r="U983" s="41">
        <v>531.0</v>
      </c>
      <c r="V983" s="42">
        <v>0.0</v>
      </c>
      <c r="W983" s="48">
        <v>0.0</v>
      </c>
      <c r="X983" s="43">
        <v>0.0</v>
      </c>
      <c r="Y983" s="44">
        <v>0.0</v>
      </c>
      <c r="Z983" s="26"/>
      <c r="AA983" s="45" t="s">
        <v>34</v>
      </c>
      <c r="AB983" s="46" t="s">
        <v>34</v>
      </c>
      <c r="AC983" s="46" t="s">
        <v>34</v>
      </c>
      <c r="AD983" s="46" t="s">
        <v>34</v>
      </c>
      <c r="AE983" s="46" t="s">
        <v>34</v>
      </c>
      <c r="AF983" s="46" t="s">
        <v>35</v>
      </c>
      <c r="AG983" s="47" t="s">
        <v>35</v>
      </c>
    </row>
    <row r="984" ht="15.75" customHeight="1">
      <c r="A984" s="39" t="s">
        <v>1884</v>
      </c>
      <c r="B984" s="40" t="s">
        <v>1885</v>
      </c>
      <c r="C984" s="41">
        <v>903.0</v>
      </c>
      <c r="D984" s="42">
        <v>0.0</v>
      </c>
      <c r="E984" s="48">
        <v>0.0</v>
      </c>
      <c r="F984" s="43">
        <v>0.0</v>
      </c>
      <c r="G984" s="44">
        <v>0.0</v>
      </c>
      <c r="H984" s="41">
        <v>903.0</v>
      </c>
      <c r="I984" s="42">
        <v>0.0</v>
      </c>
      <c r="J984" s="48">
        <v>0.0</v>
      </c>
      <c r="K984" s="43">
        <v>0.0</v>
      </c>
      <c r="L984" s="44">
        <v>0.0</v>
      </c>
      <c r="M984" s="42">
        <v>0.0</v>
      </c>
      <c r="N984" s="48">
        <v>0.0</v>
      </c>
      <c r="O984" s="43">
        <v>0.0</v>
      </c>
      <c r="P984" s="44">
        <v>0.0</v>
      </c>
      <c r="Q984" s="42">
        <v>0.0</v>
      </c>
      <c r="R984" s="48">
        <v>0.0</v>
      </c>
      <c r="S984" s="43">
        <v>0.0</v>
      </c>
      <c r="T984" s="44">
        <v>0.0</v>
      </c>
      <c r="U984" s="41">
        <v>631.0</v>
      </c>
      <c r="V984" s="42">
        <v>0.0</v>
      </c>
      <c r="W984" s="48">
        <v>0.0</v>
      </c>
      <c r="X984" s="43">
        <v>0.0</v>
      </c>
      <c r="Y984" s="44">
        <v>0.0</v>
      </c>
      <c r="Z984" s="26"/>
      <c r="AA984" s="45" t="s">
        <v>34</v>
      </c>
      <c r="AB984" s="46" t="s">
        <v>34</v>
      </c>
      <c r="AC984" s="46" t="s">
        <v>34</v>
      </c>
      <c r="AD984" s="46" t="s">
        <v>34</v>
      </c>
      <c r="AE984" s="46" t="s">
        <v>34</v>
      </c>
      <c r="AF984" s="46" t="s">
        <v>35</v>
      </c>
      <c r="AG984" s="47" t="s">
        <v>35</v>
      </c>
    </row>
    <row r="985" ht="15.75" customHeight="1">
      <c r="A985" s="39" t="s">
        <v>1886</v>
      </c>
      <c r="B985" s="40" t="s">
        <v>1887</v>
      </c>
      <c r="C985" s="41">
        <v>1911.0</v>
      </c>
      <c r="D985" s="42">
        <v>61.0</v>
      </c>
      <c r="E985" s="48">
        <v>57.0</v>
      </c>
      <c r="F985" s="43">
        <v>118.0</v>
      </c>
      <c r="G985" s="44">
        <v>0.06174777603349032</v>
      </c>
      <c r="H985" s="41">
        <v>1911.0</v>
      </c>
      <c r="I985" s="42">
        <v>0.0</v>
      </c>
      <c r="J985" s="48">
        <v>0.0</v>
      </c>
      <c r="K985" s="43">
        <v>0.0</v>
      </c>
      <c r="L985" s="44">
        <v>0.0</v>
      </c>
      <c r="M985" s="42">
        <v>44.0</v>
      </c>
      <c r="N985" s="48">
        <v>58.0</v>
      </c>
      <c r="O985" s="43">
        <v>102.0</v>
      </c>
      <c r="P985" s="44">
        <v>0.05337519623233909</v>
      </c>
      <c r="Q985" s="42">
        <v>34.0</v>
      </c>
      <c r="R985" s="48">
        <v>45.0</v>
      </c>
      <c r="S985" s="43">
        <v>79.0</v>
      </c>
      <c r="T985" s="44">
        <v>0.041339612768184195</v>
      </c>
      <c r="U985" s="41">
        <v>927.0</v>
      </c>
      <c r="V985" s="42">
        <v>4.0</v>
      </c>
      <c r="W985" s="48">
        <v>6.0</v>
      </c>
      <c r="X985" s="43">
        <v>10.0</v>
      </c>
      <c r="Y985" s="44">
        <v>0.0052328623757195184</v>
      </c>
      <c r="Z985" s="26"/>
      <c r="AA985" s="45" t="s">
        <v>34</v>
      </c>
      <c r="AB985" s="46" t="s">
        <v>34</v>
      </c>
      <c r="AC985" s="46" t="s">
        <v>34</v>
      </c>
      <c r="AD985" s="46" t="s">
        <v>34</v>
      </c>
      <c r="AE985" s="46" t="s">
        <v>34</v>
      </c>
      <c r="AF985" s="46" t="s">
        <v>35</v>
      </c>
      <c r="AG985" s="47" t="s">
        <v>35</v>
      </c>
    </row>
    <row r="986" ht="15.75" customHeight="1">
      <c r="A986" s="39" t="s">
        <v>1888</v>
      </c>
      <c r="B986" s="40" t="s">
        <v>1889</v>
      </c>
      <c r="C986" s="41">
        <v>893.0</v>
      </c>
      <c r="D986" s="42">
        <v>0.0</v>
      </c>
      <c r="E986" s="48">
        <v>0.0</v>
      </c>
      <c r="F986" s="43">
        <v>0.0</v>
      </c>
      <c r="G986" s="44">
        <v>0.0</v>
      </c>
      <c r="H986" s="41">
        <v>893.0</v>
      </c>
      <c r="I986" s="42">
        <v>0.0</v>
      </c>
      <c r="J986" s="48">
        <v>0.0</v>
      </c>
      <c r="K986" s="43">
        <v>0.0</v>
      </c>
      <c r="L986" s="44">
        <v>0.0</v>
      </c>
      <c r="M986" s="42">
        <v>0.0</v>
      </c>
      <c r="N986" s="48">
        <v>0.0</v>
      </c>
      <c r="O986" s="43">
        <v>0.0</v>
      </c>
      <c r="P986" s="44">
        <v>0.0</v>
      </c>
      <c r="Q986" s="42">
        <v>0.0</v>
      </c>
      <c r="R986" s="48">
        <v>0.0</v>
      </c>
      <c r="S986" s="43">
        <v>0.0</v>
      </c>
      <c r="T986" s="44">
        <v>0.0</v>
      </c>
      <c r="U986" s="41">
        <v>635.0</v>
      </c>
      <c r="V986" s="42">
        <v>0.0</v>
      </c>
      <c r="W986" s="48">
        <v>0.0</v>
      </c>
      <c r="X986" s="43">
        <v>0.0</v>
      </c>
      <c r="Y986" s="44">
        <v>0.0</v>
      </c>
      <c r="Z986" s="26"/>
      <c r="AA986" s="45" t="s">
        <v>34</v>
      </c>
      <c r="AB986" s="46" t="s">
        <v>34</v>
      </c>
      <c r="AC986" s="46" t="s">
        <v>34</v>
      </c>
      <c r="AD986" s="46" t="s">
        <v>34</v>
      </c>
      <c r="AE986" s="46" t="s">
        <v>34</v>
      </c>
      <c r="AF986" s="46" t="s">
        <v>35</v>
      </c>
      <c r="AG986" s="47" t="s">
        <v>35</v>
      </c>
    </row>
    <row r="987" ht="15.75" customHeight="1">
      <c r="A987" s="39" t="s">
        <v>1890</v>
      </c>
      <c r="B987" s="40" t="s">
        <v>544</v>
      </c>
      <c r="C987" s="41">
        <v>767.0</v>
      </c>
      <c r="D987" s="42">
        <v>27.0</v>
      </c>
      <c r="E987" s="48">
        <v>19.0</v>
      </c>
      <c r="F987" s="43">
        <v>46.0</v>
      </c>
      <c r="G987" s="44">
        <v>0.05997392438070404</v>
      </c>
      <c r="H987" s="41">
        <v>767.0</v>
      </c>
      <c r="I987" s="42">
        <v>0.0</v>
      </c>
      <c r="J987" s="48">
        <v>0.0</v>
      </c>
      <c r="K987" s="43">
        <v>0.0</v>
      </c>
      <c r="L987" s="44">
        <v>0.0</v>
      </c>
      <c r="M987" s="42">
        <v>21.0</v>
      </c>
      <c r="N987" s="48">
        <v>29.0</v>
      </c>
      <c r="O987" s="43">
        <v>50.0</v>
      </c>
      <c r="P987" s="44">
        <v>0.0651890482398957</v>
      </c>
      <c r="Q987" s="42">
        <v>16.0</v>
      </c>
      <c r="R987" s="48">
        <v>20.0</v>
      </c>
      <c r="S987" s="43">
        <v>36.0</v>
      </c>
      <c r="T987" s="44">
        <v>0.0469361147327249</v>
      </c>
      <c r="U987" s="41">
        <v>354.0</v>
      </c>
      <c r="V987" s="42">
        <v>4.0</v>
      </c>
      <c r="W987" s="48">
        <v>5.0</v>
      </c>
      <c r="X987" s="43">
        <v>9.0</v>
      </c>
      <c r="Y987" s="44">
        <v>0.011734028683181226</v>
      </c>
      <c r="Z987" s="26"/>
      <c r="AA987" s="45" t="s">
        <v>34</v>
      </c>
      <c r="AB987" s="46" t="s">
        <v>34</v>
      </c>
      <c r="AC987" s="46" t="s">
        <v>34</v>
      </c>
      <c r="AD987" s="46" t="s">
        <v>34</v>
      </c>
      <c r="AE987" s="46" t="s">
        <v>34</v>
      </c>
      <c r="AF987" s="46" t="s">
        <v>35</v>
      </c>
      <c r="AG987" s="47" t="s">
        <v>36</v>
      </c>
    </row>
    <row r="988" ht="15.75" customHeight="1">
      <c r="A988" s="39" t="s">
        <v>1891</v>
      </c>
      <c r="B988" s="40" t="s">
        <v>900</v>
      </c>
      <c r="C988" s="41">
        <v>442.0</v>
      </c>
      <c r="D988" s="42">
        <v>8.0</v>
      </c>
      <c r="E988" s="48">
        <v>14.0</v>
      </c>
      <c r="F988" s="43">
        <v>22.0</v>
      </c>
      <c r="G988" s="44">
        <v>0.049773755656108594</v>
      </c>
      <c r="H988" s="41">
        <v>442.0</v>
      </c>
      <c r="I988" s="42">
        <v>0.0</v>
      </c>
      <c r="J988" s="48">
        <v>0.0</v>
      </c>
      <c r="K988" s="43">
        <v>0.0</v>
      </c>
      <c r="L988" s="44">
        <v>0.0</v>
      </c>
      <c r="M988" s="42">
        <v>19.0</v>
      </c>
      <c r="N988" s="48">
        <v>11.0</v>
      </c>
      <c r="O988" s="43">
        <v>30.0</v>
      </c>
      <c r="P988" s="44">
        <v>0.06787330316742081</v>
      </c>
      <c r="Q988" s="42">
        <v>11.0</v>
      </c>
      <c r="R988" s="48">
        <v>2.0</v>
      </c>
      <c r="S988" s="43">
        <v>13.0</v>
      </c>
      <c r="T988" s="44">
        <v>0.029411764705882353</v>
      </c>
      <c r="U988" s="41">
        <v>243.0</v>
      </c>
      <c r="V988" s="42">
        <v>3.0</v>
      </c>
      <c r="W988" s="48">
        <v>2.0</v>
      </c>
      <c r="X988" s="43">
        <v>5.0</v>
      </c>
      <c r="Y988" s="44">
        <v>0.011312217194570135</v>
      </c>
      <c r="Z988" s="26"/>
      <c r="AA988" s="45" t="s">
        <v>34</v>
      </c>
      <c r="AB988" s="46" t="s">
        <v>34</v>
      </c>
      <c r="AC988" s="46" t="s">
        <v>34</v>
      </c>
      <c r="AD988" s="46" t="s">
        <v>34</v>
      </c>
      <c r="AE988" s="46" t="s">
        <v>34</v>
      </c>
      <c r="AF988" s="46" t="s">
        <v>35</v>
      </c>
      <c r="AG988" s="47" t="s">
        <v>36</v>
      </c>
    </row>
    <row r="989" ht="15.75" customHeight="1">
      <c r="A989" s="39" t="s">
        <v>1892</v>
      </c>
      <c r="B989" s="40" t="s">
        <v>337</v>
      </c>
      <c r="C989" s="41">
        <v>1726.0</v>
      </c>
      <c r="D989" s="42">
        <v>38.0</v>
      </c>
      <c r="E989" s="48">
        <v>50.0</v>
      </c>
      <c r="F989" s="43">
        <v>88.0</v>
      </c>
      <c r="G989" s="44">
        <v>0.05098493626882966</v>
      </c>
      <c r="H989" s="41">
        <v>1726.0</v>
      </c>
      <c r="I989" s="42">
        <v>1.0</v>
      </c>
      <c r="J989" s="48">
        <v>2.0</v>
      </c>
      <c r="K989" s="43">
        <v>3.0</v>
      </c>
      <c r="L989" s="44">
        <v>0.0017381228273464658</v>
      </c>
      <c r="M989" s="42">
        <v>46.0</v>
      </c>
      <c r="N989" s="48">
        <v>27.0</v>
      </c>
      <c r="O989" s="43">
        <v>73.0</v>
      </c>
      <c r="P989" s="44">
        <v>0.042294322132097335</v>
      </c>
      <c r="Q989" s="42">
        <v>42.0</v>
      </c>
      <c r="R989" s="48">
        <v>24.0</v>
      </c>
      <c r="S989" s="43">
        <v>66.0</v>
      </c>
      <c r="T989" s="44">
        <v>0.038238702201622246</v>
      </c>
      <c r="U989" s="41">
        <v>991.0</v>
      </c>
      <c r="V989" s="42">
        <v>5.0</v>
      </c>
      <c r="W989" s="48">
        <v>7.0</v>
      </c>
      <c r="X989" s="43">
        <v>12.0</v>
      </c>
      <c r="Y989" s="44">
        <v>0.006952491309385863</v>
      </c>
      <c r="Z989" s="26"/>
      <c r="AA989" s="45" t="s">
        <v>34</v>
      </c>
      <c r="AB989" s="46" t="s">
        <v>34</v>
      </c>
      <c r="AC989" s="46" t="s">
        <v>34</v>
      </c>
      <c r="AD989" s="46" t="s">
        <v>34</v>
      </c>
      <c r="AE989" s="46" t="s">
        <v>34</v>
      </c>
      <c r="AF989" s="46" t="s">
        <v>35</v>
      </c>
      <c r="AG989" s="47" t="s">
        <v>35</v>
      </c>
    </row>
    <row r="990" ht="15.75" customHeight="1">
      <c r="A990" s="39" t="s">
        <v>1893</v>
      </c>
      <c r="B990" s="40" t="s">
        <v>1894</v>
      </c>
      <c r="C990" s="41">
        <v>1752.0</v>
      </c>
      <c r="D990" s="42">
        <v>46.0</v>
      </c>
      <c r="E990" s="48">
        <v>42.0</v>
      </c>
      <c r="F990" s="43">
        <v>88.0</v>
      </c>
      <c r="G990" s="44">
        <v>0.0502283105022831</v>
      </c>
      <c r="H990" s="41">
        <v>1752.0</v>
      </c>
      <c r="I990" s="42">
        <v>0.0</v>
      </c>
      <c r="J990" s="48">
        <v>0.0</v>
      </c>
      <c r="K990" s="43">
        <v>0.0</v>
      </c>
      <c r="L990" s="44">
        <v>0.0</v>
      </c>
      <c r="M990" s="42">
        <v>36.0</v>
      </c>
      <c r="N990" s="48">
        <v>31.0</v>
      </c>
      <c r="O990" s="43">
        <v>67.0</v>
      </c>
      <c r="P990" s="44">
        <v>0.03824200913242009</v>
      </c>
      <c r="Q990" s="42">
        <v>35.0</v>
      </c>
      <c r="R990" s="48">
        <v>30.0</v>
      </c>
      <c r="S990" s="43">
        <v>65.0</v>
      </c>
      <c r="T990" s="44">
        <v>0.037100456621004564</v>
      </c>
      <c r="U990" s="41">
        <v>957.0</v>
      </c>
      <c r="V990" s="42">
        <v>14.0</v>
      </c>
      <c r="W990" s="48">
        <v>6.0</v>
      </c>
      <c r="X990" s="43">
        <v>20.0</v>
      </c>
      <c r="Y990" s="44">
        <v>0.01141552511415525</v>
      </c>
      <c r="Z990" s="26"/>
      <c r="AA990" s="45" t="s">
        <v>34</v>
      </c>
      <c r="AB990" s="46" t="s">
        <v>34</v>
      </c>
      <c r="AC990" s="46" t="s">
        <v>34</v>
      </c>
      <c r="AD990" s="46" t="s">
        <v>34</v>
      </c>
      <c r="AE990" s="46" t="s">
        <v>34</v>
      </c>
      <c r="AF990" s="46" t="s">
        <v>35</v>
      </c>
      <c r="AG990" s="47" t="s">
        <v>35</v>
      </c>
    </row>
    <row r="991" ht="15.75" customHeight="1">
      <c r="A991" s="39" t="s">
        <v>1895</v>
      </c>
      <c r="B991" s="40" t="s">
        <v>1896</v>
      </c>
      <c r="C991" s="41">
        <v>1144.0</v>
      </c>
      <c r="D991" s="42">
        <v>0.0</v>
      </c>
      <c r="E991" s="48">
        <v>0.0</v>
      </c>
      <c r="F991" s="43">
        <v>0.0</v>
      </c>
      <c r="G991" s="44">
        <v>0.0</v>
      </c>
      <c r="H991" s="41">
        <v>1144.0</v>
      </c>
      <c r="I991" s="42">
        <v>0.0</v>
      </c>
      <c r="J991" s="48">
        <v>0.0</v>
      </c>
      <c r="K991" s="43">
        <v>0.0</v>
      </c>
      <c r="L991" s="44">
        <v>0.0</v>
      </c>
      <c r="M991" s="42">
        <v>0.0</v>
      </c>
      <c r="N991" s="48">
        <v>0.0</v>
      </c>
      <c r="O991" s="43">
        <v>0.0</v>
      </c>
      <c r="P991" s="44">
        <v>0.0</v>
      </c>
      <c r="Q991" s="42">
        <v>0.0</v>
      </c>
      <c r="R991" s="48">
        <v>0.0</v>
      </c>
      <c r="S991" s="43">
        <v>0.0</v>
      </c>
      <c r="T991" s="44">
        <v>0.0</v>
      </c>
      <c r="U991" s="41">
        <v>484.0</v>
      </c>
      <c r="V991" s="42">
        <v>0.0</v>
      </c>
      <c r="W991" s="48">
        <v>0.0</v>
      </c>
      <c r="X991" s="43">
        <v>0.0</v>
      </c>
      <c r="Y991" s="44">
        <v>0.0</v>
      </c>
      <c r="Z991" s="26"/>
      <c r="AA991" s="45" t="s">
        <v>34</v>
      </c>
      <c r="AB991" s="46" t="s">
        <v>34</v>
      </c>
      <c r="AC991" s="46" t="s">
        <v>34</v>
      </c>
      <c r="AD991" s="46" t="s">
        <v>34</v>
      </c>
      <c r="AE991" s="46" t="s">
        <v>34</v>
      </c>
      <c r="AF991" s="46" t="s">
        <v>35</v>
      </c>
      <c r="AG991" s="47" t="s">
        <v>35</v>
      </c>
    </row>
    <row r="992" ht="15.75" customHeight="1">
      <c r="A992" s="39" t="s">
        <v>1897</v>
      </c>
      <c r="B992" s="40" t="s">
        <v>1898</v>
      </c>
      <c r="C992" s="41">
        <v>1462.0</v>
      </c>
      <c r="D992" s="42">
        <v>0.0</v>
      </c>
      <c r="E992" s="48">
        <v>0.0</v>
      </c>
      <c r="F992" s="43">
        <v>0.0</v>
      </c>
      <c r="G992" s="44">
        <v>0.0</v>
      </c>
      <c r="H992" s="41">
        <v>1462.0</v>
      </c>
      <c r="I992" s="42">
        <v>0.0</v>
      </c>
      <c r="J992" s="48">
        <v>0.0</v>
      </c>
      <c r="K992" s="43">
        <v>0.0</v>
      </c>
      <c r="L992" s="44">
        <v>0.0</v>
      </c>
      <c r="M992" s="42">
        <v>18.0</v>
      </c>
      <c r="N992" s="48">
        <v>12.0</v>
      </c>
      <c r="O992" s="43">
        <v>30.0</v>
      </c>
      <c r="P992" s="44">
        <v>0.02051983584131327</v>
      </c>
      <c r="Q992" s="42">
        <v>17.0</v>
      </c>
      <c r="R992" s="48">
        <v>12.0</v>
      </c>
      <c r="S992" s="43">
        <v>29.0</v>
      </c>
      <c r="T992" s="44">
        <v>0.019835841313269494</v>
      </c>
      <c r="U992" s="41">
        <v>706.0</v>
      </c>
      <c r="V992" s="42">
        <v>4.0</v>
      </c>
      <c r="W992" s="48">
        <v>9.0</v>
      </c>
      <c r="X992" s="43">
        <v>13.0</v>
      </c>
      <c r="Y992" s="44">
        <v>0.008891928864569083</v>
      </c>
      <c r="Z992" s="26"/>
      <c r="AA992" s="45" t="s">
        <v>34</v>
      </c>
      <c r="AB992" s="46" t="s">
        <v>34</v>
      </c>
      <c r="AC992" s="46" t="s">
        <v>34</v>
      </c>
      <c r="AD992" s="46" t="s">
        <v>34</v>
      </c>
      <c r="AE992" s="46" t="s">
        <v>34</v>
      </c>
      <c r="AF992" s="46" t="s">
        <v>35</v>
      </c>
      <c r="AG992" s="47" t="s">
        <v>36</v>
      </c>
    </row>
    <row r="993" ht="15.75" customHeight="1">
      <c r="A993" s="39" t="s">
        <v>1899</v>
      </c>
      <c r="B993" s="40" t="s">
        <v>1900</v>
      </c>
      <c r="C993" s="41">
        <v>780.0</v>
      </c>
      <c r="D993" s="42">
        <v>17.0</v>
      </c>
      <c r="E993" s="48">
        <v>21.0</v>
      </c>
      <c r="F993" s="43">
        <v>38.0</v>
      </c>
      <c r="G993" s="44">
        <v>0.04871794871794872</v>
      </c>
      <c r="H993" s="41">
        <v>780.0</v>
      </c>
      <c r="I993" s="42">
        <v>0.0</v>
      </c>
      <c r="J993" s="48">
        <v>0.0</v>
      </c>
      <c r="K993" s="43">
        <v>0.0</v>
      </c>
      <c r="L993" s="44">
        <v>0.0</v>
      </c>
      <c r="M993" s="42">
        <v>29.0</v>
      </c>
      <c r="N993" s="48">
        <v>25.0</v>
      </c>
      <c r="O993" s="43">
        <v>54.0</v>
      </c>
      <c r="P993" s="44">
        <v>0.06923076923076923</v>
      </c>
      <c r="Q993" s="42">
        <v>22.0</v>
      </c>
      <c r="R993" s="48">
        <v>19.0</v>
      </c>
      <c r="S993" s="43">
        <v>41.0</v>
      </c>
      <c r="T993" s="44">
        <v>0.052564102564102565</v>
      </c>
      <c r="U993" s="41">
        <v>416.0</v>
      </c>
      <c r="V993" s="42">
        <v>3.0</v>
      </c>
      <c r="W993" s="48">
        <v>2.0</v>
      </c>
      <c r="X993" s="43">
        <v>5.0</v>
      </c>
      <c r="Y993" s="44">
        <v>0.00641025641025641</v>
      </c>
      <c r="Z993" s="26"/>
      <c r="AA993" s="45" t="s">
        <v>34</v>
      </c>
      <c r="AB993" s="46" t="s">
        <v>34</v>
      </c>
      <c r="AC993" s="46" t="s">
        <v>34</v>
      </c>
      <c r="AD993" s="46" t="s">
        <v>34</v>
      </c>
      <c r="AE993" s="46" t="s">
        <v>34</v>
      </c>
      <c r="AF993" s="46" t="s">
        <v>35</v>
      </c>
      <c r="AG993" s="47" t="s">
        <v>36</v>
      </c>
    </row>
    <row r="994" ht="15.75" customHeight="1">
      <c r="A994" s="39" t="s">
        <v>1901</v>
      </c>
      <c r="B994" s="40" t="s">
        <v>1902</v>
      </c>
      <c r="C994" s="41">
        <v>624.0</v>
      </c>
      <c r="D994" s="42">
        <v>0.0</v>
      </c>
      <c r="E994" s="48">
        <v>0.0</v>
      </c>
      <c r="F994" s="43">
        <v>0.0</v>
      </c>
      <c r="G994" s="44">
        <v>0.0</v>
      </c>
      <c r="H994" s="41">
        <v>624.0</v>
      </c>
      <c r="I994" s="42">
        <v>0.0</v>
      </c>
      <c r="J994" s="48">
        <v>0.0</v>
      </c>
      <c r="K994" s="43">
        <v>0.0</v>
      </c>
      <c r="L994" s="44">
        <v>0.0</v>
      </c>
      <c r="M994" s="42">
        <v>0.0</v>
      </c>
      <c r="N994" s="48">
        <v>0.0</v>
      </c>
      <c r="O994" s="43">
        <v>0.0</v>
      </c>
      <c r="P994" s="44">
        <v>0.0</v>
      </c>
      <c r="Q994" s="42">
        <v>0.0</v>
      </c>
      <c r="R994" s="48">
        <v>0.0</v>
      </c>
      <c r="S994" s="43">
        <v>0.0</v>
      </c>
      <c r="T994" s="44">
        <v>0.0</v>
      </c>
      <c r="U994" s="41">
        <v>262.0</v>
      </c>
      <c r="V994" s="42">
        <v>0.0</v>
      </c>
      <c r="W994" s="48">
        <v>0.0</v>
      </c>
      <c r="X994" s="43">
        <v>0.0</v>
      </c>
      <c r="Y994" s="44">
        <v>0.0</v>
      </c>
      <c r="Z994" s="26"/>
      <c r="AA994" s="45" t="s">
        <v>34</v>
      </c>
      <c r="AB994" s="46" t="s">
        <v>34</v>
      </c>
      <c r="AC994" s="46" t="s">
        <v>34</v>
      </c>
      <c r="AD994" s="46" t="s">
        <v>34</v>
      </c>
      <c r="AE994" s="46" t="s">
        <v>34</v>
      </c>
      <c r="AF994" s="46" t="s">
        <v>35</v>
      </c>
      <c r="AG994" s="47" t="s">
        <v>35</v>
      </c>
    </row>
    <row r="995" ht="15.75" customHeight="1">
      <c r="A995" s="39" t="s">
        <v>1903</v>
      </c>
      <c r="B995" s="40" t="s">
        <v>1904</v>
      </c>
      <c r="C995" s="41">
        <v>831.0</v>
      </c>
      <c r="D995" s="42">
        <v>17.0</v>
      </c>
      <c r="E995" s="48">
        <v>16.0</v>
      </c>
      <c r="F995" s="43">
        <v>33.0</v>
      </c>
      <c r="G995" s="44">
        <v>0.039711191335740074</v>
      </c>
      <c r="H995" s="41">
        <v>831.0</v>
      </c>
      <c r="I995" s="42">
        <v>1.0</v>
      </c>
      <c r="J995" s="48">
        <v>0.0</v>
      </c>
      <c r="K995" s="43">
        <v>1.0</v>
      </c>
      <c r="L995" s="44">
        <v>0.0012033694344163659</v>
      </c>
      <c r="M995" s="42">
        <v>17.0</v>
      </c>
      <c r="N995" s="48">
        <v>16.0</v>
      </c>
      <c r="O995" s="43">
        <v>33.0</v>
      </c>
      <c r="P995" s="44">
        <v>0.039711191335740074</v>
      </c>
      <c r="Q995" s="42">
        <v>17.0</v>
      </c>
      <c r="R995" s="48">
        <v>15.0</v>
      </c>
      <c r="S995" s="43">
        <v>32.0</v>
      </c>
      <c r="T995" s="44">
        <v>0.03850782190132371</v>
      </c>
      <c r="U995" s="41">
        <v>427.0</v>
      </c>
      <c r="V995" s="42">
        <v>8.0</v>
      </c>
      <c r="W995" s="48">
        <v>6.0</v>
      </c>
      <c r="X995" s="43">
        <v>14.0</v>
      </c>
      <c r="Y995" s="44">
        <v>0.01684717208182912</v>
      </c>
      <c r="Z995" s="26"/>
      <c r="AA995" s="45" t="s">
        <v>34</v>
      </c>
      <c r="AB995" s="46" t="s">
        <v>34</v>
      </c>
      <c r="AC995" s="46" t="s">
        <v>34</v>
      </c>
      <c r="AD995" s="46" t="s">
        <v>34</v>
      </c>
      <c r="AE995" s="46" t="s">
        <v>34</v>
      </c>
      <c r="AF995" s="46" t="s">
        <v>35</v>
      </c>
      <c r="AG995" s="47" t="s">
        <v>35</v>
      </c>
    </row>
    <row r="996" ht="15.75" customHeight="1">
      <c r="A996" s="39" t="s">
        <v>1905</v>
      </c>
      <c r="B996" s="40" t="s">
        <v>1906</v>
      </c>
      <c r="C996" s="41">
        <v>585.0</v>
      </c>
      <c r="D996" s="42">
        <v>13.0</v>
      </c>
      <c r="E996" s="48">
        <v>19.0</v>
      </c>
      <c r="F996" s="43">
        <v>32.0</v>
      </c>
      <c r="G996" s="44">
        <v>0.0547008547008547</v>
      </c>
      <c r="H996" s="41">
        <v>585.0</v>
      </c>
      <c r="I996" s="42">
        <v>0.0</v>
      </c>
      <c r="J996" s="48">
        <v>0.0</v>
      </c>
      <c r="K996" s="43">
        <v>0.0</v>
      </c>
      <c r="L996" s="44">
        <v>0.0</v>
      </c>
      <c r="M996" s="42">
        <v>22.0</v>
      </c>
      <c r="N996" s="48">
        <v>11.0</v>
      </c>
      <c r="O996" s="43">
        <v>33.0</v>
      </c>
      <c r="P996" s="44">
        <v>0.05641025641025641</v>
      </c>
      <c r="Q996" s="42">
        <v>19.0</v>
      </c>
      <c r="R996" s="48">
        <v>7.0</v>
      </c>
      <c r="S996" s="43">
        <v>26.0</v>
      </c>
      <c r="T996" s="44">
        <v>0.044444444444444446</v>
      </c>
      <c r="U996" s="41">
        <v>338.0</v>
      </c>
      <c r="V996" s="42">
        <v>3.0</v>
      </c>
      <c r="W996" s="48">
        <v>2.0</v>
      </c>
      <c r="X996" s="43">
        <v>5.0</v>
      </c>
      <c r="Y996" s="44">
        <v>0.008547008547008548</v>
      </c>
      <c r="Z996" s="26"/>
      <c r="AA996" s="45" t="s">
        <v>34</v>
      </c>
      <c r="AB996" s="46" t="s">
        <v>34</v>
      </c>
      <c r="AC996" s="46" t="s">
        <v>34</v>
      </c>
      <c r="AD996" s="46" t="s">
        <v>34</v>
      </c>
      <c r="AE996" s="46" t="s">
        <v>34</v>
      </c>
      <c r="AF996" s="46" t="s">
        <v>35</v>
      </c>
      <c r="AG996" s="47" t="s">
        <v>36</v>
      </c>
    </row>
    <row r="997" ht="15.75" customHeight="1">
      <c r="A997" s="49" t="s">
        <v>1907</v>
      </c>
      <c r="B997" s="50" t="s">
        <v>1908</v>
      </c>
      <c r="C997" s="51">
        <v>1671.0</v>
      </c>
      <c r="D997" s="52">
        <v>43.0</v>
      </c>
      <c r="E997" s="52">
        <v>43.0</v>
      </c>
      <c r="F997" s="54">
        <v>86.0</v>
      </c>
      <c r="G997" s="55">
        <v>0.05146618791143028</v>
      </c>
      <c r="H997" s="51">
        <v>1671.0</v>
      </c>
      <c r="I997" s="52">
        <v>0.0</v>
      </c>
      <c r="J997" s="52">
        <v>0.0</v>
      </c>
      <c r="K997" s="54">
        <v>0.0</v>
      </c>
      <c r="L997" s="55">
        <v>0.0</v>
      </c>
      <c r="M997" s="52">
        <v>46.0</v>
      </c>
      <c r="N997" s="52">
        <v>53.0</v>
      </c>
      <c r="O997" s="54">
        <v>99.0</v>
      </c>
      <c r="P997" s="55">
        <v>0.059245960502693</v>
      </c>
      <c r="Q997" s="52">
        <v>44.0</v>
      </c>
      <c r="R997" s="52">
        <v>53.0</v>
      </c>
      <c r="S997" s="54">
        <v>97.0</v>
      </c>
      <c r="T997" s="55">
        <v>0.058049072411729505</v>
      </c>
      <c r="U997" s="51">
        <v>679.0</v>
      </c>
      <c r="V997" s="52">
        <v>2.0</v>
      </c>
      <c r="W997" s="52">
        <v>0.0</v>
      </c>
      <c r="X997" s="54">
        <v>2.0</v>
      </c>
      <c r="Y997" s="55">
        <v>0.0011968880909634949</v>
      </c>
      <c r="Z997" s="26"/>
      <c r="AA997" s="56" t="s">
        <v>34</v>
      </c>
      <c r="AB997" s="57" t="s">
        <v>34</v>
      </c>
      <c r="AC997" s="57" t="s">
        <v>34</v>
      </c>
      <c r="AD997" s="57" t="s">
        <v>34</v>
      </c>
      <c r="AE997" s="57" t="s">
        <v>34</v>
      </c>
      <c r="AF997" s="57" t="s">
        <v>35</v>
      </c>
      <c r="AG997" s="58" t="s">
        <v>36</v>
      </c>
    </row>
    <row r="998" ht="15.75" customHeight="1">
      <c r="A998" s="39" t="s">
        <v>1909</v>
      </c>
      <c r="B998" s="40" t="s">
        <v>1910</v>
      </c>
      <c r="C998" s="41">
        <v>107.0</v>
      </c>
      <c r="D998" s="42">
        <v>4.0</v>
      </c>
      <c r="E998" s="48">
        <v>4.0</v>
      </c>
      <c r="F998" s="43">
        <v>8.0</v>
      </c>
      <c r="G998" s="44">
        <v>0.07476635514018691</v>
      </c>
      <c r="H998" s="41">
        <v>107.0</v>
      </c>
      <c r="I998" s="42">
        <v>0.0</v>
      </c>
      <c r="J998" s="48">
        <v>0.0</v>
      </c>
      <c r="K998" s="43">
        <v>0.0</v>
      </c>
      <c r="L998" s="44">
        <v>0.0</v>
      </c>
      <c r="M998" s="42">
        <v>2.0</v>
      </c>
      <c r="N998" s="48">
        <v>4.0</v>
      </c>
      <c r="O998" s="43">
        <v>6.0</v>
      </c>
      <c r="P998" s="44">
        <v>0.056074766355140186</v>
      </c>
      <c r="Q998" s="42">
        <v>2.0</v>
      </c>
      <c r="R998" s="48">
        <v>4.0</v>
      </c>
      <c r="S998" s="43">
        <v>6.0</v>
      </c>
      <c r="T998" s="44">
        <v>0.056074766355140186</v>
      </c>
      <c r="U998" s="41">
        <v>42.0</v>
      </c>
      <c r="V998" s="42">
        <v>0.0</v>
      </c>
      <c r="W998" s="48">
        <v>0.0</v>
      </c>
      <c r="X998" s="43">
        <v>0.0</v>
      </c>
      <c r="Y998" s="44">
        <v>0.0</v>
      </c>
      <c r="Z998" s="26"/>
      <c r="AA998" s="45" t="s">
        <v>34</v>
      </c>
      <c r="AB998" s="46" t="s">
        <v>34</v>
      </c>
      <c r="AC998" s="46" t="s">
        <v>34</v>
      </c>
      <c r="AD998" s="46" t="s">
        <v>34</v>
      </c>
      <c r="AE998" s="46" t="s">
        <v>34</v>
      </c>
      <c r="AF998" s="46" t="s">
        <v>35</v>
      </c>
      <c r="AG998" s="47" t="s">
        <v>35</v>
      </c>
    </row>
    <row r="999" ht="15.75" customHeight="1">
      <c r="A999" s="39" t="s">
        <v>1911</v>
      </c>
      <c r="B999" s="40" t="s">
        <v>1912</v>
      </c>
      <c r="C999" s="41">
        <v>218.0</v>
      </c>
      <c r="D999" s="42">
        <v>4.0</v>
      </c>
      <c r="E999" s="48">
        <v>4.0</v>
      </c>
      <c r="F999" s="43">
        <v>8.0</v>
      </c>
      <c r="G999" s="44">
        <v>0.03669724770642202</v>
      </c>
      <c r="H999" s="41">
        <v>218.0</v>
      </c>
      <c r="I999" s="42">
        <v>0.0</v>
      </c>
      <c r="J999" s="48">
        <v>0.0</v>
      </c>
      <c r="K999" s="43">
        <v>0.0</v>
      </c>
      <c r="L999" s="44">
        <v>0.0</v>
      </c>
      <c r="M999" s="42">
        <v>10.0</v>
      </c>
      <c r="N999" s="48">
        <v>5.0</v>
      </c>
      <c r="O999" s="43">
        <v>15.0</v>
      </c>
      <c r="P999" s="44">
        <v>0.06880733944954129</v>
      </c>
      <c r="Q999" s="42">
        <v>8.0</v>
      </c>
      <c r="R999" s="48">
        <v>5.0</v>
      </c>
      <c r="S999" s="43">
        <v>13.0</v>
      </c>
      <c r="T999" s="44">
        <v>0.05963302752293578</v>
      </c>
      <c r="U999" s="41">
        <v>88.0</v>
      </c>
      <c r="V999" s="42">
        <v>2.0</v>
      </c>
      <c r="W999" s="48">
        <v>0.0</v>
      </c>
      <c r="X999" s="43">
        <v>2.0</v>
      </c>
      <c r="Y999" s="44">
        <v>0.009174311926605505</v>
      </c>
      <c r="Z999" s="26"/>
      <c r="AA999" s="45" t="s">
        <v>34</v>
      </c>
      <c r="AB999" s="46" t="s">
        <v>34</v>
      </c>
      <c r="AC999" s="46" t="s">
        <v>34</v>
      </c>
      <c r="AD999" s="46" t="s">
        <v>34</v>
      </c>
      <c r="AE999" s="46" t="s">
        <v>34</v>
      </c>
      <c r="AF999" s="46" t="s">
        <v>35</v>
      </c>
      <c r="AG999" s="47" t="s">
        <v>36</v>
      </c>
    </row>
    <row r="1000" ht="15.75" customHeight="1">
      <c r="A1000" s="39" t="s">
        <v>1913</v>
      </c>
      <c r="B1000" s="40" t="s">
        <v>1914</v>
      </c>
      <c r="C1000" s="41">
        <v>366.0</v>
      </c>
      <c r="D1000" s="42">
        <v>12.0</v>
      </c>
      <c r="E1000" s="48">
        <v>11.0</v>
      </c>
      <c r="F1000" s="43">
        <v>23.0</v>
      </c>
      <c r="G1000" s="44">
        <v>0.06284153005464481</v>
      </c>
      <c r="H1000" s="41">
        <v>366.0</v>
      </c>
      <c r="I1000" s="42">
        <v>0.0</v>
      </c>
      <c r="J1000" s="48">
        <v>0.0</v>
      </c>
      <c r="K1000" s="43">
        <v>0.0</v>
      </c>
      <c r="L1000" s="44">
        <v>0.0</v>
      </c>
      <c r="M1000" s="42">
        <v>6.0</v>
      </c>
      <c r="N1000" s="48">
        <v>14.0</v>
      </c>
      <c r="O1000" s="43">
        <v>20.0</v>
      </c>
      <c r="P1000" s="44">
        <v>0.0546448087431694</v>
      </c>
      <c r="Q1000" s="42">
        <v>6.0</v>
      </c>
      <c r="R1000" s="48">
        <v>14.0</v>
      </c>
      <c r="S1000" s="43">
        <v>20.0</v>
      </c>
      <c r="T1000" s="44">
        <v>0.0546448087431694</v>
      </c>
      <c r="U1000" s="41">
        <v>149.0</v>
      </c>
      <c r="V1000" s="42">
        <v>0.0</v>
      </c>
      <c r="W1000" s="48">
        <v>0.0</v>
      </c>
      <c r="X1000" s="43">
        <v>0.0</v>
      </c>
      <c r="Y1000" s="44">
        <v>0.0</v>
      </c>
      <c r="Z1000" s="26"/>
      <c r="AA1000" s="45" t="s">
        <v>34</v>
      </c>
      <c r="AB1000" s="46" t="s">
        <v>34</v>
      </c>
      <c r="AC1000" s="46" t="s">
        <v>34</v>
      </c>
      <c r="AD1000" s="46" t="s">
        <v>34</v>
      </c>
      <c r="AE1000" s="46" t="s">
        <v>34</v>
      </c>
      <c r="AF1000" s="46" t="s">
        <v>35</v>
      </c>
      <c r="AG1000" s="47" t="s">
        <v>35</v>
      </c>
    </row>
    <row r="1001" ht="15.75" customHeight="1">
      <c r="A1001" s="39" t="s">
        <v>1915</v>
      </c>
      <c r="B1001" s="40" t="s">
        <v>1916</v>
      </c>
      <c r="C1001" s="41">
        <v>249.0</v>
      </c>
      <c r="D1001" s="42">
        <v>8.0</v>
      </c>
      <c r="E1001" s="48">
        <v>6.0</v>
      </c>
      <c r="F1001" s="43">
        <v>14.0</v>
      </c>
      <c r="G1001" s="44">
        <v>0.05622489959839357</v>
      </c>
      <c r="H1001" s="41">
        <v>249.0</v>
      </c>
      <c r="I1001" s="42">
        <v>0.0</v>
      </c>
      <c r="J1001" s="48">
        <v>0.0</v>
      </c>
      <c r="K1001" s="43">
        <v>0.0</v>
      </c>
      <c r="L1001" s="44">
        <v>0.0</v>
      </c>
      <c r="M1001" s="42">
        <v>9.0</v>
      </c>
      <c r="N1001" s="48">
        <v>6.0</v>
      </c>
      <c r="O1001" s="43">
        <v>15.0</v>
      </c>
      <c r="P1001" s="44">
        <v>0.060240963855421686</v>
      </c>
      <c r="Q1001" s="42">
        <v>9.0</v>
      </c>
      <c r="R1001" s="48">
        <v>6.0</v>
      </c>
      <c r="S1001" s="43">
        <v>15.0</v>
      </c>
      <c r="T1001" s="44">
        <v>0.060240963855421686</v>
      </c>
      <c r="U1001" s="41">
        <v>107.0</v>
      </c>
      <c r="V1001" s="42">
        <v>0.0</v>
      </c>
      <c r="W1001" s="48">
        <v>0.0</v>
      </c>
      <c r="X1001" s="43">
        <v>0.0</v>
      </c>
      <c r="Y1001" s="44">
        <v>0.0</v>
      </c>
      <c r="Z1001" s="26"/>
      <c r="AA1001" s="45" t="s">
        <v>34</v>
      </c>
      <c r="AB1001" s="46" t="s">
        <v>34</v>
      </c>
      <c r="AC1001" s="46" t="s">
        <v>34</v>
      </c>
      <c r="AD1001" s="46" t="s">
        <v>34</v>
      </c>
      <c r="AE1001" s="46" t="s">
        <v>34</v>
      </c>
      <c r="AF1001" s="46" t="s">
        <v>35</v>
      </c>
      <c r="AG1001" s="47" t="s">
        <v>36</v>
      </c>
    </row>
    <row r="1002" ht="15.75" customHeight="1">
      <c r="A1002" s="39" t="s">
        <v>1917</v>
      </c>
      <c r="B1002" s="40" t="s">
        <v>120</v>
      </c>
      <c r="C1002" s="41">
        <v>241.0</v>
      </c>
      <c r="D1002" s="42">
        <v>2.0</v>
      </c>
      <c r="E1002" s="48">
        <v>7.0</v>
      </c>
      <c r="F1002" s="43">
        <v>9.0</v>
      </c>
      <c r="G1002" s="44">
        <v>0.03734439834024896</v>
      </c>
      <c r="H1002" s="41">
        <v>241.0</v>
      </c>
      <c r="I1002" s="42">
        <v>0.0</v>
      </c>
      <c r="J1002" s="48">
        <v>0.0</v>
      </c>
      <c r="K1002" s="43">
        <v>0.0</v>
      </c>
      <c r="L1002" s="44">
        <v>0.0</v>
      </c>
      <c r="M1002" s="42">
        <v>11.0</v>
      </c>
      <c r="N1002" s="48">
        <v>8.0</v>
      </c>
      <c r="O1002" s="43">
        <v>19.0</v>
      </c>
      <c r="P1002" s="44">
        <v>0.07883817427385892</v>
      </c>
      <c r="Q1002" s="42">
        <v>11.0</v>
      </c>
      <c r="R1002" s="48">
        <v>8.0</v>
      </c>
      <c r="S1002" s="43">
        <v>19.0</v>
      </c>
      <c r="T1002" s="44">
        <v>0.07883817427385892</v>
      </c>
      <c r="U1002" s="41">
        <v>70.0</v>
      </c>
      <c r="V1002" s="42">
        <v>0.0</v>
      </c>
      <c r="W1002" s="48">
        <v>0.0</v>
      </c>
      <c r="X1002" s="43">
        <v>0.0</v>
      </c>
      <c r="Y1002" s="44">
        <v>0.0</v>
      </c>
      <c r="Z1002" s="26"/>
      <c r="AA1002" s="45" t="s">
        <v>34</v>
      </c>
      <c r="AB1002" s="46" t="s">
        <v>34</v>
      </c>
      <c r="AC1002" s="46" t="s">
        <v>34</v>
      </c>
      <c r="AD1002" s="46" t="s">
        <v>34</v>
      </c>
      <c r="AE1002" s="46" t="s">
        <v>34</v>
      </c>
      <c r="AF1002" s="46" t="s">
        <v>35</v>
      </c>
      <c r="AG1002" s="47" t="s">
        <v>36</v>
      </c>
    </row>
    <row r="1003" ht="15.75" customHeight="1">
      <c r="A1003" s="39" t="s">
        <v>1918</v>
      </c>
      <c r="B1003" s="40" t="s">
        <v>1908</v>
      </c>
      <c r="C1003" s="41">
        <v>490.0</v>
      </c>
      <c r="D1003" s="42">
        <v>13.0</v>
      </c>
      <c r="E1003" s="48">
        <v>11.0</v>
      </c>
      <c r="F1003" s="43">
        <v>24.0</v>
      </c>
      <c r="G1003" s="44">
        <v>0.04897959183673469</v>
      </c>
      <c r="H1003" s="41">
        <v>490.0</v>
      </c>
      <c r="I1003" s="42">
        <v>0.0</v>
      </c>
      <c r="J1003" s="48">
        <v>0.0</v>
      </c>
      <c r="K1003" s="43">
        <v>0.0</v>
      </c>
      <c r="L1003" s="44">
        <v>0.0</v>
      </c>
      <c r="M1003" s="42">
        <v>8.0</v>
      </c>
      <c r="N1003" s="48">
        <v>16.0</v>
      </c>
      <c r="O1003" s="43">
        <v>24.0</v>
      </c>
      <c r="P1003" s="44">
        <v>0.04897959183673469</v>
      </c>
      <c r="Q1003" s="42">
        <v>8.0</v>
      </c>
      <c r="R1003" s="48">
        <v>16.0</v>
      </c>
      <c r="S1003" s="43">
        <v>24.0</v>
      </c>
      <c r="T1003" s="44">
        <v>0.04897959183673469</v>
      </c>
      <c r="U1003" s="41">
        <v>223.0</v>
      </c>
      <c r="V1003" s="42">
        <v>0.0</v>
      </c>
      <c r="W1003" s="48">
        <v>0.0</v>
      </c>
      <c r="X1003" s="43">
        <v>0.0</v>
      </c>
      <c r="Y1003" s="44">
        <v>0.0</v>
      </c>
      <c r="Z1003" s="26"/>
      <c r="AA1003" s="45" t="s">
        <v>34</v>
      </c>
      <c r="AB1003" s="46" t="s">
        <v>34</v>
      </c>
      <c r="AC1003" s="46" t="s">
        <v>34</v>
      </c>
      <c r="AD1003" s="46" t="s">
        <v>34</v>
      </c>
      <c r="AE1003" s="46" t="s">
        <v>34</v>
      </c>
      <c r="AF1003" s="46" t="s">
        <v>35</v>
      </c>
      <c r="AG1003" s="47" t="s">
        <v>35</v>
      </c>
    </row>
    <row r="1004" ht="15.75" customHeight="1">
      <c r="A1004" s="49" t="s">
        <v>1919</v>
      </c>
      <c r="B1004" s="50" t="s">
        <v>1920</v>
      </c>
      <c r="C1004" s="51">
        <v>10345.0</v>
      </c>
      <c r="D1004" s="52">
        <v>0.0</v>
      </c>
      <c r="E1004" s="53">
        <v>0.0</v>
      </c>
      <c r="F1004" s="54">
        <v>0.0</v>
      </c>
      <c r="G1004" s="55">
        <v>0.0</v>
      </c>
      <c r="H1004" s="51">
        <v>10345.0</v>
      </c>
      <c r="I1004" s="52">
        <v>0.0</v>
      </c>
      <c r="J1004" s="53">
        <v>0.0</v>
      </c>
      <c r="K1004" s="54">
        <v>0.0</v>
      </c>
      <c r="L1004" s="55">
        <v>0.0</v>
      </c>
      <c r="M1004" s="52">
        <v>0.0</v>
      </c>
      <c r="N1004" s="53">
        <v>0.0</v>
      </c>
      <c r="O1004" s="54">
        <v>0.0</v>
      </c>
      <c r="P1004" s="55">
        <v>0.0</v>
      </c>
      <c r="Q1004" s="52">
        <v>0.0</v>
      </c>
      <c r="R1004" s="53">
        <v>0.0</v>
      </c>
      <c r="S1004" s="54">
        <v>0.0</v>
      </c>
      <c r="T1004" s="55">
        <v>0.0</v>
      </c>
      <c r="U1004" s="51">
        <v>4765.0</v>
      </c>
      <c r="V1004" s="52">
        <v>0.0</v>
      </c>
      <c r="W1004" s="53">
        <v>0.0</v>
      </c>
      <c r="X1004" s="54">
        <v>0.0</v>
      </c>
      <c r="Y1004" s="55">
        <v>0.0</v>
      </c>
      <c r="Z1004" s="26"/>
      <c r="AA1004" s="56" t="s">
        <v>34</v>
      </c>
      <c r="AB1004" s="57" t="s">
        <v>34</v>
      </c>
      <c r="AC1004" s="57" t="s">
        <v>34</v>
      </c>
      <c r="AD1004" s="57" t="s">
        <v>34</v>
      </c>
      <c r="AE1004" s="57" t="s">
        <v>34</v>
      </c>
      <c r="AF1004" s="57" t="s">
        <v>35</v>
      </c>
      <c r="AG1004" s="58" t="s">
        <v>35</v>
      </c>
    </row>
    <row r="1005" ht="15.75" customHeight="1">
      <c r="A1005" s="29" t="s">
        <v>1921</v>
      </c>
      <c r="B1005" s="30" t="s">
        <v>1922</v>
      </c>
      <c r="C1005" s="31">
        <v>137854.0</v>
      </c>
      <c r="D1005" s="32">
        <v>3948.0</v>
      </c>
      <c r="E1005" s="32">
        <v>3666.0</v>
      </c>
      <c r="F1005" s="34">
        <v>7614.0</v>
      </c>
      <c r="G1005" s="35">
        <v>0.05523234726594803</v>
      </c>
      <c r="H1005" s="31">
        <v>137854.0</v>
      </c>
      <c r="I1005" s="32">
        <v>22.0</v>
      </c>
      <c r="J1005" s="32">
        <v>19.0</v>
      </c>
      <c r="K1005" s="34">
        <v>41.0</v>
      </c>
      <c r="L1005" s="35">
        <v>2.974161068957013E-4</v>
      </c>
      <c r="M1005" s="32">
        <v>4602.0</v>
      </c>
      <c r="N1005" s="32">
        <v>4307.0</v>
      </c>
      <c r="O1005" s="34">
        <v>8909.0</v>
      </c>
      <c r="P1005" s="35">
        <v>0.06462634381301957</v>
      </c>
      <c r="Q1005" s="32">
        <v>4170.0</v>
      </c>
      <c r="R1005" s="32">
        <v>3868.0</v>
      </c>
      <c r="S1005" s="34">
        <v>8038.0</v>
      </c>
      <c r="T1005" s="35">
        <v>0.05830806505433284</v>
      </c>
      <c r="U1005" s="31">
        <v>50002.0</v>
      </c>
      <c r="V1005" s="32">
        <v>365.0</v>
      </c>
      <c r="W1005" s="32">
        <v>372.0</v>
      </c>
      <c r="X1005" s="34">
        <v>737.0</v>
      </c>
      <c r="Y1005" s="35">
        <v>0.005346235872734922</v>
      </c>
      <c r="Z1005" s="26"/>
      <c r="AA1005" s="36" t="s">
        <v>34</v>
      </c>
      <c r="AB1005" s="37" t="s">
        <v>34</v>
      </c>
      <c r="AC1005" s="37" t="s">
        <v>34</v>
      </c>
      <c r="AD1005" s="37" t="s">
        <v>34</v>
      </c>
      <c r="AE1005" s="37" t="s">
        <v>34</v>
      </c>
      <c r="AF1005" s="37" t="s">
        <v>35</v>
      </c>
      <c r="AG1005" s="38" t="s">
        <v>36</v>
      </c>
    </row>
    <row r="1006" ht="15.75" customHeight="1">
      <c r="A1006" s="49" t="s">
        <v>1923</v>
      </c>
      <c r="B1006" s="50" t="s">
        <v>1924</v>
      </c>
      <c r="C1006" s="51">
        <v>26410.0</v>
      </c>
      <c r="D1006" s="52">
        <v>731.0</v>
      </c>
      <c r="E1006" s="52">
        <v>689.0</v>
      </c>
      <c r="F1006" s="54">
        <v>1420.0</v>
      </c>
      <c r="G1006" s="55">
        <v>0.05376751230594472</v>
      </c>
      <c r="H1006" s="51">
        <v>26410.0</v>
      </c>
      <c r="I1006" s="52">
        <v>1.0</v>
      </c>
      <c r="J1006" s="52">
        <v>3.0</v>
      </c>
      <c r="K1006" s="54">
        <v>4.0</v>
      </c>
      <c r="L1006" s="55">
        <v>1.5145778114350624E-4</v>
      </c>
      <c r="M1006" s="52">
        <v>828.0</v>
      </c>
      <c r="N1006" s="52">
        <v>847.0</v>
      </c>
      <c r="O1006" s="54">
        <v>1675.0</v>
      </c>
      <c r="P1006" s="55">
        <v>0.06342294585384324</v>
      </c>
      <c r="Q1006" s="52">
        <v>739.0</v>
      </c>
      <c r="R1006" s="52">
        <v>755.0</v>
      </c>
      <c r="S1006" s="54">
        <v>1494.0</v>
      </c>
      <c r="T1006" s="55">
        <v>0.05656948125709958</v>
      </c>
      <c r="U1006" s="51">
        <v>11574.0</v>
      </c>
      <c r="V1006" s="52">
        <v>84.0</v>
      </c>
      <c r="W1006" s="52">
        <v>88.0</v>
      </c>
      <c r="X1006" s="54">
        <v>172.0</v>
      </c>
      <c r="Y1006" s="55">
        <v>0.006512684589170769</v>
      </c>
      <c r="Z1006" s="26"/>
      <c r="AA1006" s="56" t="s">
        <v>34</v>
      </c>
      <c r="AB1006" s="57" t="s">
        <v>34</v>
      </c>
      <c r="AC1006" s="57" t="s">
        <v>34</v>
      </c>
      <c r="AD1006" s="57" t="s">
        <v>34</v>
      </c>
      <c r="AE1006" s="57" t="s">
        <v>34</v>
      </c>
      <c r="AF1006" s="57" t="s">
        <v>35</v>
      </c>
      <c r="AG1006" s="58" t="s">
        <v>36</v>
      </c>
    </row>
    <row r="1007" ht="15.75" customHeight="1">
      <c r="A1007" s="39" t="s">
        <v>1925</v>
      </c>
      <c r="B1007" s="40" t="s">
        <v>1926</v>
      </c>
      <c r="C1007" s="41">
        <v>133.0</v>
      </c>
      <c r="D1007" s="42">
        <v>5.0</v>
      </c>
      <c r="E1007" s="48">
        <v>2.0</v>
      </c>
      <c r="F1007" s="43">
        <v>7.0</v>
      </c>
      <c r="G1007" s="44">
        <v>0.05263157894736842</v>
      </c>
      <c r="H1007" s="41">
        <v>133.0</v>
      </c>
      <c r="I1007" s="42">
        <v>0.0</v>
      </c>
      <c r="J1007" s="48">
        <v>0.0</v>
      </c>
      <c r="K1007" s="43">
        <v>0.0</v>
      </c>
      <c r="L1007" s="44">
        <v>0.0</v>
      </c>
      <c r="M1007" s="42">
        <v>8.0</v>
      </c>
      <c r="N1007" s="48">
        <v>2.0</v>
      </c>
      <c r="O1007" s="43">
        <v>10.0</v>
      </c>
      <c r="P1007" s="44">
        <v>0.07518796992481203</v>
      </c>
      <c r="Q1007" s="42">
        <v>8.0</v>
      </c>
      <c r="R1007" s="48">
        <v>2.0</v>
      </c>
      <c r="S1007" s="43">
        <v>10.0</v>
      </c>
      <c r="T1007" s="44">
        <v>0.07518796992481203</v>
      </c>
      <c r="U1007" s="41">
        <v>59.0</v>
      </c>
      <c r="V1007" s="42">
        <v>0.0</v>
      </c>
      <c r="W1007" s="48">
        <v>0.0</v>
      </c>
      <c r="X1007" s="43">
        <v>0.0</v>
      </c>
      <c r="Y1007" s="44">
        <v>0.0</v>
      </c>
      <c r="Z1007" s="26"/>
      <c r="AA1007" s="45" t="s">
        <v>34</v>
      </c>
      <c r="AB1007" s="46" t="s">
        <v>34</v>
      </c>
      <c r="AC1007" s="46" t="s">
        <v>34</v>
      </c>
      <c r="AD1007" s="46" t="s">
        <v>34</v>
      </c>
      <c r="AE1007" s="46" t="s">
        <v>34</v>
      </c>
      <c r="AF1007" s="46" t="s">
        <v>35</v>
      </c>
      <c r="AG1007" s="47" t="s">
        <v>36</v>
      </c>
    </row>
    <row r="1008" ht="15.75" customHeight="1">
      <c r="A1008" s="39" t="s">
        <v>1927</v>
      </c>
      <c r="B1008" s="40" t="s">
        <v>569</v>
      </c>
      <c r="C1008" s="41">
        <v>501.0</v>
      </c>
      <c r="D1008" s="42">
        <v>4.0</v>
      </c>
      <c r="E1008" s="48">
        <v>9.0</v>
      </c>
      <c r="F1008" s="43">
        <v>13.0</v>
      </c>
      <c r="G1008" s="44">
        <v>0.02594810379241517</v>
      </c>
      <c r="H1008" s="41">
        <v>501.0</v>
      </c>
      <c r="I1008" s="42">
        <v>0.0</v>
      </c>
      <c r="J1008" s="48">
        <v>0.0</v>
      </c>
      <c r="K1008" s="43">
        <v>0.0</v>
      </c>
      <c r="L1008" s="44">
        <v>0.0</v>
      </c>
      <c r="M1008" s="42">
        <v>10.0</v>
      </c>
      <c r="N1008" s="48">
        <v>20.0</v>
      </c>
      <c r="O1008" s="43">
        <v>30.0</v>
      </c>
      <c r="P1008" s="44">
        <v>0.059880239520958084</v>
      </c>
      <c r="Q1008" s="42">
        <v>8.0</v>
      </c>
      <c r="R1008" s="48">
        <v>19.0</v>
      </c>
      <c r="S1008" s="43">
        <v>27.0</v>
      </c>
      <c r="T1008" s="44">
        <v>0.05389221556886228</v>
      </c>
      <c r="U1008" s="41">
        <v>251.0</v>
      </c>
      <c r="V1008" s="42">
        <v>2.0</v>
      </c>
      <c r="W1008" s="48">
        <v>1.0</v>
      </c>
      <c r="X1008" s="43">
        <v>3.0</v>
      </c>
      <c r="Y1008" s="44">
        <v>0.005988023952095809</v>
      </c>
      <c r="Z1008" s="26"/>
      <c r="AA1008" s="45" t="s">
        <v>34</v>
      </c>
      <c r="AB1008" s="46" t="s">
        <v>34</v>
      </c>
      <c r="AC1008" s="46" t="s">
        <v>34</v>
      </c>
      <c r="AD1008" s="46" t="s">
        <v>34</v>
      </c>
      <c r="AE1008" s="46" t="s">
        <v>34</v>
      </c>
      <c r="AF1008" s="46" t="s">
        <v>35</v>
      </c>
      <c r="AG1008" s="47" t="s">
        <v>36</v>
      </c>
    </row>
    <row r="1009" ht="15.75" customHeight="1">
      <c r="A1009" s="39" t="s">
        <v>1928</v>
      </c>
      <c r="B1009" s="40" t="s">
        <v>410</v>
      </c>
      <c r="C1009" s="41">
        <v>283.0</v>
      </c>
      <c r="D1009" s="42">
        <v>9.0</v>
      </c>
      <c r="E1009" s="48">
        <v>6.0</v>
      </c>
      <c r="F1009" s="43">
        <v>15.0</v>
      </c>
      <c r="G1009" s="44">
        <v>0.053003533568904596</v>
      </c>
      <c r="H1009" s="41">
        <v>283.0</v>
      </c>
      <c r="I1009" s="42">
        <v>0.0</v>
      </c>
      <c r="J1009" s="48">
        <v>0.0</v>
      </c>
      <c r="K1009" s="43">
        <v>0.0</v>
      </c>
      <c r="L1009" s="44">
        <v>0.0</v>
      </c>
      <c r="M1009" s="42">
        <v>9.0</v>
      </c>
      <c r="N1009" s="48">
        <v>12.0</v>
      </c>
      <c r="O1009" s="43">
        <v>21.0</v>
      </c>
      <c r="P1009" s="44">
        <v>0.07420494699646643</v>
      </c>
      <c r="Q1009" s="42">
        <v>9.0</v>
      </c>
      <c r="R1009" s="48">
        <v>12.0</v>
      </c>
      <c r="S1009" s="43">
        <v>21.0</v>
      </c>
      <c r="T1009" s="44">
        <v>0.07420494699646643</v>
      </c>
      <c r="U1009" s="41">
        <v>62.0</v>
      </c>
      <c r="V1009" s="42">
        <v>0.0</v>
      </c>
      <c r="W1009" s="48">
        <v>0.0</v>
      </c>
      <c r="X1009" s="43">
        <v>0.0</v>
      </c>
      <c r="Y1009" s="44">
        <v>0.0</v>
      </c>
      <c r="Z1009" s="26"/>
      <c r="AA1009" s="45" t="s">
        <v>34</v>
      </c>
      <c r="AB1009" s="46" t="s">
        <v>34</v>
      </c>
      <c r="AC1009" s="46" t="s">
        <v>34</v>
      </c>
      <c r="AD1009" s="46" t="s">
        <v>34</v>
      </c>
      <c r="AE1009" s="46" t="s">
        <v>34</v>
      </c>
      <c r="AF1009" s="46" t="s">
        <v>35</v>
      </c>
      <c r="AG1009" s="47" t="s">
        <v>36</v>
      </c>
    </row>
    <row r="1010" ht="15.75" customHeight="1">
      <c r="A1010" s="39" t="s">
        <v>1929</v>
      </c>
      <c r="B1010" s="40" t="s">
        <v>1930</v>
      </c>
      <c r="C1010" s="41">
        <v>226.0</v>
      </c>
      <c r="D1010" s="42">
        <v>7.0</v>
      </c>
      <c r="E1010" s="48">
        <v>6.0</v>
      </c>
      <c r="F1010" s="43">
        <v>13.0</v>
      </c>
      <c r="G1010" s="44">
        <v>0.05752212389380531</v>
      </c>
      <c r="H1010" s="41">
        <v>226.0</v>
      </c>
      <c r="I1010" s="42">
        <v>0.0</v>
      </c>
      <c r="J1010" s="48">
        <v>0.0</v>
      </c>
      <c r="K1010" s="43">
        <v>0.0</v>
      </c>
      <c r="L1010" s="44">
        <v>0.0</v>
      </c>
      <c r="M1010" s="42">
        <v>1.0</v>
      </c>
      <c r="N1010" s="48">
        <v>5.0</v>
      </c>
      <c r="O1010" s="43">
        <v>6.0</v>
      </c>
      <c r="P1010" s="44">
        <v>0.02654867256637168</v>
      </c>
      <c r="Q1010" s="42">
        <v>1.0</v>
      </c>
      <c r="R1010" s="48">
        <v>5.0</v>
      </c>
      <c r="S1010" s="43">
        <v>6.0</v>
      </c>
      <c r="T1010" s="44">
        <v>0.02654867256637168</v>
      </c>
      <c r="U1010" s="41">
        <v>101.0</v>
      </c>
      <c r="V1010" s="42">
        <v>0.0</v>
      </c>
      <c r="W1010" s="48">
        <v>0.0</v>
      </c>
      <c r="X1010" s="43">
        <v>0.0</v>
      </c>
      <c r="Y1010" s="44">
        <v>0.0</v>
      </c>
      <c r="Z1010" s="26"/>
      <c r="AA1010" s="45" t="s">
        <v>34</v>
      </c>
      <c r="AB1010" s="46" t="s">
        <v>34</v>
      </c>
      <c r="AC1010" s="46" t="s">
        <v>34</v>
      </c>
      <c r="AD1010" s="46" t="s">
        <v>34</v>
      </c>
      <c r="AE1010" s="46" t="s">
        <v>34</v>
      </c>
      <c r="AF1010" s="46" t="s">
        <v>35</v>
      </c>
      <c r="AG1010" s="47" t="s">
        <v>35</v>
      </c>
    </row>
    <row r="1011" ht="15.75" customHeight="1">
      <c r="A1011" s="39" t="s">
        <v>1931</v>
      </c>
      <c r="B1011" s="40" t="s">
        <v>1932</v>
      </c>
      <c r="C1011" s="41">
        <v>382.0</v>
      </c>
      <c r="D1011" s="42">
        <v>10.0</v>
      </c>
      <c r="E1011" s="48">
        <v>14.0</v>
      </c>
      <c r="F1011" s="43">
        <v>24.0</v>
      </c>
      <c r="G1011" s="44">
        <v>0.06282722513089005</v>
      </c>
      <c r="H1011" s="41">
        <v>382.0</v>
      </c>
      <c r="I1011" s="42">
        <v>0.0</v>
      </c>
      <c r="J1011" s="48">
        <v>0.0</v>
      </c>
      <c r="K1011" s="43">
        <v>0.0</v>
      </c>
      <c r="L1011" s="44">
        <v>0.0</v>
      </c>
      <c r="M1011" s="42">
        <v>10.0</v>
      </c>
      <c r="N1011" s="48">
        <v>10.0</v>
      </c>
      <c r="O1011" s="43">
        <v>20.0</v>
      </c>
      <c r="P1011" s="44">
        <v>0.05235602094240838</v>
      </c>
      <c r="Q1011" s="42">
        <v>9.0</v>
      </c>
      <c r="R1011" s="48">
        <v>10.0</v>
      </c>
      <c r="S1011" s="43">
        <v>19.0</v>
      </c>
      <c r="T1011" s="44">
        <v>0.049738219895287955</v>
      </c>
      <c r="U1011" s="41">
        <v>190.0</v>
      </c>
      <c r="V1011" s="42">
        <v>1.0</v>
      </c>
      <c r="W1011" s="48">
        <v>0.0</v>
      </c>
      <c r="X1011" s="43">
        <v>1.0</v>
      </c>
      <c r="Y1011" s="44">
        <v>0.002617801047120419</v>
      </c>
      <c r="Z1011" s="26"/>
      <c r="AA1011" s="45" t="s">
        <v>34</v>
      </c>
      <c r="AB1011" s="46" t="s">
        <v>34</v>
      </c>
      <c r="AC1011" s="46" t="s">
        <v>34</v>
      </c>
      <c r="AD1011" s="46" t="s">
        <v>34</v>
      </c>
      <c r="AE1011" s="46" t="s">
        <v>34</v>
      </c>
      <c r="AF1011" s="46" t="s">
        <v>35</v>
      </c>
      <c r="AG1011" s="47" t="s">
        <v>35</v>
      </c>
    </row>
    <row r="1012" ht="15.75" customHeight="1">
      <c r="A1012" s="39" t="s">
        <v>1933</v>
      </c>
      <c r="B1012" s="40" t="s">
        <v>1934</v>
      </c>
      <c r="C1012" s="41">
        <v>308.0</v>
      </c>
      <c r="D1012" s="42">
        <v>7.0</v>
      </c>
      <c r="E1012" s="48">
        <v>9.0</v>
      </c>
      <c r="F1012" s="43">
        <v>16.0</v>
      </c>
      <c r="G1012" s="44">
        <v>0.05194805194805195</v>
      </c>
      <c r="H1012" s="41">
        <v>308.0</v>
      </c>
      <c r="I1012" s="42">
        <v>0.0</v>
      </c>
      <c r="J1012" s="48">
        <v>0.0</v>
      </c>
      <c r="K1012" s="43">
        <v>0.0</v>
      </c>
      <c r="L1012" s="44">
        <v>0.0</v>
      </c>
      <c r="M1012" s="42">
        <v>6.0</v>
      </c>
      <c r="N1012" s="48">
        <v>13.0</v>
      </c>
      <c r="O1012" s="43">
        <v>19.0</v>
      </c>
      <c r="P1012" s="44">
        <v>0.06168831168831169</v>
      </c>
      <c r="Q1012" s="42">
        <v>5.0</v>
      </c>
      <c r="R1012" s="48">
        <v>8.0</v>
      </c>
      <c r="S1012" s="43">
        <v>13.0</v>
      </c>
      <c r="T1012" s="44">
        <v>0.04220779220779221</v>
      </c>
      <c r="U1012" s="41">
        <v>114.0</v>
      </c>
      <c r="V1012" s="42">
        <v>1.0</v>
      </c>
      <c r="W1012" s="48">
        <v>5.0</v>
      </c>
      <c r="X1012" s="43">
        <v>6.0</v>
      </c>
      <c r="Y1012" s="44">
        <v>0.01948051948051948</v>
      </c>
      <c r="Z1012" s="26"/>
      <c r="AA1012" s="45" t="s">
        <v>34</v>
      </c>
      <c r="AB1012" s="46" t="s">
        <v>34</v>
      </c>
      <c r="AC1012" s="46" t="s">
        <v>34</v>
      </c>
      <c r="AD1012" s="46" t="s">
        <v>34</v>
      </c>
      <c r="AE1012" s="46" t="s">
        <v>34</v>
      </c>
      <c r="AF1012" s="46" t="s">
        <v>35</v>
      </c>
      <c r="AG1012" s="47" t="s">
        <v>36</v>
      </c>
    </row>
    <row r="1013" ht="15.75" customHeight="1">
      <c r="A1013" s="39" t="s">
        <v>1935</v>
      </c>
      <c r="B1013" s="40" t="s">
        <v>1533</v>
      </c>
      <c r="C1013" s="41">
        <v>248.0</v>
      </c>
      <c r="D1013" s="42">
        <v>7.0</v>
      </c>
      <c r="E1013" s="48">
        <v>14.0</v>
      </c>
      <c r="F1013" s="43">
        <v>21.0</v>
      </c>
      <c r="G1013" s="44">
        <v>0.0846774193548387</v>
      </c>
      <c r="H1013" s="41">
        <v>248.0</v>
      </c>
      <c r="I1013" s="42">
        <v>0.0</v>
      </c>
      <c r="J1013" s="48">
        <v>0.0</v>
      </c>
      <c r="K1013" s="43">
        <v>0.0</v>
      </c>
      <c r="L1013" s="44">
        <v>0.0</v>
      </c>
      <c r="M1013" s="42">
        <v>9.0</v>
      </c>
      <c r="N1013" s="48">
        <v>6.0</v>
      </c>
      <c r="O1013" s="43">
        <v>15.0</v>
      </c>
      <c r="P1013" s="44">
        <v>0.06048387096774194</v>
      </c>
      <c r="Q1013" s="42">
        <v>8.0</v>
      </c>
      <c r="R1013" s="48">
        <v>6.0</v>
      </c>
      <c r="S1013" s="43">
        <v>14.0</v>
      </c>
      <c r="T1013" s="44">
        <v>0.056451612903225805</v>
      </c>
      <c r="U1013" s="41">
        <v>99.0</v>
      </c>
      <c r="V1013" s="42">
        <v>1.0</v>
      </c>
      <c r="W1013" s="48">
        <v>0.0</v>
      </c>
      <c r="X1013" s="43">
        <v>1.0</v>
      </c>
      <c r="Y1013" s="44">
        <v>0.004032258064516129</v>
      </c>
      <c r="Z1013" s="26"/>
      <c r="AA1013" s="45" t="s">
        <v>34</v>
      </c>
      <c r="AB1013" s="46" t="s">
        <v>34</v>
      </c>
      <c r="AC1013" s="46" t="s">
        <v>34</v>
      </c>
      <c r="AD1013" s="46" t="s">
        <v>34</v>
      </c>
      <c r="AE1013" s="46" t="s">
        <v>34</v>
      </c>
      <c r="AF1013" s="46" t="s">
        <v>35</v>
      </c>
      <c r="AG1013" s="47" t="s">
        <v>35</v>
      </c>
    </row>
    <row r="1014" ht="15.75" customHeight="1">
      <c r="A1014" s="39" t="s">
        <v>1936</v>
      </c>
      <c r="B1014" s="40" t="s">
        <v>1937</v>
      </c>
      <c r="C1014" s="41">
        <v>329.0</v>
      </c>
      <c r="D1014" s="42">
        <v>8.0</v>
      </c>
      <c r="E1014" s="48">
        <v>5.0</v>
      </c>
      <c r="F1014" s="43">
        <v>13.0</v>
      </c>
      <c r="G1014" s="44">
        <v>0.03951367781155015</v>
      </c>
      <c r="H1014" s="41">
        <v>329.0</v>
      </c>
      <c r="I1014" s="42">
        <v>0.0</v>
      </c>
      <c r="J1014" s="48">
        <v>0.0</v>
      </c>
      <c r="K1014" s="43">
        <v>0.0</v>
      </c>
      <c r="L1014" s="44">
        <v>0.0</v>
      </c>
      <c r="M1014" s="42">
        <v>7.0</v>
      </c>
      <c r="N1014" s="48">
        <v>15.0</v>
      </c>
      <c r="O1014" s="43">
        <v>22.0</v>
      </c>
      <c r="P1014" s="44">
        <v>0.0668693009118541</v>
      </c>
      <c r="Q1014" s="42">
        <v>4.0</v>
      </c>
      <c r="R1014" s="48">
        <v>14.0</v>
      </c>
      <c r="S1014" s="43">
        <v>18.0</v>
      </c>
      <c r="T1014" s="44">
        <v>0.0547112462006079</v>
      </c>
      <c r="U1014" s="41">
        <v>185.0</v>
      </c>
      <c r="V1014" s="42">
        <v>3.0</v>
      </c>
      <c r="W1014" s="48">
        <v>1.0</v>
      </c>
      <c r="X1014" s="43">
        <v>4.0</v>
      </c>
      <c r="Y1014" s="44">
        <v>0.0121580547112462</v>
      </c>
      <c r="Z1014" s="26"/>
      <c r="AA1014" s="45" t="s">
        <v>34</v>
      </c>
      <c r="AB1014" s="46" t="s">
        <v>34</v>
      </c>
      <c r="AC1014" s="46" t="s">
        <v>34</v>
      </c>
      <c r="AD1014" s="46" t="s">
        <v>34</v>
      </c>
      <c r="AE1014" s="46" t="s">
        <v>34</v>
      </c>
      <c r="AF1014" s="46" t="s">
        <v>35</v>
      </c>
      <c r="AG1014" s="47" t="s">
        <v>36</v>
      </c>
    </row>
    <row r="1015" ht="15.75" customHeight="1">
      <c r="A1015" s="39" t="s">
        <v>1938</v>
      </c>
      <c r="B1015" s="40" t="s">
        <v>1139</v>
      </c>
      <c r="C1015" s="41">
        <v>620.0</v>
      </c>
      <c r="D1015" s="42">
        <v>15.0</v>
      </c>
      <c r="E1015" s="48">
        <v>22.0</v>
      </c>
      <c r="F1015" s="43">
        <v>37.0</v>
      </c>
      <c r="G1015" s="44">
        <v>0.05967741935483871</v>
      </c>
      <c r="H1015" s="41">
        <v>620.0</v>
      </c>
      <c r="I1015" s="42">
        <v>0.0</v>
      </c>
      <c r="J1015" s="48">
        <v>0.0</v>
      </c>
      <c r="K1015" s="43">
        <v>0.0</v>
      </c>
      <c r="L1015" s="44">
        <v>0.0</v>
      </c>
      <c r="M1015" s="42">
        <v>18.0</v>
      </c>
      <c r="N1015" s="48">
        <v>17.0</v>
      </c>
      <c r="O1015" s="43">
        <v>35.0</v>
      </c>
      <c r="P1015" s="44">
        <v>0.056451612903225805</v>
      </c>
      <c r="Q1015" s="42">
        <v>18.0</v>
      </c>
      <c r="R1015" s="48">
        <v>17.0</v>
      </c>
      <c r="S1015" s="43">
        <v>35.0</v>
      </c>
      <c r="T1015" s="44">
        <v>0.056451612903225805</v>
      </c>
      <c r="U1015" s="41">
        <v>214.0</v>
      </c>
      <c r="V1015" s="42">
        <v>0.0</v>
      </c>
      <c r="W1015" s="48">
        <v>0.0</v>
      </c>
      <c r="X1015" s="43">
        <v>0.0</v>
      </c>
      <c r="Y1015" s="44">
        <v>0.0</v>
      </c>
      <c r="Z1015" s="26"/>
      <c r="AA1015" s="45" t="s">
        <v>34</v>
      </c>
      <c r="AB1015" s="46" t="s">
        <v>34</v>
      </c>
      <c r="AC1015" s="46" t="s">
        <v>34</v>
      </c>
      <c r="AD1015" s="46" t="s">
        <v>34</v>
      </c>
      <c r="AE1015" s="46" t="s">
        <v>34</v>
      </c>
      <c r="AF1015" s="46" t="s">
        <v>35</v>
      </c>
      <c r="AG1015" s="47" t="s">
        <v>35</v>
      </c>
    </row>
    <row r="1016" ht="15.75" customHeight="1">
      <c r="A1016" s="39" t="s">
        <v>1939</v>
      </c>
      <c r="B1016" s="40" t="s">
        <v>1940</v>
      </c>
      <c r="C1016" s="41">
        <v>594.0</v>
      </c>
      <c r="D1016" s="42">
        <v>19.0</v>
      </c>
      <c r="E1016" s="48">
        <v>11.0</v>
      </c>
      <c r="F1016" s="43">
        <v>30.0</v>
      </c>
      <c r="G1016" s="44">
        <v>0.050505050505050504</v>
      </c>
      <c r="H1016" s="41">
        <v>594.0</v>
      </c>
      <c r="I1016" s="42">
        <v>0.0</v>
      </c>
      <c r="J1016" s="48">
        <v>0.0</v>
      </c>
      <c r="K1016" s="43">
        <v>0.0</v>
      </c>
      <c r="L1016" s="44">
        <v>0.0</v>
      </c>
      <c r="M1016" s="42">
        <v>23.0</v>
      </c>
      <c r="N1016" s="48">
        <v>23.0</v>
      </c>
      <c r="O1016" s="43">
        <v>46.0</v>
      </c>
      <c r="P1016" s="44">
        <v>0.07744107744107744</v>
      </c>
      <c r="Q1016" s="42">
        <v>19.0</v>
      </c>
      <c r="R1016" s="48">
        <v>20.0</v>
      </c>
      <c r="S1016" s="43">
        <v>39.0</v>
      </c>
      <c r="T1016" s="44">
        <v>0.06565656565656566</v>
      </c>
      <c r="U1016" s="41">
        <v>267.0</v>
      </c>
      <c r="V1016" s="42">
        <v>4.0</v>
      </c>
      <c r="W1016" s="48">
        <v>3.0</v>
      </c>
      <c r="X1016" s="43">
        <v>7.0</v>
      </c>
      <c r="Y1016" s="44">
        <v>0.011784511784511785</v>
      </c>
      <c r="Z1016" s="26"/>
      <c r="AA1016" s="45" t="s">
        <v>34</v>
      </c>
      <c r="AB1016" s="46" t="s">
        <v>34</v>
      </c>
      <c r="AC1016" s="46" t="s">
        <v>34</v>
      </c>
      <c r="AD1016" s="46" t="s">
        <v>34</v>
      </c>
      <c r="AE1016" s="46" t="s">
        <v>34</v>
      </c>
      <c r="AF1016" s="46" t="s">
        <v>35</v>
      </c>
      <c r="AG1016" s="47" t="s">
        <v>36</v>
      </c>
    </row>
    <row r="1017" ht="15.75" customHeight="1">
      <c r="A1017" s="39" t="s">
        <v>1941</v>
      </c>
      <c r="B1017" s="40" t="s">
        <v>1942</v>
      </c>
      <c r="C1017" s="41">
        <v>579.0</v>
      </c>
      <c r="D1017" s="42">
        <v>12.0</v>
      </c>
      <c r="E1017" s="48">
        <v>11.0</v>
      </c>
      <c r="F1017" s="43">
        <v>23.0</v>
      </c>
      <c r="G1017" s="44">
        <v>0.039723661485319514</v>
      </c>
      <c r="H1017" s="41">
        <v>579.0</v>
      </c>
      <c r="I1017" s="42">
        <v>0.0</v>
      </c>
      <c r="J1017" s="48">
        <v>0.0</v>
      </c>
      <c r="K1017" s="43">
        <v>0.0</v>
      </c>
      <c r="L1017" s="44">
        <v>0.0</v>
      </c>
      <c r="M1017" s="42">
        <v>7.0</v>
      </c>
      <c r="N1017" s="48">
        <v>10.0</v>
      </c>
      <c r="O1017" s="43">
        <v>17.0</v>
      </c>
      <c r="P1017" s="44">
        <v>0.02936096718480138</v>
      </c>
      <c r="Q1017" s="42">
        <v>7.0</v>
      </c>
      <c r="R1017" s="48">
        <v>9.0</v>
      </c>
      <c r="S1017" s="43">
        <v>16.0</v>
      </c>
      <c r="T1017" s="44">
        <v>0.027633851468048358</v>
      </c>
      <c r="U1017" s="41">
        <v>249.0</v>
      </c>
      <c r="V1017" s="42">
        <v>0.0</v>
      </c>
      <c r="W1017" s="48">
        <v>1.0</v>
      </c>
      <c r="X1017" s="43">
        <v>1.0</v>
      </c>
      <c r="Y1017" s="44">
        <v>0.0017271157167530224</v>
      </c>
      <c r="Z1017" s="26"/>
      <c r="AA1017" s="45" t="s">
        <v>34</v>
      </c>
      <c r="AB1017" s="46" t="s">
        <v>34</v>
      </c>
      <c r="AC1017" s="46" t="s">
        <v>34</v>
      </c>
      <c r="AD1017" s="46" t="s">
        <v>34</v>
      </c>
      <c r="AE1017" s="46" t="s">
        <v>34</v>
      </c>
      <c r="AF1017" s="46" t="s">
        <v>35</v>
      </c>
      <c r="AG1017" s="47" t="s">
        <v>35</v>
      </c>
    </row>
    <row r="1018" ht="15.75" customHeight="1">
      <c r="A1018" s="39" t="s">
        <v>1943</v>
      </c>
      <c r="B1018" s="40" t="s">
        <v>1944</v>
      </c>
      <c r="C1018" s="41">
        <v>1042.0</v>
      </c>
      <c r="D1018" s="42">
        <v>32.0</v>
      </c>
      <c r="E1018" s="48">
        <v>20.0</v>
      </c>
      <c r="F1018" s="43">
        <v>52.0</v>
      </c>
      <c r="G1018" s="44">
        <v>0.04990403071017274</v>
      </c>
      <c r="H1018" s="41">
        <v>1042.0</v>
      </c>
      <c r="I1018" s="42">
        <v>0.0</v>
      </c>
      <c r="J1018" s="48">
        <v>0.0</v>
      </c>
      <c r="K1018" s="43">
        <v>0.0</v>
      </c>
      <c r="L1018" s="44">
        <v>0.0</v>
      </c>
      <c r="M1018" s="42">
        <v>30.0</v>
      </c>
      <c r="N1018" s="48">
        <v>22.0</v>
      </c>
      <c r="O1018" s="43">
        <v>52.0</v>
      </c>
      <c r="P1018" s="44">
        <v>0.04990403071017274</v>
      </c>
      <c r="Q1018" s="42">
        <v>26.0</v>
      </c>
      <c r="R1018" s="48">
        <v>21.0</v>
      </c>
      <c r="S1018" s="43">
        <v>47.0</v>
      </c>
      <c r="T1018" s="44">
        <v>0.045105566218809984</v>
      </c>
      <c r="U1018" s="41">
        <v>516.0</v>
      </c>
      <c r="V1018" s="42">
        <v>4.0</v>
      </c>
      <c r="W1018" s="48">
        <v>1.0</v>
      </c>
      <c r="X1018" s="43">
        <v>5.0</v>
      </c>
      <c r="Y1018" s="44">
        <v>0.0047984644913627635</v>
      </c>
      <c r="Z1018" s="26"/>
      <c r="AA1018" s="45" t="s">
        <v>34</v>
      </c>
      <c r="AB1018" s="46" t="s">
        <v>34</v>
      </c>
      <c r="AC1018" s="46" t="s">
        <v>34</v>
      </c>
      <c r="AD1018" s="46" t="s">
        <v>34</v>
      </c>
      <c r="AE1018" s="46" t="s">
        <v>34</v>
      </c>
      <c r="AF1018" s="46" t="s">
        <v>35</v>
      </c>
      <c r="AG1018" s="47" t="s">
        <v>35</v>
      </c>
    </row>
    <row r="1019" ht="15.75" customHeight="1">
      <c r="A1019" s="39" t="s">
        <v>1945</v>
      </c>
      <c r="B1019" s="40" t="s">
        <v>1946</v>
      </c>
      <c r="C1019" s="41">
        <v>448.0</v>
      </c>
      <c r="D1019" s="42">
        <v>5.0</v>
      </c>
      <c r="E1019" s="48">
        <v>6.0</v>
      </c>
      <c r="F1019" s="43">
        <v>11.0</v>
      </c>
      <c r="G1019" s="44">
        <v>0.024553571428571428</v>
      </c>
      <c r="H1019" s="41">
        <v>448.0</v>
      </c>
      <c r="I1019" s="42">
        <v>0.0</v>
      </c>
      <c r="J1019" s="48">
        <v>0.0</v>
      </c>
      <c r="K1019" s="43">
        <v>0.0</v>
      </c>
      <c r="L1019" s="44">
        <v>0.0</v>
      </c>
      <c r="M1019" s="42">
        <v>26.0</v>
      </c>
      <c r="N1019" s="48">
        <v>16.0</v>
      </c>
      <c r="O1019" s="43">
        <v>42.0</v>
      </c>
      <c r="P1019" s="44">
        <v>0.09375</v>
      </c>
      <c r="Q1019" s="42">
        <v>21.0</v>
      </c>
      <c r="R1019" s="48">
        <v>12.0</v>
      </c>
      <c r="S1019" s="43">
        <v>33.0</v>
      </c>
      <c r="T1019" s="44">
        <v>0.07366071428571429</v>
      </c>
      <c r="U1019" s="41">
        <v>228.0</v>
      </c>
      <c r="V1019" s="42">
        <v>5.0</v>
      </c>
      <c r="W1019" s="48">
        <v>4.0</v>
      </c>
      <c r="X1019" s="43">
        <v>9.0</v>
      </c>
      <c r="Y1019" s="44">
        <v>0.020089285714285716</v>
      </c>
      <c r="Z1019" s="26"/>
      <c r="AA1019" s="45" t="s">
        <v>34</v>
      </c>
      <c r="AB1019" s="46" t="s">
        <v>34</v>
      </c>
      <c r="AC1019" s="46" t="s">
        <v>34</v>
      </c>
      <c r="AD1019" s="46" t="s">
        <v>34</v>
      </c>
      <c r="AE1019" s="46" t="s">
        <v>34</v>
      </c>
      <c r="AF1019" s="46" t="s">
        <v>35</v>
      </c>
      <c r="AG1019" s="47" t="s">
        <v>36</v>
      </c>
    </row>
    <row r="1020" ht="15.75" customHeight="1">
      <c r="A1020" s="39" t="s">
        <v>1947</v>
      </c>
      <c r="B1020" s="40" t="s">
        <v>1948</v>
      </c>
      <c r="C1020" s="41">
        <v>367.0</v>
      </c>
      <c r="D1020" s="42">
        <v>13.0</v>
      </c>
      <c r="E1020" s="48">
        <v>7.0</v>
      </c>
      <c r="F1020" s="43">
        <v>20.0</v>
      </c>
      <c r="G1020" s="44">
        <v>0.05449591280653951</v>
      </c>
      <c r="H1020" s="41">
        <v>367.0</v>
      </c>
      <c r="I1020" s="42">
        <v>0.0</v>
      </c>
      <c r="J1020" s="48">
        <v>0.0</v>
      </c>
      <c r="K1020" s="43">
        <v>0.0</v>
      </c>
      <c r="L1020" s="44">
        <v>0.0</v>
      </c>
      <c r="M1020" s="42">
        <v>10.0</v>
      </c>
      <c r="N1020" s="48">
        <v>12.0</v>
      </c>
      <c r="O1020" s="43">
        <v>22.0</v>
      </c>
      <c r="P1020" s="44">
        <v>0.05994550408719346</v>
      </c>
      <c r="Q1020" s="42">
        <v>9.0</v>
      </c>
      <c r="R1020" s="48">
        <v>8.0</v>
      </c>
      <c r="S1020" s="43">
        <v>17.0</v>
      </c>
      <c r="T1020" s="44">
        <v>0.04632152588555858</v>
      </c>
      <c r="U1020" s="41">
        <v>183.0</v>
      </c>
      <c r="V1020" s="42">
        <v>1.0</v>
      </c>
      <c r="W1020" s="48">
        <v>4.0</v>
      </c>
      <c r="X1020" s="43">
        <v>5.0</v>
      </c>
      <c r="Y1020" s="44">
        <v>0.013623978201634877</v>
      </c>
      <c r="Z1020" s="26"/>
      <c r="AA1020" s="45" t="s">
        <v>34</v>
      </c>
      <c r="AB1020" s="46" t="s">
        <v>34</v>
      </c>
      <c r="AC1020" s="46" t="s">
        <v>34</v>
      </c>
      <c r="AD1020" s="46" t="s">
        <v>34</v>
      </c>
      <c r="AE1020" s="46" t="s">
        <v>34</v>
      </c>
      <c r="AF1020" s="46" t="s">
        <v>35</v>
      </c>
      <c r="AG1020" s="47" t="s">
        <v>36</v>
      </c>
    </row>
    <row r="1021" ht="15.75" customHeight="1">
      <c r="A1021" s="39" t="s">
        <v>1949</v>
      </c>
      <c r="B1021" s="40" t="s">
        <v>1950</v>
      </c>
      <c r="C1021" s="41">
        <v>140.0</v>
      </c>
      <c r="D1021" s="42">
        <v>6.0</v>
      </c>
      <c r="E1021" s="48">
        <v>5.0</v>
      </c>
      <c r="F1021" s="43">
        <v>11.0</v>
      </c>
      <c r="G1021" s="44">
        <v>0.07857142857142857</v>
      </c>
      <c r="H1021" s="41">
        <v>140.0</v>
      </c>
      <c r="I1021" s="42">
        <v>0.0</v>
      </c>
      <c r="J1021" s="48">
        <v>0.0</v>
      </c>
      <c r="K1021" s="43">
        <v>0.0</v>
      </c>
      <c r="L1021" s="44">
        <v>0.0</v>
      </c>
      <c r="M1021" s="42">
        <v>6.0</v>
      </c>
      <c r="N1021" s="48">
        <v>6.0</v>
      </c>
      <c r="O1021" s="43">
        <v>12.0</v>
      </c>
      <c r="P1021" s="44">
        <v>0.08571428571428572</v>
      </c>
      <c r="Q1021" s="42">
        <v>4.0</v>
      </c>
      <c r="R1021" s="48">
        <v>5.0</v>
      </c>
      <c r="S1021" s="43">
        <v>9.0</v>
      </c>
      <c r="T1021" s="44">
        <v>0.06428571428571428</v>
      </c>
      <c r="U1021" s="41">
        <v>55.0</v>
      </c>
      <c r="V1021" s="42">
        <v>2.0</v>
      </c>
      <c r="W1021" s="48">
        <v>1.0</v>
      </c>
      <c r="X1021" s="43">
        <v>3.0</v>
      </c>
      <c r="Y1021" s="44">
        <v>0.02142857142857143</v>
      </c>
      <c r="Z1021" s="26"/>
      <c r="AA1021" s="45" t="s">
        <v>34</v>
      </c>
      <c r="AB1021" s="46" t="s">
        <v>34</v>
      </c>
      <c r="AC1021" s="46" t="s">
        <v>34</v>
      </c>
      <c r="AD1021" s="46" t="s">
        <v>34</v>
      </c>
      <c r="AE1021" s="46" t="s">
        <v>34</v>
      </c>
      <c r="AF1021" s="46" t="s">
        <v>35</v>
      </c>
      <c r="AG1021" s="47" t="s">
        <v>36</v>
      </c>
    </row>
    <row r="1022" ht="15.75" customHeight="1">
      <c r="A1022" s="39" t="s">
        <v>1951</v>
      </c>
      <c r="B1022" s="40" t="s">
        <v>1952</v>
      </c>
      <c r="C1022" s="41">
        <v>292.0</v>
      </c>
      <c r="D1022" s="42">
        <v>11.0</v>
      </c>
      <c r="E1022" s="48">
        <v>4.0</v>
      </c>
      <c r="F1022" s="43">
        <v>15.0</v>
      </c>
      <c r="G1022" s="44">
        <v>0.05136986301369863</v>
      </c>
      <c r="H1022" s="41">
        <v>292.0</v>
      </c>
      <c r="I1022" s="42">
        <v>0.0</v>
      </c>
      <c r="J1022" s="48">
        <v>0.0</v>
      </c>
      <c r="K1022" s="43">
        <v>0.0</v>
      </c>
      <c r="L1022" s="44">
        <v>0.0</v>
      </c>
      <c r="M1022" s="42">
        <v>9.0</v>
      </c>
      <c r="N1022" s="48">
        <v>11.0</v>
      </c>
      <c r="O1022" s="43">
        <v>20.0</v>
      </c>
      <c r="P1022" s="44">
        <v>0.0684931506849315</v>
      </c>
      <c r="Q1022" s="42">
        <v>8.0</v>
      </c>
      <c r="R1022" s="48">
        <v>8.0</v>
      </c>
      <c r="S1022" s="43">
        <v>16.0</v>
      </c>
      <c r="T1022" s="44">
        <v>0.0547945205479452</v>
      </c>
      <c r="U1022" s="41">
        <v>150.0</v>
      </c>
      <c r="V1022" s="42">
        <v>1.0</v>
      </c>
      <c r="W1022" s="48">
        <v>3.0</v>
      </c>
      <c r="X1022" s="43">
        <v>4.0</v>
      </c>
      <c r="Y1022" s="44">
        <v>0.0136986301369863</v>
      </c>
      <c r="Z1022" s="26"/>
      <c r="AA1022" s="45" t="s">
        <v>34</v>
      </c>
      <c r="AB1022" s="46" t="s">
        <v>34</v>
      </c>
      <c r="AC1022" s="46" t="s">
        <v>34</v>
      </c>
      <c r="AD1022" s="46" t="s">
        <v>34</v>
      </c>
      <c r="AE1022" s="46" t="s">
        <v>34</v>
      </c>
      <c r="AF1022" s="46" t="s">
        <v>35</v>
      </c>
      <c r="AG1022" s="47" t="s">
        <v>36</v>
      </c>
    </row>
    <row r="1023" ht="15.75" customHeight="1">
      <c r="A1023" s="39" t="s">
        <v>1953</v>
      </c>
      <c r="B1023" s="40" t="s">
        <v>1954</v>
      </c>
      <c r="C1023" s="41">
        <v>389.0</v>
      </c>
      <c r="D1023" s="42">
        <v>10.0</v>
      </c>
      <c r="E1023" s="48">
        <v>12.0</v>
      </c>
      <c r="F1023" s="43">
        <v>22.0</v>
      </c>
      <c r="G1023" s="44">
        <v>0.056555269922879174</v>
      </c>
      <c r="H1023" s="41">
        <v>389.0</v>
      </c>
      <c r="I1023" s="42">
        <v>0.0</v>
      </c>
      <c r="J1023" s="48">
        <v>0.0</v>
      </c>
      <c r="K1023" s="43">
        <v>0.0</v>
      </c>
      <c r="L1023" s="44">
        <v>0.0</v>
      </c>
      <c r="M1023" s="42">
        <v>15.0</v>
      </c>
      <c r="N1023" s="48">
        <v>11.0</v>
      </c>
      <c r="O1023" s="43">
        <v>26.0</v>
      </c>
      <c r="P1023" s="44">
        <v>0.06683804627249357</v>
      </c>
      <c r="Q1023" s="42">
        <v>15.0</v>
      </c>
      <c r="R1023" s="48">
        <v>11.0</v>
      </c>
      <c r="S1023" s="43">
        <v>26.0</v>
      </c>
      <c r="T1023" s="44">
        <v>0.06683804627249357</v>
      </c>
      <c r="U1023" s="41">
        <v>199.0</v>
      </c>
      <c r="V1023" s="42">
        <v>0.0</v>
      </c>
      <c r="W1023" s="48">
        <v>0.0</v>
      </c>
      <c r="X1023" s="43">
        <v>0.0</v>
      </c>
      <c r="Y1023" s="44">
        <v>0.0</v>
      </c>
      <c r="Z1023" s="26"/>
      <c r="AA1023" s="45" t="s">
        <v>34</v>
      </c>
      <c r="AB1023" s="46" t="s">
        <v>34</v>
      </c>
      <c r="AC1023" s="46" t="s">
        <v>34</v>
      </c>
      <c r="AD1023" s="46" t="s">
        <v>34</v>
      </c>
      <c r="AE1023" s="46" t="s">
        <v>34</v>
      </c>
      <c r="AF1023" s="46" t="s">
        <v>35</v>
      </c>
      <c r="AG1023" s="47" t="s">
        <v>36</v>
      </c>
    </row>
    <row r="1024" ht="15.75" customHeight="1">
      <c r="A1024" s="39" t="s">
        <v>1955</v>
      </c>
      <c r="B1024" s="40" t="s">
        <v>1956</v>
      </c>
      <c r="C1024" s="41">
        <v>456.0</v>
      </c>
      <c r="D1024" s="42">
        <v>9.0</v>
      </c>
      <c r="E1024" s="48">
        <v>14.0</v>
      </c>
      <c r="F1024" s="43">
        <v>23.0</v>
      </c>
      <c r="G1024" s="44">
        <v>0.05043859649122807</v>
      </c>
      <c r="H1024" s="41">
        <v>456.0</v>
      </c>
      <c r="I1024" s="42">
        <v>0.0</v>
      </c>
      <c r="J1024" s="48">
        <v>0.0</v>
      </c>
      <c r="K1024" s="43">
        <v>0.0</v>
      </c>
      <c r="L1024" s="44">
        <v>0.0</v>
      </c>
      <c r="M1024" s="42">
        <v>11.0</v>
      </c>
      <c r="N1024" s="48">
        <v>12.0</v>
      </c>
      <c r="O1024" s="43">
        <v>23.0</v>
      </c>
      <c r="P1024" s="44">
        <v>0.05043859649122807</v>
      </c>
      <c r="Q1024" s="42">
        <v>11.0</v>
      </c>
      <c r="R1024" s="48">
        <v>12.0</v>
      </c>
      <c r="S1024" s="43">
        <v>23.0</v>
      </c>
      <c r="T1024" s="44">
        <v>0.05043859649122807</v>
      </c>
      <c r="U1024" s="41">
        <v>183.0</v>
      </c>
      <c r="V1024" s="42">
        <v>0.0</v>
      </c>
      <c r="W1024" s="48">
        <v>0.0</v>
      </c>
      <c r="X1024" s="43">
        <v>0.0</v>
      </c>
      <c r="Y1024" s="44">
        <v>0.0</v>
      </c>
      <c r="Z1024" s="26"/>
      <c r="AA1024" s="45" t="s">
        <v>34</v>
      </c>
      <c r="AB1024" s="46" t="s">
        <v>34</v>
      </c>
      <c r="AC1024" s="46" t="s">
        <v>34</v>
      </c>
      <c r="AD1024" s="46" t="s">
        <v>34</v>
      </c>
      <c r="AE1024" s="46" t="s">
        <v>34</v>
      </c>
      <c r="AF1024" s="46" t="s">
        <v>35</v>
      </c>
      <c r="AG1024" s="47" t="s">
        <v>35</v>
      </c>
    </row>
    <row r="1025" ht="15.75" customHeight="1">
      <c r="A1025" s="39" t="s">
        <v>1957</v>
      </c>
      <c r="B1025" s="40" t="s">
        <v>1958</v>
      </c>
      <c r="C1025" s="41">
        <v>987.0</v>
      </c>
      <c r="D1025" s="42">
        <v>23.0</v>
      </c>
      <c r="E1025" s="48">
        <v>26.0</v>
      </c>
      <c r="F1025" s="43">
        <v>49.0</v>
      </c>
      <c r="G1025" s="44">
        <v>0.04964539007092199</v>
      </c>
      <c r="H1025" s="41">
        <v>987.0</v>
      </c>
      <c r="I1025" s="42">
        <v>0.0</v>
      </c>
      <c r="J1025" s="48">
        <v>0.0</v>
      </c>
      <c r="K1025" s="43">
        <v>0.0</v>
      </c>
      <c r="L1025" s="44">
        <v>0.0</v>
      </c>
      <c r="M1025" s="42">
        <v>27.0</v>
      </c>
      <c r="N1025" s="48">
        <v>29.0</v>
      </c>
      <c r="O1025" s="43">
        <v>56.0</v>
      </c>
      <c r="P1025" s="44">
        <v>0.05673758865248227</v>
      </c>
      <c r="Q1025" s="42">
        <v>27.0</v>
      </c>
      <c r="R1025" s="48">
        <v>29.0</v>
      </c>
      <c r="S1025" s="43">
        <v>56.0</v>
      </c>
      <c r="T1025" s="44">
        <v>0.05673758865248227</v>
      </c>
      <c r="U1025" s="41">
        <v>342.0</v>
      </c>
      <c r="V1025" s="42">
        <v>0.0</v>
      </c>
      <c r="W1025" s="48">
        <v>0.0</v>
      </c>
      <c r="X1025" s="43">
        <v>0.0</v>
      </c>
      <c r="Y1025" s="44">
        <v>0.0</v>
      </c>
      <c r="Z1025" s="26"/>
      <c r="AA1025" s="45" t="s">
        <v>34</v>
      </c>
      <c r="AB1025" s="46" t="s">
        <v>34</v>
      </c>
      <c r="AC1025" s="46" t="s">
        <v>34</v>
      </c>
      <c r="AD1025" s="46" t="s">
        <v>34</v>
      </c>
      <c r="AE1025" s="46" t="s">
        <v>34</v>
      </c>
      <c r="AF1025" s="46" t="s">
        <v>35</v>
      </c>
      <c r="AG1025" s="47" t="s">
        <v>36</v>
      </c>
    </row>
    <row r="1026" ht="15.75" customHeight="1">
      <c r="A1026" s="39" t="s">
        <v>1959</v>
      </c>
      <c r="B1026" s="40" t="s">
        <v>1960</v>
      </c>
      <c r="C1026" s="41">
        <v>245.0</v>
      </c>
      <c r="D1026" s="42">
        <v>10.0</v>
      </c>
      <c r="E1026" s="48">
        <v>8.0</v>
      </c>
      <c r="F1026" s="43">
        <v>18.0</v>
      </c>
      <c r="G1026" s="44">
        <v>0.07346938775510205</v>
      </c>
      <c r="H1026" s="41">
        <v>245.0</v>
      </c>
      <c r="I1026" s="42">
        <v>0.0</v>
      </c>
      <c r="J1026" s="48">
        <v>0.0</v>
      </c>
      <c r="K1026" s="43">
        <v>0.0</v>
      </c>
      <c r="L1026" s="44">
        <v>0.0</v>
      </c>
      <c r="M1026" s="42">
        <v>8.0</v>
      </c>
      <c r="N1026" s="48">
        <v>8.0</v>
      </c>
      <c r="O1026" s="43">
        <v>16.0</v>
      </c>
      <c r="P1026" s="44">
        <v>0.0653061224489796</v>
      </c>
      <c r="Q1026" s="42">
        <v>8.0</v>
      </c>
      <c r="R1026" s="48">
        <v>7.0</v>
      </c>
      <c r="S1026" s="43">
        <v>15.0</v>
      </c>
      <c r="T1026" s="44">
        <v>0.061224489795918366</v>
      </c>
      <c r="U1026" s="41">
        <v>139.0</v>
      </c>
      <c r="V1026" s="42">
        <v>0.0</v>
      </c>
      <c r="W1026" s="48">
        <v>0.0</v>
      </c>
      <c r="X1026" s="43">
        <v>0.0</v>
      </c>
      <c r="Y1026" s="44">
        <v>0.0</v>
      </c>
      <c r="Z1026" s="26"/>
      <c r="AA1026" s="45" t="s">
        <v>34</v>
      </c>
      <c r="AB1026" s="46" t="s">
        <v>34</v>
      </c>
      <c r="AC1026" s="46" t="s">
        <v>34</v>
      </c>
      <c r="AD1026" s="46" t="s">
        <v>34</v>
      </c>
      <c r="AE1026" s="46" t="s">
        <v>34</v>
      </c>
      <c r="AF1026" s="46" t="s">
        <v>35</v>
      </c>
      <c r="AG1026" s="47" t="s">
        <v>35</v>
      </c>
    </row>
    <row r="1027" ht="15.75" customHeight="1">
      <c r="A1027" s="39" t="s">
        <v>1961</v>
      </c>
      <c r="B1027" s="40" t="s">
        <v>1962</v>
      </c>
      <c r="C1027" s="41">
        <v>294.0</v>
      </c>
      <c r="D1027" s="42">
        <v>6.0</v>
      </c>
      <c r="E1027" s="48">
        <v>5.0</v>
      </c>
      <c r="F1027" s="43">
        <v>11.0</v>
      </c>
      <c r="G1027" s="44">
        <v>0.03741496598639456</v>
      </c>
      <c r="H1027" s="41">
        <v>294.0</v>
      </c>
      <c r="I1027" s="42">
        <v>0.0</v>
      </c>
      <c r="J1027" s="48">
        <v>0.0</v>
      </c>
      <c r="K1027" s="43">
        <v>0.0</v>
      </c>
      <c r="L1027" s="44">
        <v>0.0</v>
      </c>
      <c r="M1027" s="42">
        <v>14.0</v>
      </c>
      <c r="N1027" s="48">
        <v>16.0</v>
      </c>
      <c r="O1027" s="43">
        <v>30.0</v>
      </c>
      <c r="P1027" s="44">
        <v>0.10204081632653061</v>
      </c>
      <c r="Q1027" s="42">
        <v>14.0</v>
      </c>
      <c r="R1027" s="48">
        <v>15.0</v>
      </c>
      <c r="S1027" s="43">
        <v>29.0</v>
      </c>
      <c r="T1027" s="44">
        <v>0.09863945578231292</v>
      </c>
      <c r="U1027" s="41">
        <v>95.0</v>
      </c>
      <c r="V1027" s="42">
        <v>0.0</v>
      </c>
      <c r="W1027" s="48">
        <v>1.0</v>
      </c>
      <c r="X1027" s="43">
        <v>1.0</v>
      </c>
      <c r="Y1027" s="44">
        <v>0.003401360544217687</v>
      </c>
      <c r="Z1027" s="26"/>
      <c r="AA1027" s="45" t="s">
        <v>34</v>
      </c>
      <c r="AB1027" s="46" t="s">
        <v>34</v>
      </c>
      <c r="AC1027" s="46" t="s">
        <v>34</v>
      </c>
      <c r="AD1027" s="46" t="s">
        <v>34</v>
      </c>
      <c r="AE1027" s="46" t="s">
        <v>34</v>
      </c>
      <c r="AF1027" s="46" t="s">
        <v>35</v>
      </c>
      <c r="AG1027" s="47" t="s">
        <v>36</v>
      </c>
    </row>
    <row r="1028" ht="15.75" customHeight="1">
      <c r="A1028" s="39" t="s">
        <v>1963</v>
      </c>
      <c r="B1028" s="40" t="s">
        <v>1964</v>
      </c>
      <c r="C1028" s="41">
        <v>374.0</v>
      </c>
      <c r="D1028" s="42">
        <v>11.0</v>
      </c>
      <c r="E1028" s="48">
        <v>8.0</v>
      </c>
      <c r="F1028" s="43">
        <v>19.0</v>
      </c>
      <c r="G1028" s="44">
        <v>0.05080213903743316</v>
      </c>
      <c r="H1028" s="41">
        <v>374.0</v>
      </c>
      <c r="I1028" s="42">
        <v>0.0</v>
      </c>
      <c r="J1028" s="48">
        <v>0.0</v>
      </c>
      <c r="K1028" s="43">
        <v>0.0</v>
      </c>
      <c r="L1028" s="44">
        <v>0.0</v>
      </c>
      <c r="M1028" s="42">
        <v>13.0</v>
      </c>
      <c r="N1028" s="48">
        <v>10.0</v>
      </c>
      <c r="O1028" s="43">
        <v>23.0</v>
      </c>
      <c r="P1028" s="44">
        <v>0.06149732620320856</v>
      </c>
      <c r="Q1028" s="42">
        <v>12.0</v>
      </c>
      <c r="R1028" s="48">
        <v>9.0</v>
      </c>
      <c r="S1028" s="43">
        <v>21.0</v>
      </c>
      <c r="T1028" s="44">
        <v>0.05614973262032086</v>
      </c>
      <c r="U1028" s="41">
        <v>173.0</v>
      </c>
      <c r="V1028" s="42">
        <v>1.0</v>
      </c>
      <c r="W1028" s="48">
        <v>1.0</v>
      </c>
      <c r="X1028" s="43">
        <v>2.0</v>
      </c>
      <c r="Y1028" s="44">
        <v>0.0053475935828877</v>
      </c>
      <c r="Z1028" s="26"/>
      <c r="AA1028" s="45" t="s">
        <v>34</v>
      </c>
      <c r="AB1028" s="46" t="s">
        <v>34</v>
      </c>
      <c r="AC1028" s="46" t="s">
        <v>34</v>
      </c>
      <c r="AD1028" s="46" t="s">
        <v>34</v>
      </c>
      <c r="AE1028" s="46" t="s">
        <v>34</v>
      </c>
      <c r="AF1028" s="46" t="s">
        <v>35</v>
      </c>
      <c r="AG1028" s="47" t="s">
        <v>36</v>
      </c>
    </row>
    <row r="1029" ht="15.75" customHeight="1">
      <c r="A1029" s="39" t="s">
        <v>1965</v>
      </c>
      <c r="B1029" s="40" t="s">
        <v>1966</v>
      </c>
      <c r="C1029" s="41">
        <v>627.0</v>
      </c>
      <c r="D1029" s="42">
        <v>21.0</v>
      </c>
      <c r="E1029" s="48">
        <v>14.0</v>
      </c>
      <c r="F1029" s="43">
        <v>35.0</v>
      </c>
      <c r="G1029" s="44">
        <v>0.05582137161084529</v>
      </c>
      <c r="H1029" s="41">
        <v>627.0</v>
      </c>
      <c r="I1029" s="42">
        <v>0.0</v>
      </c>
      <c r="J1029" s="48">
        <v>0.0</v>
      </c>
      <c r="K1029" s="43">
        <v>0.0</v>
      </c>
      <c r="L1029" s="44">
        <v>0.0</v>
      </c>
      <c r="M1029" s="42">
        <v>21.0</v>
      </c>
      <c r="N1029" s="48">
        <v>18.0</v>
      </c>
      <c r="O1029" s="43">
        <v>39.0</v>
      </c>
      <c r="P1029" s="44">
        <v>0.06220095693779904</v>
      </c>
      <c r="Q1029" s="42">
        <v>20.0</v>
      </c>
      <c r="R1029" s="48">
        <v>16.0</v>
      </c>
      <c r="S1029" s="43">
        <v>36.0</v>
      </c>
      <c r="T1029" s="44">
        <v>0.05741626794258373</v>
      </c>
      <c r="U1029" s="41">
        <v>253.0</v>
      </c>
      <c r="V1029" s="42">
        <v>1.0</v>
      </c>
      <c r="W1029" s="48">
        <v>1.0</v>
      </c>
      <c r="X1029" s="43">
        <v>2.0</v>
      </c>
      <c r="Y1029" s="44">
        <v>0.003189792663476874</v>
      </c>
      <c r="Z1029" s="26"/>
      <c r="AA1029" s="45" t="s">
        <v>34</v>
      </c>
      <c r="AB1029" s="46" t="s">
        <v>34</v>
      </c>
      <c r="AC1029" s="46" t="s">
        <v>34</v>
      </c>
      <c r="AD1029" s="46" t="s">
        <v>34</v>
      </c>
      <c r="AE1029" s="46" t="s">
        <v>34</v>
      </c>
      <c r="AF1029" s="46" t="s">
        <v>35</v>
      </c>
      <c r="AG1029" s="47" t="s">
        <v>36</v>
      </c>
    </row>
    <row r="1030" ht="15.75" customHeight="1">
      <c r="A1030" s="39" t="s">
        <v>1967</v>
      </c>
      <c r="B1030" s="40" t="s">
        <v>1968</v>
      </c>
      <c r="C1030" s="41">
        <v>912.0</v>
      </c>
      <c r="D1030" s="42">
        <v>21.0</v>
      </c>
      <c r="E1030" s="48">
        <v>25.0</v>
      </c>
      <c r="F1030" s="43">
        <v>46.0</v>
      </c>
      <c r="G1030" s="44">
        <v>0.05043859649122807</v>
      </c>
      <c r="H1030" s="41">
        <v>912.0</v>
      </c>
      <c r="I1030" s="42">
        <v>0.0</v>
      </c>
      <c r="J1030" s="48">
        <v>0.0</v>
      </c>
      <c r="K1030" s="43">
        <v>0.0</v>
      </c>
      <c r="L1030" s="44">
        <v>0.0</v>
      </c>
      <c r="M1030" s="42">
        <v>31.0</v>
      </c>
      <c r="N1030" s="48">
        <v>27.0</v>
      </c>
      <c r="O1030" s="43">
        <v>58.0</v>
      </c>
      <c r="P1030" s="44">
        <v>0.06359649122807018</v>
      </c>
      <c r="Q1030" s="42">
        <v>28.0</v>
      </c>
      <c r="R1030" s="48">
        <v>21.0</v>
      </c>
      <c r="S1030" s="43">
        <v>49.0</v>
      </c>
      <c r="T1030" s="44">
        <v>0.0537280701754386</v>
      </c>
      <c r="U1030" s="41">
        <v>432.0</v>
      </c>
      <c r="V1030" s="42">
        <v>3.0</v>
      </c>
      <c r="W1030" s="48">
        <v>6.0</v>
      </c>
      <c r="X1030" s="43">
        <v>9.0</v>
      </c>
      <c r="Y1030" s="44">
        <v>0.009868421052631578</v>
      </c>
      <c r="Z1030" s="26"/>
      <c r="AA1030" s="45" t="s">
        <v>34</v>
      </c>
      <c r="AB1030" s="46" t="s">
        <v>34</v>
      </c>
      <c r="AC1030" s="46" t="s">
        <v>34</v>
      </c>
      <c r="AD1030" s="46" t="s">
        <v>34</v>
      </c>
      <c r="AE1030" s="46" t="s">
        <v>34</v>
      </c>
      <c r="AF1030" s="46" t="s">
        <v>35</v>
      </c>
      <c r="AG1030" s="47" t="s">
        <v>36</v>
      </c>
    </row>
    <row r="1031" ht="15.75" customHeight="1">
      <c r="A1031" s="39" t="s">
        <v>1969</v>
      </c>
      <c r="B1031" s="40" t="s">
        <v>1970</v>
      </c>
      <c r="C1031" s="41">
        <v>594.0</v>
      </c>
      <c r="D1031" s="42">
        <v>15.0</v>
      </c>
      <c r="E1031" s="48">
        <v>19.0</v>
      </c>
      <c r="F1031" s="43">
        <v>34.0</v>
      </c>
      <c r="G1031" s="44">
        <v>0.05723905723905724</v>
      </c>
      <c r="H1031" s="41">
        <v>594.0</v>
      </c>
      <c r="I1031" s="42">
        <v>0.0</v>
      </c>
      <c r="J1031" s="48">
        <v>0.0</v>
      </c>
      <c r="K1031" s="43">
        <v>0.0</v>
      </c>
      <c r="L1031" s="44">
        <v>0.0</v>
      </c>
      <c r="M1031" s="42">
        <v>21.0</v>
      </c>
      <c r="N1031" s="48">
        <v>22.0</v>
      </c>
      <c r="O1031" s="43">
        <v>43.0</v>
      </c>
      <c r="P1031" s="44">
        <v>0.0723905723905724</v>
      </c>
      <c r="Q1031" s="42">
        <v>19.0</v>
      </c>
      <c r="R1031" s="48">
        <v>17.0</v>
      </c>
      <c r="S1031" s="43">
        <v>36.0</v>
      </c>
      <c r="T1031" s="44">
        <v>0.06060606060606061</v>
      </c>
      <c r="U1031" s="41">
        <v>298.0</v>
      </c>
      <c r="V1031" s="42">
        <v>2.0</v>
      </c>
      <c r="W1031" s="48">
        <v>5.0</v>
      </c>
      <c r="X1031" s="43">
        <v>7.0</v>
      </c>
      <c r="Y1031" s="44">
        <v>0.011784511784511785</v>
      </c>
      <c r="Z1031" s="26"/>
      <c r="AA1031" s="45" t="s">
        <v>34</v>
      </c>
      <c r="AB1031" s="46" t="s">
        <v>34</v>
      </c>
      <c r="AC1031" s="46" t="s">
        <v>34</v>
      </c>
      <c r="AD1031" s="46" t="s">
        <v>34</v>
      </c>
      <c r="AE1031" s="46" t="s">
        <v>34</v>
      </c>
      <c r="AF1031" s="46" t="s">
        <v>35</v>
      </c>
      <c r="AG1031" s="47" t="s">
        <v>36</v>
      </c>
    </row>
    <row r="1032" ht="15.75" customHeight="1">
      <c r="A1032" s="39" t="s">
        <v>1971</v>
      </c>
      <c r="B1032" s="40" t="s">
        <v>1972</v>
      </c>
      <c r="C1032" s="41">
        <v>878.0</v>
      </c>
      <c r="D1032" s="42">
        <v>22.0</v>
      </c>
      <c r="E1032" s="48">
        <v>25.0</v>
      </c>
      <c r="F1032" s="43">
        <v>47.0</v>
      </c>
      <c r="G1032" s="44">
        <v>0.05353075170842825</v>
      </c>
      <c r="H1032" s="41">
        <v>878.0</v>
      </c>
      <c r="I1032" s="42">
        <v>0.0</v>
      </c>
      <c r="J1032" s="48">
        <v>0.0</v>
      </c>
      <c r="K1032" s="43">
        <v>0.0</v>
      </c>
      <c r="L1032" s="44">
        <v>0.0</v>
      </c>
      <c r="M1032" s="42">
        <v>19.0</v>
      </c>
      <c r="N1032" s="48">
        <v>22.0</v>
      </c>
      <c r="O1032" s="43">
        <v>41.0</v>
      </c>
      <c r="P1032" s="44">
        <v>0.04669703872437358</v>
      </c>
      <c r="Q1032" s="42">
        <v>18.0</v>
      </c>
      <c r="R1032" s="48">
        <v>21.0</v>
      </c>
      <c r="S1032" s="43">
        <v>39.0</v>
      </c>
      <c r="T1032" s="44">
        <v>0.04441913439635535</v>
      </c>
      <c r="U1032" s="41">
        <v>523.0</v>
      </c>
      <c r="V1032" s="42">
        <v>1.0</v>
      </c>
      <c r="W1032" s="48">
        <v>1.0</v>
      </c>
      <c r="X1032" s="43">
        <v>2.0</v>
      </c>
      <c r="Y1032" s="44">
        <v>0.002277904328018223</v>
      </c>
      <c r="Z1032" s="26"/>
      <c r="AA1032" s="45" t="s">
        <v>34</v>
      </c>
      <c r="AB1032" s="46" t="s">
        <v>34</v>
      </c>
      <c r="AC1032" s="46" t="s">
        <v>34</v>
      </c>
      <c r="AD1032" s="46" t="s">
        <v>34</v>
      </c>
      <c r="AE1032" s="46" t="s">
        <v>34</v>
      </c>
      <c r="AF1032" s="46" t="s">
        <v>35</v>
      </c>
      <c r="AG1032" s="47" t="s">
        <v>35</v>
      </c>
    </row>
    <row r="1033" ht="15.75" customHeight="1">
      <c r="A1033" s="39" t="s">
        <v>1973</v>
      </c>
      <c r="B1033" s="40" t="s">
        <v>1974</v>
      </c>
      <c r="C1033" s="41">
        <v>180.0</v>
      </c>
      <c r="D1033" s="42">
        <v>9.0</v>
      </c>
      <c r="E1033" s="48">
        <v>5.0</v>
      </c>
      <c r="F1033" s="43">
        <v>14.0</v>
      </c>
      <c r="G1033" s="44">
        <v>0.07777777777777778</v>
      </c>
      <c r="H1033" s="41">
        <v>180.0</v>
      </c>
      <c r="I1033" s="42">
        <v>0.0</v>
      </c>
      <c r="J1033" s="48">
        <v>0.0</v>
      </c>
      <c r="K1033" s="43">
        <v>0.0</v>
      </c>
      <c r="L1033" s="44">
        <v>0.0</v>
      </c>
      <c r="M1033" s="42">
        <v>2.0</v>
      </c>
      <c r="N1033" s="48">
        <v>1.0</v>
      </c>
      <c r="O1033" s="43">
        <v>3.0</v>
      </c>
      <c r="P1033" s="44">
        <v>0.016666666666666666</v>
      </c>
      <c r="Q1033" s="42">
        <v>2.0</v>
      </c>
      <c r="R1033" s="48">
        <v>1.0</v>
      </c>
      <c r="S1033" s="43">
        <v>3.0</v>
      </c>
      <c r="T1033" s="44">
        <v>0.016666666666666666</v>
      </c>
      <c r="U1033" s="41">
        <v>103.0</v>
      </c>
      <c r="V1033" s="42">
        <v>0.0</v>
      </c>
      <c r="W1033" s="48">
        <v>0.0</v>
      </c>
      <c r="X1033" s="43">
        <v>0.0</v>
      </c>
      <c r="Y1033" s="44">
        <v>0.0</v>
      </c>
      <c r="Z1033" s="26"/>
      <c r="AA1033" s="45" t="s">
        <v>34</v>
      </c>
      <c r="AB1033" s="46" t="s">
        <v>34</v>
      </c>
      <c r="AC1033" s="46" t="s">
        <v>34</v>
      </c>
      <c r="AD1033" s="46" t="s">
        <v>34</v>
      </c>
      <c r="AE1033" s="46" t="s">
        <v>34</v>
      </c>
      <c r="AF1033" s="46" t="s">
        <v>35</v>
      </c>
      <c r="AG1033" s="47" t="s">
        <v>35</v>
      </c>
    </row>
    <row r="1034" ht="15.75" customHeight="1">
      <c r="A1034" s="39" t="s">
        <v>1975</v>
      </c>
      <c r="B1034" s="40" t="s">
        <v>1976</v>
      </c>
      <c r="C1034" s="41">
        <v>272.0</v>
      </c>
      <c r="D1034" s="42">
        <v>5.0</v>
      </c>
      <c r="E1034" s="48">
        <v>7.0</v>
      </c>
      <c r="F1034" s="43">
        <v>12.0</v>
      </c>
      <c r="G1034" s="44">
        <v>0.04411764705882353</v>
      </c>
      <c r="H1034" s="41">
        <v>272.0</v>
      </c>
      <c r="I1034" s="42">
        <v>0.0</v>
      </c>
      <c r="J1034" s="48">
        <v>0.0</v>
      </c>
      <c r="K1034" s="43">
        <v>0.0</v>
      </c>
      <c r="L1034" s="44">
        <v>0.0</v>
      </c>
      <c r="M1034" s="42">
        <v>8.0</v>
      </c>
      <c r="N1034" s="48">
        <v>14.0</v>
      </c>
      <c r="O1034" s="43">
        <v>22.0</v>
      </c>
      <c r="P1034" s="44">
        <v>0.08088235294117647</v>
      </c>
      <c r="Q1034" s="42">
        <v>6.0</v>
      </c>
      <c r="R1034" s="48">
        <v>14.0</v>
      </c>
      <c r="S1034" s="43">
        <v>20.0</v>
      </c>
      <c r="T1034" s="44">
        <v>0.07352941176470588</v>
      </c>
      <c r="U1034" s="41">
        <v>92.0</v>
      </c>
      <c r="V1034" s="42">
        <v>1.0</v>
      </c>
      <c r="W1034" s="48">
        <v>0.0</v>
      </c>
      <c r="X1034" s="43">
        <v>1.0</v>
      </c>
      <c r="Y1034" s="44">
        <v>0.003676470588235294</v>
      </c>
      <c r="Z1034" s="26"/>
      <c r="AA1034" s="45" t="s">
        <v>34</v>
      </c>
      <c r="AB1034" s="46" t="s">
        <v>34</v>
      </c>
      <c r="AC1034" s="46" t="s">
        <v>34</v>
      </c>
      <c r="AD1034" s="46" t="s">
        <v>34</v>
      </c>
      <c r="AE1034" s="46" t="s">
        <v>34</v>
      </c>
      <c r="AF1034" s="46" t="s">
        <v>35</v>
      </c>
      <c r="AG1034" s="47" t="s">
        <v>36</v>
      </c>
    </row>
    <row r="1035" ht="15.75" customHeight="1">
      <c r="A1035" s="39" t="s">
        <v>1977</v>
      </c>
      <c r="B1035" s="40" t="s">
        <v>1978</v>
      </c>
      <c r="C1035" s="41">
        <v>281.0</v>
      </c>
      <c r="D1035" s="42">
        <v>10.0</v>
      </c>
      <c r="E1035" s="48">
        <v>15.0</v>
      </c>
      <c r="F1035" s="43">
        <v>25.0</v>
      </c>
      <c r="G1035" s="44">
        <v>0.08896797153024912</v>
      </c>
      <c r="H1035" s="41">
        <v>281.0</v>
      </c>
      <c r="I1035" s="42">
        <v>0.0</v>
      </c>
      <c r="J1035" s="48">
        <v>0.0</v>
      </c>
      <c r="K1035" s="43">
        <v>0.0</v>
      </c>
      <c r="L1035" s="44">
        <v>0.0</v>
      </c>
      <c r="M1035" s="42">
        <v>7.0</v>
      </c>
      <c r="N1035" s="48">
        <v>12.0</v>
      </c>
      <c r="O1035" s="43">
        <v>19.0</v>
      </c>
      <c r="P1035" s="44">
        <v>0.06761565836298933</v>
      </c>
      <c r="Q1035" s="42">
        <v>4.0</v>
      </c>
      <c r="R1035" s="48">
        <v>11.0</v>
      </c>
      <c r="S1035" s="43">
        <v>15.0</v>
      </c>
      <c r="T1035" s="44">
        <v>0.05338078291814947</v>
      </c>
      <c r="U1035" s="41">
        <v>100.0</v>
      </c>
      <c r="V1035" s="42">
        <v>2.0</v>
      </c>
      <c r="W1035" s="48">
        <v>1.0</v>
      </c>
      <c r="X1035" s="43">
        <v>3.0</v>
      </c>
      <c r="Y1035" s="44">
        <v>0.010676156583629894</v>
      </c>
      <c r="Z1035" s="26"/>
      <c r="AA1035" s="45" t="s">
        <v>34</v>
      </c>
      <c r="AB1035" s="46" t="s">
        <v>34</v>
      </c>
      <c r="AC1035" s="46" t="s">
        <v>34</v>
      </c>
      <c r="AD1035" s="46" t="s">
        <v>34</v>
      </c>
      <c r="AE1035" s="46" t="s">
        <v>34</v>
      </c>
      <c r="AF1035" s="46" t="s">
        <v>35</v>
      </c>
      <c r="AG1035" s="47" t="s">
        <v>35</v>
      </c>
    </row>
    <row r="1036" ht="15.75" customHeight="1">
      <c r="A1036" s="39" t="s">
        <v>1979</v>
      </c>
      <c r="B1036" s="40" t="s">
        <v>1980</v>
      </c>
      <c r="C1036" s="41">
        <v>681.0</v>
      </c>
      <c r="D1036" s="42">
        <v>18.0</v>
      </c>
      <c r="E1036" s="48">
        <v>9.0</v>
      </c>
      <c r="F1036" s="43">
        <v>27.0</v>
      </c>
      <c r="G1036" s="44">
        <v>0.039647577092511016</v>
      </c>
      <c r="H1036" s="41">
        <v>681.0</v>
      </c>
      <c r="I1036" s="42">
        <v>0.0</v>
      </c>
      <c r="J1036" s="48">
        <v>0.0</v>
      </c>
      <c r="K1036" s="43">
        <v>0.0</v>
      </c>
      <c r="L1036" s="44">
        <v>0.0</v>
      </c>
      <c r="M1036" s="42">
        <v>30.0</v>
      </c>
      <c r="N1036" s="48">
        <v>16.0</v>
      </c>
      <c r="O1036" s="43">
        <v>46.0</v>
      </c>
      <c r="P1036" s="44">
        <v>0.06754772393538913</v>
      </c>
      <c r="Q1036" s="42">
        <v>27.0</v>
      </c>
      <c r="R1036" s="48">
        <v>13.0</v>
      </c>
      <c r="S1036" s="43">
        <v>40.0</v>
      </c>
      <c r="T1036" s="44">
        <v>0.05873715124816446</v>
      </c>
      <c r="U1036" s="41">
        <v>288.0</v>
      </c>
      <c r="V1036" s="42">
        <v>3.0</v>
      </c>
      <c r="W1036" s="48">
        <v>3.0</v>
      </c>
      <c r="X1036" s="43">
        <v>6.0</v>
      </c>
      <c r="Y1036" s="44">
        <v>0.00881057268722467</v>
      </c>
      <c r="Z1036" s="26"/>
      <c r="AA1036" s="45" t="s">
        <v>34</v>
      </c>
      <c r="AB1036" s="46" t="s">
        <v>34</v>
      </c>
      <c r="AC1036" s="46" t="s">
        <v>34</v>
      </c>
      <c r="AD1036" s="46" t="s">
        <v>34</v>
      </c>
      <c r="AE1036" s="46" t="s">
        <v>34</v>
      </c>
      <c r="AF1036" s="46" t="s">
        <v>35</v>
      </c>
      <c r="AG1036" s="47" t="s">
        <v>36</v>
      </c>
    </row>
    <row r="1037" ht="15.75" customHeight="1">
      <c r="A1037" s="39" t="s">
        <v>1981</v>
      </c>
      <c r="B1037" s="40" t="s">
        <v>443</v>
      </c>
      <c r="C1037" s="41">
        <v>556.0</v>
      </c>
      <c r="D1037" s="42">
        <v>9.0</v>
      </c>
      <c r="E1037" s="48">
        <v>14.0</v>
      </c>
      <c r="F1037" s="43">
        <v>23.0</v>
      </c>
      <c r="G1037" s="44">
        <v>0.04136690647482014</v>
      </c>
      <c r="H1037" s="41">
        <v>556.0</v>
      </c>
      <c r="I1037" s="42">
        <v>0.0</v>
      </c>
      <c r="J1037" s="48">
        <v>0.0</v>
      </c>
      <c r="K1037" s="43">
        <v>0.0</v>
      </c>
      <c r="L1037" s="44">
        <v>0.0</v>
      </c>
      <c r="M1037" s="42">
        <v>30.0</v>
      </c>
      <c r="N1037" s="48">
        <v>18.0</v>
      </c>
      <c r="O1037" s="43">
        <v>48.0</v>
      </c>
      <c r="P1037" s="44">
        <v>0.08633093525179857</v>
      </c>
      <c r="Q1037" s="42">
        <v>25.0</v>
      </c>
      <c r="R1037" s="48">
        <v>13.0</v>
      </c>
      <c r="S1037" s="43">
        <v>38.0</v>
      </c>
      <c r="T1037" s="44">
        <v>0.0683453237410072</v>
      </c>
      <c r="U1037" s="41">
        <v>230.0</v>
      </c>
      <c r="V1037" s="42">
        <v>5.0</v>
      </c>
      <c r="W1037" s="48">
        <v>5.0</v>
      </c>
      <c r="X1037" s="43">
        <v>10.0</v>
      </c>
      <c r="Y1037" s="44">
        <v>0.017985611510791366</v>
      </c>
      <c r="Z1037" s="26"/>
      <c r="AA1037" s="45" t="s">
        <v>34</v>
      </c>
      <c r="AB1037" s="46" t="s">
        <v>34</v>
      </c>
      <c r="AC1037" s="46" t="s">
        <v>34</v>
      </c>
      <c r="AD1037" s="46" t="s">
        <v>34</v>
      </c>
      <c r="AE1037" s="46" t="s">
        <v>34</v>
      </c>
      <c r="AF1037" s="46" t="s">
        <v>35</v>
      </c>
      <c r="AG1037" s="47" t="s">
        <v>36</v>
      </c>
    </row>
    <row r="1038" ht="15.75" customHeight="1">
      <c r="A1038" s="39" t="s">
        <v>1982</v>
      </c>
      <c r="B1038" s="40" t="s">
        <v>1983</v>
      </c>
      <c r="C1038" s="41">
        <v>340.0</v>
      </c>
      <c r="D1038" s="42">
        <v>11.0</v>
      </c>
      <c r="E1038" s="48">
        <v>8.0</v>
      </c>
      <c r="F1038" s="43">
        <v>19.0</v>
      </c>
      <c r="G1038" s="44">
        <v>0.05588235294117647</v>
      </c>
      <c r="H1038" s="41">
        <v>340.0</v>
      </c>
      <c r="I1038" s="42">
        <v>0.0</v>
      </c>
      <c r="J1038" s="48">
        <v>0.0</v>
      </c>
      <c r="K1038" s="43">
        <v>0.0</v>
      </c>
      <c r="L1038" s="44">
        <v>0.0</v>
      </c>
      <c r="M1038" s="42">
        <v>19.0</v>
      </c>
      <c r="N1038" s="48">
        <v>12.0</v>
      </c>
      <c r="O1038" s="43">
        <v>31.0</v>
      </c>
      <c r="P1038" s="44">
        <v>0.09117647058823529</v>
      </c>
      <c r="Q1038" s="42">
        <v>19.0</v>
      </c>
      <c r="R1038" s="48">
        <v>12.0</v>
      </c>
      <c r="S1038" s="43">
        <v>31.0</v>
      </c>
      <c r="T1038" s="44">
        <v>0.09117647058823529</v>
      </c>
      <c r="U1038" s="41">
        <v>137.0</v>
      </c>
      <c r="V1038" s="42">
        <v>0.0</v>
      </c>
      <c r="W1038" s="48">
        <v>0.0</v>
      </c>
      <c r="X1038" s="43">
        <v>0.0</v>
      </c>
      <c r="Y1038" s="44">
        <v>0.0</v>
      </c>
      <c r="Z1038" s="26"/>
      <c r="AA1038" s="45" t="s">
        <v>34</v>
      </c>
      <c r="AB1038" s="46" t="s">
        <v>34</v>
      </c>
      <c r="AC1038" s="46" t="s">
        <v>34</v>
      </c>
      <c r="AD1038" s="46" t="s">
        <v>34</v>
      </c>
      <c r="AE1038" s="46" t="s">
        <v>34</v>
      </c>
      <c r="AF1038" s="46" t="s">
        <v>35</v>
      </c>
      <c r="AG1038" s="47" t="s">
        <v>36</v>
      </c>
    </row>
    <row r="1039" ht="15.75" customHeight="1">
      <c r="A1039" s="39" t="s">
        <v>1984</v>
      </c>
      <c r="B1039" s="40" t="s">
        <v>1985</v>
      </c>
      <c r="C1039" s="41">
        <v>827.0</v>
      </c>
      <c r="D1039" s="42">
        <v>26.0</v>
      </c>
      <c r="E1039" s="48">
        <v>23.0</v>
      </c>
      <c r="F1039" s="43">
        <v>49.0</v>
      </c>
      <c r="G1039" s="44">
        <v>0.0592503022974607</v>
      </c>
      <c r="H1039" s="41">
        <v>827.0</v>
      </c>
      <c r="I1039" s="42">
        <v>0.0</v>
      </c>
      <c r="J1039" s="48">
        <v>0.0</v>
      </c>
      <c r="K1039" s="43">
        <v>0.0</v>
      </c>
      <c r="L1039" s="44">
        <v>0.0</v>
      </c>
      <c r="M1039" s="42">
        <v>21.0</v>
      </c>
      <c r="N1039" s="48">
        <v>27.0</v>
      </c>
      <c r="O1039" s="43">
        <v>48.0</v>
      </c>
      <c r="P1039" s="44">
        <v>0.05804111245465538</v>
      </c>
      <c r="Q1039" s="42">
        <v>15.0</v>
      </c>
      <c r="R1039" s="48">
        <v>25.0</v>
      </c>
      <c r="S1039" s="43">
        <v>40.0</v>
      </c>
      <c r="T1039" s="44">
        <v>0.04836759371221282</v>
      </c>
      <c r="U1039" s="41">
        <v>331.0</v>
      </c>
      <c r="V1039" s="42">
        <v>3.0</v>
      </c>
      <c r="W1039" s="48">
        <v>1.0</v>
      </c>
      <c r="X1039" s="43">
        <v>4.0</v>
      </c>
      <c r="Y1039" s="44">
        <v>0.0048367593712212815</v>
      </c>
      <c r="Z1039" s="26"/>
      <c r="AA1039" s="45" t="s">
        <v>34</v>
      </c>
      <c r="AB1039" s="46" t="s">
        <v>34</v>
      </c>
      <c r="AC1039" s="46" t="s">
        <v>34</v>
      </c>
      <c r="AD1039" s="46" t="s">
        <v>34</v>
      </c>
      <c r="AE1039" s="46" t="s">
        <v>34</v>
      </c>
      <c r="AF1039" s="46" t="s">
        <v>35</v>
      </c>
      <c r="AG1039" s="47" t="s">
        <v>35</v>
      </c>
    </row>
    <row r="1040" ht="15.75" customHeight="1">
      <c r="A1040" s="39" t="s">
        <v>1986</v>
      </c>
      <c r="B1040" s="40" t="s">
        <v>114</v>
      </c>
      <c r="C1040" s="41">
        <v>557.0</v>
      </c>
      <c r="D1040" s="42">
        <v>23.0</v>
      </c>
      <c r="E1040" s="48">
        <v>19.0</v>
      </c>
      <c r="F1040" s="43">
        <v>42.0</v>
      </c>
      <c r="G1040" s="44">
        <v>0.07540394973070018</v>
      </c>
      <c r="H1040" s="41">
        <v>557.0</v>
      </c>
      <c r="I1040" s="42">
        <v>1.0</v>
      </c>
      <c r="J1040" s="48">
        <v>0.0</v>
      </c>
      <c r="K1040" s="43">
        <v>1.0</v>
      </c>
      <c r="L1040" s="44">
        <v>0.0017953321364452424</v>
      </c>
      <c r="M1040" s="42">
        <v>13.0</v>
      </c>
      <c r="N1040" s="48">
        <v>11.0</v>
      </c>
      <c r="O1040" s="43">
        <v>24.0</v>
      </c>
      <c r="P1040" s="44">
        <v>0.04308797127468582</v>
      </c>
      <c r="Q1040" s="42">
        <v>12.0</v>
      </c>
      <c r="R1040" s="48">
        <v>7.0</v>
      </c>
      <c r="S1040" s="43">
        <v>19.0</v>
      </c>
      <c r="T1040" s="44">
        <v>0.03411131059245961</v>
      </c>
      <c r="U1040" s="41">
        <v>281.0</v>
      </c>
      <c r="V1040" s="42">
        <v>1.0</v>
      </c>
      <c r="W1040" s="48">
        <v>4.0</v>
      </c>
      <c r="X1040" s="43">
        <v>5.0</v>
      </c>
      <c r="Y1040" s="44">
        <v>0.008976660682226212</v>
      </c>
      <c r="Z1040" s="26"/>
      <c r="AA1040" s="45" t="s">
        <v>34</v>
      </c>
      <c r="AB1040" s="46" t="s">
        <v>34</v>
      </c>
      <c r="AC1040" s="46" t="s">
        <v>34</v>
      </c>
      <c r="AD1040" s="46" t="s">
        <v>34</v>
      </c>
      <c r="AE1040" s="46" t="s">
        <v>34</v>
      </c>
      <c r="AF1040" s="46" t="s">
        <v>35</v>
      </c>
      <c r="AG1040" s="47" t="s">
        <v>35</v>
      </c>
    </row>
    <row r="1041" ht="15.75" customHeight="1">
      <c r="A1041" s="39" t="s">
        <v>1987</v>
      </c>
      <c r="B1041" s="40" t="s">
        <v>1988</v>
      </c>
      <c r="C1041" s="41">
        <v>507.0</v>
      </c>
      <c r="D1041" s="42">
        <v>9.0</v>
      </c>
      <c r="E1041" s="48">
        <v>14.0</v>
      </c>
      <c r="F1041" s="43">
        <v>23.0</v>
      </c>
      <c r="G1041" s="44">
        <v>0.045364891518737675</v>
      </c>
      <c r="H1041" s="41">
        <v>507.0</v>
      </c>
      <c r="I1041" s="42">
        <v>0.0</v>
      </c>
      <c r="J1041" s="48">
        <v>0.0</v>
      </c>
      <c r="K1041" s="43">
        <v>0.0</v>
      </c>
      <c r="L1041" s="44">
        <v>0.0</v>
      </c>
      <c r="M1041" s="42">
        <v>14.0</v>
      </c>
      <c r="N1041" s="48">
        <v>10.0</v>
      </c>
      <c r="O1041" s="43">
        <v>24.0</v>
      </c>
      <c r="P1041" s="44">
        <v>0.047337278106508875</v>
      </c>
      <c r="Q1041" s="42">
        <v>13.0</v>
      </c>
      <c r="R1041" s="48">
        <v>9.0</v>
      </c>
      <c r="S1041" s="43">
        <v>22.0</v>
      </c>
      <c r="T1041" s="44">
        <v>0.04339250493096647</v>
      </c>
      <c r="U1041" s="41">
        <v>276.0</v>
      </c>
      <c r="V1041" s="42">
        <v>1.0</v>
      </c>
      <c r="W1041" s="48">
        <v>1.0</v>
      </c>
      <c r="X1041" s="43">
        <v>2.0</v>
      </c>
      <c r="Y1041" s="44">
        <v>0.0039447731755424065</v>
      </c>
      <c r="Z1041" s="26"/>
      <c r="AA1041" s="45" t="s">
        <v>34</v>
      </c>
      <c r="AB1041" s="46" t="s">
        <v>34</v>
      </c>
      <c r="AC1041" s="46" t="s">
        <v>34</v>
      </c>
      <c r="AD1041" s="46" t="s">
        <v>34</v>
      </c>
      <c r="AE1041" s="46" t="s">
        <v>34</v>
      </c>
      <c r="AF1041" s="46" t="s">
        <v>35</v>
      </c>
      <c r="AG1041" s="47" t="s">
        <v>36</v>
      </c>
    </row>
    <row r="1042" ht="15.75" customHeight="1">
      <c r="A1042" s="39" t="s">
        <v>1989</v>
      </c>
      <c r="B1042" s="40" t="s">
        <v>1990</v>
      </c>
      <c r="C1042" s="41">
        <v>517.0</v>
      </c>
      <c r="D1042" s="42">
        <v>17.0</v>
      </c>
      <c r="E1042" s="48">
        <v>16.0</v>
      </c>
      <c r="F1042" s="43">
        <v>33.0</v>
      </c>
      <c r="G1042" s="44">
        <v>0.06382978723404255</v>
      </c>
      <c r="H1042" s="41">
        <v>517.0</v>
      </c>
      <c r="I1042" s="42">
        <v>0.0</v>
      </c>
      <c r="J1042" s="48">
        <v>0.0</v>
      </c>
      <c r="K1042" s="43">
        <v>0.0</v>
      </c>
      <c r="L1042" s="44">
        <v>0.0</v>
      </c>
      <c r="M1042" s="42">
        <v>23.0</v>
      </c>
      <c r="N1042" s="48">
        <v>20.0</v>
      </c>
      <c r="O1042" s="43">
        <v>43.0</v>
      </c>
      <c r="P1042" s="44">
        <v>0.08317214700193423</v>
      </c>
      <c r="Q1042" s="42">
        <v>18.0</v>
      </c>
      <c r="R1042" s="48">
        <v>18.0</v>
      </c>
      <c r="S1042" s="43">
        <v>36.0</v>
      </c>
      <c r="T1042" s="44">
        <v>0.06963249516441006</v>
      </c>
      <c r="U1042" s="41">
        <v>286.0</v>
      </c>
      <c r="V1042" s="42">
        <v>5.0</v>
      </c>
      <c r="W1042" s="48">
        <v>2.0</v>
      </c>
      <c r="X1042" s="43">
        <v>7.0</v>
      </c>
      <c r="Y1042" s="44">
        <v>0.013539651837524178</v>
      </c>
      <c r="Z1042" s="26"/>
      <c r="AA1042" s="45" t="s">
        <v>34</v>
      </c>
      <c r="AB1042" s="46" t="s">
        <v>34</v>
      </c>
      <c r="AC1042" s="46" t="s">
        <v>34</v>
      </c>
      <c r="AD1042" s="46" t="s">
        <v>34</v>
      </c>
      <c r="AE1042" s="46" t="s">
        <v>34</v>
      </c>
      <c r="AF1042" s="46" t="s">
        <v>35</v>
      </c>
      <c r="AG1042" s="47" t="s">
        <v>36</v>
      </c>
    </row>
    <row r="1043" ht="15.75" customHeight="1">
      <c r="A1043" s="39" t="s">
        <v>1991</v>
      </c>
      <c r="B1043" s="40" t="s">
        <v>118</v>
      </c>
      <c r="C1043" s="41">
        <v>166.0</v>
      </c>
      <c r="D1043" s="42">
        <v>5.0</v>
      </c>
      <c r="E1043" s="48">
        <v>4.0</v>
      </c>
      <c r="F1043" s="43">
        <v>9.0</v>
      </c>
      <c r="G1043" s="44">
        <v>0.05421686746987952</v>
      </c>
      <c r="H1043" s="41">
        <v>166.0</v>
      </c>
      <c r="I1043" s="42">
        <v>0.0</v>
      </c>
      <c r="J1043" s="48">
        <v>0.0</v>
      </c>
      <c r="K1043" s="43">
        <v>0.0</v>
      </c>
      <c r="L1043" s="44">
        <v>0.0</v>
      </c>
      <c r="M1043" s="42">
        <v>3.0</v>
      </c>
      <c r="N1043" s="48">
        <v>7.0</v>
      </c>
      <c r="O1043" s="43">
        <v>10.0</v>
      </c>
      <c r="P1043" s="44">
        <v>0.060240963855421686</v>
      </c>
      <c r="Q1043" s="42">
        <v>3.0</v>
      </c>
      <c r="R1043" s="48">
        <v>7.0</v>
      </c>
      <c r="S1043" s="43">
        <v>10.0</v>
      </c>
      <c r="T1043" s="44">
        <v>0.060240963855421686</v>
      </c>
      <c r="U1043" s="41">
        <v>64.0</v>
      </c>
      <c r="V1043" s="42">
        <v>0.0</v>
      </c>
      <c r="W1043" s="48">
        <v>0.0</v>
      </c>
      <c r="X1043" s="43">
        <v>0.0</v>
      </c>
      <c r="Y1043" s="44">
        <v>0.0</v>
      </c>
      <c r="Z1043" s="26"/>
      <c r="AA1043" s="45" t="s">
        <v>34</v>
      </c>
      <c r="AB1043" s="46" t="s">
        <v>34</v>
      </c>
      <c r="AC1043" s="46" t="s">
        <v>34</v>
      </c>
      <c r="AD1043" s="46" t="s">
        <v>34</v>
      </c>
      <c r="AE1043" s="46" t="s">
        <v>34</v>
      </c>
      <c r="AF1043" s="46" t="s">
        <v>35</v>
      </c>
      <c r="AG1043" s="47" t="s">
        <v>36</v>
      </c>
    </row>
    <row r="1044" ht="15.75" customHeight="1">
      <c r="A1044" s="39" t="s">
        <v>1992</v>
      </c>
      <c r="B1044" s="40" t="s">
        <v>749</v>
      </c>
      <c r="C1044" s="41">
        <v>559.0</v>
      </c>
      <c r="D1044" s="42">
        <v>11.0</v>
      </c>
      <c r="E1044" s="48">
        <v>18.0</v>
      </c>
      <c r="F1044" s="43">
        <v>29.0</v>
      </c>
      <c r="G1044" s="44">
        <v>0.0518783542039356</v>
      </c>
      <c r="H1044" s="41">
        <v>559.0</v>
      </c>
      <c r="I1044" s="42">
        <v>0.0</v>
      </c>
      <c r="J1044" s="48">
        <v>0.0</v>
      </c>
      <c r="K1044" s="43">
        <v>0.0</v>
      </c>
      <c r="L1044" s="44">
        <v>0.0</v>
      </c>
      <c r="M1044" s="42">
        <v>15.0</v>
      </c>
      <c r="N1044" s="48">
        <v>17.0</v>
      </c>
      <c r="O1044" s="43">
        <v>32.0</v>
      </c>
      <c r="P1044" s="44">
        <v>0.057245080500894455</v>
      </c>
      <c r="Q1044" s="42">
        <v>14.0</v>
      </c>
      <c r="R1044" s="48">
        <v>14.0</v>
      </c>
      <c r="S1044" s="43">
        <v>28.0</v>
      </c>
      <c r="T1044" s="44">
        <v>0.05008944543828265</v>
      </c>
      <c r="U1044" s="41">
        <v>336.0</v>
      </c>
      <c r="V1044" s="42">
        <v>1.0</v>
      </c>
      <c r="W1044" s="48">
        <v>3.0</v>
      </c>
      <c r="X1044" s="43">
        <v>4.0</v>
      </c>
      <c r="Y1044" s="44">
        <v>0.007155635062611807</v>
      </c>
      <c r="Z1044" s="26"/>
      <c r="AA1044" s="45" t="s">
        <v>34</v>
      </c>
      <c r="AB1044" s="46" t="s">
        <v>34</v>
      </c>
      <c r="AC1044" s="46" t="s">
        <v>34</v>
      </c>
      <c r="AD1044" s="46" t="s">
        <v>34</v>
      </c>
      <c r="AE1044" s="46" t="s">
        <v>34</v>
      </c>
      <c r="AF1044" s="46" t="s">
        <v>35</v>
      </c>
      <c r="AG1044" s="47" t="s">
        <v>36</v>
      </c>
    </row>
    <row r="1045" ht="15.75" customHeight="1">
      <c r="A1045" s="39" t="s">
        <v>1993</v>
      </c>
      <c r="B1045" s="40" t="s">
        <v>1994</v>
      </c>
      <c r="C1045" s="41">
        <v>172.0</v>
      </c>
      <c r="D1045" s="42">
        <v>5.0</v>
      </c>
      <c r="E1045" s="48">
        <v>2.0</v>
      </c>
      <c r="F1045" s="43">
        <v>7.0</v>
      </c>
      <c r="G1045" s="44">
        <v>0.040697674418604654</v>
      </c>
      <c r="H1045" s="41">
        <v>172.0</v>
      </c>
      <c r="I1045" s="42">
        <v>0.0</v>
      </c>
      <c r="J1045" s="48">
        <v>0.0</v>
      </c>
      <c r="K1045" s="43">
        <v>0.0</v>
      </c>
      <c r="L1045" s="44">
        <v>0.0</v>
      </c>
      <c r="M1045" s="42">
        <v>4.0</v>
      </c>
      <c r="N1045" s="48">
        <v>6.0</v>
      </c>
      <c r="O1045" s="43">
        <v>10.0</v>
      </c>
      <c r="P1045" s="44">
        <v>0.05813953488372093</v>
      </c>
      <c r="Q1045" s="42">
        <v>4.0</v>
      </c>
      <c r="R1045" s="48">
        <v>6.0</v>
      </c>
      <c r="S1045" s="43">
        <v>10.0</v>
      </c>
      <c r="T1045" s="44">
        <v>0.05813953488372093</v>
      </c>
      <c r="U1045" s="41">
        <v>66.0</v>
      </c>
      <c r="V1045" s="42">
        <v>0.0</v>
      </c>
      <c r="W1045" s="48">
        <v>0.0</v>
      </c>
      <c r="X1045" s="43">
        <v>0.0</v>
      </c>
      <c r="Y1045" s="44">
        <v>0.0</v>
      </c>
      <c r="Z1045" s="26"/>
      <c r="AA1045" s="45" t="s">
        <v>34</v>
      </c>
      <c r="AB1045" s="46" t="s">
        <v>34</v>
      </c>
      <c r="AC1045" s="46" t="s">
        <v>34</v>
      </c>
      <c r="AD1045" s="46" t="s">
        <v>34</v>
      </c>
      <c r="AE1045" s="46" t="s">
        <v>34</v>
      </c>
      <c r="AF1045" s="46" t="s">
        <v>35</v>
      </c>
      <c r="AG1045" s="47" t="s">
        <v>36</v>
      </c>
    </row>
    <row r="1046" ht="15.75" customHeight="1">
      <c r="A1046" s="39" t="s">
        <v>1995</v>
      </c>
      <c r="B1046" s="40" t="s">
        <v>1996</v>
      </c>
      <c r="C1046" s="41">
        <v>516.0</v>
      </c>
      <c r="D1046" s="42">
        <v>14.0</v>
      </c>
      <c r="E1046" s="48">
        <v>18.0</v>
      </c>
      <c r="F1046" s="43">
        <v>32.0</v>
      </c>
      <c r="G1046" s="44">
        <v>0.06201550387596899</v>
      </c>
      <c r="H1046" s="41">
        <v>516.0</v>
      </c>
      <c r="I1046" s="42">
        <v>0.0</v>
      </c>
      <c r="J1046" s="48">
        <v>0.0</v>
      </c>
      <c r="K1046" s="43">
        <v>0.0</v>
      </c>
      <c r="L1046" s="44">
        <v>0.0</v>
      </c>
      <c r="M1046" s="42">
        <v>11.0</v>
      </c>
      <c r="N1046" s="48">
        <v>14.0</v>
      </c>
      <c r="O1046" s="43">
        <v>25.0</v>
      </c>
      <c r="P1046" s="44">
        <v>0.04844961240310078</v>
      </c>
      <c r="Q1046" s="42">
        <v>10.0</v>
      </c>
      <c r="R1046" s="48">
        <v>13.0</v>
      </c>
      <c r="S1046" s="43">
        <v>23.0</v>
      </c>
      <c r="T1046" s="44">
        <v>0.044573643410852716</v>
      </c>
      <c r="U1046" s="41">
        <v>219.0</v>
      </c>
      <c r="V1046" s="42">
        <v>1.0</v>
      </c>
      <c r="W1046" s="48">
        <v>1.0</v>
      </c>
      <c r="X1046" s="43">
        <v>2.0</v>
      </c>
      <c r="Y1046" s="44">
        <v>0.003875968992248062</v>
      </c>
      <c r="Z1046" s="26"/>
      <c r="AA1046" s="45" t="s">
        <v>34</v>
      </c>
      <c r="AB1046" s="46" t="s">
        <v>34</v>
      </c>
      <c r="AC1046" s="46" t="s">
        <v>34</v>
      </c>
      <c r="AD1046" s="46" t="s">
        <v>34</v>
      </c>
      <c r="AE1046" s="46" t="s">
        <v>34</v>
      </c>
      <c r="AF1046" s="46" t="s">
        <v>35</v>
      </c>
      <c r="AG1046" s="47" t="s">
        <v>35</v>
      </c>
    </row>
    <row r="1047" ht="15.75" customHeight="1">
      <c r="A1047" s="39" t="s">
        <v>1997</v>
      </c>
      <c r="B1047" s="40" t="s">
        <v>1998</v>
      </c>
      <c r="C1047" s="41">
        <v>79.0</v>
      </c>
      <c r="D1047" s="42">
        <v>4.0</v>
      </c>
      <c r="E1047" s="48">
        <v>4.0</v>
      </c>
      <c r="F1047" s="43">
        <v>8.0</v>
      </c>
      <c r="G1047" s="44">
        <v>0.10126582278481013</v>
      </c>
      <c r="H1047" s="41">
        <v>79.0</v>
      </c>
      <c r="I1047" s="42">
        <v>0.0</v>
      </c>
      <c r="J1047" s="48">
        <v>0.0</v>
      </c>
      <c r="K1047" s="43">
        <v>0.0</v>
      </c>
      <c r="L1047" s="44">
        <v>0.0</v>
      </c>
      <c r="M1047" s="42">
        <v>6.0</v>
      </c>
      <c r="N1047" s="48">
        <v>5.0</v>
      </c>
      <c r="O1047" s="43">
        <v>11.0</v>
      </c>
      <c r="P1047" s="44">
        <v>0.13924050632911392</v>
      </c>
      <c r="Q1047" s="42">
        <v>6.0</v>
      </c>
      <c r="R1047" s="48">
        <v>5.0</v>
      </c>
      <c r="S1047" s="43">
        <v>11.0</v>
      </c>
      <c r="T1047" s="44">
        <v>0.13924050632911392</v>
      </c>
      <c r="U1047" s="41">
        <v>18.0</v>
      </c>
      <c r="V1047" s="42">
        <v>0.0</v>
      </c>
      <c r="W1047" s="48">
        <v>0.0</v>
      </c>
      <c r="X1047" s="43">
        <v>0.0</v>
      </c>
      <c r="Y1047" s="44">
        <v>0.0</v>
      </c>
      <c r="Z1047" s="26"/>
      <c r="AA1047" s="45" t="s">
        <v>34</v>
      </c>
      <c r="AB1047" s="46" t="s">
        <v>34</v>
      </c>
      <c r="AC1047" s="46" t="s">
        <v>34</v>
      </c>
      <c r="AD1047" s="46" t="s">
        <v>34</v>
      </c>
      <c r="AE1047" s="46" t="s">
        <v>34</v>
      </c>
      <c r="AF1047" s="46" t="s">
        <v>35</v>
      </c>
      <c r="AG1047" s="47" t="s">
        <v>36</v>
      </c>
    </row>
    <row r="1048" ht="15.75" customHeight="1">
      <c r="A1048" s="39" t="s">
        <v>1999</v>
      </c>
      <c r="B1048" s="40" t="s">
        <v>2000</v>
      </c>
      <c r="C1048" s="41">
        <v>1740.0</v>
      </c>
      <c r="D1048" s="42">
        <v>78.0</v>
      </c>
      <c r="E1048" s="48">
        <v>71.0</v>
      </c>
      <c r="F1048" s="43">
        <v>149.0</v>
      </c>
      <c r="G1048" s="44">
        <v>0.08563218390804597</v>
      </c>
      <c r="H1048" s="41">
        <v>1740.0</v>
      </c>
      <c r="I1048" s="42">
        <v>0.0</v>
      </c>
      <c r="J1048" s="48">
        <v>0.0</v>
      </c>
      <c r="K1048" s="43">
        <v>0.0</v>
      </c>
      <c r="L1048" s="44">
        <v>0.0</v>
      </c>
      <c r="M1048" s="42">
        <v>70.0</v>
      </c>
      <c r="N1048" s="48">
        <v>79.0</v>
      </c>
      <c r="O1048" s="43">
        <v>149.0</v>
      </c>
      <c r="P1048" s="44">
        <v>0.08563218390804597</v>
      </c>
      <c r="Q1048" s="42">
        <v>68.0</v>
      </c>
      <c r="R1048" s="48">
        <v>78.0</v>
      </c>
      <c r="S1048" s="43">
        <v>146.0</v>
      </c>
      <c r="T1048" s="44">
        <v>0.0839080459770115</v>
      </c>
      <c r="U1048" s="41">
        <v>205.0</v>
      </c>
      <c r="V1048" s="42">
        <v>2.0</v>
      </c>
      <c r="W1048" s="48">
        <v>1.0</v>
      </c>
      <c r="X1048" s="43">
        <v>3.0</v>
      </c>
      <c r="Y1048" s="44">
        <v>0.0017241379310344827</v>
      </c>
      <c r="Z1048" s="26"/>
      <c r="AA1048" s="45" t="s">
        <v>34</v>
      </c>
      <c r="AB1048" s="46" t="s">
        <v>34</v>
      </c>
      <c r="AC1048" s="46" t="s">
        <v>34</v>
      </c>
      <c r="AD1048" s="46" t="s">
        <v>34</v>
      </c>
      <c r="AE1048" s="46" t="s">
        <v>34</v>
      </c>
      <c r="AF1048" s="46" t="s">
        <v>35</v>
      </c>
      <c r="AG1048" s="47" t="s">
        <v>35</v>
      </c>
    </row>
    <row r="1049" ht="15.75" customHeight="1">
      <c r="A1049" s="39" t="s">
        <v>2001</v>
      </c>
      <c r="B1049" s="40" t="s">
        <v>2002</v>
      </c>
      <c r="C1049" s="41">
        <v>1621.0</v>
      </c>
      <c r="D1049" s="42">
        <v>41.0</v>
      </c>
      <c r="E1049" s="48">
        <v>31.0</v>
      </c>
      <c r="F1049" s="43">
        <v>72.0</v>
      </c>
      <c r="G1049" s="44">
        <v>0.04441702652683529</v>
      </c>
      <c r="H1049" s="41">
        <v>1621.0</v>
      </c>
      <c r="I1049" s="42">
        <v>0.0</v>
      </c>
      <c r="J1049" s="48">
        <v>2.0</v>
      </c>
      <c r="K1049" s="43">
        <v>2.0</v>
      </c>
      <c r="L1049" s="44">
        <v>0.0012338062924120913</v>
      </c>
      <c r="M1049" s="42">
        <v>57.0</v>
      </c>
      <c r="N1049" s="48">
        <v>48.0</v>
      </c>
      <c r="O1049" s="43">
        <v>105.0</v>
      </c>
      <c r="P1049" s="44">
        <v>0.0647748303516348</v>
      </c>
      <c r="Q1049" s="42">
        <v>45.0</v>
      </c>
      <c r="R1049" s="48">
        <v>33.0</v>
      </c>
      <c r="S1049" s="43">
        <v>78.0</v>
      </c>
      <c r="T1049" s="44">
        <v>0.048118445404071564</v>
      </c>
      <c r="U1049" s="41">
        <v>696.0</v>
      </c>
      <c r="V1049" s="42">
        <v>12.0</v>
      </c>
      <c r="W1049" s="48">
        <v>15.0</v>
      </c>
      <c r="X1049" s="43">
        <v>27.0</v>
      </c>
      <c r="Y1049" s="44">
        <v>0.016656384947563233</v>
      </c>
      <c r="Z1049" s="26"/>
      <c r="AA1049" s="45" t="s">
        <v>34</v>
      </c>
      <c r="AB1049" s="46" t="s">
        <v>34</v>
      </c>
      <c r="AC1049" s="46" t="s">
        <v>34</v>
      </c>
      <c r="AD1049" s="46" t="s">
        <v>34</v>
      </c>
      <c r="AE1049" s="46" t="s">
        <v>34</v>
      </c>
      <c r="AF1049" s="46" t="s">
        <v>35</v>
      </c>
      <c r="AG1049" s="47" t="s">
        <v>36</v>
      </c>
    </row>
    <row r="1050" ht="15.75" customHeight="1">
      <c r="A1050" s="39" t="s">
        <v>2003</v>
      </c>
      <c r="B1050" s="40" t="s">
        <v>2004</v>
      </c>
      <c r="C1050" s="41">
        <v>751.0</v>
      </c>
      <c r="D1050" s="42">
        <v>18.0</v>
      </c>
      <c r="E1050" s="48">
        <v>16.0</v>
      </c>
      <c r="F1050" s="43">
        <v>34.0</v>
      </c>
      <c r="G1050" s="44">
        <v>0.045272969374167776</v>
      </c>
      <c r="H1050" s="41">
        <v>751.0</v>
      </c>
      <c r="I1050" s="42">
        <v>0.0</v>
      </c>
      <c r="J1050" s="48">
        <v>0.0</v>
      </c>
      <c r="K1050" s="43">
        <v>0.0</v>
      </c>
      <c r="L1050" s="44">
        <v>0.0</v>
      </c>
      <c r="M1050" s="42">
        <v>21.0</v>
      </c>
      <c r="N1050" s="48">
        <v>20.0</v>
      </c>
      <c r="O1050" s="43">
        <v>41.0</v>
      </c>
      <c r="P1050" s="44">
        <v>0.05459387483355526</v>
      </c>
      <c r="Q1050" s="42">
        <v>19.0</v>
      </c>
      <c r="R1050" s="48">
        <v>18.0</v>
      </c>
      <c r="S1050" s="43">
        <v>37.0</v>
      </c>
      <c r="T1050" s="44">
        <v>0.0492676431424767</v>
      </c>
      <c r="U1050" s="41">
        <v>368.0</v>
      </c>
      <c r="V1050" s="42">
        <v>2.0</v>
      </c>
      <c r="W1050" s="48">
        <v>2.0</v>
      </c>
      <c r="X1050" s="43">
        <v>4.0</v>
      </c>
      <c r="Y1050" s="44">
        <v>0.005326231691078562</v>
      </c>
      <c r="Z1050" s="26"/>
      <c r="AA1050" s="45" t="s">
        <v>34</v>
      </c>
      <c r="AB1050" s="46" t="s">
        <v>34</v>
      </c>
      <c r="AC1050" s="46" t="s">
        <v>34</v>
      </c>
      <c r="AD1050" s="46" t="s">
        <v>34</v>
      </c>
      <c r="AE1050" s="46" t="s">
        <v>34</v>
      </c>
      <c r="AF1050" s="46" t="s">
        <v>35</v>
      </c>
      <c r="AG1050" s="47" t="s">
        <v>36</v>
      </c>
    </row>
    <row r="1051" ht="15.75" customHeight="1">
      <c r="A1051" s="39" t="s">
        <v>2005</v>
      </c>
      <c r="B1051" s="40" t="s">
        <v>2006</v>
      </c>
      <c r="C1051" s="41">
        <v>833.0</v>
      </c>
      <c r="D1051" s="42">
        <v>29.0</v>
      </c>
      <c r="E1051" s="48">
        <v>21.0</v>
      </c>
      <c r="F1051" s="43">
        <v>50.0</v>
      </c>
      <c r="G1051" s="44">
        <v>0.060024009603841535</v>
      </c>
      <c r="H1051" s="41">
        <v>833.0</v>
      </c>
      <c r="I1051" s="42">
        <v>0.0</v>
      </c>
      <c r="J1051" s="48">
        <v>0.0</v>
      </c>
      <c r="K1051" s="43">
        <v>0.0</v>
      </c>
      <c r="L1051" s="44">
        <v>0.0</v>
      </c>
      <c r="M1051" s="42">
        <v>30.0</v>
      </c>
      <c r="N1051" s="48">
        <v>42.0</v>
      </c>
      <c r="O1051" s="43">
        <v>72.0</v>
      </c>
      <c r="P1051" s="44">
        <v>0.08643457382953182</v>
      </c>
      <c r="Q1051" s="42">
        <v>30.0</v>
      </c>
      <c r="R1051" s="48">
        <v>42.0</v>
      </c>
      <c r="S1051" s="43">
        <v>72.0</v>
      </c>
      <c r="T1051" s="44">
        <v>0.08643457382953182</v>
      </c>
      <c r="U1051" s="41">
        <v>281.0</v>
      </c>
      <c r="V1051" s="42">
        <v>0.0</v>
      </c>
      <c r="W1051" s="48">
        <v>0.0</v>
      </c>
      <c r="X1051" s="43">
        <v>0.0</v>
      </c>
      <c r="Y1051" s="44">
        <v>0.0</v>
      </c>
      <c r="Z1051" s="26"/>
      <c r="AA1051" s="45" t="s">
        <v>34</v>
      </c>
      <c r="AB1051" s="46" t="s">
        <v>34</v>
      </c>
      <c r="AC1051" s="46" t="s">
        <v>34</v>
      </c>
      <c r="AD1051" s="46" t="s">
        <v>34</v>
      </c>
      <c r="AE1051" s="46" t="s">
        <v>34</v>
      </c>
      <c r="AF1051" s="46" t="s">
        <v>35</v>
      </c>
      <c r="AG1051" s="47" t="s">
        <v>36</v>
      </c>
    </row>
    <row r="1052" ht="15.75" customHeight="1">
      <c r="A1052" s="39" t="s">
        <v>2007</v>
      </c>
      <c r="B1052" s="40" t="s">
        <v>2008</v>
      </c>
      <c r="C1052" s="41">
        <v>2040.0</v>
      </c>
      <c r="D1052" s="42">
        <v>45.0</v>
      </c>
      <c r="E1052" s="48">
        <v>47.0</v>
      </c>
      <c r="F1052" s="43">
        <v>92.0</v>
      </c>
      <c r="G1052" s="44">
        <v>0.045098039215686274</v>
      </c>
      <c r="H1052" s="41">
        <v>2040.0</v>
      </c>
      <c r="I1052" s="42">
        <v>0.0</v>
      </c>
      <c r="J1052" s="48">
        <v>1.0</v>
      </c>
      <c r="K1052" s="43">
        <v>1.0</v>
      </c>
      <c r="L1052" s="44">
        <v>4.901960784313725E-4</v>
      </c>
      <c r="M1052" s="42">
        <v>51.0</v>
      </c>
      <c r="N1052" s="48">
        <v>55.0</v>
      </c>
      <c r="O1052" s="43">
        <v>106.0</v>
      </c>
      <c r="P1052" s="44">
        <v>0.05196078431372549</v>
      </c>
      <c r="Q1052" s="42">
        <v>43.0</v>
      </c>
      <c r="R1052" s="48">
        <v>47.0</v>
      </c>
      <c r="S1052" s="43">
        <v>90.0</v>
      </c>
      <c r="T1052" s="44">
        <v>0.04411764705882353</v>
      </c>
      <c r="U1052" s="41">
        <v>1180.0</v>
      </c>
      <c r="V1052" s="42">
        <v>8.0</v>
      </c>
      <c r="W1052" s="48">
        <v>7.0</v>
      </c>
      <c r="X1052" s="43">
        <v>15.0</v>
      </c>
      <c r="Y1052" s="44">
        <v>0.007352941176470588</v>
      </c>
      <c r="Z1052" s="26"/>
      <c r="AA1052" s="45" t="s">
        <v>34</v>
      </c>
      <c r="AB1052" s="46" t="s">
        <v>34</v>
      </c>
      <c r="AC1052" s="46" t="s">
        <v>34</v>
      </c>
      <c r="AD1052" s="46" t="s">
        <v>34</v>
      </c>
      <c r="AE1052" s="46" t="s">
        <v>34</v>
      </c>
      <c r="AF1052" s="46" t="s">
        <v>35</v>
      </c>
      <c r="AG1052" s="47" t="s">
        <v>36</v>
      </c>
    </row>
    <row r="1053" ht="15.75" customHeight="1">
      <c r="A1053" s="39" t="s">
        <v>2009</v>
      </c>
      <c r="B1053" s="40" t="s">
        <v>1902</v>
      </c>
      <c r="C1053" s="41">
        <v>429.0</v>
      </c>
      <c r="D1053" s="42">
        <v>10.0</v>
      </c>
      <c r="E1053" s="48">
        <v>8.0</v>
      </c>
      <c r="F1053" s="43">
        <v>18.0</v>
      </c>
      <c r="G1053" s="44">
        <v>0.04195804195804196</v>
      </c>
      <c r="H1053" s="41">
        <v>429.0</v>
      </c>
      <c r="I1053" s="42">
        <v>0.0</v>
      </c>
      <c r="J1053" s="48">
        <v>0.0</v>
      </c>
      <c r="K1053" s="43">
        <v>0.0</v>
      </c>
      <c r="L1053" s="44">
        <v>0.0</v>
      </c>
      <c r="M1053" s="42">
        <v>10.0</v>
      </c>
      <c r="N1053" s="48">
        <v>15.0</v>
      </c>
      <c r="O1053" s="43">
        <v>25.0</v>
      </c>
      <c r="P1053" s="44">
        <v>0.05827505827505827</v>
      </c>
      <c r="Q1053" s="42">
        <v>6.0</v>
      </c>
      <c r="R1053" s="48">
        <v>12.0</v>
      </c>
      <c r="S1053" s="43">
        <v>18.0</v>
      </c>
      <c r="T1053" s="44">
        <v>0.04195804195804196</v>
      </c>
      <c r="U1053" s="41">
        <v>230.0</v>
      </c>
      <c r="V1053" s="42">
        <v>4.0</v>
      </c>
      <c r="W1053" s="48">
        <v>3.0</v>
      </c>
      <c r="X1053" s="43">
        <v>7.0</v>
      </c>
      <c r="Y1053" s="44">
        <v>0.016317016317016316</v>
      </c>
      <c r="Z1053" s="26"/>
      <c r="AA1053" s="45" t="s">
        <v>34</v>
      </c>
      <c r="AB1053" s="46" t="s">
        <v>34</v>
      </c>
      <c r="AC1053" s="46" t="s">
        <v>34</v>
      </c>
      <c r="AD1053" s="46" t="s">
        <v>34</v>
      </c>
      <c r="AE1053" s="46" t="s">
        <v>34</v>
      </c>
      <c r="AF1053" s="46" t="s">
        <v>35</v>
      </c>
      <c r="AG1053" s="47" t="s">
        <v>36</v>
      </c>
    </row>
    <row r="1054" ht="15.75" customHeight="1">
      <c r="A1054" s="39" t="s">
        <v>2010</v>
      </c>
      <c r="B1054" s="40" t="s">
        <v>2011</v>
      </c>
      <c r="C1054" s="41">
        <v>538.0</v>
      </c>
      <c r="D1054" s="42">
        <v>16.0</v>
      </c>
      <c r="E1054" s="48">
        <v>12.0</v>
      </c>
      <c r="F1054" s="43">
        <v>28.0</v>
      </c>
      <c r="G1054" s="44">
        <v>0.05204460966542751</v>
      </c>
      <c r="H1054" s="41">
        <v>538.0</v>
      </c>
      <c r="I1054" s="42">
        <v>0.0</v>
      </c>
      <c r="J1054" s="48">
        <v>0.0</v>
      </c>
      <c r="K1054" s="43">
        <v>0.0</v>
      </c>
      <c r="L1054" s="44">
        <v>0.0</v>
      </c>
      <c r="M1054" s="42">
        <v>14.0</v>
      </c>
      <c r="N1054" s="48">
        <v>23.0</v>
      </c>
      <c r="O1054" s="43">
        <v>37.0</v>
      </c>
      <c r="P1054" s="44">
        <v>0.0687732342007435</v>
      </c>
      <c r="Q1054" s="42">
        <v>14.0</v>
      </c>
      <c r="R1054" s="48">
        <v>23.0</v>
      </c>
      <c r="S1054" s="43">
        <v>37.0</v>
      </c>
      <c r="T1054" s="44">
        <v>0.0687732342007435</v>
      </c>
      <c r="U1054" s="41">
        <v>227.0</v>
      </c>
      <c r="V1054" s="42">
        <v>0.0</v>
      </c>
      <c r="W1054" s="48">
        <v>0.0</v>
      </c>
      <c r="X1054" s="43">
        <v>0.0</v>
      </c>
      <c r="Y1054" s="44">
        <v>0.0</v>
      </c>
      <c r="Z1054" s="26"/>
      <c r="AA1054" s="45" t="s">
        <v>34</v>
      </c>
      <c r="AB1054" s="46" t="s">
        <v>34</v>
      </c>
      <c r="AC1054" s="46" t="s">
        <v>34</v>
      </c>
      <c r="AD1054" s="46" t="s">
        <v>34</v>
      </c>
      <c r="AE1054" s="46" t="s">
        <v>34</v>
      </c>
      <c r="AF1054" s="46" t="s">
        <v>35</v>
      </c>
      <c r="AG1054" s="47" t="s">
        <v>36</v>
      </c>
    </row>
    <row r="1055" ht="15.75" customHeight="1">
      <c r="A1055" s="49" t="s">
        <v>2012</v>
      </c>
      <c r="B1055" s="50" t="s">
        <v>2013</v>
      </c>
      <c r="C1055" s="51">
        <v>73678.0</v>
      </c>
      <c r="D1055" s="52">
        <v>2069.0</v>
      </c>
      <c r="E1055" s="52">
        <v>1904.0</v>
      </c>
      <c r="F1055" s="54">
        <v>3973.0</v>
      </c>
      <c r="G1055" s="55">
        <v>0.05392383072287522</v>
      </c>
      <c r="H1055" s="51">
        <v>73678.0</v>
      </c>
      <c r="I1055" s="52">
        <v>16.0</v>
      </c>
      <c r="J1055" s="52">
        <v>11.0</v>
      </c>
      <c r="K1055" s="54">
        <v>27.0</v>
      </c>
      <c r="L1055" s="55">
        <v>3.664594587258069E-4</v>
      </c>
      <c r="M1055" s="52">
        <v>2405.0</v>
      </c>
      <c r="N1055" s="52">
        <v>2224.0</v>
      </c>
      <c r="O1055" s="54">
        <v>4629.0</v>
      </c>
      <c r="P1055" s="55">
        <v>0.06282743831265779</v>
      </c>
      <c r="Q1055" s="52">
        <v>2157.0</v>
      </c>
      <c r="R1055" s="52">
        <v>1988.0</v>
      </c>
      <c r="S1055" s="54">
        <v>4145.0</v>
      </c>
      <c r="T1055" s="55">
        <v>0.05625831320068406</v>
      </c>
      <c r="U1055" s="51">
        <v>29184.0</v>
      </c>
      <c r="V1055" s="52">
        <v>213.0</v>
      </c>
      <c r="W1055" s="52">
        <v>202.0</v>
      </c>
      <c r="X1055" s="54">
        <v>415.0</v>
      </c>
      <c r="Y1055" s="55">
        <v>0.005632617606341106</v>
      </c>
      <c r="Z1055" s="26"/>
      <c r="AA1055" s="56" t="s">
        <v>34</v>
      </c>
      <c r="AB1055" s="57" t="s">
        <v>34</v>
      </c>
      <c r="AC1055" s="57" t="s">
        <v>34</v>
      </c>
      <c r="AD1055" s="57" t="s">
        <v>34</v>
      </c>
      <c r="AE1055" s="57" t="s">
        <v>34</v>
      </c>
      <c r="AF1055" s="57" t="s">
        <v>35</v>
      </c>
      <c r="AG1055" s="58" t="s">
        <v>36</v>
      </c>
    </row>
    <row r="1056" ht="15.75" customHeight="1">
      <c r="A1056" s="39" t="s">
        <v>2014</v>
      </c>
      <c r="B1056" s="40" t="s">
        <v>1343</v>
      </c>
      <c r="C1056" s="41">
        <v>383.0</v>
      </c>
      <c r="D1056" s="42">
        <v>9.0</v>
      </c>
      <c r="E1056" s="48">
        <v>6.0</v>
      </c>
      <c r="F1056" s="43">
        <v>15.0</v>
      </c>
      <c r="G1056" s="44">
        <v>0.0391644908616188</v>
      </c>
      <c r="H1056" s="41">
        <v>383.0</v>
      </c>
      <c r="I1056" s="42">
        <v>0.0</v>
      </c>
      <c r="J1056" s="48">
        <v>0.0</v>
      </c>
      <c r="K1056" s="43">
        <v>0.0</v>
      </c>
      <c r="L1056" s="44">
        <v>0.0</v>
      </c>
      <c r="M1056" s="42">
        <v>10.0</v>
      </c>
      <c r="N1056" s="48">
        <v>8.0</v>
      </c>
      <c r="O1056" s="43">
        <v>18.0</v>
      </c>
      <c r="P1056" s="44">
        <v>0.04699738903394256</v>
      </c>
      <c r="Q1056" s="42">
        <v>9.0</v>
      </c>
      <c r="R1056" s="48">
        <v>5.0</v>
      </c>
      <c r="S1056" s="43">
        <v>14.0</v>
      </c>
      <c r="T1056" s="44">
        <v>0.03655352480417755</v>
      </c>
      <c r="U1056" s="41">
        <v>247.0</v>
      </c>
      <c r="V1056" s="42">
        <v>1.0</v>
      </c>
      <c r="W1056" s="48">
        <v>3.0</v>
      </c>
      <c r="X1056" s="43">
        <v>4.0</v>
      </c>
      <c r="Y1056" s="44">
        <v>0.010443864229765013</v>
      </c>
      <c r="Z1056" s="26"/>
      <c r="AA1056" s="45" t="s">
        <v>34</v>
      </c>
      <c r="AB1056" s="46" t="s">
        <v>34</v>
      </c>
      <c r="AC1056" s="46" t="s">
        <v>34</v>
      </c>
      <c r="AD1056" s="46" t="s">
        <v>34</v>
      </c>
      <c r="AE1056" s="46" t="s">
        <v>34</v>
      </c>
      <c r="AF1056" s="46" t="s">
        <v>35</v>
      </c>
      <c r="AG1056" s="47" t="s">
        <v>36</v>
      </c>
    </row>
    <row r="1057" ht="15.75" customHeight="1">
      <c r="A1057" s="39" t="s">
        <v>2015</v>
      </c>
      <c r="B1057" s="40" t="s">
        <v>2016</v>
      </c>
      <c r="C1057" s="41">
        <v>365.0</v>
      </c>
      <c r="D1057" s="42">
        <v>10.0</v>
      </c>
      <c r="E1057" s="48">
        <v>13.0</v>
      </c>
      <c r="F1057" s="43">
        <v>23.0</v>
      </c>
      <c r="G1057" s="44">
        <v>0.06301369863013699</v>
      </c>
      <c r="H1057" s="41">
        <v>365.0</v>
      </c>
      <c r="I1057" s="42">
        <v>0.0</v>
      </c>
      <c r="J1057" s="48">
        <v>0.0</v>
      </c>
      <c r="K1057" s="43">
        <v>0.0</v>
      </c>
      <c r="L1057" s="44">
        <v>0.0</v>
      </c>
      <c r="M1057" s="42">
        <v>14.0</v>
      </c>
      <c r="N1057" s="48">
        <v>13.0</v>
      </c>
      <c r="O1057" s="43">
        <v>27.0</v>
      </c>
      <c r="P1057" s="44">
        <v>0.07397260273972603</v>
      </c>
      <c r="Q1057" s="42">
        <v>11.0</v>
      </c>
      <c r="R1057" s="48">
        <v>9.0</v>
      </c>
      <c r="S1057" s="43">
        <v>20.0</v>
      </c>
      <c r="T1057" s="44">
        <v>0.0547945205479452</v>
      </c>
      <c r="U1057" s="41">
        <v>157.0</v>
      </c>
      <c r="V1057" s="42">
        <v>2.0</v>
      </c>
      <c r="W1057" s="48">
        <v>2.0</v>
      </c>
      <c r="X1057" s="43">
        <v>4.0</v>
      </c>
      <c r="Y1057" s="44">
        <v>0.010958904109589041</v>
      </c>
      <c r="Z1057" s="26"/>
      <c r="AA1057" s="45" t="s">
        <v>34</v>
      </c>
      <c r="AB1057" s="46" t="s">
        <v>34</v>
      </c>
      <c r="AC1057" s="46" t="s">
        <v>34</v>
      </c>
      <c r="AD1057" s="46" t="s">
        <v>34</v>
      </c>
      <c r="AE1057" s="46" t="s">
        <v>34</v>
      </c>
      <c r="AF1057" s="46" t="s">
        <v>35</v>
      </c>
      <c r="AG1057" s="47" t="s">
        <v>36</v>
      </c>
    </row>
    <row r="1058" ht="15.75" customHeight="1">
      <c r="A1058" s="39" t="s">
        <v>2017</v>
      </c>
      <c r="B1058" s="40" t="s">
        <v>2018</v>
      </c>
      <c r="C1058" s="41">
        <v>546.0</v>
      </c>
      <c r="D1058" s="42">
        <v>17.0</v>
      </c>
      <c r="E1058" s="48">
        <v>9.0</v>
      </c>
      <c r="F1058" s="43">
        <v>26.0</v>
      </c>
      <c r="G1058" s="44">
        <v>0.047619047619047616</v>
      </c>
      <c r="H1058" s="41">
        <v>546.0</v>
      </c>
      <c r="I1058" s="42">
        <v>0.0</v>
      </c>
      <c r="J1058" s="48">
        <v>0.0</v>
      </c>
      <c r="K1058" s="43">
        <v>0.0</v>
      </c>
      <c r="L1058" s="44">
        <v>0.0</v>
      </c>
      <c r="M1058" s="42">
        <v>9.0</v>
      </c>
      <c r="N1058" s="48">
        <v>15.0</v>
      </c>
      <c r="O1058" s="43">
        <v>24.0</v>
      </c>
      <c r="P1058" s="44">
        <v>0.04395604395604396</v>
      </c>
      <c r="Q1058" s="42">
        <v>9.0</v>
      </c>
      <c r="R1058" s="48">
        <v>15.0</v>
      </c>
      <c r="S1058" s="43">
        <v>24.0</v>
      </c>
      <c r="T1058" s="44">
        <v>0.04395604395604396</v>
      </c>
      <c r="U1058" s="41">
        <v>215.0</v>
      </c>
      <c r="V1058" s="42">
        <v>0.0</v>
      </c>
      <c r="W1058" s="48">
        <v>0.0</v>
      </c>
      <c r="X1058" s="43">
        <v>0.0</v>
      </c>
      <c r="Y1058" s="44">
        <v>0.0</v>
      </c>
      <c r="Z1058" s="26"/>
      <c r="AA1058" s="45" t="s">
        <v>34</v>
      </c>
      <c r="AB1058" s="46" t="s">
        <v>34</v>
      </c>
      <c r="AC1058" s="46" t="s">
        <v>34</v>
      </c>
      <c r="AD1058" s="46" t="s">
        <v>34</v>
      </c>
      <c r="AE1058" s="46" t="s">
        <v>34</v>
      </c>
      <c r="AF1058" s="46" t="s">
        <v>35</v>
      </c>
      <c r="AG1058" s="47" t="s">
        <v>35</v>
      </c>
    </row>
    <row r="1059" ht="15.75" customHeight="1">
      <c r="A1059" s="39" t="s">
        <v>2019</v>
      </c>
      <c r="B1059" s="40" t="s">
        <v>2020</v>
      </c>
      <c r="C1059" s="41">
        <v>756.0</v>
      </c>
      <c r="D1059" s="42">
        <v>18.0</v>
      </c>
      <c r="E1059" s="48">
        <v>17.0</v>
      </c>
      <c r="F1059" s="43">
        <v>35.0</v>
      </c>
      <c r="G1059" s="44">
        <v>0.046296296296296294</v>
      </c>
      <c r="H1059" s="41">
        <v>756.0</v>
      </c>
      <c r="I1059" s="42">
        <v>0.0</v>
      </c>
      <c r="J1059" s="48">
        <v>0.0</v>
      </c>
      <c r="K1059" s="43">
        <v>0.0</v>
      </c>
      <c r="L1059" s="44">
        <v>0.0</v>
      </c>
      <c r="M1059" s="42">
        <v>19.0</v>
      </c>
      <c r="N1059" s="48">
        <v>18.0</v>
      </c>
      <c r="O1059" s="43">
        <v>37.0</v>
      </c>
      <c r="P1059" s="44">
        <v>0.04894179894179894</v>
      </c>
      <c r="Q1059" s="42">
        <v>15.0</v>
      </c>
      <c r="R1059" s="48">
        <v>15.0</v>
      </c>
      <c r="S1059" s="43">
        <v>30.0</v>
      </c>
      <c r="T1059" s="44">
        <v>0.03968253968253968</v>
      </c>
      <c r="U1059" s="41">
        <v>318.0</v>
      </c>
      <c r="V1059" s="42">
        <v>4.0</v>
      </c>
      <c r="W1059" s="48">
        <v>3.0</v>
      </c>
      <c r="X1059" s="43">
        <v>7.0</v>
      </c>
      <c r="Y1059" s="44">
        <v>0.009259259259259259</v>
      </c>
      <c r="Z1059" s="26"/>
      <c r="AA1059" s="45" t="s">
        <v>34</v>
      </c>
      <c r="AB1059" s="46" t="s">
        <v>34</v>
      </c>
      <c r="AC1059" s="46" t="s">
        <v>34</v>
      </c>
      <c r="AD1059" s="46" t="s">
        <v>34</v>
      </c>
      <c r="AE1059" s="46" t="s">
        <v>34</v>
      </c>
      <c r="AF1059" s="46" t="s">
        <v>35</v>
      </c>
      <c r="AG1059" s="47" t="s">
        <v>36</v>
      </c>
    </row>
    <row r="1060" ht="15.75" customHeight="1">
      <c r="A1060" s="39" t="s">
        <v>2021</v>
      </c>
      <c r="B1060" s="40" t="s">
        <v>2022</v>
      </c>
      <c r="C1060" s="41">
        <v>1505.0</v>
      </c>
      <c r="D1060" s="42">
        <v>36.0</v>
      </c>
      <c r="E1060" s="48">
        <v>29.0</v>
      </c>
      <c r="F1060" s="43">
        <v>65.0</v>
      </c>
      <c r="G1060" s="44">
        <v>0.04318936877076412</v>
      </c>
      <c r="H1060" s="41">
        <v>1505.0</v>
      </c>
      <c r="I1060" s="42">
        <v>1.0</v>
      </c>
      <c r="J1060" s="48">
        <v>1.0</v>
      </c>
      <c r="K1060" s="43">
        <v>2.0</v>
      </c>
      <c r="L1060" s="44">
        <v>0.00132890365448505</v>
      </c>
      <c r="M1060" s="42">
        <v>45.0</v>
      </c>
      <c r="N1060" s="48">
        <v>47.0</v>
      </c>
      <c r="O1060" s="43">
        <v>92.0</v>
      </c>
      <c r="P1060" s="44">
        <v>0.061129568106312294</v>
      </c>
      <c r="Q1060" s="42">
        <v>37.0</v>
      </c>
      <c r="R1060" s="48">
        <v>39.0</v>
      </c>
      <c r="S1060" s="43">
        <v>76.0</v>
      </c>
      <c r="T1060" s="44">
        <v>0.0504983388704319</v>
      </c>
      <c r="U1060" s="41">
        <v>683.0</v>
      </c>
      <c r="V1060" s="42">
        <v>5.0</v>
      </c>
      <c r="W1060" s="48">
        <v>4.0</v>
      </c>
      <c r="X1060" s="43">
        <v>9.0</v>
      </c>
      <c r="Y1060" s="44">
        <v>0.005980066445182724</v>
      </c>
      <c r="Z1060" s="26"/>
      <c r="AA1060" s="45" t="s">
        <v>34</v>
      </c>
      <c r="AB1060" s="46" t="s">
        <v>34</v>
      </c>
      <c r="AC1060" s="46" t="s">
        <v>34</v>
      </c>
      <c r="AD1060" s="46" t="s">
        <v>34</v>
      </c>
      <c r="AE1060" s="46" t="s">
        <v>34</v>
      </c>
      <c r="AF1060" s="46" t="s">
        <v>35</v>
      </c>
      <c r="AG1060" s="47" t="s">
        <v>36</v>
      </c>
    </row>
    <row r="1061" ht="15.75" customHeight="1">
      <c r="A1061" s="39" t="s">
        <v>2023</v>
      </c>
      <c r="B1061" s="40" t="s">
        <v>2024</v>
      </c>
      <c r="C1061" s="41">
        <v>1226.0</v>
      </c>
      <c r="D1061" s="42">
        <v>30.0</v>
      </c>
      <c r="E1061" s="48">
        <v>31.0</v>
      </c>
      <c r="F1061" s="43">
        <v>61.0</v>
      </c>
      <c r="G1061" s="44">
        <v>0.049755301794453505</v>
      </c>
      <c r="H1061" s="41">
        <v>1226.0</v>
      </c>
      <c r="I1061" s="42">
        <v>0.0</v>
      </c>
      <c r="J1061" s="48">
        <v>0.0</v>
      </c>
      <c r="K1061" s="43">
        <v>0.0</v>
      </c>
      <c r="L1061" s="44">
        <v>0.0</v>
      </c>
      <c r="M1061" s="42">
        <v>34.0</v>
      </c>
      <c r="N1061" s="48">
        <v>48.0</v>
      </c>
      <c r="O1061" s="43">
        <v>82.0</v>
      </c>
      <c r="P1061" s="44">
        <v>0.06688417618270799</v>
      </c>
      <c r="Q1061" s="42">
        <v>32.0</v>
      </c>
      <c r="R1061" s="48">
        <v>42.0</v>
      </c>
      <c r="S1061" s="43">
        <v>74.0</v>
      </c>
      <c r="T1061" s="44">
        <v>0.06035889070146819</v>
      </c>
      <c r="U1061" s="41">
        <v>525.0</v>
      </c>
      <c r="V1061" s="42">
        <v>2.0</v>
      </c>
      <c r="W1061" s="48">
        <v>6.0</v>
      </c>
      <c r="X1061" s="43">
        <v>8.0</v>
      </c>
      <c r="Y1061" s="44">
        <v>0.0065252854812398045</v>
      </c>
      <c r="Z1061" s="26"/>
      <c r="AA1061" s="45" t="s">
        <v>34</v>
      </c>
      <c r="AB1061" s="46" t="s">
        <v>34</v>
      </c>
      <c r="AC1061" s="46" t="s">
        <v>34</v>
      </c>
      <c r="AD1061" s="46" t="s">
        <v>34</v>
      </c>
      <c r="AE1061" s="46" t="s">
        <v>34</v>
      </c>
      <c r="AF1061" s="46" t="s">
        <v>35</v>
      </c>
      <c r="AG1061" s="47" t="s">
        <v>36</v>
      </c>
    </row>
    <row r="1062" ht="15.75" customHeight="1">
      <c r="A1062" s="39" t="s">
        <v>2025</v>
      </c>
      <c r="B1062" s="40" t="s">
        <v>2026</v>
      </c>
      <c r="C1062" s="41">
        <v>989.0</v>
      </c>
      <c r="D1062" s="42">
        <v>24.0</v>
      </c>
      <c r="E1062" s="48">
        <v>23.0</v>
      </c>
      <c r="F1062" s="43">
        <v>47.0</v>
      </c>
      <c r="G1062" s="44">
        <v>0.047522750252780584</v>
      </c>
      <c r="H1062" s="41">
        <v>989.0</v>
      </c>
      <c r="I1062" s="42">
        <v>0.0</v>
      </c>
      <c r="J1062" s="48">
        <v>0.0</v>
      </c>
      <c r="K1062" s="43">
        <v>0.0</v>
      </c>
      <c r="L1062" s="44">
        <v>0.0</v>
      </c>
      <c r="M1062" s="42">
        <v>21.0</v>
      </c>
      <c r="N1062" s="48">
        <v>24.0</v>
      </c>
      <c r="O1062" s="43">
        <v>45.0</v>
      </c>
      <c r="P1062" s="44">
        <v>0.0455005055611729</v>
      </c>
      <c r="Q1062" s="42">
        <v>21.0</v>
      </c>
      <c r="R1062" s="48">
        <v>24.0</v>
      </c>
      <c r="S1062" s="43">
        <v>45.0</v>
      </c>
      <c r="T1062" s="44">
        <v>0.0455005055611729</v>
      </c>
      <c r="U1062" s="41">
        <v>366.0</v>
      </c>
      <c r="V1062" s="42">
        <v>0.0</v>
      </c>
      <c r="W1062" s="48">
        <v>0.0</v>
      </c>
      <c r="X1062" s="43">
        <v>0.0</v>
      </c>
      <c r="Y1062" s="44">
        <v>0.0</v>
      </c>
      <c r="Z1062" s="26"/>
      <c r="AA1062" s="45" t="s">
        <v>34</v>
      </c>
      <c r="AB1062" s="46" t="s">
        <v>34</v>
      </c>
      <c r="AC1062" s="46" t="s">
        <v>34</v>
      </c>
      <c r="AD1062" s="46" t="s">
        <v>34</v>
      </c>
      <c r="AE1062" s="46" t="s">
        <v>34</v>
      </c>
      <c r="AF1062" s="46" t="s">
        <v>35</v>
      </c>
      <c r="AG1062" s="47" t="s">
        <v>35</v>
      </c>
    </row>
    <row r="1063" ht="15.75" customHeight="1">
      <c r="A1063" s="39" t="s">
        <v>2027</v>
      </c>
      <c r="B1063" s="40" t="s">
        <v>2028</v>
      </c>
      <c r="C1063" s="41">
        <v>2096.0</v>
      </c>
      <c r="D1063" s="42">
        <v>64.0</v>
      </c>
      <c r="E1063" s="48">
        <v>55.0</v>
      </c>
      <c r="F1063" s="43">
        <v>119.0</v>
      </c>
      <c r="G1063" s="44">
        <v>0.05677480916030534</v>
      </c>
      <c r="H1063" s="41">
        <v>2096.0</v>
      </c>
      <c r="I1063" s="42">
        <v>1.0</v>
      </c>
      <c r="J1063" s="48">
        <v>0.0</v>
      </c>
      <c r="K1063" s="43">
        <v>1.0</v>
      </c>
      <c r="L1063" s="44">
        <v>4.7709923664122136E-4</v>
      </c>
      <c r="M1063" s="42">
        <v>67.0</v>
      </c>
      <c r="N1063" s="48">
        <v>60.0</v>
      </c>
      <c r="O1063" s="43">
        <v>127.0</v>
      </c>
      <c r="P1063" s="44">
        <v>0.06059160305343511</v>
      </c>
      <c r="Q1063" s="42">
        <v>56.0</v>
      </c>
      <c r="R1063" s="48">
        <v>56.0</v>
      </c>
      <c r="S1063" s="43">
        <v>112.0</v>
      </c>
      <c r="T1063" s="44">
        <v>0.05343511450381679</v>
      </c>
      <c r="U1063" s="41">
        <v>815.0</v>
      </c>
      <c r="V1063" s="42">
        <v>9.0</v>
      </c>
      <c r="W1063" s="48">
        <v>2.0</v>
      </c>
      <c r="X1063" s="43">
        <v>11.0</v>
      </c>
      <c r="Y1063" s="44">
        <v>0.005248091603053435</v>
      </c>
      <c r="Z1063" s="26"/>
      <c r="AA1063" s="45" t="s">
        <v>34</v>
      </c>
      <c r="AB1063" s="46" t="s">
        <v>34</v>
      </c>
      <c r="AC1063" s="46" t="s">
        <v>34</v>
      </c>
      <c r="AD1063" s="46" t="s">
        <v>34</v>
      </c>
      <c r="AE1063" s="46" t="s">
        <v>34</v>
      </c>
      <c r="AF1063" s="46" t="s">
        <v>35</v>
      </c>
      <c r="AG1063" s="47" t="s">
        <v>36</v>
      </c>
    </row>
    <row r="1064" ht="15.75" customHeight="1">
      <c r="A1064" s="39" t="s">
        <v>2029</v>
      </c>
      <c r="B1064" s="40" t="s">
        <v>2030</v>
      </c>
      <c r="C1064" s="41">
        <v>1622.0</v>
      </c>
      <c r="D1064" s="42">
        <v>29.0</v>
      </c>
      <c r="E1064" s="48">
        <v>39.0</v>
      </c>
      <c r="F1064" s="43">
        <v>68.0</v>
      </c>
      <c r="G1064" s="44">
        <v>0.04192355117139334</v>
      </c>
      <c r="H1064" s="41">
        <v>1622.0</v>
      </c>
      <c r="I1064" s="42">
        <v>0.0</v>
      </c>
      <c r="J1064" s="48">
        <v>0.0</v>
      </c>
      <c r="K1064" s="43">
        <v>0.0</v>
      </c>
      <c r="L1064" s="44">
        <v>0.0</v>
      </c>
      <c r="M1064" s="42">
        <v>57.0</v>
      </c>
      <c r="N1064" s="48">
        <v>47.0</v>
      </c>
      <c r="O1064" s="43">
        <v>104.0</v>
      </c>
      <c r="P1064" s="44">
        <v>0.06411837237977805</v>
      </c>
      <c r="Q1064" s="42">
        <v>57.0</v>
      </c>
      <c r="R1064" s="48">
        <v>47.0</v>
      </c>
      <c r="S1064" s="43">
        <v>104.0</v>
      </c>
      <c r="T1064" s="44">
        <v>0.06411837237977805</v>
      </c>
      <c r="U1064" s="41">
        <v>674.0</v>
      </c>
      <c r="V1064" s="42">
        <v>0.0</v>
      </c>
      <c r="W1064" s="48">
        <v>0.0</v>
      </c>
      <c r="X1064" s="43">
        <v>0.0</v>
      </c>
      <c r="Y1064" s="44">
        <v>0.0</v>
      </c>
      <c r="Z1064" s="26"/>
      <c r="AA1064" s="45" t="s">
        <v>34</v>
      </c>
      <c r="AB1064" s="46" t="s">
        <v>34</v>
      </c>
      <c r="AC1064" s="46" t="s">
        <v>34</v>
      </c>
      <c r="AD1064" s="46" t="s">
        <v>34</v>
      </c>
      <c r="AE1064" s="46" t="s">
        <v>34</v>
      </c>
      <c r="AF1064" s="46" t="s">
        <v>35</v>
      </c>
      <c r="AG1064" s="47" t="s">
        <v>36</v>
      </c>
    </row>
    <row r="1065" ht="15.75" customHeight="1">
      <c r="A1065" s="39" t="s">
        <v>2031</v>
      </c>
      <c r="B1065" s="40" t="s">
        <v>2032</v>
      </c>
      <c r="C1065" s="41">
        <v>1768.0</v>
      </c>
      <c r="D1065" s="42">
        <v>44.0</v>
      </c>
      <c r="E1065" s="48">
        <v>39.0</v>
      </c>
      <c r="F1065" s="43">
        <v>83.0</v>
      </c>
      <c r="G1065" s="44">
        <v>0.04694570135746606</v>
      </c>
      <c r="H1065" s="41">
        <v>1768.0</v>
      </c>
      <c r="I1065" s="42">
        <v>0.0</v>
      </c>
      <c r="J1065" s="48">
        <v>0.0</v>
      </c>
      <c r="K1065" s="43">
        <v>0.0</v>
      </c>
      <c r="L1065" s="44">
        <v>0.0</v>
      </c>
      <c r="M1065" s="42">
        <v>69.0</v>
      </c>
      <c r="N1065" s="48">
        <v>54.0</v>
      </c>
      <c r="O1065" s="43">
        <v>123.0</v>
      </c>
      <c r="P1065" s="44">
        <v>0.06957013574660634</v>
      </c>
      <c r="Q1065" s="42">
        <v>59.0</v>
      </c>
      <c r="R1065" s="48">
        <v>50.0</v>
      </c>
      <c r="S1065" s="43">
        <v>109.0</v>
      </c>
      <c r="T1065" s="44">
        <v>0.06165158371040724</v>
      </c>
      <c r="U1065" s="41">
        <v>777.0</v>
      </c>
      <c r="V1065" s="42">
        <v>6.0</v>
      </c>
      <c r="W1065" s="48">
        <v>4.0</v>
      </c>
      <c r="X1065" s="43">
        <v>10.0</v>
      </c>
      <c r="Y1065" s="44">
        <v>0.005656108597285068</v>
      </c>
      <c r="Z1065" s="26"/>
      <c r="AA1065" s="45" t="s">
        <v>34</v>
      </c>
      <c r="AB1065" s="46" t="s">
        <v>34</v>
      </c>
      <c r="AC1065" s="46" t="s">
        <v>34</v>
      </c>
      <c r="AD1065" s="46" t="s">
        <v>34</v>
      </c>
      <c r="AE1065" s="46" t="s">
        <v>34</v>
      </c>
      <c r="AF1065" s="46" t="s">
        <v>35</v>
      </c>
      <c r="AG1065" s="47" t="s">
        <v>36</v>
      </c>
    </row>
    <row r="1066" ht="15.75" customHeight="1">
      <c r="A1066" s="39" t="s">
        <v>2033</v>
      </c>
      <c r="B1066" s="40" t="s">
        <v>2034</v>
      </c>
      <c r="C1066" s="41">
        <v>2064.0</v>
      </c>
      <c r="D1066" s="42">
        <v>55.0</v>
      </c>
      <c r="E1066" s="48">
        <v>47.0</v>
      </c>
      <c r="F1066" s="43">
        <v>102.0</v>
      </c>
      <c r="G1066" s="44">
        <v>0.04941860465116279</v>
      </c>
      <c r="H1066" s="41">
        <v>2064.0</v>
      </c>
      <c r="I1066" s="42">
        <v>1.0</v>
      </c>
      <c r="J1066" s="48">
        <v>0.0</v>
      </c>
      <c r="K1066" s="43">
        <v>1.0</v>
      </c>
      <c r="L1066" s="44">
        <v>4.8449612403100775E-4</v>
      </c>
      <c r="M1066" s="42">
        <v>88.0</v>
      </c>
      <c r="N1066" s="48">
        <v>96.0</v>
      </c>
      <c r="O1066" s="43">
        <v>184.0</v>
      </c>
      <c r="P1066" s="44">
        <v>0.08914728682170543</v>
      </c>
      <c r="Q1066" s="42">
        <v>88.0</v>
      </c>
      <c r="R1066" s="48">
        <v>96.0</v>
      </c>
      <c r="S1066" s="43">
        <v>184.0</v>
      </c>
      <c r="T1066" s="44">
        <v>0.08914728682170543</v>
      </c>
      <c r="U1066" s="41">
        <v>674.0</v>
      </c>
      <c r="V1066" s="42">
        <v>0.0</v>
      </c>
      <c r="W1066" s="48">
        <v>0.0</v>
      </c>
      <c r="X1066" s="43">
        <v>0.0</v>
      </c>
      <c r="Y1066" s="44">
        <v>0.0</v>
      </c>
      <c r="Z1066" s="26"/>
      <c r="AA1066" s="45" t="s">
        <v>34</v>
      </c>
      <c r="AB1066" s="46" t="s">
        <v>34</v>
      </c>
      <c r="AC1066" s="46" t="s">
        <v>34</v>
      </c>
      <c r="AD1066" s="46" t="s">
        <v>34</v>
      </c>
      <c r="AE1066" s="46" t="s">
        <v>34</v>
      </c>
      <c r="AF1066" s="46" t="s">
        <v>35</v>
      </c>
      <c r="AG1066" s="47" t="s">
        <v>36</v>
      </c>
    </row>
    <row r="1067" ht="15.75" customHeight="1">
      <c r="A1067" s="39" t="s">
        <v>2035</v>
      </c>
      <c r="B1067" s="40" t="s">
        <v>2036</v>
      </c>
      <c r="C1067" s="41">
        <v>276.0</v>
      </c>
      <c r="D1067" s="42">
        <v>8.0</v>
      </c>
      <c r="E1067" s="48">
        <v>7.0</v>
      </c>
      <c r="F1067" s="43">
        <v>15.0</v>
      </c>
      <c r="G1067" s="44">
        <v>0.05434782608695652</v>
      </c>
      <c r="H1067" s="41">
        <v>276.0</v>
      </c>
      <c r="I1067" s="42">
        <v>0.0</v>
      </c>
      <c r="J1067" s="48">
        <v>0.0</v>
      </c>
      <c r="K1067" s="43">
        <v>0.0</v>
      </c>
      <c r="L1067" s="44">
        <v>0.0</v>
      </c>
      <c r="M1067" s="42">
        <v>9.0</v>
      </c>
      <c r="N1067" s="48">
        <v>7.0</v>
      </c>
      <c r="O1067" s="43">
        <v>16.0</v>
      </c>
      <c r="P1067" s="44">
        <v>0.057971014492753624</v>
      </c>
      <c r="Q1067" s="42">
        <v>9.0</v>
      </c>
      <c r="R1067" s="48">
        <v>7.0</v>
      </c>
      <c r="S1067" s="43">
        <v>16.0</v>
      </c>
      <c r="T1067" s="44">
        <v>0.057971014492753624</v>
      </c>
      <c r="U1067" s="41">
        <v>84.0</v>
      </c>
      <c r="V1067" s="42">
        <v>0.0</v>
      </c>
      <c r="W1067" s="48">
        <v>0.0</v>
      </c>
      <c r="X1067" s="43">
        <v>0.0</v>
      </c>
      <c r="Y1067" s="44">
        <v>0.0</v>
      </c>
      <c r="Z1067" s="26"/>
      <c r="AA1067" s="45" t="s">
        <v>34</v>
      </c>
      <c r="AB1067" s="46" t="s">
        <v>34</v>
      </c>
      <c r="AC1067" s="46" t="s">
        <v>34</v>
      </c>
      <c r="AD1067" s="46" t="s">
        <v>34</v>
      </c>
      <c r="AE1067" s="46" t="s">
        <v>34</v>
      </c>
      <c r="AF1067" s="46" t="s">
        <v>35</v>
      </c>
      <c r="AG1067" s="47" t="s">
        <v>36</v>
      </c>
    </row>
    <row r="1068" ht="15.75" customHeight="1">
      <c r="A1068" s="39" t="s">
        <v>2037</v>
      </c>
      <c r="B1068" s="40" t="s">
        <v>2038</v>
      </c>
      <c r="C1068" s="41">
        <v>875.0</v>
      </c>
      <c r="D1068" s="42">
        <v>22.0</v>
      </c>
      <c r="E1068" s="48">
        <v>15.0</v>
      </c>
      <c r="F1068" s="43">
        <v>37.0</v>
      </c>
      <c r="G1068" s="44">
        <v>0.04228571428571429</v>
      </c>
      <c r="H1068" s="41">
        <v>875.0</v>
      </c>
      <c r="I1068" s="42">
        <v>0.0</v>
      </c>
      <c r="J1068" s="48">
        <v>0.0</v>
      </c>
      <c r="K1068" s="43">
        <v>0.0</v>
      </c>
      <c r="L1068" s="44">
        <v>0.0</v>
      </c>
      <c r="M1068" s="42">
        <v>34.0</v>
      </c>
      <c r="N1068" s="48">
        <v>31.0</v>
      </c>
      <c r="O1068" s="43">
        <v>65.0</v>
      </c>
      <c r="P1068" s="44">
        <v>0.07428571428571429</v>
      </c>
      <c r="Q1068" s="42">
        <v>34.0</v>
      </c>
      <c r="R1068" s="48">
        <v>31.0</v>
      </c>
      <c r="S1068" s="43">
        <v>65.0</v>
      </c>
      <c r="T1068" s="44">
        <v>0.07428571428571429</v>
      </c>
      <c r="U1068" s="41">
        <v>300.0</v>
      </c>
      <c r="V1068" s="42">
        <v>0.0</v>
      </c>
      <c r="W1068" s="48">
        <v>0.0</v>
      </c>
      <c r="X1068" s="43">
        <v>0.0</v>
      </c>
      <c r="Y1068" s="44">
        <v>0.0</v>
      </c>
      <c r="Z1068" s="26"/>
      <c r="AA1068" s="45" t="s">
        <v>34</v>
      </c>
      <c r="AB1068" s="46" t="s">
        <v>34</v>
      </c>
      <c r="AC1068" s="46" t="s">
        <v>34</v>
      </c>
      <c r="AD1068" s="46" t="s">
        <v>34</v>
      </c>
      <c r="AE1068" s="46" t="s">
        <v>34</v>
      </c>
      <c r="AF1068" s="46" t="s">
        <v>35</v>
      </c>
      <c r="AG1068" s="47" t="s">
        <v>36</v>
      </c>
    </row>
    <row r="1069" ht="15.75" customHeight="1">
      <c r="A1069" s="39" t="s">
        <v>2039</v>
      </c>
      <c r="B1069" s="40" t="s">
        <v>2040</v>
      </c>
      <c r="C1069" s="41">
        <v>3251.0</v>
      </c>
      <c r="D1069" s="42">
        <v>105.0</v>
      </c>
      <c r="E1069" s="48">
        <v>69.0</v>
      </c>
      <c r="F1069" s="43">
        <v>174.0</v>
      </c>
      <c r="G1069" s="44">
        <v>0.05352199323285143</v>
      </c>
      <c r="H1069" s="41">
        <v>3251.0</v>
      </c>
      <c r="I1069" s="42">
        <v>1.0</v>
      </c>
      <c r="J1069" s="48">
        <v>1.0</v>
      </c>
      <c r="K1069" s="43">
        <v>2.0</v>
      </c>
      <c r="L1069" s="44">
        <v>6.151953245155337E-4</v>
      </c>
      <c r="M1069" s="42">
        <v>114.0</v>
      </c>
      <c r="N1069" s="48">
        <v>131.0</v>
      </c>
      <c r="O1069" s="43">
        <v>245.0</v>
      </c>
      <c r="P1069" s="44">
        <v>0.07536142725315288</v>
      </c>
      <c r="Q1069" s="42">
        <v>99.0</v>
      </c>
      <c r="R1069" s="48">
        <v>117.0</v>
      </c>
      <c r="S1069" s="43">
        <v>216.0</v>
      </c>
      <c r="T1069" s="44">
        <v>0.06644109504767763</v>
      </c>
      <c r="U1069" s="41">
        <v>1443.0</v>
      </c>
      <c r="V1069" s="42">
        <v>15.0</v>
      </c>
      <c r="W1069" s="48">
        <v>14.0</v>
      </c>
      <c r="X1069" s="43">
        <v>29.0</v>
      </c>
      <c r="Y1069" s="44">
        <v>0.008920332205475239</v>
      </c>
      <c r="Z1069" s="26"/>
      <c r="AA1069" s="45" t="s">
        <v>34</v>
      </c>
      <c r="AB1069" s="46" t="s">
        <v>34</v>
      </c>
      <c r="AC1069" s="46" t="s">
        <v>34</v>
      </c>
      <c r="AD1069" s="46" t="s">
        <v>34</v>
      </c>
      <c r="AE1069" s="46" t="s">
        <v>34</v>
      </c>
      <c r="AF1069" s="46" t="s">
        <v>35</v>
      </c>
      <c r="AG1069" s="47" t="s">
        <v>36</v>
      </c>
    </row>
    <row r="1070" ht="15.75" customHeight="1">
      <c r="A1070" s="39" t="s">
        <v>2041</v>
      </c>
      <c r="B1070" s="40" t="s">
        <v>1944</v>
      </c>
      <c r="C1070" s="41">
        <v>1375.0</v>
      </c>
      <c r="D1070" s="42">
        <v>40.0</v>
      </c>
      <c r="E1070" s="48">
        <v>41.0</v>
      </c>
      <c r="F1070" s="43">
        <v>81.0</v>
      </c>
      <c r="G1070" s="44">
        <v>0.05890909090909091</v>
      </c>
      <c r="H1070" s="41">
        <v>1375.0</v>
      </c>
      <c r="I1070" s="42">
        <v>0.0</v>
      </c>
      <c r="J1070" s="48">
        <v>0.0</v>
      </c>
      <c r="K1070" s="43">
        <v>0.0</v>
      </c>
      <c r="L1070" s="44">
        <v>0.0</v>
      </c>
      <c r="M1070" s="42">
        <v>38.0</v>
      </c>
      <c r="N1070" s="48">
        <v>45.0</v>
      </c>
      <c r="O1070" s="43">
        <v>83.0</v>
      </c>
      <c r="P1070" s="44">
        <v>0.06036363636363636</v>
      </c>
      <c r="Q1070" s="42">
        <v>33.0</v>
      </c>
      <c r="R1070" s="48">
        <v>38.0</v>
      </c>
      <c r="S1070" s="43">
        <v>71.0</v>
      </c>
      <c r="T1070" s="44">
        <v>0.05163636363636363</v>
      </c>
      <c r="U1070" s="41">
        <v>671.0</v>
      </c>
      <c r="V1070" s="42">
        <v>5.0</v>
      </c>
      <c r="W1070" s="48">
        <v>7.0</v>
      </c>
      <c r="X1070" s="43">
        <v>12.0</v>
      </c>
      <c r="Y1070" s="44">
        <v>0.008727272727272728</v>
      </c>
      <c r="Z1070" s="26"/>
      <c r="AA1070" s="45" t="s">
        <v>34</v>
      </c>
      <c r="AB1070" s="46" t="s">
        <v>34</v>
      </c>
      <c r="AC1070" s="46" t="s">
        <v>34</v>
      </c>
      <c r="AD1070" s="46" t="s">
        <v>34</v>
      </c>
      <c r="AE1070" s="46" t="s">
        <v>34</v>
      </c>
      <c r="AF1070" s="46" t="s">
        <v>35</v>
      </c>
      <c r="AG1070" s="47" t="s">
        <v>36</v>
      </c>
    </row>
    <row r="1071" ht="15.75" customHeight="1">
      <c r="A1071" s="39" t="s">
        <v>2042</v>
      </c>
      <c r="B1071" s="40" t="s">
        <v>2043</v>
      </c>
      <c r="C1071" s="41">
        <v>721.0</v>
      </c>
      <c r="D1071" s="42">
        <v>19.0</v>
      </c>
      <c r="E1071" s="48">
        <v>17.0</v>
      </c>
      <c r="F1071" s="43">
        <v>36.0</v>
      </c>
      <c r="G1071" s="44">
        <v>0.049930651872399444</v>
      </c>
      <c r="H1071" s="41">
        <v>721.0</v>
      </c>
      <c r="I1071" s="42">
        <v>0.0</v>
      </c>
      <c r="J1071" s="48">
        <v>0.0</v>
      </c>
      <c r="K1071" s="43">
        <v>0.0</v>
      </c>
      <c r="L1071" s="44">
        <v>0.0</v>
      </c>
      <c r="M1071" s="42">
        <v>19.0</v>
      </c>
      <c r="N1071" s="48">
        <v>15.0</v>
      </c>
      <c r="O1071" s="43">
        <v>34.0</v>
      </c>
      <c r="P1071" s="44">
        <v>0.047156726768377254</v>
      </c>
      <c r="Q1071" s="42">
        <v>18.0</v>
      </c>
      <c r="R1071" s="48">
        <v>12.0</v>
      </c>
      <c r="S1071" s="43">
        <v>30.0</v>
      </c>
      <c r="T1071" s="44">
        <v>0.04160887656033287</v>
      </c>
      <c r="U1071" s="41">
        <v>298.0</v>
      </c>
      <c r="V1071" s="42">
        <v>1.0</v>
      </c>
      <c r="W1071" s="48">
        <v>3.0</v>
      </c>
      <c r="X1071" s="43">
        <v>4.0</v>
      </c>
      <c r="Y1071" s="44">
        <v>0.005547850208044383</v>
      </c>
      <c r="Z1071" s="26"/>
      <c r="AA1071" s="45" t="s">
        <v>34</v>
      </c>
      <c r="AB1071" s="46" t="s">
        <v>34</v>
      </c>
      <c r="AC1071" s="46" t="s">
        <v>34</v>
      </c>
      <c r="AD1071" s="46" t="s">
        <v>34</v>
      </c>
      <c r="AE1071" s="46" t="s">
        <v>34</v>
      </c>
      <c r="AF1071" s="46" t="s">
        <v>35</v>
      </c>
      <c r="AG1071" s="47" t="s">
        <v>35</v>
      </c>
    </row>
    <row r="1072" ht="15.75" customHeight="1">
      <c r="A1072" s="39" t="s">
        <v>2044</v>
      </c>
      <c r="B1072" s="40" t="s">
        <v>2045</v>
      </c>
      <c r="C1072" s="41">
        <v>1275.0</v>
      </c>
      <c r="D1072" s="42">
        <v>40.0</v>
      </c>
      <c r="E1072" s="48">
        <v>35.0</v>
      </c>
      <c r="F1072" s="43">
        <v>75.0</v>
      </c>
      <c r="G1072" s="44">
        <v>0.058823529411764705</v>
      </c>
      <c r="H1072" s="41">
        <v>1275.0</v>
      </c>
      <c r="I1072" s="42">
        <v>0.0</v>
      </c>
      <c r="J1072" s="48">
        <v>0.0</v>
      </c>
      <c r="K1072" s="43">
        <v>0.0</v>
      </c>
      <c r="L1072" s="44">
        <v>0.0</v>
      </c>
      <c r="M1072" s="42">
        <v>59.0</v>
      </c>
      <c r="N1072" s="48">
        <v>57.0</v>
      </c>
      <c r="O1072" s="43">
        <v>116.0</v>
      </c>
      <c r="P1072" s="44">
        <v>0.09098039215686274</v>
      </c>
      <c r="Q1072" s="42">
        <v>58.0</v>
      </c>
      <c r="R1072" s="48">
        <v>51.0</v>
      </c>
      <c r="S1072" s="43">
        <v>109.0</v>
      </c>
      <c r="T1072" s="44">
        <v>0.08549019607843138</v>
      </c>
      <c r="U1072" s="41">
        <v>74.0</v>
      </c>
      <c r="V1072" s="42">
        <v>1.0</v>
      </c>
      <c r="W1072" s="48">
        <v>6.0</v>
      </c>
      <c r="X1072" s="43">
        <v>7.0</v>
      </c>
      <c r="Y1072" s="44">
        <v>0.005490196078431373</v>
      </c>
      <c r="Z1072" s="26"/>
      <c r="AA1072" s="45" t="s">
        <v>34</v>
      </c>
      <c r="AB1072" s="46" t="s">
        <v>34</v>
      </c>
      <c r="AC1072" s="46" t="s">
        <v>34</v>
      </c>
      <c r="AD1072" s="46" t="s">
        <v>34</v>
      </c>
      <c r="AE1072" s="46" t="s">
        <v>34</v>
      </c>
      <c r="AF1072" s="46" t="s">
        <v>35</v>
      </c>
      <c r="AG1072" s="47" t="s">
        <v>36</v>
      </c>
    </row>
    <row r="1073" ht="15.75" customHeight="1">
      <c r="A1073" s="39" t="s">
        <v>2046</v>
      </c>
      <c r="B1073" s="40" t="s">
        <v>2047</v>
      </c>
      <c r="C1073" s="41">
        <v>3577.0</v>
      </c>
      <c r="D1073" s="42">
        <v>108.0</v>
      </c>
      <c r="E1073" s="48">
        <v>95.0</v>
      </c>
      <c r="F1073" s="43">
        <v>203.0</v>
      </c>
      <c r="G1073" s="44">
        <v>0.05675146771037182</v>
      </c>
      <c r="H1073" s="41">
        <v>3577.0</v>
      </c>
      <c r="I1073" s="42">
        <v>1.0</v>
      </c>
      <c r="J1073" s="48">
        <v>0.0</v>
      </c>
      <c r="K1073" s="43">
        <v>1.0</v>
      </c>
      <c r="L1073" s="44">
        <v>2.795638803466592E-4</v>
      </c>
      <c r="M1073" s="42">
        <v>116.0</v>
      </c>
      <c r="N1073" s="48">
        <v>101.0</v>
      </c>
      <c r="O1073" s="43">
        <v>217.0</v>
      </c>
      <c r="P1073" s="44">
        <v>0.060665362035225046</v>
      </c>
      <c r="Q1073" s="42">
        <v>105.0</v>
      </c>
      <c r="R1073" s="48">
        <v>98.0</v>
      </c>
      <c r="S1073" s="43">
        <v>203.0</v>
      </c>
      <c r="T1073" s="44">
        <v>0.05675146771037182</v>
      </c>
      <c r="U1073" s="41">
        <v>1579.0</v>
      </c>
      <c r="V1073" s="42">
        <v>11.0</v>
      </c>
      <c r="W1073" s="48">
        <v>12.0</v>
      </c>
      <c r="X1073" s="43">
        <v>23.0</v>
      </c>
      <c r="Y1073" s="44">
        <v>0.006429969247973162</v>
      </c>
      <c r="Z1073" s="26"/>
      <c r="AA1073" s="45" t="s">
        <v>34</v>
      </c>
      <c r="AB1073" s="46" t="s">
        <v>34</v>
      </c>
      <c r="AC1073" s="46" t="s">
        <v>34</v>
      </c>
      <c r="AD1073" s="46" t="s">
        <v>34</v>
      </c>
      <c r="AE1073" s="46" t="s">
        <v>34</v>
      </c>
      <c r="AF1073" s="46" t="s">
        <v>35</v>
      </c>
      <c r="AG1073" s="47" t="s">
        <v>36</v>
      </c>
    </row>
    <row r="1074" ht="15.75" customHeight="1">
      <c r="A1074" s="39" t="s">
        <v>2048</v>
      </c>
      <c r="B1074" s="40" t="s">
        <v>2049</v>
      </c>
      <c r="C1074" s="41">
        <v>1712.0</v>
      </c>
      <c r="D1074" s="42">
        <v>51.0</v>
      </c>
      <c r="E1074" s="48">
        <v>61.0</v>
      </c>
      <c r="F1074" s="43">
        <v>112.0</v>
      </c>
      <c r="G1074" s="44">
        <v>0.06542056074766354</v>
      </c>
      <c r="H1074" s="41">
        <v>1712.0</v>
      </c>
      <c r="I1074" s="42">
        <v>0.0</v>
      </c>
      <c r="J1074" s="48">
        <v>0.0</v>
      </c>
      <c r="K1074" s="43">
        <v>0.0</v>
      </c>
      <c r="L1074" s="44">
        <v>0.0</v>
      </c>
      <c r="M1074" s="42">
        <v>53.0</v>
      </c>
      <c r="N1074" s="48">
        <v>46.0</v>
      </c>
      <c r="O1074" s="43">
        <v>99.0</v>
      </c>
      <c r="P1074" s="44">
        <v>0.05782710280373832</v>
      </c>
      <c r="Q1074" s="42">
        <v>53.0</v>
      </c>
      <c r="R1074" s="48">
        <v>46.0</v>
      </c>
      <c r="S1074" s="43">
        <v>99.0</v>
      </c>
      <c r="T1074" s="44">
        <v>0.05782710280373832</v>
      </c>
      <c r="U1074" s="41">
        <v>625.0</v>
      </c>
      <c r="V1074" s="42">
        <v>0.0</v>
      </c>
      <c r="W1074" s="48">
        <v>0.0</v>
      </c>
      <c r="X1074" s="43">
        <v>0.0</v>
      </c>
      <c r="Y1074" s="44">
        <v>0.0</v>
      </c>
      <c r="Z1074" s="26"/>
      <c r="AA1074" s="45" t="s">
        <v>34</v>
      </c>
      <c r="AB1074" s="46" t="s">
        <v>34</v>
      </c>
      <c r="AC1074" s="46" t="s">
        <v>34</v>
      </c>
      <c r="AD1074" s="46" t="s">
        <v>34</v>
      </c>
      <c r="AE1074" s="46" t="s">
        <v>34</v>
      </c>
      <c r="AF1074" s="46" t="s">
        <v>35</v>
      </c>
      <c r="AG1074" s="47" t="s">
        <v>35</v>
      </c>
    </row>
    <row r="1075" ht="15.75" customHeight="1">
      <c r="A1075" s="39" t="s">
        <v>2050</v>
      </c>
      <c r="B1075" s="40" t="s">
        <v>2051</v>
      </c>
      <c r="C1075" s="41">
        <v>1923.0</v>
      </c>
      <c r="D1075" s="42">
        <v>50.0</v>
      </c>
      <c r="E1075" s="48">
        <v>37.0</v>
      </c>
      <c r="F1075" s="43">
        <v>87.0</v>
      </c>
      <c r="G1075" s="44">
        <v>0.0452418096723869</v>
      </c>
      <c r="H1075" s="41">
        <v>1923.0</v>
      </c>
      <c r="I1075" s="42">
        <v>0.0</v>
      </c>
      <c r="J1075" s="48">
        <v>0.0</v>
      </c>
      <c r="K1075" s="43">
        <v>0.0</v>
      </c>
      <c r="L1075" s="44">
        <v>0.0</v>
      </c>
      <c r="M1075" s="42">
        <v>57.0</v>
      </c>
      <c r="N1075" s="48">
        <v>54.0</v>
      </c>
      <c r="O1075" s="43">
        <v>111.0</v>
      </c>
      <c r="P1075" s="44">
        <v>0.057722308892355696</v>
      </c>
      <c r="Q1075" s="42">
        <v>54.0</v>
      </c>
      <c r="R1075" s="48">
        <v>53.0</v>
      </c>
      <c r="S1075" s="43">
        <v>107.0</v>
      </c>
      <c r="T1075" s="44">
        <v>0.05564222568902756</v>
      </c>
      <c r="U1075" s="41">
        <v>493.0</v>
      </c>
      <c r="V1075" s="42">
        <v>3.0</v>
      </c>
      <c r="W1075" s="48">
        <v>1.0</v>
      </c>
      <c r="X1075" s="43">
        <v>4.0</v>
      </c>
      <c r="Y1075" s="44">
        <v>0.0020800832033281333</v>
      </c>
      <c r="Z1075" s="26"/>
      <c r="AA1075" s="45" t="s">
        <v>34</v>
      </c>
      <c r="AB1075" s="46" t="s">
        <v>34</v>
      </c>
      <c r="AC1075" s="46" t="s">
        <v>34</v>
      </c>
      <c r="AD1075" s="46" t="s">
        <v>34</v>
      </c>
      <c r="AE1075" s="46" t="s">
        <v>34</v>
      </c>
      <c r="AF1075" s="46" t="s">
        <v>35</v>
      </c>
      <c r="AG1075" s="47" t="s">
        <v>36</v>
      </c>
    </row>
    <row r="1076" ht="15.75" customHeight="1">
      <c r="A1076" s="39" t="s">
        <v>2052</v>
      </c>
      <c r="B1076" s="40" t="s">
        <v>2053</v>
      </c>
      <c r="C1076" s="41">
        <v>1376.0</v>
      </c>
      <c r="D1076" s="42">
        <v>47.0</v>
      </c>
      <c r="E1076" s="48">
        <v>26.0</v>
      </c>
      <c r="F1076" s="43">
        <v>73.0</v>
      </c>
      <c r="G1076" s="44">
        <v>0.053052325581395346</v>
      </c>
      <c r="H1076" s="41">
        <v>1376.0</v>
      </c>
      <c r="I1076" s="42">
        <v>0.0</v>
      </c>
      <c r="J1076" s="48">
        <v>0.0</v>
      </c>
      <c r="K1076" s="43">
        <v>0.0</v>
      </c>
      <c r="L1076" s="44">
        <v>0.0</v>
      </c>
      <c r="M1076" s="42">
        <v>42.0</v>
      </c>
      <c r="N1076" s="48">
        <v>30.0</v>
      </c>
      <c r="O1076" s="43">
        <v>72.0</v>
      </c>
      <c r="P1076" s="44">
        <v>0.05232558139534884</v>
      </c>
      <c r="Q1076" s="42">
        <v>33.0</v>
      </c>
      <c r="R1076" s="48">
        <v>20.0</v>
      </c>
      <c r="S1076" s="43">
        <v>53.0</v>
      </c>
      <c r="T1076" s="44">
        <v>0.038517441860465115</v>
      </c>
      <c r="U1076" s="41">
        <v>627.0</v>
      </c>
      <c r="V1076" s="42">
        <v>9.0</v>
      </c>
      <c r="W1076" s="48">
        <v>10.0</v>
      </c>
      <c r="X1076" s="43">
        <v>19.0</v>
      </c>
      <c r="Y1076" s="44">
        <v>0.013808139534883721</v>
      </c>
      <c r="Z1076" s="26"/>
      <c r="AA1076" s="45" t="s">
        <v>34</v>
      </c>
      <c r="AB1076" s="46" t="s">
        <v>34</v>
      </c>
      <c r="AC1076" s="46" t="s">
        <v>34</v>
      </c>
      <c r="AD1076" s="46" t="s">
        <v>34</v>
      </c>
      <c r="AE1076" s="46" t="s">
        <v>34</v>
      </c>
      <c r="AF1076" s="46" t="s">
        <v>35</v>
      </c>
      <c r="AG1076" s="47" t="s">
        <v>35</v>
      </c>
    </row>
    <row r="1077" ht="15.75" customHeight="1">
      <c r="A1077" s="39" t="s">
        <v>2054</v>
      </c>
      <c r="B1077" s="40" t="s">
        <v>2055</v>
      </c>
      <c r="C1077" s="41">
        <v>3756.0</v>
      </c>
      <c r="D1077" s="42">
        <v>120.0</v>
      </c>
      <c r="E1077" s="48">
        <v>101.0</v>
      </c>
      <c r="F1077" s="43">
        <v>221.0</v>
      </c>
      <c r="G1077" s="44">
        <v>0.05883919062832801</v>
      </c>
      <c r="H1077" s="41">
        <v>3756.0</v>
      </c>
      <c r="I1077" s="42">
        <v>2.0</v>
      </c>
      <c r="J1077" s="48">
        <v>1.0</v>
      </c>
      <c r="K1077" s="43">
        <v>3.0</v>
      </c>
      <c r="L1077" s="44">
        <v>7.987220447284345E-4</v>
      </c>
      <c r="M1077" s="42">
        <v>117.0</v>
      </c>
      <c r="N1077" s="48">
        <v>120.0</v>
      </c>
      <c r="O1077" s="43">
        <v>237.0</v>
      </c>
      <c r="P1077" s="44">
        <v>0.06309904153354633</v>
      </c>
      <c r="Q1077" s="42">
        <v>108.0</v>
      </c>
      <c r="R1077" s="48">
        <v>108.0</v>
      </c>
      <c r="S1077" s="43">
        <v>216.0</v>
      </c>
      <c r="T1077" s="44">
        <v>0.05750798722044728</v>
      </c>
      <c r="U1077" s="41">
        <v>1576.0</v>
      </c>
      <c r="V1077" s="42">
        <v>12.0</v>
      </c>
      <c r="W1077" s="48">
        <v>13.0</v>
      </c>
      <c r="X1077" s="43">
        <v>25.0</v>
      </c>
      <c r="Y1077" s="44">
        <v>0.006656017039403621</v>
      </c>
      <c r="Z1077" s="26"/>
      <c r="AA1077" s="45" t="s">
        <v>34</v>
      </c>
      <c r="AB1077" s="46" t="s">
        <v>34</v>
      </c>
      <c r="AC1077" s="46" t="s">
        <v>34</v>
      </c>
      <c r="AD1077" s="46" t="s">
        <v>34</v>
      </c>
      <c r="AE1077" s="46" t="s">
        <v>34</v>
      </c>
      <c r="AF1077" s="46" t="s">
        <v>35</v>
      </c>
      <c r="AG1077" s="47" t="s">
        <v>36</v>
      </c>
    </row>
    <row r="1078" ht="15.75" customHeight="1">
      <c r="A1078" s="39" t="s">
        <v>2056</v>
      </c>
      <c r="B1078" s="40" t="s">
        <v>2057</v>
      </c>
      <c r="C1078" s="41">
        <v>1264.0</v>
      </c>
      <c r="D1078" s="42">
        <v>31.0</v>
      </c>
      <c r="E1078" s="48">
        <v>20.0</v>
      </c>
      <c r="F1078" s="43">
        <v>51.0</v>
      </c>
      <c r="G1078" s="44">
        <v>0.040348101265822785</v>
      </c>
      <c r="H1078" s="41">
        <v>1264.0</v>
      </c>
      <c r="I1078" s="42">
        <v>1.0</v>
      </c>
      <c r="J1078" s="48">
        <v>0.0</v>
      </c>
      <c r="K1078" s="43">
        <v>1.0</v>
      </c>
      <c r="L1078" s="44">
        <v>7.911392405063291E-4</v>
      </c>
      <c r="M1078" s="42">
        <v>43.0</v>
      </c>
      <c r="N1078" s="48">
        <v>32.0</v>
      </c>
      <c r="O1078" s="43">
        <v>75.0</v>
      </c>
      <c r="P1078" s="44">
        <v>0.05933544303797468</v>
      </c>
      <c r="Q1078" s="42">
        <v>40.0</v>
      </c>
      <c r="R1078" s="48">
        <v>23.0</v>
      </c>
      <c r="S1078" s="43">
        <v>63.0</v>
      </c>
      <c r="T1078" s="44">
        <v>0.049841772151898736</v>
      </c>
      <c r="U1078" s="41">
        <v>673.0</v>
      </c>
      <c r="V1078" s="42">
        <v>3.0</v>
      </c>
      <c r="W1078" s="48">
        <v>9.0</v>
      </c>
      <c r="X1078" s="43">
        <v>12.0</v>
      </c>
      <c r="Y1078" s="44">
        <v>0.00949367088607595</v>
      </c>
      <c r="Z1078" s="26"/>
      <c r="AA1078" s="45" t="s">
        <v>34</v>
      </c>
      <c r="AB1078" s="46" t="s">
        <v>34</v>
      </c>
      <c r="AC1078" s="46" t="s">
        <v>34</v>
      </c>
      <c r="AD1078" s="46" t="s">
        <v>34</v>
      </c>
      <c r="AE1078" s="46" t="s">
        <v>34</v>
      </c>
      <c r="AF1078" s="46" t="s">
        <v>35</v>
      </c>
      <c r="AG1078" s="47" t="s">
        <v>36</v>
      </c>
    </row>
    <row r="1079" ht="15.75" customHeight="1">
      <c r="A1079" s="39" t="s">
        <v>2058</v>
      </c>
      <c r="B1079" s="40" t="s">
        <v>2059</v>
      </c>
      <c r="C1079" s="41">
        <v>289.0</v>
      </c>
      <c r="D1079" s="42">
        <v>8.0</v>
      </c>
      <c r="E1079" s="48">
        <v>8.0</v>
      </c>
      <c r="F1079" s="43">
        <v>16.0</v>
      </c>
      <c r="G1079" s="44">
        <v>0.05536332179930796</v>
      </c>
      <c r="H1079" s="41">
        <v>289.0</v>
      </c>
      <c r="I1079" s="42">
        <v>0.0</v>
      </c>
      <c r="J1079" s="48">
        <v>0.0</v>
      </c>
      <c r="K1079" s="43">
        <v>0.0</v>
      </c>
      <c r="L1079" s="44">
        <v>0.0</v>
      </c>
      <c r="M1079" s="42">
        <v>12.0</v>
      </c>
      <c r="N1079" s="48">
        <v>8.0</v>
      </c>
      <c r="O1079" s="43">
        <v>20.0</v>
      </c>
      <c r="P1079" s="44">
        <v>0.06920415224913495</v>
      </c>
      <c r="Q1079" s="42">
        <v>5.0</v>
      </c>
      <c r="R1079" s="48">
        <v>5.0</v>
      </c>
      <c r="S1079" s="43">
        <v>10.0</v>
      </c>
      <c r="T1079" s="44">
        <v>0.03460207612456748</v>
      </c>
      <c r="U1079" s="41">
        <v>198.0</v>
      </c>
      <c r="V1079" s="42">
        <v>7.0</v>
      </c>
      <c r="W1079" s="48">
        <v>3.0</v>
      </c>
      <c r="X1079" s="43">
        <v>10.0</v>
      </c>
      <c r="Y1079" s="44">
        <v>0.03460207612456748</v>
      </c>
      <c r="Z1079" s="26"/>
      <c r="AA1079" s="45" t="s">
        <v>34</v>
      </c>
      <c r="AB1079" s="46" t="s">
        <v>34</v>
      </c>
      <c r="AC1079" s="46" t="s">
        <v>34</v>
      </c>
      <c r="AD1079" s="46" t="s">
        <v>34</v>
      </c>
      <c r="AE1079" s="46" t="s">
        <v>34</v>
      </c>
      <c r="AF1079" s="46" t="s">
        <v>35</v>
      </c>
      <c r="AG1079" s="47" t="s">
        <v>36</v>
      </c>
    </row>
    <row r="1080" ht="15.75" customHeight="1">
      <c r="A1080" s="39" t="s">
        <v>2060</v>
      </c>
      <c r="B1080" s="40" t="s">
        <v>2061</v>
      </c>
      <c r="C1080" s="41">
        <v>3193.0</v>
      </c>
      <c r="D1080" s="42">
        <v>100.0</v>
      </c>
      <c r="E1080" s="48">
        <v>103.0</v>
      </c>
      <c r="F1080" s="43">
        <v>203.0</v>
      </c>
      <c r="G1080" s="44">
        <v>0.06357657375508925</v>
      </c>
      <c r="H1080" s="41">
        <v>3193.0</v>
      </c>
      <c r="I1080" s="42">
        <v>0.0</v>
      </c>
      <c r="J1080" s="48">
        <v>0.0</v>
      </c>
      <c r="K1080" s="43">
        <v>0.0</v>
      </c>
      <c r="L1080" s="44">
        <v>0.0</v>
      </c>
      <c r="M1080" s="42">
        <v>118.0</v>
      </c>
      <c r="N1080" s="48">
        <v>104.0</v>
      </c>
      <c r="O1080" s="43">
        <v>222.0</v>
      </c>
      <c r="P1080" s="44">
        <v>0.0695270905104917</v>
      </c>
      <c r="Q1080" s="42">
        <v>101.0</v>
      </c>
      <c r="R1080" s="48">
        <v>91.0</v>
      </c>
      <c r="S1080" s="43">
        <v>192.0</v>
      </c>
      <c r="T1080" s="44">
        <v>0.060131537738803635</v>
      </c>
      <c r="U1080" s="41">
        <v>1415.0</v>
      </c>
      <c r="V1080" s="42">
        <v>16.0</v>
      </c>
      <c r="W1080" s="48">
        <v>13.0</v>
      </c>
      <c r="X1080" s="43">
        <v>29.0</v>
      </c>
      <c r="Y1080" s="44">
        <v>0.009082367679298466</v>
      </c>
      <c r="Z1080" s="26"/>
      <c r="AA1080" s="45" t="s">
        <v>34</v>
      </c>
      <c r="AB1080" s="46" t="s">
        <v>34</v>
      </c>
      <c r="AC1080" s="46" t="s">
        <v>34</v>
      </c>
      <c r="AD1080" s="46" t="s">
        <v>34</v>
      </c>
      <c r="AE1080" s="46" t="s">
        <v>34</v>
      </c>
      <c r="AF1080" s="46" t="s">
        <v>35</v>
      </c>
      <c r="AG1080" s="47" t="s">
        <v>36</v>
      </c>
    </row>
    <row r="1081" ht="15.75" customHeight="1">
      <c r="A1081" s="39" t="s">
        <v>2062</v>
      </c>
      <c r="B1081" s="40" t="s">
        <v>2063</v>
      </c>
      <c r="C1081" s="41">
        <v>800.0</v>
      </c>
      <c r="D1081" s="42">
        <v>25.0</v>
      </c>
      <c r="E1081" s="48">
        <v>32.0</v>
      </c>
      <c r="F1081" s="43">
        <v>57.0</v>
      </c>
      <c r="G1081" s="44">
        <v>0.07125</v>
      </c>
      <c r="H1081" s="41">
        <v>800.0</v>
      </c>
      <c r="I1081" s="42">
        <v>0.0</v>
      </c>
      <c r="J1081" s="48">
        <v>0.0</v>
      </c>
      <c r="K1081" s="43">
        <v>0.0</v>
      </c>
      <c r="L1081" s="44">
        <v>0.0</v>
      </c>
      <c r="M1081" s="42">
        <v>32.0</v>
      </c>
      <c r="N1081" s="48">
        <v>29.0</v>
      </c>
      <c r="O1081" s="43">
        <v>61.0</v>
      </c>
      <c r="P1081" s="44">
        <v>0.07625</v>
      </c>
      <c r="Q1081" s="42">
        <v>27.0</v>
      </c>
      <c r="R1081" s="48">
        <v>21.0</v>
      </c>
      <c r="S1081" s="43">
        <v>48.0</v>
      </c>
      <c r="T1081" s="44">
        <v>0.06</v>
      </c>
      <c r="U1081" s="41">
        <v>359.0</v>
      </c>
      <c r="V1081" s="42">
        <v>5.0</v>
      </c>
      <c r="W1081" s="48">
        <v>8.0</v>
      </c>
      <c r="X1081" s="43">
        <v>13.0</v>
      </c>
      <c r="Y1081" s="44">
        <v>0.01625</v>
      </c>
      <c r="Z1081" s="26"/>
      <c r="AA1081" s="45" t="s">
        <v>34</v>
      </c>
      <c r="AB1081" s="46" t="s">
        <v>34</v>
      </c>
      <c r="AC1081" s="46" t="s">
        <v>34</v>
      </c>
      <c r="AD1081" s="46" t="s">
        <v>34</v>
      </c>
      <c r="AE1081" s="46" t="s">
        <v>34</v>
      </c>
      <c r="AF1081" s="46" t="s">
        <v>35</v>
      </c>
      <c r="AG1081" s="47" t="s">
        <v>36</v>
      </c>
    </row>
    <row r="1082" ht="15.75" customHeight="1">
      <c r="A1082" s="39" t="s">
        <v>2064</v>
      </c>
      <c r="B1082" s="40" t="s">
        <v>2065</v>
      </c>
      <c r="C1082" s="41">
        <v>346.0</v>
      </c>
      <c r="D1082" s="42">
        <v>4.0</v>
      </c>
      <c r="E1082" s="48">
        <v>5.0</v>
      </c>
      <c r="F1082" s="43">
        <v>9.0</v>
      </c>
      <c r="G1082" s="44">
        <v>0.02601156069364162</v>
      </c>
      <c r="H1082" s="41">
        <v>346.0</v>
      </c>
      <c r="I1082" s="42">
        <v>0.0</v>
      </c>
      <c r="J1082" s="48">
        <v>0.0</v>
      </c>
      <c r="K1082" s="43">
        <v>0.0</v>
      </c>
      <c r="L1082" s="44">
        <v>0.0</v>
      </c>
      <c r="M1082" s="42">
        <v>10.0</v>
      </c>
      <c r="N1082" s="48">
        <v>7.0</v>
      </c>
      <c r="O1082" s="43">
        <v>17.0</v>
      </c>
      <c r="P1082" s="44">
        <v>0.049132947976878616</v>
      </c>
      <c r="Q1082" s="42">
        <v>10.0</v>
      </c>
      <c r="R1082" s="48">
        <v>7.0</v>
      </c>
      <c r="S1082" s="43">
        <v>17.0</v>
      </c>
      <c r="T1082" s="44">
        <v>0.049132947976878616</v>
      </c>
      <c r="U1082" s="41">
        <v>72.0</v>
      </c>
      <c r="V1082" s="42">
        <v>0.0</v>
      </c>
      <c r="W1082" s="48">
        <v>0.0</v>
      </c>
      <c r="X1082" s="43">
        <v>0.0</v>
      </c>
      <c r="Y1082" s="44">
        <v>0.0</v>
      </c>
      <c r="Z1082" s="26"/>
      <c r="AA1082" s="45" t="s">
        <v>34</v>
      </c>
      <c r="AB1082" s="46" t="s">
        <v>34</v>
      </c>
      <c r="AC1082" s="46" t="s">
        <v>34</v>
      </c>
      <c r="AD1082" s="46" t="s">
        <v>34</v>
      </c>
      <c r="AE1082" s="46" t="s">
        <v>34</v>
      </c>
      <c r="AF1082" s="46" t="s">
        <v>35</v>
      </c>
      <c r="AG1082" s="47" t="s">
        <v>36</v>
      </c>
    </row>
    <row r="1083" ht="15.75" customHeight="1">
      <c r="A1083" s="39" t="s">
        <v>2066</v>
      </c>
      <c r="B1083" s="40" t="s">
        <v>2067</v>
      </c>
      <c r="C1083" s="41">
        <v>1410.0</v>
      </c>
      <c r="D1083" s="42">
        <v>39.0</v>
      </c>
      <c r="E1083" s="48">
        <v>41.0</v>
      </c>
      <c r="F1083" s="43">
        <v>80.0</v>
      </c>
      <c r="G1083" s="44">
        <v>0.05673758865248227</v>
      </c>
      <c r="H1083" s="41">
        <v>1410.0</v>
      </c>
      <c r="I1083" s="42">
        <v>0.0</v>
      </c>
      <c r="J1083" s="48">
        <v>0.0</v>
      </c>
      <c r="K1083" s="43">
        <v>0.0</v>
      </c>
      <c r="L1083" s="44">
        <v>0.0</v>
      </c>
      <c r="M1083" s="42">
        <v>41.0</v>
      </c>
      <c r="N1083" s="48">
        <v>43.0</v>
      </c>
      <c r="O1083" s="43">
        <v>84.0</v>
      </c>
      <c r="P1083" s="44">
        <v>0.059574468085106386</v>
      </c>
      <c r="Q1083" s="42">
        <v>41.0</v>
      </c>
      <c r="R1083" s="48">
        <v>43.0</v>
      </c>
      <c r="S1083" s="43">
        <v>84.0</v>
      </c>
      <c r="T1083" s="44">
        <v>0.059574468085106386</v>
      </c>
      <c r="U1083" s="41">
        <v>515.0</v>
      </c>
      <c r="V1083" s="42">
        <v>0.0</v>
      </c>
      <c r="W1083" s="48">
        <v>0.0</v>
      </c>
      <c r="X1083" s="43">
        <v>0.0</v>
      </c>
      <c r="Y1083" s="44">
        <v>0.0</v>
      </c>
      <c r="Z1083" s="26"/>
      <c r="AA1083" s="45" t="s">
        <v>34</v>
      </c>
      <c r="AB1083" s="46" t="s">
        <v>34</v>
      </c>
      <c r="AC1083" s="46" t="s">
        <v>34</v>
      </c>
      <c r="AD1083" s="46" t="s">
        <v>34</v>
      </c>
      <c r="AE1083" s="46" t="s">
        <v>34</v>
      </c>
      <c r="AF1083" s="46" t="s">
        <v>35</v>
      </c>
      <c r="AG1083" s="47" t="s">
        <v>36</v>
      </c>
    </row>
    <row r="1084" ht="15.75" customHeight="1">
      <c r="A1084" s="39" t="s">
        <v>2068</v>
      </c>
      <c r="B1084" s="40" t="s">
        <v>2069</v>
      </c>
      <c r="C1084" s="41">
        <v>3105.0</v>
      </c>
      <c r="D1084" s="42">
        <v>125.0</v>
      </c>
      <c r="E1084" s="48">
        <v>103.0</v>
      </c>
      <c r="F1084" s="43">
        <v>228.0</v>
      </c>
      <c r="G1084" s="44">
        <v>0.07342995169082125</v>
      </c>
      <c r="H1084" s="41">
        <v>3105.0</v>
      </c>
      <c r="I1084" s="42">
        <v>0.0</v>
      </c>
      <c r="J1084" s="48">
        <v>0.0</v>
      </c>
      <c r="K1084" s="43">
        <v>0.0</v>
      </c>
      <c r="L1084" s="44">
        <v>0.0</v>
      </c>
      <c r="M1084" s="42">
        <v>129.0</v>
      </c>
      <c r="N1084" s="48">
        <v>120.0</v>
      </c>
      <c r="O1084" s="43">
        <v>249.0</v>
      </c>
      <c r="P1084" s="44">
        <v>0.08019323671497584</v>
      </c>
      <c r="Q1084" s="42">
        <v>111.0</v>
      </c>
      <c r="R1084" s="48">
        <v>98.0</v>
      </c>
      <c r="S1084" s="43">
        <v>209.0</v>
      </c>
      <c r="T1084" s="44">
        <v>0.06731078904991948</v>
      </c>
      <c r="U1084" s="41">
        <v>-27.0</v>
      </c>
      <c r="V1084" s="42">
        <v>0.0</v>
      </c>
      <c r="W1084" s="48">
        <v>0.0</v>
      </c>
      <c r="X1084" s="43">
        <v>0.0</v>
      </c>
      <c r="Y1084" s="44">
        <v>0.0</v>
      </c>
      <c r="Z1084" s="26"/>
      <c r="AA1084" s="45" t="s">
        <v>34</v>
      </c>
      <c r="AB1084" s="46" t="s">
        <v>34</v>
      </c>
      <c r="AC1084" s="46" t="s">
        <v>34</v>
      </c>
      <c r="AD1084" s="46" t="s">
        <v>34</v>
      </c>
      <c r="AE1084" s="46" t="s">
        <v>34</v>
      </c>
      <c r="AF1084" s="46" t="s">
        <v>35</v>
      </c>
      <c r="AG1084" s="47" t="s">
        <v>36</v>
      </c>
    </row>
    <row r="1085" ht="15.75" customHeight="1">
      <c r="A1085" s="39" t="s">
        <v>2070</v>
      </c>
      <c r="B1085" s="40" t="s">
        <v>2071</v>
      </c>
      <c r="C1085" s="41">
        <v>823.0</v>
      </c>
      <c r="D1085" s="42">
        <v>20.0</v>
      </c>
      <c r="E1085" s="48">
        <v>15.0</v>
      </c>
      <c r="F1085" s="43">
        <v>35.0</v>
      </c>
      <c r="G1085" s="44">
        <v>0.0425273390036452</v>
      </c>
      <c r="H1085" s="41">
        <v>823.0</v>
      </c>
      <c r="I1085" s="42">
        <v>1.0</v>
      </c>
      <c r="J1085" s="48">
        <v>0.0</v>
      </c>
      <c r="K1085" s="43">
        <v>1.0</v>
      </c>
      <c r="L1085" s="44">
        <v>0.001215066828675577</v>
      </c>
      <c r="M1085" s="42">
        <v>32.0</v>
      </c>
      <c r="N1085" s="48">
        <v>24.0</v>
      </c>
      <c r="O1085" s="43">
        <v>56.0</v>
      </c>
      <c r="P1085" s="44">
        <v>0.06804374240583232</v>
      </c>
      <c r="Q1085" s="42">
        <v>28.0</v>
      </c>
      <c r="R1085" s="48">
        <v>21.0</v>
      </c>
      <c r="S1085" s="43">
        <v>49.0</v>
      </c>
      <c r="T1085" s="44">
        <v>0.05953827460510328</v>
      </c>
      <c r="U1085" s="41">
        <v>451.0</v>
      </c>
      <c r="V1085" s="42">
        <v>4.0</v>
      </c>
      <c r="W1085" s="48">
        <v>3.0</v>
      </c>
      <c r="X1085" s="43">
        <v>7.0</v>
      </c>
      <c r="Y1085" s="44">
        <v>0.00850546780072904</v>
      </c>
      <c r="Z1085" s="26"/>
      <c r="AA1085" s="45" t="s">
        <v>34</v>
      </c>
      <c r="AB1085" s="46" t="s">
        <v>34</v>
      </c>
      <c r="AC1085" s="46" t="s">
        <v>34</v>
      </c>
      <c r="AD1085" s="46" t="s">
        <v>34</v>
      </c>
      <c r="AE1085" s="46" t="s">
        <v>34</v>
      </c>
      <c r="AF1085" s="46" t="s">
        <v>35</v>
      </c>
      <c r="AG1085" s="47" t="s">
        <v>36</v>
      </c>
    </row>
    <row r="1086" ht="15.75" customHeight="1">
      <c r="A1086" s="39" t="s">
        <v>2072</v>
      </c>
      <c r="B1086" s="40" t="s">
        <v>2073</v>
      </c>
      <c r="C1086" s="41">
        <v>3316.0</v>
      </c>
      <c r="D1086" s="42">
        <v>104.0</v>
      </c>
      <c r="E1086" s="48">
        <v>81.0</v>
      </c>
      <c r="F1086" s="43">
        <v>185.0</v>
      </c>
      <c r="G1086" s="44">
        <v>0.05579010856453558</v>
      </c>
      <c r="H1086" s="41">
        <v>3316.0</v>
      </c>
      <c r="I1086" s="42">
        <v>0.0</v>
      </c>
      <c r="J1086" s="48">
        <v>0.0</v>
      </c>
      <c r="K1086" s="43">
        <v>0.0</v>
      </c>
      <c r="L1086" s="44">
        <v>0.0</v>
      </c>
      <c r="M1086" s="42">
        <v>96.0</v>
      </c>
      <c r="N1086" s="48">
        <v>77.0</v>
      </c>
      <c r="O1086" s="43">
        <v>173.0</v>
      </c>
      <c r="P1086" s="44">
        <v>0.052171290711700846</v>
      </c>
      <c r="Q1086" s="42">
        <v>89.0</v>
      </c>
      <c r="R1086" s="48">
        <v>71.0</v>
      </c>
      <c r="S1086" s="43">
        <v>160.0</v>
      </c>
      <c r="T1086" s="44">
        <v>0.04825090470446321</v>
      </c>
      <c r="U1086" s="41">
        <v>1347.0</v>
      </c>
      <c r="V1086" s="42">
        <v>6.0</v>
      </c>
      <c r="W1086" s="48">
        <v>5.0</v>
      </c>
      <c r="X1086" s="43">
        <v>11.0</v>
      </c>
      <c r="Y1086" s="44">
        <v>0.0033172496984318458</v>
      </c>
      <c r="Z1086" s="26"/>
      <c r="AA1086" s="45" t="s">
        <v>34</v>
      </c>
      <c r="AB1086" s="46" t="s">
        <v>34</v>
      </c>
      <c r="AC1086" s="46" t="s">
        <v>34</v>
      </c>
      <c r="AD1086" s="46" t="s">
        <v>34</v>
      </c>
      <c r="AE1086" s="46" t="s">
        <v>34</v>
      </c>
      <c r="AF1086" s="46" t="s">
        <v>35</v>
      </c>
      <c r="AG1086" s="47" t="s">
        <v>35</v>
      </c>
    </row>
    <row r="1087" ht="15.75" customHeight="1">
      <c r="A1087" s="39" t="s">
        <v>2074</v>
      </c>
      <c r="B1087" s="40" t="s">
        <v>2075</v>
      </c>
      <c r="C1087" s="41">
        <v>586.0</v>
      </c>
      <c r="D1087" s="42">
        <v>7.0</v>
      </c>
      <c r="E1087" s="48">
        <v>6.0</v>
      </c>
      <c r="F1087" s="43">
        <v>13.0</v>
      </c>
      <c r="G1087" s="44">
        <v>0.02218430034129693</v>
      </c>
      <c r="H1087" s="41">
        <v>586.0</v>
      </c>
      <c r="I1087" s="42">
        <v>0.0</v>
      </c>
      <c r="J1087" s="48">
        <v>0.0</v>
      </c>
      <c r="K1087" s="43">
        <v>0.0</v>
      </c>
      <c r="L1087" s="44">
        <v>0.0</v>
      </c>
      <c r="M1087" s="42">
        <v>2.0</v>
      </c>
      <c r="N1087" s="48">
        <v>2.0</v>
      </c>
      <c r="O1087" s="43">
        <v>4.0</v>
      </c>
      <c r="P1087" s="44">
        <v>0.006825938566552901</v>
      </c>
      <c r="Q1087" s="42">
        <v>2.0</v>
      </c>
      <c r="R1087" s="48">
        <v>2.0</v>
      </c>
      <c r="S1087" s="43">
        <v>4.0</v>
      </c>
      <c r="T1087" s="44">
        <v>0.006825938566552901</v>
      </c>
      <c r="U1087" s="41">
        <v>288.0</v>
      </c>
      <c r="V1087" s="42">
        <v>0.0</v>
      </c>
      <c r="W1087" s="48">
        <v>0.0</v>
      </c>
      <c r="X1087" s="43">
        <v>0.0</v>
      </c>
      <c r="Y1087" s="44">
        <v>0.0</v>
      </c>
      <c r="Z1087" s="26"/>
      <c r="AA1087" s="45" t="s">
        <v>34</v>
      </c>
      <c r="AB1087" s="46" t="s">
        <v>34</v>
      </c>
      <c r="AC1087" s="46" t="s">
        <v>34</v>
      </c>
      <c r="AD1087" s="46" t="s">
        <v>34</v>
      </c>
      <c r="AE1087" s="46" t="s">
        <v>34</v>
      </c>
      <c r="AF1087" s="46" t="s">
        <v>35</v>
      </c>
      <c r="AG1087" s="47" t="s">
        <v>35</v>
      </c>
    </row>
    <row r="1088" ht="15.75" customHeight="1">
      <c r="A1088" s="39" t="s">
        <v>2076</v>
      </c>
      <c r="B1088" s="40" t="s">
        <v>114</v>
      </c>
      <c r="C1088" s="41">
        <v>183.0</v>
      </c>
      <c r="D1088" s="42">
        <v>2.0</v>
      </c>
      <c r="E1088" s="48">
        <v>4.0</v>
      </c>
      <c r="F1088" s="43">
        <v>6.0</v>
      </c>
      <c r="G1088" s="44">
        <v>0.03278688524590164</v>
      </c>
      <c r="H1088" s="41">
        <v>183.0</v>
      </c>
      <c r="I1088" s="42">
        <v>0.0</v>
      </c>
      <c r="J1088" s="48">
        <v>0.0</v>
      </c>
      <c r="K1088" s="43">
        <v>0.0</v>
      </c>
      <c r="L1088" s="44">
        <v>0.0</v>
      </c>
      <c r="M1088" s="42">
        <v>4.0</v>
      </c>
      <c r="N1088" s="48">
        <v>9.0</v>
      </c>
      <c r="O1088" s="43">
        <v>13.0</v>
      </c>
      <c r="P1088" s="44">
        <v>0.07103825136612021</v>
      </c>
      <c r="Q1088" s="42">
        <v>2.0</v>
      </c>
      <c r="R1088" s="48">
        <v>4.0</v>
      </c>
      <c r="S1088" s="43">
        <v>6.0</v>
      </c>
      <c r="T1088" s="44">
        <v>0.03278688524590164</v>
      </c>
      <c r="U1088" s="41">
        <v>100.0</v>
      </c>
      <c r="V1088" s="42">
        <v>2.0</v>
      </c>
      <c r="W1088" s="48">
        <v>5.0</v>
      </c>
      <c r="X1088" s="43">
        <v>7.0</v>
      </c>
      <c r="Y1088" s="44">
        <v>0.03825136612021858</v>
      </c>
      <c r="Z1088" s="26"/>
      <c r="AA1088" s="45" t="s">
        <v>34</v>
      </c>
      <c r="AB1088" s="46" t="s">
        <v>34</v>
      </c>
      <c r="AC1088" s="46" t="s">
        <v>34</v>
      </c>
      <c r="AD1088" s="46" t="s">
        <v>34</v>
      </c>
      <c r="AE1088" s="46" t="s">
        <v>34</v>
      </c>
      <c r="AF1088" s="46" t="s">
        <v>35</v>
      </c>
      <c r="AG1088" s="47" t="s">
        <v>36</v>
      </c>
    </row>
    <row r="1089" ht="15.75" customHeight="1">
      <c r="A1089" s="39" t="s">
        <v>2077</v>
      </c>
      <c r="B1089" s="40" t="s">
        <v>2078</v>
      </c>
      <c r="C1089" s="41">
        <v>1699.0</v>
      </c>
      <c r="D1089" s="42">
        <v>41.0</v>
      </c>
      <c r="E1089" s="48">
        <v>35.0</v>
      </c>
      <c r="F1089" s="43">
        <v>76.0</v>
      </c>
      <c r="G1089" s="44">
        <v>0.04473219540906415</v>
      </c>
      <c r="H1089" s="41">
        <v>1699.0</v>
      </c>
      <c r="I1089" s="42">
        <v>1.0</v>
      </c>
      <c r="J1089" s="48">
        <v>0.0</v>
      </c>
      <c r="K1089" s="43">
        <v>1.0</v>
      </c>
      <c r="L1089" s="44">
        <v>5.885815185403178E-4</v>
      </c>
      <c r="M1089" s="42">
        <v>69.0</v>
      </c>
      <c r="N1089" s="48">
        <v>56.0</v>
      </c>
      <c r="O1089" s="43">
        <v>125.0</v>
      </c>
      <c r="P1089" s="44">
        <v>0.07357268981753973</v>
      </c>
      <c r="Q1089" s="42">
        <v>65.0</v>
      </c>
      <c r="R1089" s="48">
        <v>53.0</v>
      </c>
      <c r="S1089" s="43">
        <v>118.0</v>
      </c>
      <c r="T1089" s="44">
        <v>0.06945261918775751</v>
      </c>
      <c r="U1089" s="41">
        <v>570.0</v>
      </c>
      <c r="V1089" s="42">
        <v>4.0</v>
      </c>
      <c r="W1089" s="48">
        <v>3.0</v>
      </c>
      <c r="X1089" s="43">
        <v>7.0</v>
      </c>
      <c r="Y1089" s="44">
        <v>0.004120070629782225</v>
      </c>
      <c r="Z1089" s="26"/>
      <c r="AA1089" s="45" t="s">
        <v>34</v>
      </c>
      <c r="AB1089" s="46" t="s">
        <v>34</v>
      </c>
      <c r="AC1089" s="46" t="s">
        <v>34</v>
      </c>
      <c r="AD1089" s="46" t="s">
        <v>34</v>
      </c>
      <c r="AE1089" s="46" t="s">
        <v>34</v>
      </c>
      <c r="AF1089" s="46" t="s">
        <v>35</v>
      </c>
      <c r="AG1089" s="47" t="s">
        <v>36</v>
      </c>
    </row>
    <row r="1090" ht="15.75" customHeight="1">
      <c r="A1090" s="39" t="s">
        <v>2079</v>
      </c>
      <c r="B1090" s="40" t="s">
        <v>2080</v>
      </c>
      <c r="C1090" s="41">
        <v>452.0</v>
      </c>
      <c r="D1090" s="42">
        <v>17.0</v>
      </c>
      <c r="E1090" s="48">
        <v>18.0</v>
      </c>
      <c r="F1090" s="43">
        <v>35.0</v>
      </c>
      <c r="G1090" s="44">
        <v>0.07743362831858407</v>
      </c>
      <c r="H1090" s="41">
        <v>452.0</v>
      </c>
      <c r="I1090" s="42">
        <v>0.0</v>
      </c>
      <c r="J1090" s="48">
        <v>0.0</v>
      </c>
      <c r="K1090" s="43">
        <v>0.0</v>
      </c>
      <c r="L1090" s="44">
        <v>0.0</v>
      </c>
      <c r="M1090" s="42">
        <v>13.0</v>
      </c>
      <c r="N1090" s="48">
        <v>16.0</v>
      </c>
      <c r="O1090" s="43">
        <v>29.0</v>
      </c>
      <c r="P1090" s="44">
        <v>0.06415929203539823</v>
      </c>
      <c r="Q1090" s="42">
        <v>13.0</v>
      </c>
      <c r="R1090" s="48">
        <v>16.0</v>
      </c>
      <c r="S1090" s="43">
        <v>29.0</v>
      </c>
      <c r="T1090" s="44">
        <v>0.06415929203539823</v>
      </c>
      <c r="U1090" s="41">
        <v>157.0</v>
      </c>
      <c r="V1090" s="42">
        <v>0.0</v>
      </c>
      <c r="W1090" s="48">
        <v>0.0</v>
      </c>
      <c r="X1090" s="43">
        <v>0.0</v>
      </c>
      <c r="Y1090" s="44">
        <v>0.0</v>
      </c>
      <c r="Z1090" s="26"/>
      <c r="AA1090" s="45" t="s">
        <v>34</v>
      </c>
      <c r="AB1090" s="46" t="s">
        <v>34</v>
      </c>
      <c r="AC1090" s="46" t="s">
        <v>34</v>
      </c>
      <c r="AD1090" s="46" t="s">
        <v>34</v>
      </c>
      <c r="AE1090" s="46" t="s">
        <v>34</v>
      </c>
      <c r="AF1090" s="46" t="s">
        <v>35</v>
      </c>
      <c r="AG1090" s="47" t="s">
        <v>35</v>
      </c>
    </row>
    <row r="1091" ht="15.75" customHeight="1">
      <c r="A1091" s="39" t="s">
        <v>2081</v>
      </c>
      <c r="B1091" s="40" t="s">
        <v>2082</v>
      </c>
      <c r="C1091" s="41">
        <v>366.0</v>
      </c>
      <c r="D1091" s="42">
        <v>6.0</v>
      </c>
      <c r="E1091" s="48">
        <v>10.0</v>
      </c>
      <c r="F1091" s="43">
        <v>16.0</v>
      </c>
      <c r="G1091" s="44">
        <v>0.04371584699453552</v>
      </c>
      <c r="H1091" s="41">
        <v>366.0</v>
      </c>
      <c r="I1091" s="42">
        <v>0.0</v>
      </c>
      <c r="J1091" s="48">
        <v>0.0</v>
      </c>
      <c r="K1091" s="43">
        <v>0.0</v>
      </c>
      <c r="L1091" s="44">
        <v>0.0</v>
      </c>
      <c r="M1091" s="42">
        <v>12.0</v>
      </c>
      <c r="N1091" s="48">
        <v>14.0</v>
      </c>
      <c r="O1091" s="43">
        <v>26.0</v>
      </c>
      <c r="P1091" s="44">
        <v>0.07103825136612021</v>
      </c>
      <c r="Q1091" s="42">
        <v>11.0</v>
      </c>
      <c r="R1091" s="48">
        <v>14.0</v>
      </c>
      <c r="S1091" s="43">
        <v>25.0</v>
      </c>
      <c r="T1091" s="44">
        <v>0.06830601092896176</v>
      </c>
      <c r="U1091" s="41">
        <v>130.0</v>
      </c>
      <c r="V1091" s="42">
        <v>1.0</v>
      </c>
      <c r="W1091" s="48">
        <v>0.0</v>
      </c>
      <c r="X1091" s="43">
        <v>1.0</v>
      </c>
      <c r="Y1091" s="44">
        <v>0.00273224043715847</v>
      </c>
      <c r="Z1091" s="26"/>
      <c r="AA1091" s="45" t="s">
        <v>34</v>
      </c>
      <c r="AB1091" s="46" t="s">
        <v>34</v>
      </c>
      <c r="AC1091" s="46" t="s">
        <v>34</v>
      </c>
      <c r="AD1091" s="46" t="s">
        <v>34</v>
      </c>
      <c r="AE1091" s="46" t="s">
        <v>34</v>
      </c>
      <c r="AF1091" s="46" t="s">
        <v>35</v>
      </c>
      <c r="AG1091" s="47" t="s">
        <v>36</v>
      </c>
    </row>
    <row r="1092" ht="15.75" customHeight="1">
      <c r="A1092" s="39" t="s">
        <v>2083</v>
      </c>
      <c r="B1092" s="40" t="s">
        <v>2084</v>
      </c>
      <c r="C1092" s="41">
        <v>381.0</v>
      </c>
      <c r="D1092" s="42">
        <v>7.0</v>
      </c>
      <c r="E1092" s="48">
        <v>5.0</v>
      </c>
      <c r="F1092" s="43">
        <v>12.0</v>
      </c>
      <c r="G1092" s="44">
        <v>0.031496062992125984</v>
      </c>
      <c r="H1092" s="41">
        <v>381.0</v>
      </c>
      <c r="I1092" s="42">
        <v>0.0</v>
      </c>
      <c r="J1092" s="48">
        <v>0.0</v>
      </c>
      <c r="K1092" s="43">
        <v>0.0</v>
      </c>
      <c r="L1092" s="44">
        <v>0.0</v>
      </c>
      <c r="M1092" s="42">
        <v>8.0</v>
      </c>
      <c r="N1092" s="48">
        <v>7.0</v>
      </c>
      <c r="O1092" s="43">
        <v>15.0</v>
      </c>
      <c r="P1092" s="44">
        <v>0.03937007874015748</v>
      </c>
      <c r="Q1092" s="42">
        <v>5.0</v>
      </c>
      <c r="R1092" s="48">
        <v>5.0</v>
      </c>
      <c r="S1092" s="43">
        <v>10.0</v>
      </c>
      <c r="T1092" s="44">
        <v>0.026246719160104987</v>
      </c>
      <c r="U1092" s="41">
        <v>202.0</v>
      </c>
      <c r="V1092" s="42">
        <v>3.0</v>
      </c>
      <c r="W1092" s="48">
        <v>2.0</v>
      </c>
      <c r="X1092" s="43">
        <v>5.0</v>
      </c>
      <c r="Y1092" s="44">
        <v>0.013123359580052493</v>
      </c>
      <c r="Z1092" s="26"/>
      <c r="AA1092" s="45" t="s">
        <v>34</v>
      </c>
      <c r="AB1092" s="46" t="s">
        <v>34</v>
      </c>
      <c r="AC1092" s="46" t="s">
        <v>34</v>
      </c>
      <c r="AD1092" s="46" t="s">
        <v>34</v>
      </c>
      <c r="AE1092" s="46" t="s">
        <v>34</v>
      </c>
      <c r="AF1092" s="46" t="s">
        <v>35</v>
      </c>
      <c r="AG1092" s="47" t="s">
        <v>36</v>
      </c>
    </row>
    <row r="1093" ht="15.75" customHeight="1">
      <c r="A1093" s="39" t="s">
        <v>2085</v>
      </c>
      <c r="B1093" s="40" t="s">
        <v>1362</v>
      </c>
      <c r="C1093" s="41">
        <v>1688.0</v>
      </c>
      <c r="D1093" s="42">
        <v>40.0</v>
      </c>
      <c r="E1093" s="48">
        <v>41.0</v>
      </c>
      <c r="F1093" s="43">
        <v>81.0</v>
      </c>
      <c r="G1093" s="44">
        <v>0.04798578199052133</v>
      </c>
      <c r="H1093" s="41">
        <v>1688.0</v>
      </c>
      <c r="I1093" s="42">
        <v>0.0</v>
      </c>
      <c r="J1093" s="48">
        <v>1.0</v>
      </c>
      <c r="K1093" s="43">
        <v>1.0</v>
      </c>
      <c r="L1093" s="44">
        <v>5.924170616113745E-4</v>
      </c>
      <c r="M1093" s="42">
        <v>70.0</v>
      </c>
      <c r="N1093" s="48">
        <v>46.0</v>
      </c>
      <c r="O1093" s="43">
        <v>116.0</v>
      </c>
      <c r="P1093" s="44">
        <v>0.06872037914691943</v>
      </c>
      <c r="Q1093" s="42">
        <v>60.0</v>
      </c>
      <c r="R1093" s="48">
        <v>38.0</v>
      </c>
      <c r="S1093" s="43">
        <v>98.0</v>
      </c>
      <c r="T1093" s="44">
        <v>0.058056872037914695</v>
      </c>
      <c r="U1093" s="41">
        <v>750.0</v>
      </c>
      <c r="V1093" s="42">
        <v>10.0</v>
      </c>
      <c r="W1093" s="48">
        <v>8.0</v>
      </c>
      <c r="X1093" s="43">
        <v>18.0</v>
      </c>
      <c r="Y1093" s="44">
        <v>0.01066350710900474</v>
      </c>
      <c r="Z1093" s="26"/>
      <c r="AA1093" s="45" t="s">
        <v>34</v>
      </c>
      <c r="AB1093" s="46" t="s">
        <v>34</v>
      </c>
      <c r="AC1093" s="46" t="s">
        <v>34</v>
      </c>
      <c r="AD1093" s="46" t="s">
        <v>34</v>
      </c>
      <c r="AE1093" s="46" t="s">
        <v>34</v>
      </c>
      <c r="AF1093" s="46" t="s">
        <v>35</v>
      </c>
      <c r="AG1093" s="47" t="s">
        <v>36</v>
      </c>
    </row>
    <row r="1094" ht="15.75" customHeight="1">
      <c r="A1094" s="39" t="s">
        <v>2086</v>
      </c>
      <c r="B1094" s="40" t="s">
        <v>1193</v>
      </c>
      <c r="C1094" s="41">
        <v>1452.0</v>
      </c>
      <c r="D1094" s="42">
        <v>35.0</v>
      </c>
      <c r="E1094" s="48">
        <v>27.0</v>
      </c>
      <c r="F1094" s="43">
        <v>62.0</v>
      </c>
      <c r="G1094" s="44">
        <v>0.04269972451790634</v>
      </c>
      <c r="H1094" s="41">
        <v>1452.0</v>
      </c>
      <c r="I1094" s="42">
        <v>1.0</v>
      </c>
      <c r="J1094" s="48">
        <v>1.0</v>
      </c>
      <c r="K1094" s="43">
        <v>2.0</v>
      </c>
      <c r="L1094" s="44">
        <v>0.0013774104683195593</v>
      </c>
      <c r="M1094" s="42">
        <v>47.0</v>
      </c>
      <c r="N1094" s="48">
        <v>42.0</v>
      </c>
      <c r="O1094" s="43">
        <v>89.0</v>
      </c>
      <c r="P1094" s="44">
        <v>0.06129476584022039</v>
      </c>
      <c r="Q1094" s="42">
        <v>40.0</v>
      </c>
      <c r="R1094" s="48">
        <v>33.0</v>
      </c>
      <c r="S1094" s="43">
        <v>73.0</v>
      </c>
      <c r="T1094" s="44">
        <v>0.05027548209366391</v>
      </c>
      <c r="U1094" s="41">
        <v>748.0</v>
      </c>
      <c r="V1094" s="42">
        <v>7.0</v>
      </c>
      <c r="W1094" s="48">
        <v>9.0</v>
      </c>
      <c r="X1094" s="43">
        <v>16.0</v>
      </c>
      <c r="Y1094" s="44">
        <v>0.011019283746556474</v>
      </c>
      <c r="Z1094" s="26"/>
      <c r="AA1094" s="45" t="s">
        <v>34</v>
      </c>
      <c r="AB1094" s="46" t="s">
        <v>34</v>
      </c>
      <c r="AC1094" s="46" t="s">
        <v>34</v>
      </c>
      <c r="AD1094" s="46" t="s">
        <v>34</v>
      </c>
      <c r="AE1094" s="46" t="s">
        <v>34</v>
      </c>
      <c r="AF1094" s="46" t="s">
        <v>35</v>
      </c>
      <c r="AG1094" s="47" t="s">
        <v>36</v>
      </c>
    </row>
    <row r="1095" ht="15.75" customHeight="1">
      <c r="A1095" s="39" t="s">
        <v>2087</v>
      </c>
      <c r="B1095" s="40" t="s">
        <v>1658</v>
      </c>
      <c r="C1095" s="41">
        <v>1317.0</v>
      </c>
      <c r="D1095" s="42">
        <v>42.0</v>
      </c>
      <c r="E1095" s="48">
        <v>38.0</v>
      </c>
      <c r="F1095" s="43">
        <v>80.0</v>
      </c>
      <c r="G1095" s="44">
        <v>0.060744115413819286</v>
      </c>
      <c r="H1095" s="41">
        <v>1317.0</v>
      </c>
      <c r="I1095" s="42">
        <v>0.0</v>
      </c>
      <c r="J1095" s="48">
        <v>0.0</v>
      </c>
      <c r="K1095" s="43">
        <v>0.0</v>
      </c>
      <c r="L1095" s="44">
        <v>0.0</v>
      </c>
      <c r="M1095" s="42">
        <v>50.0</v>
      </c>
      <c r="N1095" s="48">
        <v>64.0</v>
      </c>
      <c r="O1095" s="43">
        <v>114.0</v>
      </c>
      <c r="P1095" s="44">
        <v>0.08656036446469248</v>
      </c>
      <c r="Q1095" s="42">
        <v>50.0</v>
      </c>
      <c r="R1095" s="48">
        <v>64.0</v>
      </c>
      <c r="S1095" s="43">
        <v>114.0</v>
      </c>
      <c r="T1095" s="44">
        <v>0.08656036446469248</v>
      </c>
      <c r="U1095" s="41">
        <v>280.0</v>
      </c>
      <c r="V1095" s="42">
        <v>0.0</v>
      </c>
      <c r="W1095" s="48">
        <v>0.0</v>
      </c>
      <c r="X1095" s="43">
        <v>0.0</v>
      </c>
      <c r="Y1095" s="44">
        <v>0.0</v>
      </c>
      <c r="Z1095" s="26"/>
      <c r="AA1095" s="45" t="s">
        <v>34</v>
      </c>
      <c r="AB1095" s="46" t="s">
        <v>34</v>
      </c>
      <c r="AC1095" s="46" t="s">
        <v>34</v>
      </c>
      <c r="AD1095" s="46" t="s">
        <v>34</v>
      </c>
      <c r="AE1095" s="46" t="s">
        <v>34</v>
      </c>
      <c r="AF1095" s="46" t="s">
        <v>35</v>
      </c>
      <c r="AG1095" s="47" t="s">
        <v>36</v>
      </c>
    </row>
    <row r="1096" ht="15.75" customHeight="1">
      <c r="A1096" s="39" t="s">
        <v>2088</v>
      </c>
      <c r="B1096" s="40" t="s">
        <v>656</v>
      </c>
      <c r="C1096" s="41">
        <v>770.0</v>
      </c>
      <c r="D1096" s="42">
        <v>16.0</v>
      </c>
      <c r="E1096" s="48">
        <v>27.0</v>
      </c>
      <c r="F1096" s="43">
        <v>43.0</v>
      </c>
      <c r="G1096" s="44">
        <v>0.05584415584415584</v>
      </c>
      <c r="H1096" s="41">
        <v>770.0</v>
      </c>
      <c r="I1096" s="42">
        <v>0.0</v>
      </c>
      <c r="J1096" s="48">
        <v>0.0</v>
      </c>
      <c r="K1096" s="43">
        <v>0.0</v>
      </c>
      <c r="L1096" s="44">
        <v>0.0</v>
      </c>
      <c r="M1096" s="42">
        <v>25.0</v>
      </c>
      <c r="N1096" s="48">
        <v>26.0</v>
      </c>
      <c r="O1096" s="43">
        <v>51.0</v>
      </c>
      <c r="P1096" s="44">
        <v>0.06623376623376623</v>
      </c>
      <c r="Q1096" s="42">
        <v>19.0</v>
      </c>
      <c r="R1096" s="48">
        <v>22.0</v>
      </c>
      <c r="S1096" s="43">
        <v>41.0</v>
      </c>
      <c r="T1096" s="44">
        <v>0.053246753246753244</v>
      </c>
      <c r="U1096" s="41">
        <v>341.0</v>
      </c>
      <c r="V1096" s="42">
        <v>6.0</v>
      </c>
      <c r="W1096" s="48">
        <v>4.0</v>
      </c>
      <c r="X1096" s="43">
        <v>10.0</v>
      </c>
      <c r="Y1096" s="44">
        <v>0.012987012987012988</v>
      </c>
      <c r="Z1096" s="26"/>
      <c r="AA1096" s="45" t="s">
        <v>34</v>
      </c>
      <c r="AB1096" s="46" t="s">
        <v>34</v>
      </c>
      <c r="AC1096" s="46" t="s">
        <v>34</v>
      </c>
      <c r="AD1096" s="46" t="s">
        <v>34</v>
      </c>
      <c r="AE1096" s="46" t="s">
        <v>34</v>
      </c>
      <c r="AF1096" s="46" t="s">
        <v>35</v>
      </c>
      <c r="AG1096" s="47" t="s">
        <v>36</v>
      </c>
    </row>
    <row r="1097" ht="15.75" customHeight="1">
      <c r="A1097" s="39" t="s">
        <v>2089</v>
      </c>
      <c r="B1097" s="40" t="s">
        <v>2090</v>
      </c>
      <c r="C1097" s="41">
        <v>399.0</v>
      </c>
      <c r="D1097" s="42">
        <v>10.0</v>
      </c>
      <c r="E1097" s="48">
        <v>6.0</v>
      </c>
      <c r="F1097" s="43">
        <v>16.0</v>
      </c>
      <c r="G1097" s="44">
        <v>0.040100250626566414</v>
      </c>
      <c r="H1097" s="41">
        <v>399.0</v>
      </c>
      <c r="I1097" s="42">
        <v>0.0</v>
      </c>
      <c r="J1097" s="48">
        <v>0.0</v>
      </c>
      <c r="K1097" s="43">
        <v>0.0</v>
      </c>
      <c r="L1097" s="44">
        <v>0.0</v>
      </c>
      <c r="M1097" s="42">
        <v>12.0</v>
      </c>
      <c r="N1097" s="48">
        <v>11.0</v>
      </c>
      <c r="O1097" s="43">
        <v>23.0</v>
      </c>
      <c r="P1097" s="44">
        <v>0.05764411027568922</v>
      </c>
      <c r="Q1097" s="42">
        <v>9.0</v>
      </c>
      <c r="R1097" s="48">
        <v>10.0</v>
      </c>
      <c r="S1097" s="43">
        <v>19.0</v>
      </c>
      <c r="T1097" s="44">
        <v>0.047619047619047616</v>
      </c>
      <c r="U1097" s="41">
        <v>186.0</v>
      </c>
      <c r="V1097" s="42">
        <v>3.0</v>
      </c>
      <c r="W1097" s="48">
        <v>1.0</v>
      </c>
      <c r="X1097" s="43">
        <v>4.0</v>
      </c>
      <c r="Y1097" s="44">
        <v>0.010025062656641603</v>
      </c>
      <c r="Z1097" s="26"/>
      <c r="AA1097" s="45" t="s">
        <v>34</v>
      </c>
      <c r="AB1097" s="46" t="s">
        <v>34</v>
      </c>
      <c r="AC1097" s="46" t="s">
        <v>34</v>
      </c>
      <c r="AD1097" s="46" t="s">
        <v>34</v>
      </c>
      <c r="AE1097" s="46" t="s">
        <v>34</v>
      </c>
      <c r="AF1097" s="46" t="s">
        <v>35</v>
      </c>
      <c r="AG1097" s="47" t="s">
        <v>36</v>
      </c>
    </row>
    <row r="1098" ht="15.75" customHeight="1">
      <c r="A1098" s="39" t="s">
        <v>2091</v>
      </c>
      <c r="B1098" s="40" t="s">
        <v>2092</v>
      </c>
      <c r="C1098" s="41">
        <v>1134.0</v>
      </c>
      <c r="D1098" s="42">
        <v>33.0</v>
      </c>
      <c r="E1098" s="48">
        <v>32.0</v>
      </c>
      <c r="F1098" s="43">
        <v>65.0</v>
      </c>
      <c r="G1098" s="44">
        <v>0.05731922398589065</v>
      </c>
      <c r="H1098" s="41">
        <v>1134.0</v>
      </c>
      <c r="I1098" s="42">
        <v>0.0</v>
      </c>
      <c r="J1098" s="48">
        <v>0.0</v>
      </c>
      <c r="K1098" s="43">
        <v>0.0</v>
      </c>
      <c r="L1098" s="44">
        <v>0.0</v>
      </c>
      <c r="M1098" s="42">
        <v>37.0</v>
      </c>
      <c r="N1098" s="48">
        <v>29.0</v>
      </c>
      <c r="O1098" s="43">
        <v>66.0</v>
      </c>
      <c r="P1098" s="44">
        <v>0.0582010582010582</v>
      </c>
      <c r="Q1098" s="42">
        <v>37.0</v>
      </c>
      <c r="R1098" s="48">
        <v>28.0</v>
      </c>
      <c r="S1098" s="43">
        <v>65.0</v>
      </c>
      <c r="T1098" s="44">
        <v>0.05731922398589065</v>
      </c>
      <c r="U1098" s="41">
        <v>316.0</v>
      </c>
      <c r="V1098" s="42">
        <v>0.0</v>
      </c>
      <c r="W1098" s="48">
        <v>1.0</v>
      </c>
      <c r="X1098" s="43">
        <v>1.0</v>
      </c>
      <c r="Y1098" s="44">
        <v>8.818342151675485E-4</v>
      </c>
      <c r="Z1098" s="26"/>
      <c r="AA1098" s="45" t="s">
        <v>34</v>
      </c>
      <c r="AB1098" s="46" t="s">
        <v>34</v>
      </c>
      <c r="AC1098" s="46" t="s">
        <v>34</v>
      </c>
      <c r="AD1098" s="46" t="s">
        <v>34</v>
      </c>
      <c r="AE1098" s="46" t="s">
        <v>34</v>
      </c>
      <c r="AF1098" s="46" t="s">
        <v>35</v>
      </c>
      <c r="AG1098" s="47" t="s">
        <v>36</v>
      </c>
    </row>
    <row r="1099" ht="15.75" customHeight="1">
      <c r="A1099" s="39" t="s">
        <v>2093</v>
      </c>
      <c r="B1099" s="40" t="s">
        <v>2094</v>
      </c>
      <c r="C1099" s="41">
        <v>890.0</v>
      </c>
      <c r="D1099" s="42">
        <v>19.0</v>
      </c>
      <c r="E1099" s="48">
        <v>24.0</v>
      </c>
      <c r="F1099" s="43">
        <v>43.0</v>
      </c>
      <c r="G1099" s="44">
        <v>0.048314606741573035</v>
      </c>
      <c r="H1099" s="41">
        <v>890.0</v>
      </c>
      <c r="I1099" s="42">
        <v>0.0</v>
      </c>
      <c r="J1099" s="48">
        <v>0.0</v>
      </c>
      <c r="K1099" s="43">
        <v>0.0</v>
      </c>
      <c r="L1099" s="44">
        <v>0.0</v>
      </c>
      <c r="M1099" s="42">
        <v>28.0</v>
      </c>
      <c r="N1099" s="48">
        <v>22.0</v>
      </c>
      <c r="O1099" s="43">
        <v>50.0</v>
      </c>
      <c r="P1099" s="44">
        <v>0.056179775280898875</v>
      </c>
      <c r="Q1099" s="42">
        <v>28.0</v>
      </c>
      <c r="R1099" s="48">
        <v>22.0</v>
      </c>
      <c r="S1099" s="43">
        <v>50.0</v>
      </c>
      <c r="T1099" s="44">
        <v>0.056179775280898875</v>
      </c>
      <c r="U1099" s="41">
        <v>362.0</v>
      </c>
      <c r="V1099" s="42">
        <v>0.0</v>
      </c>
      <c r="W1099" s="48">
        <v>0.0</v>
      </c>
      <c r="X1099" s="43">
        <v>0.0</v>
      </c>
      <c r="Y1099" s="44">
        <v>0.0</v>
      </c>
      <c r="Z1099" s="26"/>
      <c r="AA1099" s="45" t="s">
        <v>34</v>
      </c>
      <c r="AB1099" s="46" t="s">
        <v>34</v>
      </c>
      <c r="AC1099" s="46" t="s">
        <v>34</v>
      </c>
      <c r="AD1099" s="46" t="s">
        <v>34</v>
      </c>
      <c r="AE1099" s="46" t="s">
        <v>34</v>
      </c>
      <c r="AF1099" s="46" t="s">
        <v>35</v>
      </c>
      <c r="AG1099" s="47" t="s">
        <v>36</v>
      </c>
    </row>
    <row r="1100" ht="15.75" customHeight="1">
      <c r="A1100" s="39" t="s">
        <v>2095</v>
      </c>
      <c r="B1100" s="40" t="s">
        <v>2096</v>
      </c>
      <c r="C1100" s="41">
        <v>991.0</v>
      </c>
      <c r="D1100" s="42">
        <v>20.0</v>
      </c>
      <c r="E1100" s="48">
        <v>20.0</v>
      </c>
      <c r="F1100" s="43">
        <v>40.0</v>
      </c>
      <c r="G1100" s="44">
        <v>0.04036326942482341</v>
      </c>
      <c r="H1100" s="41">
        <v>991.0</v>
      </c>
      <c r="I1100" s="42">
        <v>1.0</v>
      </c>
      <c r="J1100" s="48">
        <v>0.0</v>
      </c>
      <c r="K1100" s="43">
        <v>1.0</v>
      </c>
      <c r="L1100" s="44">
        <v>0.0010090817356205853</v>
      </c>
      <c r="M1100" s="42">
        <v>25.0</v>
      </c>
      <c r="N1100" s="48">
        <v>19.0</v>
      </c>
      <c r="O1100" s="43">
        <v>44.0</v>
      </c>
      <c r="P1100" s="44">
        <v>0.044399596367305755</v>
      </c>
      <c r="Q1100" s="42">
        <v>15.0</v>
      </c>
      <c r="R1100" s="48">
        <v>15.0</v>
      </c>
      <c r="S1100" s="43">
        <v>30.0</v>
      </c>
      <c r="T1100" s="44">
        <v>0.030272452068617558</v>
      </c>
      <c r="U1100" s="41">
        <v>599.0</v>
      </c>
      <c r="V1100" s="42">
        <v>8.0</v>
      </c>
      <c r="W1100" s="48">
        <v>4.0</v>
      </c>
      <c r="X1100" s="43">
        <v>12.0</v>
      </c>
      <c r="Y1100" s="44">
        <v>0.012108980827447022</v>
      </c>
      <c r="Z1100" s="26"/>
      <c r="AA1100" s="45" t="s">
        <v>34</v>
      </c>
      <c r="AB1100" s="46" t="s">
        <v>34</v>
      </c>
      <c r="AC1100" s="46" t="s">
        <v>34</v>
      </c>
      <c r="AD1100" s="46" t="s">
        <v>34</v>
      </c>
      <c r="AE1100" s="46" t="s">
        <v>34</v>
      </c>
      <c r="AF1100" s="46" t="s">
        <v>35</v>
      </c>
      <c r="AG1100" s="47" t="s">
        <v>36</v>
      </c>
    </row>
    <row r="1101" ht="15.75" customHeight="1">
      <c r="A1101" s="39" t="s">
        <v>2097</v>
      </c>
      <c r="B1101" s="40" t="s">
        <v>2098</v>
      </c>
      <c r="C1101" s="41">
        <v>634.0</v>
      </c>
      <c r="D1101" s="42">
        <v>25.0</v>
      </c>
      <c r="E1101" s="48">
        <v>14.0</v>
      </c>
      <c r="F1101" s="43">
        <v>39.0</v>
      </c>
      <c r="G1101" s="44">
        <v>0.061514195583596214</v>
      </c>
      <c r="H1101" s="41">
        <v>634.0</v>
      </c>
      <c r="I1101" s="42">
        <v>0.0</v>
      </c>
      <c r="J1101" s="48">
        <v>0.0</v>
      </c>
      <c r="K1101" s="43">
        <v>0.0</v>
      </c>
      <c r="L1101" s="44">
        <v>0.0</v>
      </c>
      <c r="M1101" s="42">
        <v>20.0</v>
      </c>
      <c r="N1101" s="48">
        <v>29.0</v>
      </c>
      <c r="O1101" s="43">
        <v>49.0</v>
      </c>
      <c r="P1101" s="44">
        <v>0.07728706624605679</v>
      </c>
      <c r="Q1101" s="42">
        <v>25.0</v>
      </c>
      <c r="R1101" s="48">
        <v>27.0</v>
      </c>
      <c r="S1101" s="43">
        <v>52.0</v>
      </c>
      <c r="T1101" s="44">
        <v>0.08201892744479496</v>
      </c>
      <c r="U1101" s="41">
        <v>187.0</v>
      </c>
      <c r="V1101" s="42">
        <v>0.0</v>
      </c>
      <c r="W1101" s="48">
        <v>1.0</v>
      </c>
      <c r="X1101" s="43">
        <v>1.0</v>
      </c>
      <c r="Y1101" s="44">
        <v>0.0015772870662460567</v>
      </c>
      <c r="Z1101" s="26"/>
      <c r="AA1101" s="45" t="s">
        <v>34</v>
      </c>
      <c r="AB1101" s="46" t="s">
        <v>34</v>
      </c>
      <c r="AC1101" s="46" t="s">
        <v>34</v>
      </c>
      <c r="AD1101" s="46" t="s">
        <v>34</v>
      </c>
      <c r="AE1101" s="46" t="s">
        <v>34</v>
      </c>
      <c r="AF1101" s="46" t="s">
        <v>36</v>
      </c>
      <c r="AG1101" s="47" t="s">
        <v>36</v>
      </c>
    </row>
    <row r="1102" ht="15.75" customHeight="1">
      <c r="A1102" s="39" t="s">
        <v>2099</v>
      </c>
      <c r="B1102" s="40" t="s">
        <v>1849</v>
      </c>
      <c r="C1102" s="41">
        <v>5618.0</v>
      </c>
      <c r="D1102" s="42">
        <v>212.0</v>
      </c>
      <c r="E1102" s="48">
        <v>227.0</v>
      </c>
      <c r="F1102" s="43">
        <v>439.0</v>
      </c>
      <c r="G1102" s="44">
        <v>0.07814168743325027</v>
      </c>
      <c r="H1102" s="41">
        <v>5618.0</v>
      </c>
      <c r="I1102" s="42">
        <v>3.0</v>
      </c>
      <c r="J1102" s="48">
        <v>4.0</v>
      </c>
      <c r="K1102" s="43">
        <v>7.0</v>
      </c>
      <c r="L1102" s="44">
        <v>0.001245995016019936</v>
      </c>
      <c r="M1102" s="42">
        <v>219.0</v>
      </c>
      <c r="N1102" s="48">
        <v>171.0</v>
      </c>
      <c r="O1102" s="43">
        <v>390.0</v>
      </c>
      <c r="P1102" s="44">
        <v>0.06941972232111071</v>
      </c>
      <c r="Q1102" s="42">
        <v>182.0</v>
      </c>
      <c r="R1102" s="48">
        <v>143.0</v>
      </c>
      <c r="S1102" s="43">
        <v>325.0</v>
      </c>
      <c r="T1102" s="44">
        <v>0.0578497686009256</v>
      </c>
      <c r="U1102" s="41">
        <v>1852.0</v>
      </c>
      <c r="V1102" s="42">
        <v>28.0</v>
      </c>
      <c r="W1102" s="48">
        <v>17.0</v>
      </c>
      <c r="X1102" s="43">
        <v>45.0</v>
      </c>
      <c r="Y1102" s="44">
        <v>0.008009967960128159</v>
      </c>
      <c r="Z1102" s="26"/>
      <c r="AA1102" s="45" t="s">
        <v>34</v>
      </c>
      <c r="AB1102" s="46" t="s">
        <v>34</v>
      </c>
      <c r="AC1102" s="46" t="s">
        <v>34</v>
      </c>
      <c r="AD1102" s="46" t="s">
        <v>34</v>
      </c>
      <c r="AE1102" s="46" t="s">
        <v>34</v>
      </c>
      <c r="AF1102" s="46" t="s">
        <v>35</v>
      </c>
      <c r="AG1102" s="47" t="s">
        <v>35</v>
      </c>
    </row>
    <row r="1103" ht="15.75" customHeight="1">
      <c r="A1103" s="39" t="s">
        <v>2100</v>
      </c>
      <c r="B1103" s="40" t="s">
        <v>2101</v>
      </c>
      <c r="C1103" s="41">
        <v>5487.0</v>
      </c>
      <c r="D1103" s="42">
        <v>100.0</v>
      </c>
      <c r="E1103" s="48">
        <v>116.0</v>
      </c>
      <c r="F1103" s="43">
        <v>216.0</v>
      </c>
      <c r="G1103" s="44">
        <v>0.03936577364680153</v>
      </c>
      <c r="H1103" s="41">
        <v>5487.0</v>
      </c>
      <c r="I1103" s="42">
        <v>1.0</v>
      </c>
      <c r="J1103" s="48">
        <v>2.0</v>
      </c>
      <c r="K1103" s="43">
        <v>3.0</v>
      </c>
      <c r="L1103" s="44">
        <v>5.467468562055768E-4</v>
      </c>
      <c r="M1103" s="42">
        <v>120.0</v>
      </c>
      <c r="N1103" s="48">
        <v>119.0</v>
      </c>
      <c r="O1103" s="43">
        <v>239.0</v>
      </c>
      <c r="P1103" s="44">
        <v>0.04355749954437762</v>
      </c>
      <c r="Q1103" s="42">
        <v>111.0</v>
      </c>
      <c r="R1103" s="48">
        <v>107.0</v>
      </c>
      <c r="S1103" s="43">
        <v>218.0</v>
      </c>
      <c r="T1103" s="44">
        <v>0.039730271550938584</v>
      </c>
      <c r="U1103" s="41">
        <v>3094.0</v>
      </c>
      <c r="V1103" s="42">
        <v>9.0</v>
      </c>
      <c r="W1103" s="48">
        <v>12.0</v>
      </c>
      <c r="X1103" s="43">
        <v>21.0</v>
      </c>
      <c r="Y1103" s="44">
        <v>0.0038272279934390375</v>
      </c>
      <c r="Z1103" s="26"/>
      <c r="AA1103" s="45" t="s">
        <v>34</v>
      </c>
      <c r="AB1103" s="46" t="s">
        <v>34</v>
      </c>
      <c r="AC1103" s="46" t="s">
        <v>34</v>
      </c>
      <c r="AD1103" s="46" t="s">
        <v>34</v>
      </c>
      <c r="AE1103" s="46" t="s">
        <v>34</v>
      </c>
      <c r="AF1103" s="46" t="s">
        <v>35</v>
      </c>
      <c r="AG1103" s="47" t="s">
        <v>36</v>
      </c>
    </row>
    <row r="1104" ht="15.75" customHeight="1">
      <c r="A1104" s="39" t="s">
        <v>2102</v>
      </c>
      <c r="B1104" s="40" t="s">
        <v>2103</v>
      </c>
      <c r="C1104" s="41">
        <v>1434.0</v>
      </c>
      <c r="D1104" s="42">
        <v>35.0</v>
      </c>
      <c r="E1104" s="48">
        <v>33.0</v>
      </c>
      <c r="F1104" s="43">
        <v>68.0</v>
      </c>
      <c r="G1104" s="44">
        <v>0.04741980474198047</v>
      </c>
      <c r="H1104" s="41">
        <v>1434.0</v>
      </c>
      <c r="I1104" s="42">
        <v>0.0</v>
      </c>
      <c r="J1104" s="48">
        <v>0.0</v>
      </c>
      <c r="K1104" s="43">
        <v>0.0</v>
      </c>
      <c r="L1104" s="44">
        <v>0.0</v>
      </c>
      <c r="M1104" s="42">
        <v>35.0</v>
      </c>
      <c r="N1104" s="48">
        <v>30.0</v>
      </c>
      <c r="O1104" s="43">
        <v>65.0</v>
      </c>
      <c r="P1104" s="44">
        <v>0.045327754532775454</v>
      </c>
      <c r="Q1104" s="42">
        <v>32.0</v>
      </c>
      <c r="R1104" s="48">
        <v>26.0</v>
      </c>
      <c r="S1104" s="43">
        <v>58.0</v>
      </c>
      <c r="T1104" s="44">
        <v>0.040446304044630406</v>
      </c>
      <c r="U1104" s="41">
        <v>662.0</v>
      </c>
      <c r="V1104" s="42">
        <v>3.0</v>
      </c>
      <c r="W1104" s="48">
        <v>4.0</v>
      </c>
      <c r="X1104" s="43">
        <v>7.0</v>
      </c>
      <c r="Y1104" s="44">
        <v>0.0048814504881450485</v>
      </c>
      <c r="Z1104" s="26"/>
      <c r="AA1104" s="45" t="s">
        <v>34</v>
      </c>
      <c r="AB1104" s="46" t="s">
        <v>34</v>
      </c>
      <c r="AC1104" s="46" t="s">
        <v>34</v>
      </c>
      <c r="AD1104" s="46" t="s">
        <v>34</v>
      </c>
      <c r="AE1104" s="46" t="s">
        <v>34</v>
      </c>
      <c r="AF1104" s="46" t="s">
        <v>35</v>
      </c>
      <c r="AG1104" s="47" t="s">
        <v>35</v>
      </c>
    </row>
    <row r="1105" ht="15.75" customHeight="1">
      <c r="A1105" s="39" t="s">
        <v>2104</v>
      </c>
      <c r="B1105" s="40" t="s">
        <v>2105</v>
      </c>
      <c r="C1105" s="41">
        <v>214.0</v>
      </c>
      <c r="D1105" s="42">
        <v>0.0</v>
      </c>
      <c r="E1105" s="48">
        <v>1.0</v>
      </c>
      <c r="F1105" s="43">
        <v>1.0</v>
      </c>
      <c r="G1105" s="44">
        <v>0.004672897196261682</v>
      </c>
      <c r="H1105" s="41">
        <v>214.0</v>
      </c>
      <c r="I1105" s="42">
        <v>0.0</v>
      </c>
      <c r="J1105" s="48">
        <v>0.0</v>
      </c>
      <c r="K1105" s="43">
        <v>0.0</v>
      </c>
      <c r="L1105" s="44">
        <v>0.0</v>
      </c>
      <c r="M1105" s="42">
        <v>5.0</v>
      </c>
      <c r="N1105" s="48">
        <v>1.0</v>
      </c>
      <c r="O1105" s="43">
        <v>6.0</v>
      </c>
      <c r="P1105" s="44">
        <v>0.028037383177570093</v>
      </c>
      <c r="Q1105" s="42">
        <v>1.0</v>
      </c>
      <c r="R1105" s="48">
        <v>0.0</v>
      </c>
      <c r="S1105" s="43">
        <v>1.0</v>
      </c>
      <c r="T1105" s="44">
        <v>0.004672897196261682</v>
      </c>
      <c r="U1105" s="41">
        <v>136.0</v>
      </c>
      <c r="V1105" s="42">
        <v>2.0</v>
      </c>
      <c r="W1105" s="48">
        <v>0.0</v>
      </c>
      <c r="X1105" s="43">
        <v>2.0</v>
      </c>
      <c r="Y1105" s="44">
        <v>0.009345794392523364</v>
      </c>
      <c r="Z1105" s="26"/>
      <c r="AA1105" s="45" t="s">
        <v>34</v>
      </c>
      <c r="AB1105" s="46" t="s">
        <v>34</v>
      </c>
      <c r="AC1105" s="46" t="s">
        <v>34</v>
      </c>
      <c r="AD1105" s="46" t="s">
        <v>34</v>
      </c>
      <c r="AE1105" s="46" t="s">
        <v>34</v>
      </c>
      <c r="AF1105" s="46" t="s">
        <v>35</v>
      </c>
      <c r="AG1105" s="47" t="s">
        <v>36</v>
      </c>
    </row>
    <row r="1106" ht="15.75" customHeight="1">
      <c r="A1106" s="49" t="s">
        <v>2106</v>
      </c>
      <c r="B1106" s="50" t="s">
        <v>2107</v>
      </c>
      <c r="C1106" s="51">
        <v>19687.0</v>
      </c>
      <c r="D1106" s="52">
        <v>493.0</v>
      </c>
      <c r="E1106" s="53">
        <v>445.0</v>
      </c>
      <c r="F1106" s="54">
        <v>938.0</v>
      </c>
      <c r="G1106" s="55">
        <v>0.047645654492812516</v>
      </c>
      <c r="H1106" s="51">
        <v>19687.0</v>
      </c>
      <c r="I1106" s="52">
        <v>4.0</v>
      </c>
      <c r="J1106" s="53">
        <v>2.0</v>
      </c>
      <c r="K1106" s="54">
        <v>6.0</v>
      </c>
      <c r="L1106" s="55">
        <v>3.047696449433636E-4</v>
      </c>
      <c r="M1106" s="52">
        <v>574.0</v>
      </c>
      <c r="N1106" s="53">
        <v>535.0</v>
      </c>
      <c r="O1106" s="54">
        <v>1109.0</v>
      </c>
      <c r="P1106" s="55">
        <v>0.05633158937369838</v>
      </c>
      <c r="Q1106" s="52">
        <v>497.0</v>
      </c>
      <c r="R1106" s="53">
        <v>444.0</v>
      </c>
      <c r="S1106" s="54">
        <v>941.0</v>
      </c>
      <c r="T1106" s="55">
        <v>0.047798039315284195</v>
      </c>
      <c r="U1106" s="51">
        <v>7690.0</v>
      </c>
      <c r="V1106" s="52">
        <v>51.0</v>
      </c>
      <c r="W1106" s="53">
        <v>62.0</v>
      </c>
      <c r="X1106" s="54">
        <v>113.0</v>
      </c>
      <c r="Y1106" s="55">
        <v>0.005739828313100015</v>
      </c>
      <c r="Z1106" s="26"/>
      <c r="AA1106" s="56" t="s">
        <v>34</v>
      </c>
      <c r="AB1106" s="57" t="s">
        <v>34</v>
      </c>
      <c r="AC1106" s="57" t="s">
        <v>34</v>
      </c>
      <c r="AD1106" s="57" t="s">
        <v>34</v>
      </c>
      <c r="AE1106" s="57" t="s">
        <v>34</v>
      </c>
      <c r="AF1106" s="57" t="s">
        <v>35</v>
      </c>
      <c r="AG1106" s="58" t="s">
        <v>36</v>
      </c>
    </row>
    <row r="1107" ht="15.75" customHeight="1">
      <c r="A1107" s="49" t="s">
        <v>2108</v>
      </c>
      <c r="B1107" s="50" t="s">
        <v>2109</v>
      </c>
      <c r="C1107" s="51">
        <v>11001.0</v>
      </c>
      <c r="D1107" s="52">
        <v>395.0</v>
      </c>
      <c r="E1107" s="53">
        <v>399.0</v>
      </c>
      <c r="F1107" s="54">
        <v>794.0</v>
      </c>
      <c r="G1107" s="55">
        <v>0.07217525679483683</v>
      </c>
      <c r="H1107" s="51">
        <v>11001.0</v>
      </c>
      <c r="I1107" s="52">
        <v>0.0</v>
      </c>
      <c r="J1107" s="53">
        <v>0.0</v>
      </c>
      <c r="K1107" s="54">
        <v>0.0</v>
      </c>
      <c r="L1107" s="55">
        <v>0.0</v>
      </c>
      <c r="M1107" s="52">
        <v>520.0</v>
      </c>
      <c r="N1107" s="53">
        <v>477.0</v>
      </c>
      <c r="O1107" s="54">
        <v>997.0</v>
      </c>
      <c r="P1107" s="55">
        <v>0.09062812471593491</v>
      </c>
      <c r="Q1107" s="52">
        <v>516.0</v>
      </c>
      <c r="R1107" s="53">
        <v>471.0</v>
      </c>
      <c r="S1107" s="54">
        <v>987.0</v>
      </c>
      <c r="T1107" s="55">
        <v>0.08971911644395963</v>
      </c>
      <c r="U1107" s="51">
        <v>573.0</v>
      </c>
      <c r="V1107" s="52">
        <v>4.0</v>
      </c>
      <c r="W1107" s="53">
        <v>6.0</v>
      </c>
      <c r="X1107" s="54">
        <v>10.0</v>
      </c>
      <c r="Y1107" s="55">
        <v>9.09008271975275E-4</v>
      </c>
      <c r="Z1107" s="26"/>
      <c r="AA1107" s="56" t="s">
        <v>34</v>
      </c>
      <c r="AB1107" s="57" t="s">
        <v>34</v>
      </c>
      <c r="AC1107" s="57" t="s">
        <v>34</v>
      </c>
      <c r="AD1107" s="57" t="s">
        <v>34</v>
      </c>
      <c r="AE1107" s="57" t="s">
        <v>34</v>
      </c>
      <c r="AF1107" s="57" t="s">
        <v>35</v>
      </c>
      <c r="AG1107" s="58" t="s">
        <v>36</v>
      </c>
    </row>
    <row r="1108" ht="15.75" customHeight="1">
      <c r="A1108" s="49" t="s">
        <v>2110</v>
      </c>
      <c r="B1108" s="50" t="s">
        <v>2111</v>
      </c>
      <c r="C1108" s="51">
        <v>7078.0</v>
      </c>
      <c r="D1108" s="52">
        <v>260.0</v>
      </c>
      <c r="E1108" s="53">
        <v>229.0</v>
      </c>
      <c r="F1108" s="54">
        <v>489.0</v>
      </c>
      <c r="G1108" s="55">
        <v>0.06908731280022605</v>
      </c>
      <c r="H1108" s="51">
        <v>7078.0</v>
      </c>
      <c r="I1108" s="52">
        <v>1.0</v>
      </c>
      <c r="J1108" s="53">
        <v>3.0</v>
      </c>
      <c r="K1108" s="54">
        <v>4.0</v>
      </c>
      <c r="L1108" s="55">
        <v>5.651313930488839E-4</v>
      </c>
      <c r="M1108" s="52">
        <v>275.0</v>
      </c>
      <c r="N1108" s="53">
        <v>224.0</v>
      </c>
      <c r="O1108" s="54">
        <v>499.0</v>
      </c>
      <c r="P1108" s="55">
        <v>0.07050014128284826</v>
      </c>
      <c r="Q1108" s="52">
        <v>261.0</v>
      </c>
      <c r="R1108" s="53">
        <v>210.0</v>
      </c>
      <c r="S1108" s="54">
        <v>471.0</v>
      </c>
      <c r="T1108" s="55">
        <v>0.06654422153150608</v>
      </c>
      <c r="U1108" s="51">
        <v>981.0</v>
      </c>
      <c r="V1108" s="52">
        <v>13.0</v>
      </c>
      <c r="W1108" s="53">
        <v>14.0</v>
      </c>
      <c r="X1108" s="54">
        <v>27.0</v>
      </c>
      <c r="Y1108" s="55">
        <v>0.003814636903079966</v>
      </c>
      <c r="Z1108" s="26"/>
      <c r="AA1108" s="56" t="s">
        <v>34</v>
      </c>
      <c r="AB1108" s="57" t="s">
        <v>34</v>
      </c>
      <c r="AC1108" s="57" t="s">
        <v>34</v>
      </c>
      <c r="AD1108" s="57" t="s">
        <v>34</v>
      </c>
      <c r="AE1108" s="57" t="s">
        <v>34</v>
      </c>
      <c r="AF1108" s="57" t="s">
        <v>35</v>
      </c>
      <c r="AG1108" s="58" t="s">
        <v>36</v>
      </c>
    </row>
    <row r="1109" ht="15.75" customHeight="1">
      <c r="A1109" s="29" t="s">
        <v>2112</v>
      </c>
      <c r="B1109" s="30" t="s">
        <v>2113</v>
      </c>
      <c r="C1109" s="31">
        <v>94602.0</v>
      </c>
      <c r="D1109" s="32">
        <v>1662.0</v>
      </c>
      <c r="E1109" s="32">
        <v>1581.0</v>
      </c>
      <c r="F1109" s="34">
        <v>3243.0</v>
      </c>
      <c r="G1109" s="35">
        <v>0.03428045918690937</v>
      </c>
      <c r="H1109" s="31">
        <v>94602.0</v>
      </c>
      <c r="I1109" s="32">
        <v>322.0</v>
      </c>
      <c r="J1109" s="32">
        <v>282.0</v>
      </c>
      <c r="K1109" s="34">
        <v>604.0</v>
      </c>
      <c r="L1109" s="35">
        <v>0.006384643030802732</v>
      </c>
      <c r="M1109" s="32">
        <v>2011.0</v>
      </c>
      <c r="N1109" s="32">
        <v>1901.0</v>
      </c>
      <c r="O1109" s="34">
        <v>3912.0</v>
      </c>
      <c r="P1109" s="35">
        <v>0.0413521912855965</v>
      </c>
      <c r="Q1109" s="32">
        <v>1720.0</v>
      </c>
      <c r="R1109" s="32">
        <v>1659.0</v>
      </c>
      <c r="S1109" s="34">
        <v>3379.0</v>
      </c>
      <c r="T1109" s="35">
        <v>0.03571806092894442</v>
      </c>
      <c r="U1109" s="31">
        <v>43621.0</v>
      </c>
      <c r="V1109" s="32">
        <v>316.0</v>
      </c>
      <c r="W1109" s="32">
        <v>273.0</v>
      </c>
      <c r="X1109" s="34">
        <v>589.0</v>
      </c>
      <c r="Y1109" s="35">
        <v>0.0062260840151371006</v>
      </c>
      <c r="Z1109" s="26"/>
      <c r="AA1109" s="36" t="s">
        <v>34</v>
      </c>
      <c r="AB1109" s="37" t="s">
        <v>34</v>
      </c>
      <c r="AC1109" s="37" t="s">
        <v>34</v>
      </c>
      <c r="AD1109" s="37" t="s">
        <v>34</v>
      </c>
      <c r="AE1109" s="37" t="s">
        <v>34</v>
      </c>
      <c r="AF1109" s="37" t="s">
        <v>35</v>
      </c>
      <c r="AG1109" s="38" t="s">
        <v>36</v>
      </c>
    </row>
    <row r="1110" ht="15.75" customHeight="1">
      <c r="A1110" s="49" t="s">
        <v>2114</v>
      </c>
      <c r="B1110" s="50" t="s">
        <v>2115</v>
      </c>
      <c r="C1110" s="51">
        <v>9688.0</v>
      </c>
      <c r="D1110" s="52">
        <v>273.0</v>
      </c>
      <c r="E1110" s="52">
        <v>270.0</v>
      </c>
      <c r="F1110" s="54">
        <v>543.0</v>
      </c>
      <c r="G1110" s="55">
        <v>0.056048720066061104</v>
      </c>
      <c r="H1110" s="51">
        <v>9688.0</v>
      </c>
      <c r="I1110" s="52">
        <v>18.0</v>
      </c>
      <c r="J1110" s="52">
        <v>18.0</v>
      </c>
      <c r="K1110" s="54">
        <v>36.0</v>
      </c>
      <c r="L1110" s="55">
        <v>0.0037159372419488025</v>
      </c>
      <c r="M1110" s="52">
        <v>340.0</v>
      </c>
      <c r="N1110" s="52">
        <v>365.0</v>
      </c>
      <c r="O1110" s="54">
        <v>705.0</v>
      </c>
      <c r="P1110" s="55">
        <v>0.07277043765483072</v>
      </c>
      <c r="Q1110" s="52">
        <v>272.0</v>
      </c>
      <c r="R1110" s="52">
        <v>305.0</v>
      </c>
      <c r="S1110" s="54">
        <v>577.0</v>
      </c>
      <c r="T1110" s="55">
        <v>0.059558216350123865</v>
      </c>
      <c r="U1110" s="51">
        <v>4543.0</v>
      </c>
      <c r="V1110" s="52">
        <v>70.0</v>
      </c>
      <c r="W1110" s="52">
        <v>58.0</v>
      </c>
      <c r="X1110" s="54">
        <v>128.0</v>
      </c>
      <c r="Y1110" s="55">
        <v>0.013212221304706853</v>
      </c>
      <c r="Z1110" s="26"/>
      <c r="AA1110" s="56" t="s">
        <v>34</v>
      </c>
      <c r="AB1110" s="57" t="s">
        <v>34</v>
      </c>
      <c r="AC1110" s="57" t="s">
        <v>34</v>
      </c>
      <c r="AD1110" s="57" t="s">
        <v>34</v>
      </c>
      <c r="AE1110" s="57" t="s">
        <v>34</v>
      </c>
      <c r="AF1110" s="57" t="s">
        <v>35</v>
      </c>
      <c r="AG1110" s="58" t="s">
        <v>36</v>
      </c>
    </row>
    <row r="1111" ht="15.75" customHeight="1">
      <c r="A1111" s="39" t="s">
        <v>2116</v>
      </c>
      <c r="B1111" s="40" t="s">
        <v>2117</v>
      </c>
      <c r="C1111" s="41">
        <v>307.0</v>
      </c>
      <c r="D1111" s="42">
        <v>11.0</v>
      </c>
      <c r="E1111" s="48">
        <v>19.0</v>
      </c>
      <c r="F1111" s="43">
        <v>30.0</v>
      </c>
      <c r="G1111" s="44">
        <v>0.09771986970684039</v>
      </c>
      <c r="H1111" s="41">
        <v>307.0</v>
      </c>
      <c r="I1111" s="42">
        <v>0.0</v>
      </c>
      <c r="J1111" s="48">
        <v>0.0</v>
      </c>
      <c r="K1111" s="43">
        <v>0.0</v>
      </c>
      <c r="L1111" s="44">
        <v>0.0</v>
      </c>
      <c r="M1111" s="42">
        <v>14.0</v>
      </c>
      <c r="N1111" s="48">
        <v>18.0</v>
      </c>
      <c r="O1111" s="43">
        <v>32.0</v>
      </c>
      <c r="P1111" s="44">
        <v>0.10423452768729642</v>
      </c>
      <c r="Q1111" s="42">
        <v>10.0</v>
      </c>
      <c r="R1111" s="48">
        <v>15.0</v>
      </c>
      <c r="S1111" s="43">
        <v>25.0</v>
      </c>
      <c r="T1111" s="44">
        <v>0.08143322475570032</v>
      </c>
      <c r="U1111" s="41">
        <v>98.0</v>
      </c>
      <c r="V1111" s="42">
        <v>4.0</v>
      </c>
      <c r="W1111" s="48">
        <v>3.0</v>
      </c>
      <c r="X1111" s="43">
        <v>7.0</v>
      </c>
      <c r="Y1111" s="44">
        <v>0.02280130293159609</v>
      </c>
      <c r="Z1111" s="26"/>
      <c r="AA1111" s="45" t="s">
        <v>34</v>
      </c>
      <c r="AB1111" s="46" t="s">
        <v>34</v>
      </c>
      <c r="AC1111" s="46" t="s">
        <v>34</v>
      </c>
      <c r="AD1111" s="46" t="s">
        <v>34</v>
      </c>
      <c r="AE1111" s="46" t="s">
        <v>34</v>
      </c>
      <c r="AF1111" s="46" t="s">
        <v>35</v>
      </c>
      <c r="AG1111" s="47" t="s">
        <v>36</v>
      </c>
    </row>
    <row r="1112" ht="15.75" customHeight="1">
      <c r="A1112" s="39" t="s">
        <v>2118</v>
      </c>
      <c r="B1112" s="40" t="s">
        <v>2119</v>
      </c>
      <c r="C1112" s="41">
        <v>289.0</v>
      </c>
      <c r="D1112" s="42">
        <v>11.0</v>
      </c>
      <c r="E1112" s="48">
        <v>5.0</v>
      </c>
      <c r="F1112" s="43">
        <v>16.0</v>
      </c>
      <c r="G1112" s="44">
        <v>0.05536332179930796</v>
      </c>
      <c r="H1112" s="41">
        <v>289.0</v>
      </c>
      <c r="I1112" s="42">
        <v>0.0</v>
      </c>
      <c r="J1112" s="48">
        <v>0.0</v>
      </c>
      <c r="K1112" s="43">
        <v>0.0</v>
      </c>
      <c r="L1112" s="44">
        <v>0.0</v>
      </c>
      <c r="M1112" s="42">
        <v>15.0</v>
      </c>
      <c r="N1112" s="48">
        <v>8.0</v>
      </c>
      <c r="O1112" s="43">
        <v>23.0</v>
      </c>
      <c r="P1112" s="44">
        <v>0.07958477508650519</v>
      </c>
      <c r="Q1112" s="42">
        <v>9.0</v>
      </c>
      <c r="R1112" s="48">
        <v>7.0</v>
      </c>
      <c r="S1112" s="43">
        <v>16.0</v>
      </c>
      <c r="T1112" s="44">
        <v>0.05536332179930796</v>
      </c>
      <c r="U1112" s="41">
        <v>117.0</v>
      </c>
      <c r="V1112" s="42">
        <v>6.0</v>
      </c>
      <c r="W1112" s="48">
        <v>1.0</v>
      </c>
      <c r="X1112" s="43">
        <v>7.0</v>
      </c>
      <c r="Y1112" s="44">
        <v>0.02422145328719723</v>
      </c>
      <c r="Z1112" s="26"/>
      <c r="AA1112" s="45" t="s">
        <v>34</v>
      </c>
      <c r="AB1112" s="46" t="s">
        <v>34</v>
      </c>
      <c r="AC1112" s="46" t="s">
        <v>34</v>
      </c>
      <c r="AD1112" s="46" t="s">
        <v>34</v>
      </c>
      <c r="AE1112" s="46" t="s">
        <v>34</v>
      </c>
      <c r="AF1112" s="46" t="s">
        <v>35</v>
      </c>
      <c r="AG1112" s="47" t="s">
        <v>36</v>
      </c>
    </row>
    <row r="1113" ht="15.75" customHeight="1">
      <c r="A1113" s="39" t="s">
        <v>2120</v>
      </c>
      <c r="B1113" s="40" t="s">
        <v>2121</v>
      </c>
      <c r="C1113" s="41">
        <v>197.0</v>
      </c>
      <c r="D1113" s="42">
        <v>8.0</v>
      </c>
      <c r="E1113" s="48">
        <v>10.0</v>
      </c>
      <c r="F1113" s="43">
        <v>18.0</v>
      </c>
      <c r="G1113" s="44">
        <v>0.09137055837563451</v>
      </c>
      <c r="H1113" s="41">
        <v>197.0</v>
      </c>
      <c r="I1113" s="42">
        <v>0.0</v>
      </c>
      <c r="J1113" s="48">
        <v>0.0</v>
      </c>
      <c r="K1113" s="43">
        <v>0.0</v>
      </c>
      <c r="L1113" s="44">
        <v>0.0</v>
      </c>
      <c r="M1113" s="42">
        <v>3.0</v>
      </c>
      <c r="N1113" s="48">
        <v>9.0</v>
      </c>
      <c r="O1113" s="43">
        <v>12.0</v>
      </c>
      <c r="P1113" s="44">
        <v>0.06091370558375635</v>
      </c>
      <c r="Q1113" s="42">
        <v>2.0</v>
      </c>
      <c r="R1113" s="48">
        <v>7.0</v>
      </c>
      <c r="S1113" s="43">
        <v>9.0</v>
      </c>
      <c r="T1113" s="44">
        <v>0.04568527918781726</v>
      </c>
      <c r="U1113" s="41">
        <v>84.0</v>
      </c>
      <c r="V1113" s="42">
        <v>1.0</v>
      </c>
      <c r="W1113" s="48">
        <v>2.0</v>
      </c>
      <c r="X1113" s="43">
        <v>3.0</v>
      </c>
      <c r="Y1113" s="44">
        <v>0.015228426395939087</v>
      </c>
      <c r="Z1113" s="26"/>
      <c r="AA1113" s="45" t="s">
        <v>34</v>
      </c>
      <c r="AB1113" s="46" t="s">
        <v>34</v>
      </c>
      <c r="AC1113" s="46" t="s">
        <v>34</v>
      </c>
      <c r="AD1113" s="46" t="s">
        <v>34</v>
      </c>
      <c r="AE1113" s="46" t="s">
        <v>34</v>
      </c>
      <c r="AF1113" s="46" t="s">
        <v>35</v>
      </c>
      <c r="AG1113" s="47" t="s">
        <v>35</v>
      </c>
    </row>
    <row r="1114" ht="15.75" customHeight="1">
      <c r="A1114" s="39" t="s">
        <v>2122</v>
      </c>
      <c r="B1114" s="40" t="s">
        <v>2123</v>
      </c>
      <c r="C1114" s="41">
        <v>1415.0</v>
      </c>
      <c r="D1114" s="42">
        <v>35.0</v>
      </c>
      <c r="E1114" s="48">
        <v>35.0</v>
      </c>
      <c r="F1114" s="43">
        <v>70.0</v>
      </c>
      <c r="G1114" s="44">
        <v>0.04946996466431095</v>
      </c>
      <c r="H1114" s="41">
        <v>1415.0</v>
      </c>
      <c r="I1114" s="42">
        <v>0.0</v>
      </c>
      <c r="J1114" s="48">
        <v>1.0</v>
      </c>
      <c r="K1114" s="43">
        <v>1.0</v>
      </c>
      <c r="L1114" s="44">
        <v>7.067137809187279E-4</v>
      </c>
      <c r="M1114" s="42">
        <v>42.0</v>
      </c>
      <c r="N1114" s="48">
        <v>45.0</v>
      </c>
      <c r="O1114" s="43">
        <v>87.0</v>
      </c>
      <c r="P1114" s="44">
        <v>0.06148409893992933</v>
      </c>
      <c r="Q1114" s="42">
        <v>37.0</v>
      </c>
      <c r="R1114" s="48">
        <v>39.0</v>
      </c>
      <c r="S1114" s="43">
        <v>76.0</v>
      </c>
      <c r="T1114" s="44">
        <v>0.05371024734982332</v>
      </c>
      <c r="U1114" s="41">
        <v>657.0</v>
      </c>
      <c r="V1114" s="42">
        <v>8.0</v>
      </c>
      <c r="W1114" s="48">
        <v>6.0</v>
      </c>
      <c r="X1114" s="43">
        <v>14.0</v>
      </c>
      <c r="Y1114" s="44">
        <v>0.009893992932862191</v>
      </c>
      <c r="Z1114" s="26"/>
      <c r="AA1114" s="45" t="s">
        <v>34</v>
      </c>
      <c r="AB1114" s="46" t="s">
        <v>34</v>
      </c>
      <c r="AC1114" s="46" t="s">
        <v>34</v>
      </c>
      <c r="AD1114" s="46" t="s">
        <v>34</v>
      </c>
      <c r="AE1114" s="46" t="s">
        <v>34</v>
      </c>
      <c r="AF1114" s="46" t="s">
        <v>35</v>
      </c>
      <c r="AG1114" s="47" t="s">
        <v>36</v>
      </c>
    </row>
    <row r="1115" ht="15.75" customHeight="1">
      <c r="A1115" s="39" t="s">
        <v>2124</v>
      </c>
      <c r="B1115" s="40" t="s">
        <v>2125</v>
      </c>
      <c r="C1115" s="41">
        <v>535.0</v>
      </c>
      <c r="D1115" s="42">
        <v>0.0</v>
      </c>
      <c r="E1115" s="48">
        <v>24.0</v>
      </c>
      <c r="F1115" s="43">
        <v>24.0</v>
      </c>
      <c r="G1115" s="44">
        <v>0.044859813084112146</v>
      </c>
      <c r="H1115" s="41">
        <v>535.0</v>
      </c>
      <c r="I1115" s="42">
        <v>0.0</v>
      </c>
      <c r="J1115" s="48">
        <v>1.0</v>
      </c>
      <c r="K1115" s="43">
        <v>1.0</v>
      </c>
      <c r="L1115" s="44">
        <v>0.001869158878504673</v>
      </c>
      <c r="M1115" s="42">
        <v>19.0</v>
      </c>
      <c r="N1115" s="48">
        <v>29.0</v>
      </c>
      <c r="O1115" s="43">
        <v>48.0</v>
      </c>
      <c r="P1115" s="44">
        <v>0.08971962616822429</v>
      </c>
      <c r="Q1115" s="42">
        <v>17.0</v>
      </c>
      <c r="R1115" s="48">
        <v>26.0</v>
      </c>
      <c r="S1115" s="43">
        <v>43.0</v>
      </c>
      <c r="T1115" s="44">
        <v>0.08037383177570094</v>
      </c>
      <c r="U1115" s="41">
        <v>242.0</v>
      </c>
      <c r="V1115" s="42">
        <v>2.0</v>
      </c>
      <c r="W1115" s="48">
        <v>3.0</v>
      </c>
      <c r="X1115" s="43">
        <v>5.0</v>
      </c>
      <c r="Y1115" s="44">
        <v>0.009345794392523364</v>
      </c>
      <c r="Z1115" s="26"/>
      <c r="AA1115" s="45" t="s">
        <v>34</v>
      </c>
      <c r="AB1115" s="46" t="s">
        <v>34</v>
      </c>
      <c r="AC1115" s="46" t="s">
        <v>34</v>
      </c>
      <c r="AD1115" s="46" t="s">
        <v>34</v>
      </c>
      <c r="AE1115" s="46" t="s">
        <v>34</v>
      </c>
      <c r="AF1115" s="46" t="s">
        <v>35</v>
      </c>
      <c r="AG1115" s="47" t="s">
        <v>36</v>
      </c>
    </row>
    <row r="1116" ht="15.75" customHeight="1">
      <c r="A1116" s="39" t="s">
        <v>2126</v>
      </c>
      <c r="B1116" s="40" t="s">
        <v>90</v>
      </c>
      <c r="C1116" s="41">
        <v>1123.0</v>
      </c>
      <c r="D1116" s="42">
        <v>27.0</v>
      </c>
      <c r="E1116" s="48">
        <v>21.0</v>
      </c>
      <c r="F1116" s="43">
        <v>48.0</v>
      </c>
      <c r="G1116" s="44">
        <v>0.0427426536064114</v>
      </c>
      <c r="H1116" s="41">
        <v>1123.0</v>
      </c>
      <c r="I1116" s="42">
        <v>2.0</v>
      </c>
      <c r="J1116" s="48">
        <v>5.0</v>
      </c>
      <c r="K1116" s="43">
        <v>7.0</v>
      </c>
      <c r="L1116" s="44">
        <v>0.006233303650934996</v>
      </c>
      <c r="M1116" s="42">
        <v>44.0</v>
      </c>
      <c r="N1116" s="48">
        <v>27.0</v>
      </c>
      <c r="O1116" s="43">
        <v>71.0</v>
      </c>
      <c r="P1116" s="44">
        <v>0.06322350845948353</v>
      </c>
      <c r="Q1116" s="42">
        <v>23.0</v>
      </c>
      <c r="R1116" s="48">
        <v>18.0</v>
      </c>
      <c r="S1116" s="43">
        <v>41.0</v>
      </c>
      <c r="T1116" s="44">
        <v>0.0365093499554764</v>
      </c>
      <c r="U1116" s="41">
        <v>716.0</v>
      </c>
      <c r="V1116" s="42">
        <v>20.0</v>
      </c>
      <c r="W1116" s="48">
        <v>10.0</v>
      </c>
      <c r="X1116" s="43">
        <v>30.0</v>
      </c>
      <c r="Y1116" s="44">
        <v>0.026714158504007122</v>
      </c>
      <c r="Z1116" s="26"/>
      <c r="AA1116" s="45" t="s">
        <v>34</v>
      </c>
      <c r="AB1116" s="46" t="s">
        <v>34</v>
      </c>
      <c r="AC1116" s="46" t="s">
        <v>34</v>
      </c>
      <c r="AD1116" s="46" t="s">
        <v>34</v>
      </c>
      <c r="AE1116" s="46" t="s">
        <v>34</v>
      </c>
      <c r="AF1116" s="46" t="s">
        <v>35</v>
      </c>
      <c r="AG1116" s="47" t="s">
        <v>36</v>
      </c>
    </row>
    <row r="1117" ht="15.75" customHeight="1">
      <c r="A1117" s="39" t="s">
        <v>2127</v>
      </c>
      <c r="B1117" s="40" t="s">
        <v>2128</v>
      </c>
      <c r="C1117" s="41">
        <v>306.0</v>
      </c>
      <c r="D1117" s="42">
        <v>7.0</v>
      </c>
      <c r="E1117" s="48">
        <v>6.0</v>
      </c>
      <c r="F1117" s="43">
        <v>13.0</v>
      </c>
      <c r="G1117" s="44">
        <v>0.042483660130718956</v>
      </c>
      <c r="H1117" s="41">
        <v>306.0</v>
      </c>
      <c r="I1117" s="42">
        <v>0.0</v>
      </c>
      <c r="J1117" s="48">
        <v>0.0</v>
      </c>
      <c r="K1117" s="43">
        <v>0.0</v>
      </c>
      <c r="L1117" s="44">
        <v>0.0</v>
      </c>
      <c r="M1117" s="42">
        <v>14.0</v>
      </c>
      <c r="N1117" s="48">
        <v>9.0</v>
      </c>
      <c r="O1117" s="43">
        <v>23.0</v>
      </c>
      <c r="P1117" s="44">
        <v>0.07516339869281045</v>
      </c>
      <c r="Q1117" s="42">
        <v>13.0</v>
      </c>
      <c r="R1117" s="48">
        <v>8.0</v>
      </c>
      <c r="S1117" s="43">
        <v>21.0</v>
      </c>
      <c r="T1117" s="44">
        <v>0.06862745098039216</v>
      </c>
      <c r="U1117" s="41">
        <v>144.0</v>
      </c>
      <c r="V1117" s="42">
        <v>1.0</v>
      </c>
      <c r="W1117" s="48">
        <v>1.0</v>
      </c>
      <c r="X1117" s="43">
        <v>2.0</v>
      </c>
      <c r="Y1117" s="44">
        <v>0.006535947712418301</v>
      </c>
      <c r="Z1117" s="26"/>
      <c r="AA1117" s="45" t="s">
        <v>34</v>
      </c>
      <c r="AB1117" s="46" t="s">
        <v>34</v>
      </c>
      <c r="AC1117" s="46" t="s">
        <v>34</v>
      </c>
      <c r="AD1117" s="46" t="s">
        <v>34</v>
      </c>
      <c r="AE1117" s="46" t="s">
        <v>34</v>
      </c>
      <c r="AF1117" s="46" t="s">
        <v>35</v>
      </c>
      <c r="AG1117" s="47" t="s">
        <v>36</v>
      </c>
    </row>
    <row r="1118" ht="15.75" customHeight="1">
      <c r="A1118" s="39" t="s">
        <v>2129</v>
      </c>
      <c r="B1118" s="40" t="s">
        <v>2130</v>
      </c>
      <c r="C1118" s="41">
        <v>258.0</v>
      </c>
      <c r="D1118" s="42">
        <v>4.0</v>
      </c>
      <c r="E1118" s="48">
        <v>5.0</v>
      </c>
      <c r="F1118" s="43">
        <v>9.0</v>
      </c>
      <c r="G1118" s="44">
        <v>0.03488372093023256</v>
      </c>
      <c r="H1118" s="41">
        <v>258.0</v>
      </c>
      <c r="I1118" s="42">
        <v>0.0</v>
      </c>
      <c r="J1118" s="48">
        <v>0.0</v>
      </c>
      <c r="K1118" s="43">
        <v>0.0</v>
      </c>
      <c r="L1118" s="44">
        <v>0.0</v>
      </c>
      <c r="M1118" s="42">
        <v>16.0</v>
      </c>
      <c r="N1118" s="48">
        <v>13.0</v>
      </c>
      <c r="O1118" s="43">
        <v>29.0</v>
      </c>
      <c r="P1118" s="44">
        <v>0.1124031007751938</v>
      </c>
      <c r="Q1118" s="42">
        <v>14.0</v>
      </c>
      <c r="R1118" s="48">
        <v>13.0</v>
      </c>
      <c r="S1118" s="43">
        <v>27.0</v>
      </c>
      <c r="T1118" s="44">
        <v>0.10465116279069768</v>
      </c>
      <c r="U1118" s="41">
        <v>118.0</v>
      </c>
      <c r="V1118" s="42">
        <v>1.0</v>
      </c>
      <c r="W1118" s="48">
        <v>0.0</v>
      </c>
      <c r="X1118" s="43">
        <v>1.0</v>
      </c>
      <c r="Y1118" s="44">
        <v>0.003875968992248062</v>
      </c>
      <c r="Z1118" s="26"/>
      <c r="AA1118" s="45" t="s">
        <v>34</v>
      </c>
      <c r="AB1118" s="46" t="s">
        <v>34</v>
      </c>
      <c r="AC1118" s="46" t="s">
        <v>34</v>
      </c>
      <c r="AD1118" s="46" t="s">
        <v>34</v>
      </c>
      <c r="AE1118" s="46" t="s">
        <v>34</v>
      </c>
      <c r="AF1118" s="46" t="s">
        <v>35</v>
      </c>
      <c r="AG1118" s="47" t="s">
        <v>36</v>
      </c>
    </row>
    <row r="1119" ht="15.75" customHeight="1">
      <c r="A1119" s="39" t="s">
        <v>2131</v>
      </c>
      <c r="B1119" s="40" t="s">
        <v>2132</v>
      </c>
      <c r="C1119" s="41">
        <v>1071.0</v>
      </c>
      <c r="D1119" s="42">
        <v>29.0</v>
      </c>
      <c r="E1119" s="48">
        <v>29.0</v>
      </c>
      <c r="F1119" s="43">
        <v>58.0</v>
      </c>
      <c r="G1119" s="44">
        <v>0.05415499533146592</v>
      </c>
      <c r="H1119" s="41">
        <v>1071.0</v>
      </c>
      <c r="I1119" s="42">
        <v>3.0</v>
      </c>
      <c r="J1119" s="48">
        <v>3.0</v>
      </c>
      <c r="K1119" s="43">
        <v>6.0</v>
      </c>
      <c r="L1119" s="44">
        <v>0.0056022408963585435</v>
      </c>
      <c r="M1119" s="42">
        <v>35.0</v>
      </c>
      <c r="N1119" s="48">
        <v>35.0</v>
      </c>
      <c r="O1119" s="43">
        <v>70.0</v>
      </c>
      <c r="P1119" s="44">
        <v>0.06535947712418301</v>
      </c>
      <c r="Q1119" s="42">
        <v>31.0</v>
      </c>
      <c r="R1119" s="48">
        <v>32.0</v>
      </c>
      <c r="S1119" s="43">
        <v>63.0</v>
      </c>
      <c r="T1119" s="44">
        <v>0.058823529411764705</v>
      </c>
      <c r="U1119" s="41">
        <v>545.0</v>
      </c>
      <c r="V1119" s="42">
        <v>4.0</v>
      </c>
      <c r="W1119" s="48">
        <v>3.0</v>
      </c>
      <c r="X1119" s="43">
        <v>7.0</v>
      </c>
      <c r="Y1119" s="44">
        <v>0.006535947712418301</v>
      </c>
      <c r="Z1119" s="26"/>
      <c r="AA1119" s="45" t="s">
        <v>34</v>
      </c>
      <c r="AB1119" s="46" t="s">
        <v>34</v>
      </c>
      <c r="AC1119" s="46" t="s">
        <v>34</v>
      </c>
      <c r="AD1119" s="46" t="s">
        <v>34</v>
      </c>
      <c r="AE1119" s="46" t="s">
        <v>34</v>
      </c>
      <c r="AF1119" s="46" t="s">
        <v>35</v>
      </c>
      <c r="AG1119" s="47" t="s">
        <v>36</v>
      </c>
    </row>
    <row r="1120" ht="15.75" customHeight="1">
      <c r="A1120" s="39" t="s">
        <v>2133</v>
      </c>
      <c r="B1120" s="40" t="s">
        <v>2134</v>
      </c>
      <c r="C1120" s="41">
        <v>119.0</v>
      </c>
      <c r="D1120" s="42">
        <v>5.0</v>
      </c>
      <c r="E1120" s="48">
        <v>5.0</v>
      </c>
      <c r="F1120" s="43">
        <v>10.0</v>
      </c>
      <c r="G1120" s="44">
        <v>0.08403361344537816</v>
      </c>
      <c r="H1120" s="41">
        <v>119.0</v>
      </c>
      <c r="I1120" s="42">
        <v>0.0</v>
      </c>
      <c r="J1120" s="48">
        <v>0.0</v>
      </c>
      <c r="K1120" s="43">
        <v>0.0</v>
      </c>
      <c r="L1120" s="44">
        <v>0.0</v>
      </c>
      <c r="M1120" s="42">
        <v>6.0</v>
      </c>
      <c r="N1120" s="48">
        <v>10.0</v>
      </c>
      <c r="O1120" s="43">
        <v>16.0</v>
      </c>
      <c r="P1120" s="44">
        <v>0.13445378151260504</v>
      </c>
      <c r="Q1120" s="42">
        <v>6.0</v>
      </c>
      <c r="R1120" s="48">
        <v>10.0</v>
      </c>
      <c r="S1120" s="43">
        <v>16.0</v>
      </c>
      <c r="T1120" s="44">
        <v>0.13445378151260504</v>
      </c>
      <c r="U1120" s="41">
        <v>16.0</v>
      </c>
      <c r="V1120" s="42">
        <v>1.0</v>
      </c>
      <c r="W1120" s="48">
        <v>0.0</v>
      </c>
      <c r="X1120" s="43">
        <v>1.0</v>
      </c>
      <c r="Y1120" s="44">
        <v>0.008403361344537815</v>
      </c>
      <c r="Z1120" s="26"/>
      <c r="AA1120" s="45" t="s">
        <v>34</v>
      </c>
      <c r="AB1120" s="46" t="s">
        <v>34</v>
      </c>
      <c r="AC1120" s="46" t="s">
        <v>34</v>
      </c>
      <c r="AD1120" s="46" t="s">
        <v>34</v>
      </c>
      <c r="AE1120" s="46" t="s">
        <v>34</v>
      </c>
      <c r="AF1120" s="46" t="s">
        <v>35</v>
      </c>
      <c r="AG1120" s="47" t="s">
        <v>36</v>
      </c>
    </row>
    <row r="1121" ht="15.75" customHeight="1">
      <c r="A1121" s="39" t="s">
        <v>2135</v>
      </c>
      <c r="B1121" s="40" t="s">
        <v>2136</v>
      </c>
      <c r="C1121" s="41">
        <v>190.0</v>
      </c>
      <c r="D1121" s="42">
        <v>6.0</v>
      </c>
      <c r="E1121" s="48">
        <v>9.0</v>
      </c>
      <c r="F1121" s="43">
        <v>15.0</v>
      </c>
      <c r="G1121" s="44">
        <v>0.07894736842105263</v>
      </c>
      <c r="H1121" s="41">
        <v>190.0</v>
      </c>
      <c r="I1121" s="42">
        <v>0.0</v>
      </c>
      <c r="J1121" s="48">
        <v>0.0</v>
      </c>
      <c r="K1121" s="43">
        <v>0.0</v>
      </c>
      <c r="L1121" s="44">
        <v>0.0</v>
      </c>
      <c r="M1121" s="42">
        <v>10.0</v>
      </c>
      <c r="N1121" s="48">
        <v>10.0</v>
      </c>
      <c r="O1121" s="43">
        <v>20.0</v>
      </c>
      <c r="P1121" s="44">
        <v>0.10526315789473684</v>
      </c>
      <c r="Q1121" s="42">
        <v>7.0</v>
      </c>
      <c r="R1121" s="48">
        <v>8.0</v>
      </c>
      <c r="S1121" s="43">
        <v>15.0</v>
      </c>
      <c r="T1121" s="44">
        <v>0.07894736842105263</v>
      </c>
      <c r="U1121" s="41">
        <v>98.0</v>
      </c>
      <c r="V1121" s="42">
        <v>2.0</v>
      </c>
      <c r="W1121" s="48">
        <v>3.0</v>
      </c>
      <c r="X1121" s="43">
        <v>5.0</v>
      </c>
      <c r="Y1121" s="44">
        <v>0.02631578947368421</v>
      </c>
      <c r="Z1121" s="26"/>
      <c r="AA1121" s="45" t="s">
        <v>34</v>
      </c>
      <c r="AB1121" s="46" t="s">
        <v>34</v>
      </c>
      <c r="AC1121" s="46" t="s">
        <v>34</v>
      </c>
      <c r="AD1121" s="46" t="s">
        <v>34</v>
      </c>
      <c r="AE1121" s="46" t="s">
        <v>34</v>
      </c>
      <c r="AF1121" s="46" t="s">
        <v>35</v>
      </c>
      <c r="AG1121" s="47" t="s">
        <v>36</v>
      </c>
    </row>
    <row r="1122" ht="15.75" customHeight="1">
      <c r="A1122" s="39" t="s">
        <v>2137</v>
      </c>
      <c r="B1122" s="40" t="s">
        <v>2138</v>
      </c>
      <c r="C1122" s="41">
        <v>264.0</v>
      </c>
      <c r="D1122" s="42">
        <v>8.0</v>
      </c>
      <c r="E1122" s="48">
        <v>6.0</v>
      </c>
      <c r="F1122" s="43">
        <v>14.0</v>
      </c>
      <c r="G1122" s="44">
        <v>0.05303030303030303</v>
      </c>
      <c r="H1122" s="41">
        <v>264.0</v>
      </c>
      <c r="I1122" s="42">
        <v>0.0</v>
      </c>
      <c r="J1122" s="48">
        <v>0.0</v>
      </c>
      <c r="K1122" s="43">
        <v>0.0</v>
      </c>
      <c r="L1122" s="44">
        <v>0.0</v>
      </c>
      <c r="M1122" s="42">
        <v>7.0</v>
      </c>
      <c r="N1122" s="48">
        <v>3.0</v>
      </c>
      <c r="O1122" s="43">
        <v>10.0</v>
      </c>
      <c r="P1122" s="44">
        <v>0.03787878787878788</v>
      </c>
      <c r="Q1122" s="42">
        <v>7.0</v>
      </c>
      <c r="R1122" s="48">
        <v>3.0</v>
      </c>
      <c r="S1122" s="43">
        <v>10.0</v>
      </c>
      <c r="T1122" s="44">
        <v>0.03787878787878788</v>
      </c>
      <c r="U1122" s="41">
        <v>95.0</v>
      </c>
      <c r="V1122" s="42">
        <v>0.0</v>
      </c>
      <c r="W1122" s="48">
        <v>0.0</v>
      </c>
      <c r="X1122" s="43">
        <v>0.0</v>
      </c>
      <c r="Y1122" s="44">
        <v>0.0</v>
      </c>
      <c r="Z1122" s="26"/>
      <c r="AA1122" s="45" t="s">
        <v>34</v>
      </c>
      <c r="AB1122" s="46" t="s">
        <v>34</v>
      </c>
      <c r="AC1122" s="46" t="s">
        <v>34</v>
      </c>
      <c r="AD1122" s="46" t="s">
        <v>34</v>
      </c>
      <c r="AE1122" s="46" t="s">
        <v>34</v>
      </c>
      <c r="AF1122" s="46" t="s">
        <v>35</v>
      </c>
      <c r="AG1122" s="47" t="s">
        <v>35</v>
      </c>
    </row>
    <row r="1123" ht="15.75" customHeight="1">
      <c r="A1123" s="39" t="s">
        <v>2139</v>
      </c>
      <c r="B1123" s="40" t="s">
        <v>2140</v>
      </c>
      <c r="C1123" s="41">
        <v>363.0</v>
      </c>
      <c r="D1123" s="42">
        <v>12.0</v>
      </c>
      <c r="E1123" s="48">
        <v>7.0</v>
      </c>
      <c r="F1123" s="43">
        <v>19.0</v>
      </c>
      <c r="G1123" s="44">
        <v>0.05234159779614325</v>
      </c>
      <c r="H1123" s="41">
        <v>363.0</v>
      </c>
      <c r="I1123" s="42">
        <v>3.0</v>
      </c>
      <c r="J1123" s="48">
        <v>3.0</v>
      </c>
      <c r="K1123" s="43">
        <v>6.0</v>
      </c>
      <c r="L1123" s="44">
        <v>0.01652892561983471</v>
      </c>
      <c r="M1123" s="42">
        <v>13.0</v>
      </c>
      <c r="N1123" s="48">
        <v>19.0</v>
      </c>
      <c r="O1123" s="43">
        <v>32.0</v>
      </c>
      <c r="P1123" s="44">
        <v>0.0881542699724518</v>
      </c>
      <c r="Q1123" s="42">
        <v>12.0</v>
      </c>
      <c r="R1123" s="48">
        <v>16.0</v>
      </c>
      <c r="S1123" s="43">
        <v>28.0</v>
      </c>
      <c r="T1123" s="44">
        <v>0.07713498622589532</v>
      </c>
      <c r="U1123" s="41">
        <v>175.0</v>
      </c>
      <c r="V1123" s="42">
        <v>0.0</v>
      </c>
      <c r="W1123" s="48">
        <v>2.0</v>
      </c>
      <c r="X1123" s="43">
        <v>2.0</v>
      </c>
      <c r="Y1123" s="44">
        <v>0.005509641873278237</v>
      </c>
      <c r="Z1123" s="26"/>
      <c r="AA1123" s="45" t="s">
        <v>34</v>
      </c>
      <c r="AB1123" s="46" t="s">
        <v>34</v>
      </c>
      <c r="AC1123" s="46" t="s">
        <v>34</v>
      </c>
      <c r="AD1123" s="46" t="s">
        <v>34</v>
      </c>
      <c r="AE1123" s="46" t="s">
        <v>34</v>
      </c>
      <c r="AF1123" s="46" t="s">
        <v>35</v>
      </c>
      <c r="AG1123" s="47" t="s">
        <v>36</v>
      </c>
    </row>
    <row r="1124" ht="15.75" customHeight="1">
      <c r="A1124" s="39" t="s">
        <v>2141</v>
      </c>
      <c r="B1124" s="40" t="s">
        <v>2142</v>
      </c>
      <c r="C1124" s="41">
        <v>155.0</v>
      </c>
      <c r="D1124" s="42">
        <v>4.0</v>
      </c>
      <c r="E1124" s="48">
        <v>4.0</v>
      </c>
      <c r="F1124" s="43">
        <v>8.0</v>
      </c>
      <c r="G1124" s="44">
        <v>0.05161290322580645</v>
      </c>
      <c r="H1124" s="41">
        <v>155.0</v>
      </c>
      <c r="I1124" s="42">
        <v>0.0</v>
      </c>
      <c r="J1124" s="48">
        <v>0.0</v>
      </c>
      <c r="K1124" s="43">
        <v>0.0</v>
      </c>
      <c r="L1124" s="44">
        <v>0.0</v>
      </c>
      <c r="M1124" s="42">
        <v>3.0</v>
      </c>
      <c r="N1124" s="48">
        <v>7.0</v>
      </c>
      <c r="O1124" s="43">
        <v>10.0</v>
      </c>
      <c r="P1124" s="44">
        <v>0.06451612903225806</v>
      </c>
      <c r="Q1124" s="42">
        <v>3.0</v>
      </c>
      <c r="R1124" s="48">
        <v>7.0</v>
      </c>
      <c r="S1124" s="43">
        <v>10.0</v>
      </c>
      <c r="T1124" s="44">
        <v>0.06451612903225806</v>
      </c>
      <c r="U1124" s="41">
        <v>66.0</v>
      </c>
      <c r="V1124" s="42">
        <v>1.0</v>
      </c>
      <c r="W1124" s="48">
        <v>0.0</v>
      </c>
      <c r="X1124" s="43">
        <v>1.0</v>
      </c>
      <c r="Y1124" s="44">
        <v>0.0064516129032258064</v>
      </c>
      <c r="Z1124" s="26"/>
      <c r="AA1124" s="45" t="s">
        <v>34</v>
      </c>
      <c r="AB1124" s="46" t="s">
        <v>34</v>
      </c>
      <c r="AC1124" s="46" t="s">
        <v>34</v>
      </c>
      <c r="AD1124" s="46" t="s">
        <v>34</v>
      </c>
      <c r="AE1124" s="46" t="s">
        <v>34</v>
      </c>
      <c r="AF1124" s="46" t="s">
        <v>35</v>
      </c>
      <c r="AG1124" s="47" t="s">
        <v>36</v>
      </c>
    </row>
    <row r="1125" ht="15.75" customHeight="1">
      <c r="A1125" s="39" t="s">
        <v>2143</v>
      </c>
      <c r="B1125" s="40" t="s">
        <v>2144</v>
      </c>
      <c r="C1125" s="41">
        <v>356.0</v>
      </c>
      <c r="D1125" s="42">
        <v>17.0</v>
      </c>
      <c r="E1125" s="48">
        <v>8.0</v>
      </c>
      <c r="F1125" s="43">
        <v>25.0</v>
      </c>
      <c r="G1125" s="44">
        <v>0.0702247191011236</v>
      </c>
      <c r="H1125" s="41">
        <v>356.0</v>
      </c>
      <c r="I1125" s="42">
        <v>5.0</v>
      </c>
      <c r="J1125" s="48">
        <v>3.0</v>
      </c>
      <c r="K1125" s="43">
        <v>8.0</v>
      </c>
      <c r="L1125" s="44">
        <v>0.02247191011235955</v>
      </c>
      <c r="M1125" s="42">
        <v>10.0</v>
      </c>
      <c r="N1125" s="48">
        <v>16.0</v>
      </c>
      <c r="O1125" s="43">
        <v>26.0</v>
      </c>
      <c r="P1125" s="44">
        <v>0.07303370786516854</v>
      </c>
      <c r="Q1125" s="42">
        <v>7.0</v>
      </c>
      <c r="R1125" s="48">
        <v>10.0</v>
      </c>
      <c r="S1125" s="43">
        <v>17.0</v>
      </c>
      <c r="T1125" s="44">
        <v>0.047752808988764044</v>
      </c>
      <c r="U1125" s="41">
        <v>136.0</v>
      </c>
      <c r="V1125" s="42">
        <v>0.0</v>
      </c>
      <c r="W1125" s="48">
        <v>3.0</v>
      </c>
      <c r="X1125" s="43">
        <v>3.0</v>
      </c>
      <c r="Y1125" s="44">
        <v>0.008426966292134831</v>
      </c>
      <c r="Z1125" s="26"/>
      <c r="AA1125" s="45" t="s">
        <v>34</v>
      </c>
      <c r="AB1125" s="46" t="s">
        <v>34</v>
      </c>
      <c r="AC1125" s="46" t="s">
        <v>34</v>
      </c>
      <c r="AD1125" s="46" t="s">
        <v>34</v>
      </c>
      <c r="AE1125" s="46" t="s">
        <v>34</v>
      </c>
      <c r="AF1125" s="46" t="s">
        <v>35</v>
      </c>
      <c r="AG1125" s="47" t="s">
        <v>36</v>
      </c>
    </row>
    <row r="1126" ht="15.75" customHeight="1">
      <c r="A1126" s="39" t="s">
        <v>2145</v>
      </c>
      <c r="B1126" s="40" t="s">
        <v>1424</v>
      </c>
      <c r="C1126" s="41">
        <v>100.0</v>
      </c>
      <c r="D1126" s="42">
        <v>3.0</v>
      </c>
      <c r="E1126" s="48">
        <v>6.0</v>
      </c>
      <c r="F1126" s="43">
        <v>9.0</v>
      </c>
      <c r="G1126" s="44">
        <v>0.09</v>
      </c>
      <c r="H1126" s="41">
        <v>100.0</v>
      </c>
      <c r="I1126" s="42">
        <v>0.0</v>
      </c>
      <c r="J1126" s="48">
        <v>0.0</v>
      </c>
      <c r="K1126" s="43">
        <v>0.0</v>
      </c>
      <c r="L1126" s="44">
        <v>0.0</v>
      </c>
      <c r="M1126" s="42">
        <v>6.0</v>
      </c>
      <c r="N1126" s="48">
        <v>9.0</v>
      </c>
      <c r="O1126" s="43">
        <v>15.0</v>
      </c>
      <c r="P1126" s="44">
        <v>0.15</v>
      </c>
      <c r="Q1126" s="42">
        <v>2.0</v>
      </c>
      <c r="R1126" s="48">
        <v>7.0</v>
      </c>
      <c r="S1126" s="43">
        <v>9.0</v>
      </c>
      <c r="T1126" s="44">
        <v>0.09</v>
      </c>
      <c r="U1126" s="41">
        <v>52.0</v>
      </c>
      <c r="V1126" s="42">
        <v>4.0</v>
      </c>
      <c r="W1126" s="48">
        <v>2.0</v>
      </c>
      <c r="X1126" s="43">
        <v>6.0</v>
      </c>
      <c r="Y1126" s="44">
        <v>0.06</v>
      </c>
      <c r="Z1126" s="26"/>
      <c r="AA1126" s="45" t="s">
        <v>34</v>
      </c>
      <c r="AB1126" s="46" t="s">
        <v>34</v>
      </c>
      <c r="AC1126" s="46" t="s">
        <v>34</v>
      </c>
      <c r="AD1126" s="46" t="s">
        <v>34</v>
      </c>
      <c r="AE1126" s="46" t="s">
        <v>34</v>
      </c>
      <c r="AF1126" s="46" t="s">
        <v>35</v>
      </c>
      <c r="AG1126" s="47" t="s">
        <v>36</v>
      </c>
    </row>
    <row r="1127" ht="15.75" customHeight="1">
      <c r="A1127" s="39" t="s">
        <v>2146</v>
      </c>
      <c r="B1127" s="40" t="s">
        <v>2147</v>
      </c>
      <c r="C1127" s="41">
        <v>749.0</v>
      </c>
      <c r="D1127" s="42">
        <v>17.0</v>
      </c>
      <c r="E1127" s="48">
        <v>20.0</v>
      </c>
      <c r="F1127" s="43">
        <v>37.0</v>
      </c>
      <c r="G1127" s="44">
        <v>0.049399198931909215</v>
      </c>
      <c r="H1127" s="41">
        <v>749.0</v>
      </c>
      <c r="I1127" s="42">
        <v>3.0</v>
      </c>
      <c r="J1127" s="48">
        <v>1.0</v>
      </c>
      <c r="K1127" s="43">
        <v>4.0</v>
      </c>
      <c r="L1127" s="44">
        <v>0.0053404539385847796</v>
      </c>
      <c r="M1127" s="42">
        <v>30.0</v>
      </c>
      <c r="N1127" s="48">
        <v>32.0</v>
      </c>
      <c r="O1127" s="43">
        <v>62.0</v>
      </c>
      <c r="P1127" s="44">
        <v>0.08277703604806408</v>
      </c>
      <c r="Q1127" s="42">
        <v>22.0</v>
      </c>
      <c r="R1127" s="48">
        <v>19.0</v>
      </c>
      <c r="S1127" s="43">
        <v>41.0</v>
      </c>
      <c r="T1127" s="44">
        <v>0.05473965287049399</v>
      </c>
      <c r="U1127" s="41">
        <v>394.0</v>
      </c>
      <c r="V1127" s="42">
        <v>8.0</v>
      </c>
      <c r="W1127" s="48">
        <v>13.0</v>
      </c>
      <c r="X1127" s="43">
        <v>21.0</v>
      </c>
      <c r="Y1127" s="44">
        <v>0.028037383177570093</v>
      </c>
      <c r="Z1127" s="26"/>
      <c r="AA1127" s="45" t="s">
        <v>34</v>
      </c>
      <c r="AB1127" s="46" t="s">
        <v>34</v>
      </c>
      <c r="AC1127" s="46" t="s">
        <v>34</v>
      </c>
      <c r="AD1127" s="46" t="s">
        <v>34</v>
      </c>
      <c r="AE1127" s="46" t="s">
        <v>34</v>
      </c>
      <c r="AF1127" s="46" t="s">
        <v>35</v>
      </c>
      <c r="AG1127" s="47" t="s">
        <v>36</v>
      </c>
    </row>
    <row r="1128" ht="15.75" customHeight="1">
      <c r="A1128" s="39" t="s">
        <v>2148</v>
      </c>
      <c r="B1128" s="40" t="s">
        <v>2149</v>
      </c>
      <c r="C1128" s="41">
        <v>256.0</v>
      </c>
      <c r="D1128" s="42">
        <v>7.0</v>
      </c>
      <c r="E1128" s="48">
        <v>8.0</v>
      </c>
      <c r="F1128" s="43">
        <v>15.0</v>
      </c>
      <c r="G1128" s="44">
        <v>0.05859375</v>
      </c>
      <c r="H1128" s="41">
        <v>256.0</v>
      </c>
      <c r="I1128" s="42">
        <v>1.0</v>
      </c>
      <c r="J1128" s="48">
        <v>0.0</v>
      </c>
      <c r="K1128" s="43">
        <v>1.0</v>
      </c>
      <c r="L1128" s="44">
        <v>0.00390625</v>
      </c>
      <c r="M1128" s="42">
        <v>9.0</v>
      </c>
      <c r="N1128" s="48">
        <v>8.0</v>
      </c>
      <c r="O1128" s="43">
        <v>17.0</v>
      </c>
      <c r="P1128" s="44">
        <v>0.06640625</v>
      </c>
      <c r="Q1128" s="42">
        <v>8.0</v>
      </c>
      <c r="R1128" s="48">
        <v>7.0</v>
      </c>
      <c r="S1128" s="43">
        <v>15.0</v>
      </c>
      <c r="T1128" s="44">
        <v>0.05859375</v>
      </c>
      <c r="U1128" s="41">
        <v>72.0</v>
      </c>
      <c r="V1128" s="42">
        <v>1.0</v>
      </c>
      <c r="W1128" s="48">
        <v>1.0</v>
      </c>
      <c r="X1128" s="43">
        <v>2.0</v>
      </c>
      <c r="Y1128" s="44">
        <v>0.0078125</v>
      </c>
      <c r="Z1128" s="26"/>
      <c r="AA1128" s="45" t="s">
        <v>34</v>
      </c>
      <c r="AB1128" s="46" t="s">
        <v>34</v>
      </c>
      <c r="AC1128" s="46" t="s">
        <v>34</v>
      </c>
      <c r="AD1128" s="46" t="s">
        <v>34</v>
      </c>
      <c r="AE1128" s="46" t="s">
        <v>34</v>
      </c>
      <c r="AF1128" s="46" t="s">
        <v>35</v>
      </c>
      <c r="AG1128" s="47" t="s">
        <v>36</v>
      </c>
    </row>
    <row r="1129" ht="15.75" customHeight="1">
      <c r="A1129" s="39" t="s">
        <v>2150</v>
      </c>
      <c r="B1129" s="40" t="s">
        <v>324</v>
      </c>
      <c r="C1129" s="41">
        <v>377.0</v>
      </c>
      <c r="D1129" s="42">
        <v>22.0</v>
      </c>
      <c r="E1129" s="48">
        <v>9.0</v>
      </c>
      <c r="F1129" s="43">
        <v>31.0</v>
      </c>
      <c r="G1129" s="44">
        <v>0.08222811671087533</v>
      </c>
      <c r="H1129" s="41">
        <v>377.0</v>
      </c>
      <c r="I1129" s="42">
        <v>0.0</v>
      </c>
      <c r="J1129" s="48">
        <v>0.0</v>
      </c>
      <c r="K1129" s="43">
        <v>0.0</v>
      </c>
      <c r="L1129" s="44">
        <v>0.0</v>
      </c>
      <c r="M1129" s="42">
        <v>12.0</v>
      </c>
      <c r="N1129" s="48">
        <v>15.0</v>
      </c>
      <c r="O1129" s="43">
        <v>27.0</v>
      </c>
      <c r="P1129" s="44">
        <v>0.07161803713527852</v>
      </c>
      <c r="Q1129" s="42">
        <v>12.0</v>
      </c>
      <c r="R1129" s="48">
        <v>15.0</v>
      </c>
      <c r="S1129" s="43">
        <v>27.0</v>
      </c>
      <c r="T1129" s="44">
        <v>0.07161803713527852</v>
      </c>
      <c r="U1129" s="41">
        <v>125.0</v>
      </c>
      <c r="V1129" s="42">
        <v>0.0</v>
      </c>
      <c r="W1129" s="48">
        <v>0.0</v>
      </c>
      <c r="X1129" s="43">
        <v>0.0</v>
      </c>
      <c r="Y1129" s="44">
        <v>0.0</v>
      </c>
      <c r="Z1129" s="26"/>
      <c r="AA1129" s="45" t="s">
        <v>34</v>
      </c>
      <c r="AB1129" s="46" t="s">
        <v>34</v>
      </c>
      <c r="AC1129" s="46" t="s">
        <v>34</v>
      </c>
      <c r="AD1129" s="46" t="s">
        <v>34</v>
      </c>
      <c r="AE1129" s="46" t="s">
        <v>34</v>
      </c>
      <c r="AF1129" s="46" t="s">
        <v>35</v>
      </c>
      <c r="AG1129" s="47" t="s">
        <v>35</v>
      </c>
    </row>
    <row r="1130" ht="15.75" customHeight="1">
      <c r="A1130" s="39" t="s">
        <v>2151</v>
      </c>
      <c r="B1130" s="40" t="s">
        <v>2152</v>
      </c>
      <c r="C1130" s="41">
        <v>257.0</v>
      </c>
      <c r="D1130" s="42">
        <v>7.0</v>
      </c>
      <c r="E1130" s="48">
        <v>7.0</v>
      </c>
      <c r="F1130" s="43">
        <v>14.0</v>
      </c>
      <c r="G1130" s="44">
        <v>0.054474708171206226</v>
      </c>
      <c r="H1130" s="41">
        <v>257.0</v>
      </c>
      <c r="I1130" s="42">
        <v>1.0</v>
      </c>
      <c r="J1130" s="48">
        <v>0.0</v>
      </c>
      <c r="K1130" s="43">
        <v>1.0</v>
      </c>
      <c r="L1130" s="44">
        <v>0.0038910505836575876</v>
      </c>
      <c r="M1130" s="42">
        <v>4.0</v>
      </c>
      <c r="N1130" s="48">
        <v>7.0</v>
      </c>
      <c r="O1130" s="43">
        <v>11.0</v>
      </c>
      <c r="P1130" s="44">
        <v>0.042801556420233464</v>
      </c>
      <c r="Q1130" s="42">
        <v>4.0</v>
      </c>
      <c r="R1130" s="48">
        <v>7.0</v>
      </c>
      <c r="S1130" s="43">
        <v>11.0</v>
      </c>
      <c r="T1130" s="44">
        <v>0.042801556420233464</v>
      </c>
      <c r="U1130" s="41">
        <v>116.0</v>
      </c>
      <c r="V1130" s="42">
        <v>2.0</v>
      </c>
      <c r="W1130" s="48">
        <v>1.0</v>
      </c>
      <c r="X1130" s="43">
        <v>3.0</v>
      </c>
      <c r="Y1130" s="44">
        <v>0.011673151750972763</v>
      </c>
      <c r="Z1130" s="26"/>
      <c r="AA1130" s="45" t="s">
        <v>34</v>
      </c>
      <c r="AB1130" s="46" t="s">
        <v>34</v>
      </c>
      <c r="AC1130" s="46" t="s">
        <v>34</v>
      </c>
      <c r="AD1130" s="46" t="s">
        <v>34</v>
      </c>
      <c r="AE1130" s="46" t="s">
        <v>34</v>
      </c>
      <c r="AF1130" s="46" t="s">
        <v>35</v>
      </c>
      <c r="AG1130" s="47" t="s">
        <v>35</v>
      </c>
    </row>
    <row r="1131" ht="15.75" customHeight="1">
      <c r="A1131" s="39" t="s">
        <v>2153</v>
      </c>
      <c r="B1131" s="40" t="s">
        <v>2154</v>
      </c>
      <c r="C1131" s="41">
        <v>321.0</v>
      </c>
      <c r="D1131" s="42">
        <v>13.0</v>
      </c>
      <c r="E1131" s="48">
        <v>9.0</v>
      </c>
      <c r="F1131" s="43">
        <v>22.0</v>
      </c>
      <c r="G1131" s="44">
        <v>0.06853582554517133</v>
      </c>
      <c r="H1131" s="41">
        <v>321.0</v>
      </c>
      <c r="I1131" s="42">
        <v>0.0</v>
      </c>
      <c r="J1131" s="48">
        <v>0.0</v>
      </c>
      <c r="K1131" s="43">
        <v>0.0</v>
      </c>
      <c r="L1131" s="44">
        <v>0.0</v>
      </c>
      <c r="M1131" s="42">
        <v>10.0</v>
      </c>
      <c r="N1131" s="48">
        <v>15.0</v>
      </c>
      <c r="O1131" s="43">
        <v>25.0</v>
      </c>
      <c r="P1131" s="44">
        <v>0.0778816199376947</v>
      </c>
      <c r="Q1131" s="42">
        <v>8.0</v>
      </c>
      <c r="R1131" s="48">
        <v>13.0</v>
      </c>
      <c r="S1131" s="43">
        <v>21.0</v>
      </c>
      <c r="T1131" s="44">
        <v>0.06542056074766354</v>
      </c>
      <c r="U1131" s="41">
        <v>144.0</v>
      </c>
      <c r="V1131" s="42">
        <v>2.0</v>
      </c>
      <c r="W1131" s="48">
        <v>2.0</v>
      </c>
      <c r="X1131" s="43">
        <v>4.0</v>
      </c>
      <c r="Y1131" s="44">
        <v>0.012461059190031152</v>
      </c>
      <c r="Z1131" s="26"/>
      <c r="AA1131" s="45" t="s">
        <v>34</v>
      </c>
      <c r="AB1131" s="46" t="s">
        <v>34</v>
      </c>
      <c r="AC1131" s="46" t="s">
        <v>34</v>
      </c>
      <c r="AD1131" s="46" t="s">
        <v>34</v>
      </c>
      <c r="AE1131" s="46" t="s">
        <v>34</v>
      </c>
      <c r="AF1131" s="46" t="s">
        <v>35</v>
      </c>
      <c r="AG1131" s="47" t="s">
        <v>36</v>
      </c>
    </row>
    <row r="1132" ht="15.75" customHeight="1">
      <c r="A1132" s="39" t="s">
        <v>2155</v>
      </c>
      <c r="B1132" s="40" t="s">
        <v>2156</v>
      </c>
      <c r="C1132" s="41">
        <v>277.0</v>
      </c>
      <c r="D1132" s="42">
        <v>10.0</v>
      </c>
      <c r="E1132" s="48">
        <v>4.0</v>
      </c>
      <c r="F1132" s="43">
        <v>14.0</v>
      </c>
      <c r="G1132" s="44">
        <v>0.05054151624548736</v>
      </c>
      <c r="H1132" s="41">
        <v>277.0</v>
      </c>
      <c r="I1132" s="42">
        <v>0.0</v>
      </c>
      <c r="J1132" s="48">
        <v>1.0</v>
      </c>
      <c r="K1132" s="43">
        <v>1.0</v>
      </c>
      <c r="L1132" s="44">
        <v>0.0036101083032490976</v>
      </c>
      <c r="M1132" s="42">
        <v>12.0</v>
      </c>
      <c r="N1132" s="48">
        <v>11.0</v>
      </c>
      <c r="O1132" s="43">
        <v>23.0</v>
      </c>
      <c r="P1132" s="44">
        <v>0.08303249097472924</v>
      </c>
      <c r="Q1132" s="42">
        <v>11.0</v>
      </c>
      <c r="R1132" s="48">
        <v>9.0</v>
      </c>
      <c r="S1132" s="43">
        <v>20.0</v>
      </c>
      <c r="T1132" s="44">
        <v>0.07220216606498195</v>
      </c>
      <c r="U1132" s="41">
        <v>132.0</v>
      </c>
      <c r="V1132" s="42">
        <v>1.0</v>
      </c>
      <c r="W1132" s="48">
        <v>2.0</v>
      </c>
      <c r="X1132" s="43">
        <v>3.0</v>
      </c>
      <c r="Y1132" s="44">
        <v>0.010830324909747292</v>
      </c>
      <c r="Z1132" s="26"/>
      <c r="AA1132" s="45" t="s">
        <v>34</v>
      </c>
      <c r="AB1132" s="46" t="s">
        <v>34</v>
      </c>
      <c r="AC1132" s="46" t="s">
        <v>34</v>
      </c>
      <c r="AD1132" s="46" t="s">
        <v>34</v>
      </c>
      <c r="AE1132" s="46" t="s">
        <v>34</v>
      </c>
      <c r="AF1132" s="46" t="s">
        <v>35</v>
      </c>
      <c r="AG1132" s="47" t="s">
        <v>36</v>
      </c>
    </row>
    <row r="1133" ht="15.75" customHeight="1">
      <c r="A1133" s="39" t="s">
        <v>2157</v>
      </c>
      <c r="B1133" s="40" t="s">
        <v>2158</v>
      </c>
      <c r="C1133" s="41">
        <v>403.0</v>
      </c>
      <c r="D1133" s="42">
        <v>10.0</v>
      </c>
      <c r="E1133" s="48">
        <v>14.0</v>
      </c>
      <c r="F1133" s="43">
        <v>24.0</v>
      </c>
      <c r="G1133" s="44">
        <v>0.05955334987593052</v>
      </c>
      <c r="H1133" s="41">
        <v>403.0</v>
      </c>
      <c r="I1133" s="42">
        <v>0.0</v>
      </c>
      <c r="J1133" s="48">
        <v>0.0</v>
      </c>
      <c r="K1133" s="43">
        <v>0.0</v>
      </c>
      <c r="L1133" s="44">
        <v>0.0</v>
      </c>
      <c r="M1133" s="42">
        <v>6.0</v>
      </c>
      <c r="N1133" s="48">
        <v>10.0</v>
      </c>
      <c r="O1133" s="43">
        <v>16.0</v>
      </c>
      <c r="P1133" s="44">
        <v>0.03970223325062035</v>
      </c>
      <c r="Q1133" s="42">
        <v>7.0</v>
      </c>
      <c r="R1133" s="48">
        <v>9.0</v>
      </c>
      <c r="S1133" s="43">
        <v>16.0</v>
      </c>
      <c r="T1133" s="44">
        <v>0.03970223325062035</v>
      </c>
      <c r="U1133" s="41">
        <v>201.0</v>
      </c>
      <c r="V1133" s="42">
        <v>1.0</v>
      </c>
      <c r="W1133" s="48">
        <v>0.0</v>
      </c>
      <c r="X1133" s="43">
        <v>1.0</v>
      </c>
      <c r="Y1133" s="44">
        <v>0.0024813895781637717</v>
      </c>
      <c r="Z1133" s="26"/>
      <c r="AA1133" s="45" t="s">
        <v>34</v>
      </c>
      <c r="AB1133" s="46" t="s">
        <v>34</v>
      </c>
      <c r="AC1133" s="46" t="s">
        <v>34</v>
      </c>
      <c r="AD1133" s="46" t="s">
        <v>34</v>
      </c>
      <c r="AE1133" s="46" t="s">
        <v>34</v>
      </c>
      <c r="AF1133" s="46" t="s">
        <v>35</v>
      </c>
      <c r="AG1133" s="47" t="s">
        <v>35</v>
      </c>
    </row>
    <row r="1134" ht="15.75" customHeight="1">
      <c r="A1134" s="49" t="s">
        <v>2159</v>
      </c>
      <c r="B1134" s="50" t="s">
        <v>2160</v>
      </c>
      <c r="C1134" s="51">
        <v>31842.0</v>
      </c>
      <c r="D1134" s="52">
        <v>0.0</v>
      </c>
      <c r="E1134" s="52">
        <v>0.0</v>
      </c>
      <c r="F1134" s="54">
        <v>0.0</v>
      </c>
      <c r="G1134" s="55">
        <v>0.0</v>
      </c>
      <c r="H1134" s="51">
        <v>31842.0</v>
      </c>
      <c r="I1134" s="52">
        <v>0.0</v>
      </c>
      <c r="J1134" s="52">
        <v>0.0</v>
      </c>
      <c r="K1134" s="54">
        <v>0.0</v>
      </c>
      <c r="L1134" s="55">
        <v>0.0</v>
      </c>
      <c r="M1134" s="52">
        <v>0.0</v>
      </c>
      <c r="N1134" s="52">
        <v>0.0</v>
      </c>
      <c r="O1134" s="54">
        <v>0.0</v>
      </c>
      <c r="P1134" s="55">
        <v>0.0</v>
      </c>
      <c r="Q1134" s="52">
        <v>0.0</v>
      </c>
      <c r="R1134" s="52">
        <v>0.0</v>
      </c>
      <c r="S1134" s="54">
        <v>0.0</v>
      </c>
      <c r="T1134" s="55">
        <v>0.0</v>
      </c>
      <c r="U1134" s="51">
        <v>15884.0</v>
      </c>
      <c r="V1134" s="52">
        <v>0.0</v>
      </c>
      <c r="W1134" s="52">
        <v>0.0</v>
      </c>
      <c r="X1134" s="54">
        <v>0.0</v>
      </c>
      <c r="Y1134" s="55">
        <v>0.0</v>
      </c>
      <c r="Z1134" s="26"/>
      <c r="AA1134" s="56" t="s">
        <v>34</v>
      </c>
      <c r="AB1134" s="57" t="s">
        <v>34</v>
      </c>
      <c r="AC1134" s="57" t="s">
        <v>34</v>
      </c>
      <c r="AD1134" s="57" t="s">
        <v>34</v>
      </c>
      <c r="AE1134" s="57" t="s">
        <v>34</v>
      </c>
      <c r="AF1134" s="57" t="s">
        <v>35</v>
      </c>
      <c r="AG1134" s="58" t="s">
        <v>35</v>
      </c>
    </row>
    <row r="1135" ht="15.75" customHeight="1">
      <c r="A1135" s="39" t="s">
        <v>2161</v>
      </c>
      <c r="B1135" s="40" t="s">
        <v>2162</v>
      </c>
      <c r="C1135" s="41">
        <v>1166.0</v>
      </c>
      <c r="D1135" s="42">
        <v>0.0</v>
      </c>
      <c r="E1135" s="48">
        <v>0.0</v>
      </c>
      <c r="F1135" s="43">
        <v>0.0</v>
      </c>
      <c r="G1135" s="44">
        <v>0.0</v>
      </c>
      <c r="H1135" s="41">
        <v>1166.0</v>
      </c>
      <c r="I1135" s="42">
        <v>0.0</v>
      </c>
      <c r="J1135" s="48">
        <v>0.0</v>
      </c>
      <c r="K1135" s="43">
        <v>0.0</v>
      </c>
      <c r="L1135" s="44">
        <v>0.0</v>
      </c>
      <c r="M1135" s="42">
        <v>0.0</v>
      </c>
      <c r="N1135" s="48">
        <v>0.0</v>
      </c>
      <c r="O1135" s="43">
        <v>0.0</v>
      </c>
      <c r="P1135" s="44">
        <v>0.0</v>
      </c>
      <c r="Q1135" s="42">
        <v>0.0</v>
      </c>
      <c r="R1135" s="48">
        <v>0.0</v>
      </c>
      <c r="S1135" s="43">
        <v>0.0</v>
      </c>
      <c r="T1135" s="44">
        <v>0.0</v>
      </c>
      <c r="U1135" s="41">
        <v>636.0</v>
      </c>
      <c r="V1135" s="42">
        <v>0.0</v>
      </c>
      <c r="W1135" s="48">
        <v>0.0</v>
      </c>
      <c r="X1135" s="43">
        <v>0.0</v>
      </c>
      <c r="Y1135" s="44">
        <v>0.0</v>
      </c>
      <c r="Z1135" s="26"/>
      <c r="AA1135" s="45" t="s">
        <v>34</v>
      </c>
      <c r="AB1135" s="46" t="s">
        <v>34</v>
      </c>
      <c r="AC1135" s="46" t="s">
        <v>34</v>
      </c>
      <c r="AD1135" s="46" t="s">
        <v>34</v>
      </c>
      <c r="AE1135" s="46" t="s">
        <v>34</v>
      </c>
      <c r="AF1135" s="46" t="s">
        <v>35</v>
      </c>
      <c r="AG1135" s="47" t="s">
        <v>35</v>
      </c>
    </row>
    <row r="1136" ht="15.75" customHeight="1">
      <c r="A1136" s="39" t="s">
        <v>2163</v>
      </c>
      <c r="B1136" s="40" t="s">
        <v>2164</v>
      </c>
      <c r="C1136" s="41">
        <v>1205.0</v>
      </c>
      <c r="D1136" s="42">
        <v>0.0</v>
      </c>
      <c r="E1136" s="48">
        <v>0.0</v>
      </c>
      <c r="F1136" s="43">
        <v>0.0</v>
      </c>
      <c r="G1136" s="44">
        <v>0.0</v>
      </c>
      <c r="H1136" s="41">
        <v>1205.0</v>
      </c>
      <c r="I1136" s="42">
        <v>0.0</v>
      </c>
      <c r="J1136" s="48">
        <v>0.0</v>
      </c>
      <c r="K1136" s="43">
        <v>0.0</v>
      </c>
      <c r="L1136" s="44">
        <v>0.0</v>
      </c>
      <c r="M1136" s="42">
        <v>0.0</v>
      </c>
      <c r="N1136" s="48">
        <v>0.0</v>
      </c>
      <c r="O1136" s="43">
        <v>0.0</v>
      </c>
      <c r="P1136" s="44">
        <v>0.0</v>
      </c>
      <c r="Q1136" s="42">
        <v>0.0</v>
      </c>
      <c r="R1136" s="48">
        <v>0.0</v>
      </c>
      <c r="S1136" s="43">
        <v>0.0</v>
      </c>
      <c r="T1136" s="44">
        <v>0.0</v>
      </c>
      <c r="U1136" s="41">
        <v>509.0</v>
      </c>
      <c r="V1136" s="42">
        <v>0.0</v>
      </c>
      <c r="W1136" s="48">
        <v>0.0</v>
      </c>
      <c r="X1136" s="43">
        <v>0.0</v>
      </c>
      <c r="Y1136" s="44">
        <v>0.0</v>
      </c>
      <c r="Z1136" s="26"/>
      <c r="AA1136" s="45" t="s">
        <v>34</v>
      </c>
      <c r="AB1136" s="46" t="s">
        <v>34</v>
      </c>
      <c r="AC1136" s="46" t="s">
        <v>34</v>
      </c>
      <c r="AD1136" s="46" t="s">
        <v>34</v>
      </c>
      <c r="AE1136" s="46" t="s">
        <v>34</v>
      </c>
      <c r="AF1136" s="46" t="s">
        <v>35</v>
      </c>
      <c r="AG1136" s="47" t="s">
        <v>35</v>
      </c>
    </row>
    <row r="1137" ht="15.75" customHeight="1">
      <c r="A1137" s="39" t="s">
        <v>2165</v>
      </c>
      <c r="B1137" s="40" t="s">
        <v>2166</v>
      </c>
      <c r="C1137" s="41">
        <v>1098.0</v>
      </c>
      <c r="D1137" s="42">
        <v>0.0</v>
      </c>
      <c r="E1137" s="48">
        <v>0.0</v>
      </c>
      <c r="F1137" s="43">
        <v>0.0</v>
      </c>
      <c r="G1137" s="44">
        <v>0.0</v>
      </c>
      <c r="H1137" s="41">
        <v>1098.0</v>
      </c>
      <c r="I1137" s="42">
        <v>0.0</v>
      </c>
      <c r="J1137" s="48">
        <v>0.0</v>
      </c>
      <c r="K1137" s="43">
        <v>0.0</v>
      </c>
      <c r="L1137" s="44">
        <v>0.0</v>
      </c>
      <c r="M1137" s="42">
        <v>0.0</v>
      </c>
      <c r="N1137" s="48">
        <v>0.0</v>
      </c>
      <c r="O1137" s="43">
        <v>0.0</v>
      </c>
      <c r="P1137" s="44">
        <v>0.0</v>
      </c>
      <c r="Q1137" s="42">
        <v>0.0</v>
      </c>
      <c r="R1137" s="48">
        <v>0.0</v>
      </c>
      <c r="S1137" s="43">
        <v>0.0</v>
      </c>
      <c r="T1137" s="44">
        <v>0.0</v>
      </c>
      <c r="U1137" s="41">
        <v>646.0</v>
      </c>
      <c r="V1137" s="42">
        <v>0.0</v>
      </c>
      <c r="W1137" s="48">
        <v>0.0</v>
      </c>
      <c r="X1137" s="43">
        <v>0.0</v>
      </c>
      <c r="Y1137" s="44">
        <v>0.0</v>
      </c>
      <c r="Z1137" s="26"/>
      <c r="AA1137" s="45" t="s">
        <v>34</v>
      </c>
      <c r="AB1137" s="46" t="s">
        <v>34</v>
      </c>
      <c r="AC1137" s="46" t="s">
        <v>34</v>
      </c>
      <c r="AD1137" s="46" t="s">
        <v>34</v>
      </c>
      <c r="AE1137" s="46" t="s">
        <v>34</v>
      </c>
      <c r="AF1137" s="46" t="s">
        <v>35</v>
      </c>
      <c r="AG1137" s="47" t="s">
        <v>35</v>
      </c>
    </row>
    <row r="1138" ht="15.75" customHeight="1">
      <c r="A1138" s="39" t="s">
        <v>2167</v>
      </c>
      <c r="B1138" s="40" t="s">
        <v>2168</v>
      </c>
      <c r="C1138" s="41">
        <v>599.0</v>
      </c>
      <c r="D1138" s="42">
        <v>0.0</v>
      </c>
      <c r="E1138" s="48">
        <v>0.0</v>
      </c>
      <c r="F1138" s="43">
        <v>0.0</v>
      </c>
      <c r="G1138" s="44">
        <v>0.0</v>
      </c>
      <c r="H1138" s="41">
        <v>599.0</v>
      </c>
      <c r="I1138" s="42">
        <v>0.0</v>
      </c>
      <c r="J1138" s="48">
        <v>0.0</v>
      </c>
      <c r="K1138" s="43">
        <v>0.0</v>
      </c>
      <c r="L1138" s="44">
        <v>0.0</v>
      </c>
      <c r="M1138" s="42">
        <v>0.0</v>
      </c>
      <c r="N1138" s="48">
        <v>0.0</v>
      </c>
      <c r="O1138" s="43">
        <v>0.0</v>
      </c>
      <c r="P1138" s="44">
        <v>0.0</v>
      </c>
      <c r="Q1138" s="42">
        <v>0.0</v>
      </c>
      <c r="R1138" s="48">
        <v>0.0</v>
      </c>
      <c r="S1138" s="43">
        <v>0.0</v>
      </c>
      <c r="T1138" s="44">
        <v>0.0</v>
      </c>
      <c r="U1138" s="41">
        <v>251.0</v>
      </c>
      <c r="V1138" s="42">
        <v>0.0</v>
      </c>
      <c r="W1138" s="48">
        <v>0.0</v>
      </c>
      <c r="X1138" s="43">
        <v>0.0</v>
      </c>
      <c r="Y1138" s="44">
        <v>0.0</v>
      </c>
      <c r="Z1138" s="26"/>
      <c r="AA1138" s="45" t="s">
        <v>34</v>
      </c>
      <c r="AB1138" s="46" t="s">
        <v>34</v>
      </c>
      <c r="AC1138" s="46" t="s">
        <v>34</v>
      </c>
      <c r="AD1138" s="46" t="s">
        <v>34</v>
      </c>
      <c r="AE1138" s="46" t="s">
        <v>34</v>
      </c>
      <c r="AF1138" s="46" t="s">
        <v>35</v>
      </c>
      <c r="AG1138" s="47" t="s">
        <v>35</v>
      </c>
    </row>
    <row r="1139" ht="15.75" customHeight="1">
      <c r="A1139" s="39" t="s">
        <v>2169</v>
      </c>
      <c r="B1139" s="40" t="s">
        <v>2170</v>
      </c>
      <c r="C1139" s="41">
        <v>666.0</v>
      </c>
      <c r="D1139" s="42">
        <v>0.0</v>
      </c>
      <c r="E1139" s="48">
        <v>0.0</v>
      </c>
      <c r="F1139" s="43">
        <v>0.0</v>
      </c>
      <c r="G1139" s="44">
        <v>0.0</v>
      </c>
      <c r="H1139" s="41">
        <v>666.0</v>
      </c>
      <c r="I1139" s="42">
        <v>0.0</v>
      </c>
      <c r="J1139" s="48">
        <v>0.0</v>
      </c>
      <c r="K1139" s="43">
        <v>0.0</v>
      </c>
      <c r="L1139" s="44">
        <v>0.0</v>
      </c>
      <c r="M1139" s="42">
        <v>0.0</v>
      </c>
      <c r="N1139" s="48">
        <v>0.0</v>
      </c>
      <c r="O1139" s="43">
        <v>0.0</v>
      </c>
      <c r="P1139" s="44">
        <v>0.0</v>
      </c>
      <c r="Q1139" s="42">
        <v>0.0</v>
      </c>
      <c r="R1139" s="48">
        <v>0.0</v>
      </c>
      <c r="S1139" s="43">
        <v>0.0</v>
      </c>
      <c r="T1139" s="44">
        <v>0.0</v>
      </c>
      <c r="U1139" s="41">
        <v>238.0</v>
      </c>
      <c r="V1139" s="42">
        <v>0.0</v>
      </c>
      <c r="W1139" s="48">
        <v>0.0</v>
      </c>
      <c r="X1139" s="43">
        <v>0.0</v>
      </c>
      <c r="Y1139" s="44">
        <v>0.0</v>
      </c>
      <c r="Z1139" s="26"/>
      <c r="AA1139" s="45" t="s">
        <v>34</v>
      </c>
      <c r="AB1139" s="46" t="s">
        <v>34</v>
      </c>
      <c r="AC1139" s="46" t="s">
        <v>34</v>
      </c>
      <c r="AD1139" s="46" t="s">
        <v>34</v>
      </c>
      <c r="AE1139" s="46" t="s">
        <v>34</v>
      </c>
      <c r="AF1139" s="46" t="s">
        <v>35</v>
      </c>
      <c r="AG1139" s="47" t="s">
        <v>35</v>
      </c>
    </row>
    <row r="1140" ht="15.75" customHeight="1">
      <c r="A1140" s="39" t="s">
        <v>2171</v>
      </c>
      <c r="B1140" s="40" t="s">
        <v>1440</v>
      </c>
      <c r="C1140" s="41">
        <v>868.0</v>
      </c>
      <c r="D1140" s="42">
        <v>0.0</v>
      </c>
      <c r="E1140" s="48">
        <v>0.0</v>
      </c>
      <c r="F1140" s="43">
        <v>0.0</v>
      </c>
      <c r="G1140" s="44">
        <v>0.0</v>
      </c>
      <c r="H1140" s="41">
        <v>868.0</v>
      </c>
      <c r="I1140" s="42">
        <v>0.0</v>
      </c>
      <c r="J1140" s="48">
        <v>0.0</v>
      </c>
      <c r="K1140" s="43">
        <v>0.0</v>
      </c>
      <c r="L1140" s="44">
        <v>0.0</v>
      </c>
      <c r="M1140" s="42">
        <v>0.0</v>
      </c>
      <c r="N1140" s="48">
        <v>0.0</v>
      </c>
      <c r="O1140" s="43">
        <v>0.0</v>
      </c>
      <c r="P1140" s="44">
        <v>0.0</v>
      </c>
      <c r="Q1140" s="42">
        <v>0.0</v>
      </c>
      <c r="R1140" s="48">
        <v>0.0</v>
      </c>
      <c r="S1140" s="43">
        <v>0.0</v>
      </c>
      <c r="T1140" s="44">
        <v>0.0</v>
      </c>
      <c r="U1140" s="41">
        <v>462.0</v>
      </c>
      <c r="V1140" s="42">
        <v>0.0</v>
      </c>
      <c r="W1140" s="48">
        <v>0.0</v>
      </c>
      <c r="X1140" s="43">
        <v>0.0</v>
      </c>
      <c r="Y1140" s="44">
        <v>0.0</v>
      </c>
      <c r="Z1140" s="26"/>
      <c r="AA1140" s="45" t="s">
        <v>34</v>
      </c>
      <c r="AB1140" s="46" t="s">
        <v>34</v>
      </c>
      <c r="AC1140" s="46" t="s">
        <v>34</v>
      </c>
      <c r="AD1140" s="46" t="s">
        <v>34</v>
      </c>
      <c r="AE1140" s="46" t="s">
        <v>34</v>
      </c>
      <c r="AF1140" s="46" t="s">
        <v>35</v>
      </c>
      <c r="AG1140" s="47" t="s">
        <v>35</v>
      </c>
    </row>
    <row r="1141" ht="15.75" customHeight="1">
      <c r="A1141" s="39" t="s">
        <v>2172</v>
      </c>
      <c r="B1141" s="40" t="s">
        <v>2173</v>
      </c>
      <c r="C1141" s="41">
        <v>2054.0</v>
      </c>
      <c r="D1141" s="42">
        <v>0.0</v>
      </c>
      <c r="E1141" s="48">
        <v>0.0</v>
      </c>
      <c r="F1141" s="43">
        <v>0.0</v>
      </c>
      <c r="G1141" s="44">
        <v>0.0</v>
      </c>
      <c r="H1141" s="41">
        <v>2054.0</v>
      </c>
      <c r="I1141" s="42">
        <v>0.0</v>
      </c>
      <c r="J1141" s="48">
        <v>0.0</v>
      </c>
      <c r="K1141" s="43">
        <v>0.0</v>
      </c>
      <c r="L1141" s="44">
        <v>0.0</v>
      </c>
      <c r="M1141" s="42">
        <v>0.0</v>
      </c>
      <c r="N1141" s="48">
        <v>0.0</v>
      </c>
      <c r="O1141" s="43">
        <v>0.0</v>
      </c>
      <c r="P1141" s="44">
        <v>0.0</v>
      </c>
      <c r="Q1141" s="42">
        <v>0.0</v>
      </c>
      <c r="R1141" s="48">
        <v>0.0</v>
      </c>
      <c r="S1141" s="43">
        <v>0.0</v>
      </c>
      <c r="T1141" s="44">
        <v>0.0</v>
      </c>
      <c r="U1141" s="41">
        <v>777.0</v>
      </c>
      <c r="V1141" s="42">
        <v>0.0</v>
      </c>
      <c r="W1141" s="48">
        <v>0.0</v>
      </c>
      <c r="X1141" s="43">
        <v>0.0</v>
      </c>
      <c r="Y1141" s="44">
        <v>0.0</v>
      </c>
      <c r="Z1141" s="26"/>
      <c r="AA1141" s="45" t="s">
        <v>34</v>
      </c>
      <c r="AB1141" s="46" t="s">
        <v>34</v>
      </c>
      <c r="AC1141" s="46" t="s">
        <v>34</v>
      </c>
      <c r="AD1141" s="46" t="s">
        <v>34</v>
      </c>
      <c r="AE1141" s="46" t="s">
        <v>34</v>
      </c>
      <c r="AF1141" s="46" t="s">
        <v>35</v>
      </c>
      <c r="AG1141" s="47" t="s">
        <v>35</v>
      </c>
    </row>
    <row r="1142" ht="15.75" customHeight="1">
      <c r="A1142" s="39" t="s">
        <v>2174</v>
      </c>
      <c r="B1142" s="40" t="s">
        <v>2175</v>
      </c>
      <c r="C1142" s="41">
        <v>1129.0</v>
      </c>
      <c r="D1142" s="42">
        <v>0.0</v>
      </c>
      <c r="E1142" s="48">
        <v>0.0</v>
      </c>
      <c r="F1142" s="43">
        <v>0.0</v>
      </c>
      <c r="G1142" s="44">
        <v>0.0</v>
      </c>
      <c r="H1142" s="41">
        <v>1129.0</v>
      </c>
      <c r="I1142" s="42">
        <v>0.0</v>
      </c>
      <c r="J1142" s="48">
        <v>0.0</v>
      </c>
      <c r="K1142" s="43">
        <v>0.0</v>
      </c>
      <c r="L1142" s="44">
        <v>0.0</v>
      </c>
      <c r="M1142" s="42">
        <v>0.0</v>
      </c>
      <c r="N1142" s="48">
        <v>0.0</v>
      </c>
      <c r="O1142" s="43">
        <v>0.0</v>
      </c>
      <c r="P1142" s="44">
        <v>0.0</v>
      </c>
      <c r="Q1142" s="42">
        <v>0.0</v>
      </c>
      <c r="R1142" s="48">
        <v>0.0</v>
      </c>
      <c r="S1142" s="43">
        <v>0.0</v>
      </c>
      <c r="T1142" s="44">
        <v>0.0</v>
      </c>
      <c r="U1142" s="41">
        <v>488.0</v>
      </c>
      <c r="V1142" s="42">
        <v>0.0</v>
      </c>
      <c r="W1142" s="48">
        <v>0.0</v>
      </c>
      <c r="X1142" s="43">
        <v>0.0</v>
      </c>
      <c r="Y1142" s="44">
        <v>0.0</v>
      </c>
      <c r="Z1142" s="26"/>
      <c r="AA1142" s="45" t="s">
        <v>34</v>
      </c>
      <c r="AB1142" s="46" t="s">
        <v>34</v>
      </c>
      <c r="AC1142" s="46" t="s">
        <v>34</v>
      </c>
      <c r="AD1142" s="46" t="s">
        <v>34</v>
      </c>
      <c r="AE1142" s="46" t="s">
        <v>34</v>
      </c>
      <c r="AF1142" s="46" t="s">
        <v>35</v>
      </c>
      <c r="AG1142" s="47" t="s">
        <v>35</v>
      </c>
    </row>
    <row r="1143" ht="15.75" customHeight="1">
      <c r="A1143" s="39" t="s">
        <v>2176</v>
      </c>
      <c r="B1143" s="40" t="s">
        <v>2177</v>
      </c>
      <c r="C1143" s="41">
        <v>509.0</v>
      </c>
      <c r="D1143" s="42">
        <v>0.0</v>
      </c>
      <c r="E1143" s="48">
        <v>0.0</v>
      </c>
      <c r="F1143" s="43">
        <v>0.0</v>
      </c>
      <c r="G1143" s="44">
        <v>0.0</v>
      </c>
      <c r="H1143" s="41">
        <v>509.0</v>
      </c>
      <c r="I1143" s="42">
        <v>0.0</v>
      </c>
      <c r="J1143" s="48">
        <v>0.0</v>
      </c>
      <c r="K1143" s="43">
        <v>0.0</v>
      </c>
      <c r="L1143" s="44">
        <v>0.0</v>
      </c>
      <c r="M1143" s="42">
        <v>0.0</v>
      </c>
      <c r="N1143" s="48">
        <v>0.0</v>
      </c>
      <c r="O1143" s="43">
        <v>0.0</v>
      </c>
      <c r="P1143" s="44">
        <v>0.0</v>
      </c>
      <c r="Q1143" s="42">
        <v>0.0</v>
      </c>
      <c r="R1143" s="48">
        <v>0.0</v>
      </c>
      <c r="S1143" s="43">
        <v>0.0</v>
      </c>
      <c r="T1143" s="44">
        <v>0.0</v>
      </c>
      <c r="U1143" s="41">
        <v>239.0</v>
      </c>
      <c r="V1143" s="42">
        <v>0.0</v>
      </c>
      <c r="W1143" s="48">
        <v>0.0</v>
      </c>
      <c r="X1143" s="43">
        <v>0.0</v>
      </c>
      <c r="Y1143" s="44">
        <v>0.0</v>
      </c>
      <c r="Z1143" s="26"/>
      <c r="AA1143" s="45" t="s">
        <v>34</v>
      </c>
      <c r="AB1143" s="46" t="s">
        <v>34</v>
      </c>
      <c r="AC1143" s="46" t="s">
        <v>34</v>
      </c>
      <c r="AD1143" s="46" t="s">
        <v>34</v>
      </c>
      <c r="AE1143" s="46" t="s">
        <v>34</v>
      </c>
      <c r="AF1143" s="46" t="s">
        <v>35</v>
      </c>
      <c r="AG1143" s="47" t="s">
        <v>35</v>
      </c>
    </row>
    <row r="1144" ht="15.75" customHeight="1">
      <c r="A1144" s="39" t="s">
        <v>2178</v>
      </c>
      <c r="B1144" s="40" t="s">
        <v>2179</v>
      </c>
      <c r="C1144" s="41">
        <v>830.0</v>
      </c>
      <c r="D1144" s="42">
        <v>0.0</v>
      </c>
      <c r="E1144" s="48">
        <v>0.0</v>
      </c>
      <c r="F1144" s="43">
        <v>0.0</v>
      </c>
      <c r="G1144" s="44">
        <v>0.0</v>
      </c>
      <c r="H1144" s="41">
        <v>830.0</v>
      </c>
      <c r="I1144" s="42">
        <v>0.0</v>
      </c>
      <c r="J1144" s="48">
        <v>0.0</v>
      </c>
      <c r="K1144" s="43">
        <v>0.0</v>
      </c>
      <c r="L1144" s="44">
        <v>0.0</v>
      </c>
      <c r="M1144" s="42">
        <v>0.0</v>
      </c>
      <c r="N1144" s="48">
        <v>0.0</v>
      </c>
      <c r="O1144" s="43">
        <v>0.0</v>
      </c>
      <c r="P1144" s="44">
        <v>0.0</v>
      </c>
      <c r="Q1144" s="42">
        <v>0.0</v>
      </c>
      <c r="R1144" s="48">
        <v>0.0</v>
      </c>
      <c r="S1144" s="43">
        <v>0.0</v>
      </c>
      <c r="T1144" s="44">
        <v>0.0</v>
      </c>
      <c r="U1144" s="41">
        <v>483.0</v>
      </c>
      <c r="V1144" s="42">
        <v>0.0</v>
      </c>
      <c r="W1144" s="48">
        <v>0.0</v>
      </c>
      <c r="X1144" s="43">
        <v>0.0</v>
      </c>
      <c r="Y1144" s="44">
        <v>0.0</v>
      </c>
      <c r="Z1144" s="26"/>
      <c r="AA1144" s="45" t="s">
        <v>34</v>
      </c>
      <c r="AB1144" s="46" t="s">
        <v>34</v>
      </c>
      <c r="AC1144" s="46" t="s">
        <v>34</v>
      </c>
      <c r="AD1144" s="46" t="s">
        <v>34</v>
      </c>
      <c r="AE1144" s="46" t="s">
        <v>34</v>
      </c>
      <c r="AF1144" s="46" t="s">
        <v>35</v>
      </c>
      <c r="AG1144" s="47" t="s">
        <v>35</v>
      </c>
    </row>
    <row r="1145" ht="15.75" customHeight="1">
      <c r="A1145" s="39" t="s">
        <v>2180</v>
      </c>
      <c r="B1145" s="40" t="s">
        <v>2181</v>
      </c>
      <c r="C1145" s="41">
        <v>1097.0</v>
      </c>
      <c r="D1145" s="42">
        <v>0.0</v>
      </c>
      <c r="E1145" s="48">
        <v>0.0</v>
      </c>
      <c r="F1145" s="43">
        <v>0.0</v>
      </c>
      <c r="G1145" s="44">
        <v>0.0</v>
      </c>
      <c r="H1145" s="41">
        <v>1097.0</v>
      </c>
      <c r="I1145" s="42">
        <v>0.0</v>
      </c>
      <c r="J1145" s="48">
        <v>0.0</v>
      </c>
      <c r="K1145" s="43">
        <v>0.0</v>
      </c>
      <c r="L1145" s="44">
        <v>0.0</v>
      </c>
      <c r="M1145" s="42">
        <v>0.0</v>
      </c>
      <c r="N1145" s="48">
        <v>0.0</v>
      </c>
      <c r="O1145" s="43">
        <v>0.0</v>
      </c>
      <c r="P1145" s="44">
        <v>0.0</v>
      </c>
      <c r="Q1145" s="42">
        <v>0.0</v>
      </c>
      <c r="R1145" s="48">
        <v>0.0</v>
      </c>
      <c r="S1145" s="43">
        <v>0.0</v>
      </c>
      <c r="T1145" s="44">
        <v>0.0</v>
      </c>
      <c r="U1145" s="41">
        <v>501.0</v>
      </c>
      <c r="V1145" s="42">
        <v>0.0</v>
      </c>
      <c r="W1145" s="48">
        <v>0.0</v>
      </c>
      <c r="X1145" s="43">
        <v>0.0</v>
      </c>
      <c r="Y1145" s="44">
        <v>0.0</v>
      </c>
      <c r="Z1145" s="26"/>
      <c r="AA1145" s="45" t="s">
        <v>34</v>
      </c>
      <c r="AB1145" s="46" t="s">
        <v>34</v>
      </c>
      <c r="AC1145" s="46" t="s">
        <v>34</v>
      </c>
      <c r="AD1145" s="46" t="s">
        <v>34</v>
      </c>
      <c r="AE1145" s="46" t="s">
        <v>34</v>
      </c>
      <c r="AF1145" s="46" t="s">
        <v>35</v>
      </c>
      <c r="AG1145" s="47" t="s">
        <v>35</v>
      </c>
    </row>
    <row r="1146" ht="15.75" customHeight="1">
      <c r="A1146" s="39" t="s">
        <v>2182</v>
      </c>
      <c r="B1146" s="40" t="s">
        <v>2183</v>
      </c>
      <c r="C1146" s="41">
        <v>716.0</v>
      </c>
      <c r="D1146" s="42">
        <v>0.0</v>
      </c>
      <c r="E1146" s="48">
        <v>0.0</v>
      </c>
      <c r="F1146" s="43">
        <v>0.0</v>
      </c>
      <c r="G1146" s="44">
        <v>0.0</v>
      </c>
      <c r="H1146" s="41">
        <v>716.0</v>
      </c>
      <c r="I1146" s="42">
        <v>0.0</v>
      </c>
      <c r="J1146" s="48">
        <v>0.0</v>
      </c>
      <c r="K1146" s="43">
        <v>0.0</v>
      </c>
      <c r="L1146" s="44">
        <v>0.0</v>
      </c>
      <c r="M1146" s="42">
        <v>0.0</v>
      </c>
      <c r="N1146" s="48">
        <v>0.0</v>
      </c>
      <c r="O1146" s="43">
        <v>0.0</v>
      </c>
      <c r="P1146" s="44">
        <v>0.0</v>
      </c>
      <c r="Q1146" s="42">
        <v>0.0</v>
      </c>
      <c r="R1146" s="48">
        <v>0.0</v>
      </c>
      <c r="S1146" s="43">
        <v>0.0</v>
      </c>
      <c r="T1146" s="44">
        <v>0.0</v>
      </c>
      <c r="U1146" s="41">
        <v>430.0</v>
      </c>
      <c r="V1146" s="42">
        <v>0.0</v>
      </c>
      <c r="W1146" s="48">
        <v>0.0</v>
      </c>
      <c r="X1146" s="43">
        <v>0.0</v>
      </c>
      <c r="Y1146" s="44">
        <v>0.0</v>
      </c>
      <c r="Z1146" s="26"/>
      <c r="AA1146" s="45" t="s">
        <v>34</v>
      </c>
      <c r="AB1146" s="46" t="s">
        <v>34</v>
      </c>
      <c r="AC1146" s="46" t="s">
        <v>34</v>
      </c>
      <c r="AD1146" s="46" t="s">
        <v>34</v>
      </c>
      <c r="AE1146" s="46" t="s">
        <v>34</v>
      </c>
      <c r="AF1146" s="46" t="s">
        <v>35</v>
      </c>
      <c r="AG1146" s="47" t="s">
        <v>35</v>
      </c>
    </row>
    <row r="1147" ht="15.75" customHeight="1">
      <c r="A1147" s="39" t="s">
        <v>2184</v>
      </c>
      <c r="B1147" s="40" t="s">
        <v>2185</v>
      </c>
      <c r="C1147" s="41">
        <v>984.0</v>
      </c>
      <c r="D1147" s="42">
        <v>0.0</v>
      </c>
      <c r="E1147" s="48">
        <v>0.0</v>
      </c>
      <c r="F1147" s="43">
        <v>0.0</v>
      </c>
      <c r="G1147" s="44">
        <v>0.0</v>
      </c>
      <c r="H1147" s="41">
        <v>984.0</v>
      </c>
      <c r="I1147" s="42">
        <v>0.0</v>
      </c>
      <c r="J1147" s="48">
        <v>0.0</v>
      </c>
      <c r="K1147" s="43">
        <v>0.0</v>
      </c>
      <c r="L1147" s="44">
        <v>0.0</v>
      </c>
      <c r="M1147" s="42">
        <v>0.0</v>
      </c>
      <c r="N1147" s="48">
        <v>0.0</v>
      </c>
      <c r="O1147" s="43">
        <v>0.0</v>
      </c>
      <c r="P1147" s="44">
        <v>0.0</v>
      </c>
      <c r="Q1147" s="42">
        <v>0.0</v>
      </c>
      <c r="R1147" s="48">
        <v>0.0</v>
      </c>
      <c r="S1147" s="43">
        <v>0.0</v>
      </c>
      <c r="T1147" s="44">
        <v>0.0</v>
      </c>
      <c r="U1147" s="41">
        <v>458.0</v>
      </c>
      <c r="V1147" s="42">
        <v>0.0</v>
      </c>
      <c r="W1147" s="48">
        <v>0.0</v>
      </c>
      <c r="X1147" s="43">
        <v>0.0</v>
      </c>
      <c r="Y1147" s="44">
        <v>0.0</v>
      </c>
      <c r="Z1147" s="26"/>
      <c r="AA1147" s="45" t="s">
        <v>34</v>
      </c>
      <c r="AB1147" s="46" t="s">
        <v>34</v>
      </c>
      <c r="AC1147" s="46" t="s">
        <v>34</v>
      </c>
      <c r="AD1147" s="46" t="s">
        <v>34</v>
      </c>
      <c r="AE1147" s="46" t="s">
        <v>34</v>
      </c>
      <c r="AF1147" s="46" t="s">
        <v>35</v>
      </c>
      <c r="AG1147" s="47" t="s">
        <v>35</v>
      </c>
    </row>
    <row r="1148" ht="15.75" customHeight="1">
      <c r="A1148" s="39" t="s">
        <v>2186</v>
      </c>
      <c r="B1148" s="40" t="s">
        <v>2187</v>
      </c>
      <c r="C1148" s="41">
        <v>1307.0</v>
      </c>
      <c r="D1148" s="42">
        <v>0.0</v>
      </c>
      <c r="E1148" s="48">
        <v>0.0</v>
      </c>
      <c r="F1148" s="43">
        <v>0.0</v>
      </c>
      <c r="G1148" s="44">
        <v>0.0</v>
      </c>
      <c r="H1148" s="41">
        <v>1307.0</v>
      </c>
      <c r="I1148" s="42">
        <v>0.0</v>
      </c>
      <c r="J1148" s="48">
        <v>0.0</v>
      </c>
      <c r="K1148" s="43">
        <v>0.0</v>
      </c>
      <c r="L1148" s="44">
        <v>0.0</v>
      </c>
      <c r="M1148" s="42">
        <v>0.0</v>
      </c>
      <c r="N1148" s="48">
        <v>0.0</v>
      </c>
      <c r="O1148" s="43">
        <v>0.0</v>
      </c>
      <c r="P1148" s="44">
        <v>0.0</v>
      </c>
      <c r="Q1148" s="42">
        <v>0.0</v>
      </c>
      <c r="R1148" s="48">
        <v>0.0</v>
      </c>
      <c r="S1148" s="43">
        <v>0.0</v>
      </c>
      <c r="T1148" s="44">
        <v>0.0</v>
      </c>
      <c r="U1148" s="41">
        <v>707.0</v>
      </c>
      <c r="V1148" s="42">
        <v>0.0</v>
      </c>
      <c r="W1148" s="48">
        <v>0.0</v>
      </c>
      <c r="X1148" s="43">
        <v>0.0</v>
      </c>
      <c r="Y1148" s="44">
        <v>0.0</v>
      </c>
      <c r="Z1148" s="26"/>
      <c r="AA1148" s="45" t="s">
        <v>34</v>
      </c>
      <c r="AB1148" s="46" t="s">
        <v>34</v>
      </c>
      <c r="AC1148" s="46" t="s">
        <v>34</v>
      </c>
      <c r="AD1148" s="46" t="s">
        <v>34</v>
      </c>
      <c r="AE1148" s="46" t="s">
        <v>34</v>
      </c>
      <c r="AF1148" s="46" t="s">
        <v>35</v>
      </c>
      <c r="AG1148" s="47" t="s">
        <v>35</v>
      </c>
    </row>
    <row r="1149" ht="15.75" customHeight="1">
      <c r="A1149" s="39" t="s">
        <v>2188</v>
      </c>
      <c r="B1149" s="40" t="s">
        <v>2189</v>
      </c>
      <c r="C1149" s="41">
        <v>358.0</v>
      </c>
      <c r="D1149" s="42">
        <v>0.0</v>
      </c>
      <c r="E1149" s="48">
        <v>0.0</v>
      </c>
      <c r="F1149" s="43">
        <v>0.0</v>
      </c>
      <c r="G1149" s="44">
        <v>0.0</v>
      </c>
      <c r="H1149" s="41">
        <v>358.0</v>
      </c>
      <c r="I1149" s="42">
        <v>0.0</v>
      </c>
      <c r="J1149" s="48">
        <v>0.0</v>
      </c>
      <c r="K1149" s="43">
        <v>0.0</v>
      </c>
      <c r="L1149" s="44">
        <v>0.0</v>
      </c>
      <c r="M1149" s="42">
        <v>0.0</v>
      </c>
      <c r="N1149" s="48">
        <v>0.0</v>
      </c>
      <c r="O1149" s="43">
        <v>0.0</v>
      </c>
      <c r="P1149" s="44">
        <v>0.0</v>
      </c>
      <c r="Q1149" s="42">
        <v>0.0</v>
      </c>
      <c r="R1149" s="48">
        <v>0.0</v>
      </c>
      <c r="S1149" s="43">
        <v>0.0</v>
      </c>
      <c r="T1149" s="44">
        <v>0.0</v>
      </c>
      <c r="U1149" s="41">
        <v>175.0</v>
      </c>
      <c r="V1149" s="42">
        <v>0.0</v>
      </c>
      <c r="W1149" s="48">
        <v>0.0</v>
      </c>
      <c r="X1149" s="43">
        <v>0.0</v>
      </c>
      <c r="Y1149" s="44">
        <v>0.0</v>
      </c>
      <c r="Z1149" s="26"/>
      <c r="AA1149" s="45" t="s">
        <v>34</v>
      </c>
      <c r="AB1149" s="46" t="s">
        <v>34</v>
      </c>
      <c r="AC1149" s="46" t="s">
        <v>34</v>
      </c>
      <c r="AD1149" s="46" t="s">
        <v>34</v>
      </c>
      <c r="AE1149" s="46" t="s">
        <v>34</v>
      </c>
      <c r="AF1149" s="46" t="s">
        <v>35</v>
      </c>
      <c r="AG1149" s="47" t="s">
        <v>35</v>
      </c>
    </row>
    <row r="1150" ht="15.75" customHeight="1">
      <c r="A1150" s="39" t="s">
        <v>2190</v>
      </c>
      <c r="B1150" s="40" t="s">
        <v>2191</v>
      </c>
      <c r="C1150" s="41">
        <v>359.0</v>
      </c>
      <c r="D1150" s="42">
        <v>0.0</v>
      </c>
      <c r="E1150" s="48">
        <v>0.0</v>
      </c>
      <c r="F1150" s="43">
        <v>0.0</v>
      </c>
      <c r="G1150" s="44">
        <v>0.0</v>
      </c>
      <c r="H1150" s="41">
        <v>359.0</v>
      </c>
      <c r="I1150" s="42">
        <v>0.0</v>
      </c>
      <c r="J1150" s="48">
        <v>0.0</v>
      </c>
      <c r="K1150" s="43">
        <v>0.0</v>
      </c>
      <c r="L1150" s="44">
        <v>0.0</v>
      </c>
      <c r="M1150" s="42">
        <v>0.0</v>
      </c>
      <c r="N1150" s="48">
        <v>0.0</v>
      </c>
      <c r="O1150" s="43">
        <v>0.0</v>
      </c>
      <c r="P1150" s="44">
        <v>0.0</v>
      </c>
      <c r="Q1150" s="42">
        <v>0.0</v>
      </c>
      <c r="R1150" s="48">
        <v>0.0</v>
      </c>
      <c r="S1150" s="43">
        <v>0.0</v>
      </c>
      <c r="T1150" s="44">
        <v>0.0</v>
      </c>
      <c r="U1150" s="41">
        <v>194.0</v>
      </c>
      <c r="V1150" s="42">
        <v>0.0</v>
      </c>
      <c r="W1150" s="48">
        <v>0.0</v>
      </c>
      <c r="X1150" s="43">
        <v>0.0</v>
      </c>
      <c r="Y1150" s="44">
        <v>0.0</v>
      </c>
      <c r="Z1150" s="26"/>
      <c r="AA1150" s="45" t="s">
        <v>34</v>
      </c>
      <c r="AB1150" s="46" t="s">
        <v>34</v>
      </c>
      <c r="AC1150" s="46" t="s">
        <v>34</v>
      </c>
      <c r="AD1150" s="46" t="s">
        <v>34</v>
      </c>
      <c r="AE1150" s="46" t="s">
        <v>34</v>
      </c>
      <c r="AF1150" s="46" t="s">
        <v>35</v>
      </c>
      <c r="AG1150" s="47" t="s">
        <v>35</v>
      </c>
    </row>
    <row r="1151" ht="15.75" customHeight="1">
      <c r="A1151" s="39" t="s">
        <v>2192</v>
      </c>
      <c r="B1151" s="40" t="s">
        <v>2193</v>
      </c>
      <c r="C1151" s="41">
        <v>962.0</v>
      </c>
      <c r="D1151" s="42">
        <v>0.0</v>
      </c>
      <c r="E1151" s="48">
        <v>0.0</v>
      </c>
      <c r="F1151" s="43">
        <v>0.0</v>
      </c>
      <c r="G1151" s="44">
        <v>0.0</v>
      </c>
      <c r="H1151" s="41">
        <v>962.0</v>
      </c>
      <c r="I1151" s="42">
        <v>0.0</v>
      </c>
      <c r="J1151" s="48">
        <v>0.0</v>
      </c>
      <c r="K1151" s="43">
        <v>0.0</v>
      </c>
      <c r="L1151" s="44">
        <v>0.0</v>
      </c>
      <c r="M1151" s="42">
        <v>0.0</v>
      </c>
      <c r="N1151" s="48">
        <v>0.0</v>
      </c>
      <c r="O1151" s="43">
        <v>0.0</v>
      </c>
      <c r="P1151" s="44">
        <v>0.0</v>
      </c>
      <c r="Q1151" s="42">
        <v>0.0</v>
      </c>
      <c r="R1151" s="48">
        <v>0.0</v>
      </c>
      <c r="S1151" s="43">
        <v>0.0</v>
      </c>
      <c r="T1151" s="44">
        <v>0.0</v>
      </c>
      <c r="U1151" s="41">
        <v>621.0</v>
      </c>
      <c r="V1151" s="42">
        <v>0.0</v>
      </c>
      <c r="W1151" s="48">
        <v>0.0</v>
      </c>
      <c r="X1151" s="43">
        <v>0.0</v>
      </c>
      <c r="Y1151" s="44">
        <v>0.0</v>
      </c>
      <c r="Z1151" s="26"/>
      <c r="AA1151" s="45" t="s">
        <v>34</v>
      </c>
      <c r="AB1151" s="46" t="s">
        <v>34</v>
      </c>
      <c r="AC1151" s="46" t="s">
        <v>34</v>
      </c>
      <c r="AD1151" s="46" t="s">
        <v>34</v>
      </c>
      <c r="AE1151" s="46" t="s">
        <v>34</v>
      </c>
      <c r="AF1151" s="46" t="s">
        <v>35</v>
      </c>
      <c r="AG1151" s="47" t="s">
        <v>35</v>
      </c>
    </row>
    <row r="1152" ht="15.75" customHeight="1">
      <c r="A1152" s="39" t="s">
        <v>2194</v>
      </c>
      <c r="B1152" s="40" t="s">
        <v>2195</v>
      </c>
      <c r="C1152" s="41">
        <v>921.0</v>
      </c>
      <c r="D1152" s="42">
        <v>0.0</v>
      </c>
      <c r="E1152" s="48">
        <v>0.0</v>
      </c>
      <c r="F1152" s="43">
        <v>0.0</v>
      </c>
      <c r="G1152" s="44">
        <v>0.0</v>
      </c>
      <c r="H1152" s="41">
        <v>921.0</v>
      </c>
      <c r="I1152" s="42">
        <v>0.0</v>
      </c>
      <c r="J1152" s="48">
        <v>0.0</v>
      </c>
      <c r="K1152" s="43">
        <v>0.0</v>
      </c>
      <c r="L1152" s="44">
        <v>0.0</v>
      </c>
      <c r="M1152" s="42">
        <v>0.0</v>
      </c>
      <c r="N1152" s="48">
        <v>0.0</v>
      </c>
      <c r="O1152" s="43">
        <v>0.0</v>
      </c>
      <c r="P1152" s="44">
        <v>0.0</v>
      </c>
      <c r="Q1152" s="42">
        <v>0.0</v>
      </c>
      <c r="R1152" s="48">
        <v>0.0</v>
      </c>
      <c r="S1152" s="43">
        <v>0.0</v>
      </c>
      <c r="T1152" s="44">
        <v>0.0</v>
      </c>
      <c r="U1152" s="41">
        <v>475.0</v>
      </c>
      <c r="V1152" s="42">
        <v>0.0</v>
      </c>
      <c r="W1152" s="48">
        <v>0.0</v>
      </c>
      <c r="X1152" s="43">
        <v>0.0</v>
      </c>
      <c r="Y1152" s="44">
        <v>0.0</v>
      </c>
      <c r="Z1152" s="26"/>
      <c r="AA1152" s="45" t="s">
        <v>34</v>
      </c>
      <c r="AB1152" s="46" t="s">
        <v>34</v>
      </c>
      <c r="AC1152" s="46" t="s">
        <v>34</v>
      </c>
      <c r="AD1152" s="46" t="s">
        <v>34</v>
      </c>
      <c r="AE1152" s="46" t="s">
        <v>34</v>
      </c>
      <c r="AF1152" s="46" t="s">
        <v>35</v>
      </c>
      <c r="AG1152" s="47" t="s">
        <v>35</v>
      </c>
    </row>
    <row r="1153" ht="15.75" customHeight="1">
      <c r="A1153" s="39" t="s">
        <v>2196</v>
      </c>
      <c r="B1153" s="40" t="s">
        <v>2197</v>
      </c>
      <c r="C1153" s="41">
        <v>505.0</v>
      </c>
      <c r="D1153" s="42">
        <v>0.0</v>
      </c>
      <c r="E1153" s="48">
        <v>0.0</v>
      </c>
      <c r="F1153" s="43">
        <v>0.0</v>
      </c>
      <c r="G1153" s="44">
        <v>0.0</v>
      </c>
      <c r="H1153" s="41">
        <v>505.0</v>
      </c>
      <c r="I1153" s="42">
        <v>0.0</v>
      </c>
      <c r="J1153" s="48">
        <v>0.0</v>
      </c>
      <c r="K1153" s="43">
        <v>0.0</v>
      </c>
      <c r="L1153" s="44">
        <v>0.0</v>
      </c>
      <c r="M1153" s="42">
        <v>0.0</v>
      </c>
      <c r="N1153" s="48">
        <v>0.0</v>
      </c>
      <c r="O1153" s="43">
        <v>0.0</v>
      </c>
      <c r="P1153" s="44">
        <v>0.0</v>
      </c>
      <c r="Q1153" s="42">
        <v>0.0</v>
      </c>
      <c r="R1153" s="48">
        <v>0.0</v>
      </c>
      <c r="S1153" s="43">
        <v>0.0</v>
      </c>
      <c r="T1153" s="44">
        <v>0.0</v>
      </c>
      <c r="U1153" s="41">
        <v>212.0</v>
      </c>
      <c r="V1153" s="42">
        <v>0.0</v>
      </c>
      <c r="W1153" s="48">
        <v>0.0</v>
      </c>
      <c r="X1153" s="43">
        <v>0.0</v>
      </c>
      <c r="Y1153" s="44">
        <v>0.0</v>
      </c>
      <c r="Z1153" s="26"/>
      <c r="AA1153" s="45" t="s">
        <v>34</v>
      </c>
      <c r="AB1153" s="46" t="s">
        <v>34</v>
      </c>
      <c r="AC1153" s="46" t="s">
        <v>34</v>
      </c>
      <c r="AD1153" s="46" t="s">
        <v>34</v>
      </c>
      <c r="AE1153" s="46" t="s">
        <v>34</v>
      </c>
      <c r="AF1153" s="46" t="s">
        <v>35</v>
      </c>
      <c r="AG1153" s="47" t="s">
        <v>35</v>
      </c>
    </row>
    <row r="1154" ht="15.75" customHeight="1">
      <c r="A1154" s="39" t="s">
        <v>2198</v>
      </c>
      <c r="B1154" s="40" t="s">
        <v>2199</v>
      </c>
      <c r="C1154" s="41">
        <v>282.0</v>
      </c>
      <c r="D1154" s="42">
        <v>0.0</v>
      </c>
      <c r="E1154" s="48">
        <v>0.0</v>
      </c>
      <c r="F1154" s="43">
        <v>0.0</v>
      </c>
      <c r="G1154" s="44">
        <v>0.0</v>
      </c>
      <c r="H1154" s="41">
        <v>282.0</v>
      </c>
      <c r="I1154" s="42">
        <v>0.0</v>
      </c>
      <c r="J1154" s="48">
        <v>0.0</v>
      </c>
      <c r="K1154" s="43">
        <v>0.0</v>
      </c>
      <c r="L1154" s="44">
        <v>0.0</v>
      </c>
      <c r="M1154" s="42">
        <v>0.0</v>
      </c>
      <c r="N1154" s="48">
        <v>0.0</v>
      </c>
      <c r="O1154" s="43">
        <v>0.0</v>
      </c>
      <c r="P1154" s="44">
        <v>0.0</v>
      </c>
      <c r="Q1154" s="42">
        <v>0.0</v>
      </c>
      <c r="R1154" s="48">
        <v>0.0</v>
      </c>
      <c r="S1154" s="43">
        <v>0.0</v>
      </c>
      <c r="T1154" s="44">
        <v>0.0</v>
      </c>
      <c r="U1154" s="41">
        <v>62.0</v>
      </c>
      <c r="V1154" s="42">
        <v>0.0</v>
      </c>
      <c r="W1154" s="48">
        <v>0.0</v>
      </c>
      <c r="X1154" s="43">
        <v>0.0</v>
      </c>
      <c r="Y1154" s="44">
        <v>0.0</v>
      </c>
      <c r="Z1154" s="26"/>
      <c r="AA1154" s="45" t="s">
        <v>34</v>
      </c>
      <c r="AB1154" s="46" t="s">
        <v>34</v>
      </c>
      <c r="AC1154" s="46" t="s">
        <v>34</v>
      </c>
      <c r="AD1154" s="46" t="s">
        <v>34</v>
      </c>
      <c r="AE1154" s="46" t="s">
        <v>34</v>
      </c>
      <c r="AF1154" s="46" t="s">
        <v>35</v>
      </c>
      <c r="AG1154" s="47" t="s">
        <v>35</v>
      </c>
    </row>
    <row r="1155" ht="15.75" customHeight="1">
      <c r="A1155" s="39" t="s">
        <v>2200</v>
      </c>
      <c r="B1155" s="40" t="s">
        <v>2201</v>
      </c>
      <c r="C1155" s="41">
        <v>1455.0</v>
      </c>
      <c r="D1155" s="42">
        <v>0.0</v>
      </c>
      <c r="E1155" s="48">
        <v>0.0</v>
      </c>
      <c r="F1155" s="43">
        <v>0.0</v>
      </c>
      <c r="G1155" s="44">
        <v>0.0</v>
      </c>
      <c r="H1155" s="41">
        <v>1455.0</v>
      </c>
      <c r="I1155" s="42">
        <v>0.0</v>
      </c>
      <c r="J1155" s="48">
        <v>0.0</v>
      </c>
      <c r="K1155" s="43">
        <v>0.0</v>
      </c>
      <c r="L1155" s="44">
        <v>0.0</v>
      </c>
      <c r="M1155" s="42">
        <v>0.0</v>
      </c>
      <c r="N1155" s="48">
        <v>0.0</v>
      </c>
      <c r="O1155" s="43">
        <v>0.0</v>
      </c>
      <c r="P1155" s="44">
        <v>0.0</v>
      </c>
      <c r="Q1155" s="42">
        <v>0.0</v>
      </c>
      <c r="R1155" s="48">
        <v>0.0</v>
      </c>
      <c r="S1155" s="43">
        <v>0.0</v>
      </c>
      <c r="T1155" s="44">
        <v>0.0</v>
      </c>
      <c r="U1155" s="41">
        <v>725.0</v>
      </c>
      <c r="V1155" s="42">
        <v>0.0</v>
      </c>
      <c r="W1155" s="48">
        <v>0.0</v>
      </c>
      <c r="X1155" s="43">
        <v>0.0</v>
      </c>
      <c r="Y1155" s="44">
        <v>0.0</v>
      </c>
      <c r="Z1155" s="26"/>
      <c r="AA1155" s="45" t="s">
        <v>34</v>
      </c>
      <c r="AB1155" s="46" t="s">
        <v>34</v>
      </c>
      <c r="AC1155" s="46" t="s">
        <v>34</v>
      </c>
      <c r="AD1155" s="46" t="s">
        <v>34</v>
      </c>
      <c r="AE1155" s="46" t="s">
        <v>34</v>
      </c>
      <c r="AF1155" s="46" t="s">
        <v>35</v>
      </c>
      <c r="AG1155" s="47" t="s">
        <v>35</v>
      </c>
    </row>
    <row r="1156" ht="15.75" customHeight="1">
      <c r="A1156" s="39" t="s">
        <v>2202</v>
      </c>
      <c r="B1156" s="40" t="s">
        <v>92</v>
      </c>
      <c r="C1156" s="41">
        <v>317.0</v>
      </c>
      <c r="D1156" s="42">
        <v>0.0</v>
      </c>
      <c r="E1156" s="48">
        <v>0.0</v>
      </c>
      <c r="F1156" s="43">
        <v>0.0</v>
      </c>
      <c r="G1156" s="44">
        <v>0.0</v>
      </c>
      <c r="H1156" s="41">
        <v>317.0</v>
      </c>
      <c r="I1156" s="42">
        <v>0.0</v>
      </c>
      <c r="J1156" s="48">
        <v>0.0</v>
      </c>
      <c r="K1156" s="43">
        <v>0.0</v>
      </c>
      <c r="L1156" s="44">
        <v>0.0</v>
      </c>
      <c r="M1156" s="42">
        <v>0.0</v>
      </c>
      <c r="N1156" s="48">
        <v>0.0</v>
      </c>
      <c r="O1156" s="43">
        <v>0.0</v>
      </c>
      <c r="P1156" s="44">
        <v>0.0</v>
      </c>
      <c r="Q1156" s="42">
        <v>0.0</v>
      </c>
      <c r="R1156" s="48">
        <v>0.0</v>
      </c>
      <c r="S1156" s="43">
        <v>0.0</v>
      </c>
      <c r="T1156" s="44">
        <v>0.0</v>
      </c>
      <c r="U1156" s="41">
        <v>154.0</v>
      </c>
      <c r="V1156" s="42">
        <v>0.0</v>
      </c>
      <c r="W1156" s="48">
        <v>0.0</v>
      </c>
      <c r="X1156" s="43">
        <v>0.0</v>
      </c>
      <c r="Y1156" s="44">
        <v>0.0</v>
      </c>
      <c r="Z1156" s="26"/>
      <c r="AA1156" s="45" t="s">
        <v>34</v>
      </c>
      <c r="AB1156" s="46" t="s">
        <v>34</v>
      </c>
      <c r="AC1156" s="46" t="s">
        <v>34</v>
      </c>
      <c r="AD1156" s="46" t="s">
        <v>34</v>
      </c>
      <c r="AE1156" s="46" t="s">
        <v>34</v>
      </c>
      <c r="AF1156" s="46" t="s">
        <v>35</v>
      </c>
      <c r="AG1156" s="47" t="s">
        <v>35</v>
      </c>
    </row>
    <row r="1157" ht="15.75" customHeight="1">
      <c r="A1157" s="39" t="s">
        <v>2203</v>
      </c>
      <c r="B1157" s="40" t="s">
        <v>2160</v>
      </c>
      <c r="C1157" s="41">
        <v>956.0</v>
      </c>
      <c r="D1157" s="42">
        <v>0.0</v>
      </c>
      <c r="E1157" s="48">
        <v>0.0</v>
      </c>
      <c r="F1157" s="43">
        <v>0.0</v>
      </c>
      <c r="G1157" s="44">
        <v>0.0</v>
      </c>
      <c r="H1157" s="41">
        <v>956.0</v>
      </c>
      <c r="I1157" s="42">
        <v>0.0</v>
      </c>
      <c r="J1157" s="48">
        <v>0.0</v>
      </c>
      <c r="K1157" s="43">
        <v>0.0</v>
      </c>
      <c r="L1157" s="44">
        <v>0.0</v>
      </c>
      <c r="M1157" s="42">
        <v>0.0</v>
      </c>
      <c r="N1157" s="48">
        <v>0.0</v>
      </c>
      <c r="O1157" s="43">
        <v>0.0</v>
      </c>
      <c r="P1157" s="44">
        <v>0.0</v>
      </c>
      <c r="Q1157" s="42">
        <v>0.0</v>
      </c>
      <c r="R1157" s="48">
        <v>0.0</v>
      </c>
      <c r="S1157" s="43">
        <v>0.0</v>
      </c>
      <c r="T1157" s="44">
        <v>0.0</v>
      </c>
      <c r="U1157" s="41">
        <v>370.0</v>
      </c>
      <c r="V1157" s="42">
        <v>0.0</v>
      </c>
      <c r="W1157" s="48">
        <v>0.0</v>
      </c>
      <c r="X1157" s="43">
        <v>0.0</v>
      </c>
      <c r="Y1157" s="44">
        <v>0.0</v>
      </c>
      <c r="Z1157" s="26"/>
      <c r="AA1157" s="45" t="s">
        <v>34</v>
      </c>
      <c r="AB1157" s="46" t="s">
        <v>34</v>
      </c>
      <c r="AC1157" s="46" t="s">
        <v>34</v>
      </c>
      <c r="AD1157" s="46" t="s">
        <v>34</v>
      </c>
      <c r="AE1157" s="46" t="s">
        <v>34</v>
      </c>
      <c r="AF1157" s="46" t="s">
        <v>35</v>
      </c>
      <c r="AG1157" s="47" t="s">
        <v>35</v>
      </c>
    </row>
    <row r="1158" ht="15.75" customHeight="1">
      <c r="A1158" s="39" t="s">
        <v>2204</v>
      </c>
      <c r="B1158" s="40" t="s">
        <v>2205</v>
      </c>
      <c r="C1158" s="41">
        <v>418.0</v>
      </c>
      <c r="D1158" s="42">
        <v>0.0</v>
      </c>
      <c r="E1158" s="48">
        <v>0.0</v>
      </c>
      <c r="F1158" s="43">
        <v>0.0</v>
      </c>
      <c r="G1158" s="44">
        <v>0.0</v>
      </c>
      <c r="H1158" s="41">
        <v>418.0</v>
      </c>
      <c r="I1158" s="42">
        <v>0.0</v>
      </c>
      <c r="J1158" s="48">
        <v>0.0</v>
      </c>
      <c r="K1158" s="43">
        <v>0.0</v>
      </c>
      <c r="L1158" s="44">
        <v>0.0</v>
      </c>
      <c r="M1158" s="42">
        <v>0.0</v>
      </c>
      <c r="N1158" s="48">
        <v>0.0</v>
      </c>
      <c r="O1158" s="43">
        <v>0.0</v>
      </c>
      <c r="P1158" s="44">
        <v>0.0</v>
      </c>
      <c r="Q1158" s="42">
        <v>0.0</v>
      </c>
      <c r="R1158" s="48">
        <v>0.0</v>
      </c>
      <c r="S1158" s="43">
        <v>0.0</v>
      </c>
      <c r="T1158" s="44">
        <v>0.0</v>
      </c>
      <c r="U1158" s="41">
        <v>201.0</v>
      </c>
      <c r="V1158" s="42">
        <v>0.0</v>
      </c>
      <c r="W1158" s="48">
        <v>0.0</v>
      </c>
      <c r="X1158" s="43">
        <v>0.0</v>
      </c>
      <c r="Y1158" s="44">
        <v>0.0</v>
      </c>
      <c r="Z1158" s="26"/>
      <c r="AA1158" s="45" t="s">
        <v>34</v>
      </c>
      <c r="AB1158" s="46" t="s">
        <v>34</v>
      </c>
      <c r="AC1158" s="46" t="s">
        <v>34</v>
      </c>
      <c r="AD1158" s="46" t="s">
        <v>34</v>
      </c>
      <c r="AE1158" s="46" t="s">
        <v>34</v>
      </c>
      <c r="AF1158" s="46" t="s">
        <v>35</v>
      </c>
      <c r="AG1158" s="47" t="s">
        <v>35</v>
      </c>
    </row>
    <row r="1159" ht="15.75" customHeight="1">
      <c r="A1159" s="39" t="s">
        <v>2206</v>
      </c>
      <c r="B1159" s="40" t="s">
        <v>2207</v>
      </c>
      <c r="C1159" s="41">
        <v>541.0</v>
      </c>
      <c r="D1159" s="42">
        <v>0.0</v>
      </c>
      <c r="E1159" s="48">
        <v>0.0</v>
      </c>
      <c r="F1159" s="43">
        <v>0.0</v>
      </c>
      <c r="G1159" s="44">
        <v>0.0</v>
      </c>
      <c r="H1159" s="41">
        <v>541.0</v>
      </c>
      <c r="I1159" s="42">
        <v>0.0</v>
      </c>
      <c r="J1159" s="48">
        <v>0.0</v>
      </c>
      <c r="K1159" s="43">
        <v>0.0</v>
      </c>
      <c r="L1159" s="44">
        <v>0.0</v>
      </c>
      <c r="M1159" s="42">
        <v>0.0</v>
      </c>
      <c r="N1159" s="48">
        <v>0.0</v>
      </c>
      <c r="O1159" s="43">
        <v>0.0</v>
      </c>
      <c r="P1159" s="44">
        <v>0.0</v>
      </c>
      <c r="Q1159" s="42">
        <v>0.0</v>
      </c>
      <c r="R1159" s="48">
        <v>0.0</v>
      </c>
      <c r="S1159" s="43">
        <v>0.0</v>
      </c>
      <c r="T1159" s="44">
        <v>0.0</v>
      </c>
      <c r="U1159" s="41">
        <v>318.0</v>
      </c>
      <c r="V1159" s="42">
        <v>0.0</v>
      </c>
      <c r="W1159" s="48">
        <v>0.0</v>
      </c>
      <c r="X1159" s="43">
        <v>0.0</v>
      </c>
      <c r="Y1159" s="44">
        <v>0.0</v>
      </c>
      <c r="Z1159" s="26"/>
      <c r="AA1159" s="45" t="s">
        <v>34</v>
      </c>
      <c r="AB1159" s="46" t="s">
        <v>34</v>
      </c>
      <c r="AC1159" s="46" t="s">
        <v>34</v>
      </c>
      <c r="AD1159" s="46" t="s">
        <v>34</v>
      </c>
      <c r="AE1159" s="46" t="s">
        <v>34</v>
      </c>
      <c r="AF1159" s="46" t="s">
        <v>35</v>
      </c>
      <c r="AG1159" s="47" t="s">
        <v>35</v>
      </c>
    </row>
    <row r="1160" ht="15.75" customHeight="1">
      <c r="A1160" s="39" t="s">
        <v>2208</v>
      </c>
      <c r="B1160" s="40" t="s">
        <v>2209</v>
      </c>
      <c r="C1160" s="41">
        <v>340.0</v>
      </c>
      <c r="D1160" s="42">
        <v>0.0</v>
      </c>
      <c r="E1160" s="48">
        <v>0.0</v>
      </c>
      <c r="F1160" s="43">
        <v>0.0</v>
      </c>
      <c r="G1160" s="44">
        <v>0.0</v>
      </c>
      <c r="H1160" s="41">
        <v>340.0</v>
      </c>
      <c r="I1160" s="42">
        <v>0.0</v>
      </c>
      <c r="J1160" s="48">
        <v>0.0</v>
      </c>
      <c r="K1160" s="43">
        <v>0.0</v>
      </c>
      <c r="L1160" s="44">
        <v>0.0</v>
      </c>
      <c r="M1160" s="42">
        <v>0.0</v>
      </c>
      <c r="N1160" s="48">
        <v>0.0</v>
      </c>
      <c r="O1160" s="43">
        <v>0.0</v>
      </c>
      <c r="P1160" s="44">
        <v>0.0</v>
      </c>
      <c r="Q1160" s="42">
        <v>0.0</v>
      </c>
      <c r="R1160" s="48">
        <v>0.0</v>
      </c>
      <c r="S1160" s="43">
        <v>0.0</v>
      </c>
      <c r="T1160" s="44">
        <v>0.0</v>
      </c>
      <c r="U1160" s="41">
        <v>92.0</v>
      </c>
      <c r="V1160" s="42">
        <v>0.0</v>
      </c>
      <c r="W1160" s="48">
        <v>0.0</v>
      </c>
      <c r="X1160" s="43">
        <v>0.0</v>
      </c>
      <c r="Y1160" s="44">
        <v>0.0</v>
      </c>
      <c r="Z1160" s="26"/>
      <c r="AA1160" s="45" t="s">
        <v>34</v>
      </c>
      <c r="AB1160" s="46" t="s">
        <v>34</v>
      </c>
      <c r="AC1160" s="46" t="s">
        <v>34</v>
      </c>
      <c r="AD1160" s="46" t="s">
        <v>34</v>
      </c>
      <c r="AE1160" s="46" t="s">
        <v>34</v>
      </c>
      <c r="AF1160" s="46" t="s">
        <v>35</v>
      </c>
      <c r="AG1160" s="47" t="s">
        <v>35</v>
      </c>
    </row>
    <row r="1161" ht="15.75" customHeight="1">
      <c r="A1161" s="39" t="s">
        <v>2210</v>
      </c>
      <c r="B1161" s="40" t="s">
        <v>2211</v>
      </c>
      <c r="C1161" s="41">
        <v>580.0</v>
      </c>
      <c r="D1161" s="42">
        <v>0.0</v>
      </c>
      <c r="E1161" s="48">
        <v>0.0</v>
      </c>
      <c r="F1161" s="43">
        <v>0.0</v>
      </c>
      <c r="G1161" s="44">
        <v>0.0</v>
      </c>
      <c r="H1161" s="41">
        <v>580.0</v>
      </c>
      <c r="I1161" s="42">
        <v>0.0</v>
      </c>
      <c r="J1161" s="48">
        <v>0.0</v>
      </c>
      <c r="K1161" s="43">
        <v>0.0</v>
      </c>
      <c r="L1161" s="44">
        <v>0.0</v>
      </c>
      <c r="M1161" s="42">
        <v>0.0</v>
      </c>
      <c r="N1161" s="48">
        <v>0.0</v>
      </c>
      <c r="O1161" s="43">
        <v>0.0</v>
      </c>
      <c r="P1161" s="44">
        <v>0.0</v>
      </c>
      <c r="Q1161" s="42">
        <v>0.0</v>
      </c>
      <c r="R1161" s="48">
        <v>0.0</v>
      </c>
      <c r="S1161" s="43">
        <v>0.0</v>
      </c>
      <c r="T1161" s="44">
        <v>0.0</v>
      </c>
      <c r="U1161" s="41">
        <v>272.0</v>
      </c>
      <c r="V1161" s="42">
        <v>0.0</v>
      </c>
      <c r="W1161" s="48">
        <v>0.0</v>
      </c>
      <c r="X1161" s="43">
        <v>0.0</v>
      </c>
      <c r="Y1161" s="44">
        <v>0.0</v>
      </c>
      <c r="Z1161" s="26"/>
      <c r="AA1161" s="45" t="s">
        <v>34</v>
      </c>
      <c r="AB1161" s="46" t="s">
        <v>34</v>
      </c>
      <c r="AC1161" s="46" t="s">
        <v>34</v>
      </c>
      <c r="AD1161" s="46" t="s">
        <v>34</v>
      </c>
      <c r="AE1161" s="46" t="s">
        <v>34</v>
      </c>
      <c r="AF1161" s="46" t="s">
        <v>35</v>
      </c>
      <c r="AG1161" s="47" t="s">
        <v>35</v>
      </c>
    </row>
    <row r="1162" ht="15.75" customHeight="1">
      <c r="A1162" s="39" t="s">
        <v>2212</v>
      </c>
      <c r="B1162" s="40" t="s">
        <v>2213</v>
      </c>
      <c r="C1162" s="41">
        <v>406.0</v>
      </c>
      <c r="D1162" s="42">
        <v>0.0</v>
      </c>
      <c r="E1162" s="48">
        <v>0.0</v>
      </c>
      <c r="F1162" s="43">
        <v>0.0</v>
      </c>
      <c r="G1162" s="44">
        <v>0.0</v>
      </c>
      <c r="H1162" s="41">
        <v>406.0</v>
      </c>
      <c r="I1162" s="42">
        <v>0.0</v>
      </c>
      <c r="J1162" s="48">
        <v>0.0</v>
      </c>
      <c r="K1162" s="43">
        <v>0.0</v>
      </c>
      <c r="L1162" s="44">
        <v>0.0</v>
      </c>
      <c r="M1162" s="42">
        <v>0.0</v>
      </c>
      <c r="N1162" s="48">
        <v>0.0</v>
      </c>
      <c r="O1162" s="43">
        <v>0.0</v>
      </c>
      <c r="P1162" s="44">
        <v>0.0</v>
      </c>
      <c r="Q1162" s="42">
        <v>0.0</v>
      </c>
      <c r="R1162" s="48">
        <v>0.0</v>
      </c>
      <c r="S1162" s="43">
        <v>0.0</v>
      </c>
      <c r="T1162" s="44">
        <v>0.0</v>
      </c>
      <c r="U1162" s="41">
        <v>151.0</v>
      </c>
      <c r="V1162" s="42">
        <v>0.0</v>
      </c>
      <c r="W1162" s="48">
        <v>0.0</v>
      </c>
      <c r="X1162" s="43">
        <v>0.0</v>
      </c>
      <c r="Y1162" s="44">
        <v>0.0</v>
      </c>
      <c r="Z1162" s="26"/>
      <c r="AA1162" s="45" t="s">
        <v>34</v>
      </c>
      <c r="AB1162" s="46" t="s">
        <v>34</v>
      </c>
      <c r="AC1162" s="46" t="s">
        <v>34</v>
      </c>
      <c r="AD1162" s="46" t="s">
        <v>34</v>
      </c>
      <c r="AE1162" s="46" t="s">
        <v>34</v>
      </c>
      <c r="AF1162" s="46" t="s">
        <v>35</v>
      </c>
      <c r="AG1162" s="47" t="s">
        <v>35</v>
      </c>
    </row>
    <row r="1163" ht="15.75" customHeight="1">
      <c r="A1163" s="39" t="s">
        <v>2214</v>
      </c>
      <c r="B1163" s="40" t="s">
        <v>2215</v>
      </c>
      <c r="C1163" s="41">
        <v>668.0</v>
      </c>
      <c r="D1163" s="42">
        <v>0.0</v>
      </c>
      <c r="E1163" s="48">
        <v>0.0</v>
      </c>
      <c r="F1163" s="43">
        <v>0.0</v>
      </c>
      <c r="G1163" s="44">
        <v>0.0</v>
      </c>
      <c r="H1163" s="41">
        <v>668.0</v>
      </c>
      <c r="I1163" s="42">
        <v>0.0</v>
      </c>
      <c r="J1163" s="48">
        <v>0.0</v>
      </c>
      <c r="K1163" s="43">
        <v>0.0</v>
      </c>
      <c r="L1163" s="44">
        <v>0.0</v>
      </c>
      <c r="M1163" s="42">
        <v>0.0</v>
      </c>
      <c r="N1163" s="48">
        <v>0.0</v>
      </c>
      <c r="O1163" s="43">
        <v>0.0</v>
      </c>
      <c r="P1163" s="44">
        <v>0.0</v>
      </c>
      <c r="Q1163" s="42">
        <v>0.0</v>
      </c>
      <c r="R1163" s="48">
        <v>0.0</v>
      </c>
      <c r="S1163" s="43">
        <v>0.0</v>
      </c>
      <c r="T1163" s="44">
        <v>0.0</v>
      </c>
      <c r="U1163" s="41">
        <v>345.0</v>
      </c>
      <c r="V1163" s="42">
        <v>0.0</v>
      </c>
      <c r="W1163" s="48">
        <v>0.0</v>
      </c>
      <c r="X1163" s="43">
        <v>0.0</v>
      </c>
      <c r="Y1163" s="44">
        <v>0.0</v>
      </c>
      <c r="Z1163" s="26"/>
      <c r="AA1163" s="45" t="s">
        <v>34</v>
      </c>
      <c r="AB1163" s="46" t="s">
        <v>34</v>
      </c>
      <c r="AC1163" s="46" t="s">
        <v>34</v>
      </c>
      <c r="AD1163" s="46" t="s">
        <v>34</v>
      </c>
      <c r="AE1163" s="46" t="s">
        <v>34</v>
      </c>
      <c r="AF1163" s="46" t="s">
        <v>35</v>
      </c>
      <c r="AG1163" s="47" t="s">
        <v>35</v>
      </c>
    </row>
    <row r="1164" ht="15.75" customHeight="1">
      <c r="A1164" s="39" t="s">
        <v>2216</v>
      </c>
      <c r="B1164" s="40" t="s">
        <v>2217</v>
      </c>
      <c r="C1164" s="41">
        <v>1827.0</v>
      </c>
      <c r="D1164" s="42">
        <v>0.0</v>
      </c>
      <c r="E1164" s="48">
        <v>0.0</v>
      </c>
      <c r="F1164" s="43">
        <v>0.0</v>
      </c>
      <c r="G1164" s="44">
        <v>0.0</v>
      </c>
      <c r="H1164" s="41">
        <v>1827.0</v>
      </c>
      <c r="I1164" s="42">
        <v>0.0</v>
      </c>
      <c r="J1164" s="48">
        <v>0.0</v>
      </c>
      <c r="K1164" s="43">
        <v>0.0</v>
      </c>
      <c r="L1164" s="44">
        <v>0.0</v>
      </c>
      <c r="M1164" s="42">
        <v>0.0</v>
      </c>
      <c r="N1164" s="48">
        <v>0.0</v>
      </c>
      <c r="O1164" s="43">
        <v>0.0</v>
      </c>
      <c r="P1164" s="44">
        <v>0.0</v>
      </c>
      <c r="Q1164" s="42">
        <v>0.0</v>
      </c>
      <c r="R1164" s="48">
        <v>0.0</v>
      </c>
      <c r="S1164" s="43">
        <v>0.0</v>
      </c>
      <c r="T1164" s="44">
        <v>0.0</v>
      </c>
      <c r="U1164" s="41">
        <v>1092.0</v>
      </c>
      <c r="V1164" s="42">
        <v>0.0</v>
      </c>
      <c r="W1164" s="48">
        <v>0.0</v>
      </c>
      <c r="X1164" s="43">
        <v>0.0</v>
      </c>
      <c r="Y1164" s="44">
        <v>0.0</v>
      </c>
      <c r="Z1164" s="26"/>
      <c r="AA1164" s="45" t="s">
        <v>34</v>
      </c>
      <c r="AB1164" s="46" t="s">
        <v>34</v>
      </c>
      <c r="AC1164" s="46" t="s">
        <v>34</v>
      </c>
      <c r="AD1164" s="46" t="s">
        <v>34</v>
      </c>
      <c r="AE1164" s="46" t="s">
        <v>34</v>
      </c>
      <c r="AF1164" s="46" t="s">
        <v>35</v>
      </c>
      <c r="AG1164" s="47" t="s">
        <v>35</v>
      </c>
    </row>
    <row r="1165" ht="15.75" customHeight="1">
      <c r="A1165" s="39" t="s">
        <v>2218</v>
      </c>
      <c r="B1165" s="40" t="s">
        <v>2219</v>
      </c>
      <c r="C1165" s="41">
        <v>1044.0</v>
      </c>
      <c r="D1165" s="42">
        <v>0.0</v>
      </c>
      <c r="E1165" s="48">
        <v>0.0</v>
      </c>
      <c r="F1165" s="43">
        <v>0.0</v>
      </c>
      <c r="G1165" s="44">
        <v>0.0</v>
      </c>
      <c r="H1165" s="41">
        <v>1044.0</v>
      </c>
      <c r="I1165" s="42">
        <v>0.0</v>
      </c>
      <c r="J1165" s="48">
        <v>0.0</v>
      </c>
      <c r="K1165" s="43">
        <v>0.0</v>
      </c>
      <c r="L1165" s="44">
        <v>0.0</v>
      </c>
      <c r="M1165" s="42">
        <v>0.0</v>
      </c>
      <c r="N1165" s="48">
        <v>0.0</v>
      </c>
      <c r="O1165" s="43">
        <v>0.0</v>
      </c>
      <c r="P1165" s="44">
        <v>0.0</v>
      </c>
      <c r="Q1165" s="42">
        <v>0.0</v>
      </c>
      <c r="R1165" s="48">
        <v>0.0</v>
      </c>
      <c r="S1165" s="43">
        <v>0.0</v>
      </c>
      <c r="T1165" s="44">
        <v>0.0</v>
      </c>
      <c r="U1165" s="41">
        <v>658.0</v>
      </c>
      <c r="V1165" s="42">
        <v>0.0</v>
      </c>
      <c r="W1165" s="48">
        <v>0.0</v>
      </c>
      <c r="X1165" s="43">
        <v>0.0</v>
      </c>
      <c r="Y1165" s="44">
        <v>0.0</v>
      </c>
      <c r="Z1165" s="26"/>
      <c r="AA1165" s="45" t="s">
        <v>34</v>
      </c>
      <c r="AB1165" s="46" t="s">
        <v>34</v>
      </c>
      <c r="AC1165" s="46" t="s">
        <v>34</v>
      </c>
      <c r="AD1165" s="46" t="s">
        <v>34</v>
      </c>
      <c r="AE1165" s="46" t="s">
        <v>34</v>
      </c>
      <c r="AF1165" s="46" t="s">
        <v>35</v>
      </c>
      <c r="AG1165" s="47" t="s">
        <v>35</v>
      </c>
    </row>
    <row r="1166" ht="15.75" customHeight="1">
      <c r="A1166" s="39" t="s">
        <v>2220</v>
      </c>
      <c r="B1166" s="40" t="s">
        <v>2221</v>
      </c>
      <c r="C1166" s="41">
        <v>384.0</v>
      </c>
      <c r="D1166" s="42">
        <v>0.0</v>
      </c>
      <c r="E1166" s="48">
        <v>0.0</v>
      </c>
      <c r="F1166" s="43">
        <v>0.0</v>
      </c>
      <c r="G1166" s="44">
        <v>0.0</v>
      </c>
      <c r="H1166" s="41">
        <v>384.0</v>
      </c>
      <c r="I1166" s="42">
        <v>0.0</v>
      </c>
      <c r="J1166" s="48">
        <v>0.0</v>
      </c>
      <c r="K1166" s="43">
        <v>0.0</v>
      </c>
      <c r="L1166" s="44">
        <v>0.0</v>
      </c>
      <c r="M1166" s="42">
        <v>0.0</v>
      </c>
      <c r="N1166" s="48">
        <v>0.0</v>
      </c>
      <c r="O1166" s="43">
        <v>0.0</v>
      </c>
      <c r="P1166" s="44">
        <v>0.0</v>
      </c>
      <c r="Q1166" s="42">
        <v>0.0</v>
      </c>
      <c r="R1166" s="48">
        <v>0.0</v>
      </c>
      <c r="S1166" s="43">
        <v>0.0</v>
      </c>
      <c r="T1166" s="44">
        <v>0.0</v>
      </c>
      <c r="U1166" s="41">
        <v>181.0</v>
      </c>
      <c r="V1166" s="42">
        <v>0.0</v>
      </c>
      <c r="W1166" s="48">
        <v>0.0</v>
      </c>
      <c r="X1166" s="43">
        <v>0.0</v>
      </c>
      <c r="Y1166" s="44">
        <v>0.0</v>
      </c>
      <c r="Z1166" s="26"/>
      <c r="AA1166" s="45" t="s">
        <v>34</v>
      </c>
      <c r="AB1166" s="46" t="s">
        <v>34</v>
      </c>
      <c r="AC1166" s="46" t="s">
        <v>34</v>
      </c>
      <c r="AD1166" s="46" t="s">
        <v>34</v>
      </c>
      <c r="AE1166" s="46" t="s">
        <v>34</v>
      </c>
      <c r="AF1166" s="46" t="s">
        <v>35</v>
      </c>
      <c r="AG1166" s="47" t="s">
        <v>35</v>
      </c>
    </row>
    <row r="1167" ht="15.75" customHeight="1">
      <c r="A1167" s="39" t="s">
        <v>2222</v>
      </c>
      <c r="B1167" s="40" t="s">
        <v>118</v>
      </c>
      <c r="C1167" s="41">
        <v>671.0</v>
      </c>
      <c r="D1167" s="42">
        <v>0.0</v>
      </c>
      <c r="E1167" s="48">
        <v>0.0</v>
      </c>
      <c r="F1167" s="43">
        <v>0.0</v>
      </c>
      <c r="G1167" s="44">
        <v>0.0</v>
      </c>
      <c r="H1167" s="41">
        <v>671.0</v>
      </c>
      <c r="I1167" s="42">
        <v>0.0</v>
      </c>
      <c r="J1167" s="48">
        <v>0.0</v>
      </c>
      <c r="K1167" s="43">
        <v>0.0</v>
      </c>
      <c r="L1167" s="44">
        <v>0.0</v>
      </c>
      <c r="M1167" s="42">
        <v>0.0</v>
      </c>
      <c r="N1167" s="48">
        <v>0.0</v>
      </c>
      <c r="O1167" s="43">
        <v>0.0</v>
      </c>
      <c r="P1167" s="44">
        <v>0.0</v>
      </c>
      <c r="Q1167" s="42">
        <v>0.0</v>
      </c>
      <c r="R1167" s="48">
        <v>0.0</v>
      </c>
      <c r="S1167" s="43">
        <v>0.0</v>
      </c>
      <c r="T1167" s="44">
        <v>0.0</v>
      </c>
      <c r="U1167" s="41">
        <v>411.0</v>
      </c>
      <c r="V1167" s="42">
        <v>0.0</v>
      </c>
      <c r="W1167" s="48">
        <v>0.0</v>
      </c>
      <c r="X1167" s="43">
        <v>0.0</v>
      </c>
      <c r="Y1167" s="44">
        <v>0.0</v>
      </c>
      <c r="Z1167" s="26"/>
      <c r="AA1167" s="45" t="s">
        <v>34</v>
      </c>
      <c r="AB1167" s="46" t="s">
        <v>34</v>
      </c>
      <c r="AC1167" s="46" t="s">
        <v>34</v>
      </c>
      <c r="AD1167" s="46" t="s">
        <v>34</v>
      </c>
      <c r="AE1167" s="46" t="s">
        <v>34</v>
      </c>
      <c r="AF1167" s="46" t="s">
        <v>35</v>
      </c>
      <c r="AG1167" s="47" t="s">
        <v>35</v>
      </c>
    </row>
    <row r="1168" ht="15.75" customHeight="1">
      <c r="A1168" s="39" t="s">
        <v>2223</v>
      </c>
      <c r="B1168" s="40" t="s">
        <v>749</v>
      </c>
      <c r="C1168" s="41">
        <v>400.0</v>
      </c>
      <c r="D1168" s="42">
        <v>0.0</v>
      </c>
      <c r="E1168" s="48">
        <v>0.0</v>
      </c>
      <c r="F1168" s="43">
        <v>0.0</v>
      </c>
      <c r="G1168" s="44">
        <v>0.0</v>
      </c>
      <c r="H1168" s="41">
        <v>400.0</v>
      </c>
      <c r="I1168" s="42">
        <v>0.0</v>
      </c>
      <c r="J1168" s="48">
        <v>0.0</v>
      </c>
      <c r="K1168" s="43">
        <v>0.0</v>
      </c>
      <c r="L1168" s="44">
        <v>0.0</v>
      </c>
      <c r="M1168" s="42">
        <v>0.0</v>
      </c>
      <c r="N1168" s="48">
        <v>0.0</v>
      </c>
      <c r="O1168" s="43">
        <v>0.0</v>
      </c>
      <c r="P1168" s="44">
        <v>0.0</v>
      </c>
      <c r="Q1168" s="42">
        <v>0.0</v>
      </c>
      <c r="R1168" s="48">
        <v>0.0</v>
      </c>
      <c r="S1168" s="43">
        <v>0.0</v>
      </c>
      <c r="T1168" s="44">
        <v>0.0</v>
      </c>
      <c r="U1168" s="41">
        <v>204.0</v>
      </c>
      <c r="V1168" s="42">
        <v>0.0</v>
      </c>
      <c r="W1168" s="48">
        <v>0.0</v>
      </c>
      <c r="X1168" s="43">
        <v>0.0</v>
      </c>
      <c r="Y1168" s="44">
        <v>0.0</v>
      </c>
      <c r="Z1168" s="26"/>
      <c r="AA1168" s="45" t="s">
        <v>34</v>
      </c>
      <c r="AB1168" s="46" t="s">
        <v>34</v>
      </c>
      <c r="AC1168" s="46" t="s">
        <v>34</v>
      </c>
      <c r="AD1168" s="46" t="s">
        <v>34</v>
      </c>
      <c r="AE1168" s="46" t="s">
        <v>34</v>
      </c>
      <c r="AF1168" s="46" t="s">
        <v>35</v>
      </c>
      <c r="AG1168" s="47" t="s">
        <v>35</v>
      </c>
    </row>
    <row r="1169" ht="15.75" customHeight="1">
      <c r="A1169" s="39" t="s">
        <v>2224</v>
      </c>
      <c r="B1169" s="40" t="s">
        <v>656</v>
      </c>
      <c r="C1169" s="41">
        <v>477.0</v>
      </c>
      <c r="D1169" s="42">
        <v>0.0</v>
      </c>
      <c r="E1169" s="48">
        <v>0.0</v>
      </c>
      <c r="F1169" s="43">
        <v>0.0</v>
      </c>
      <c r="G1169" s="44">
        <v>0.0</v>
      </c>
      <c r="H1169" s="41">
        <v>477.0</v>
      </c>
      <c r="I1169" s="42">
        <v>0.0</v>
      </c>
      <c r="J1169" s="48">
        <v>0.0</v>
      </c>
      <c r="K1169" s="43">
        <v>0.0</v>
      </c>
      <c r="L1169" s="44">
        <v>0.0</v>
      </c>
      <c r="M1169" s="42">
        <v>0.0</v>
      </c>
      <c r="N1169" s="48">
        <v>0.0</v>
      </c>
      <c r="O1169" s="43">
        <v>0.0</v>
      </c>
      <c r="P1169" s="44">
        <v>0.0</v>
      </c>
      <c r="Q1169" s="42">
        <v>0.0</v>
      </c>
      <c r="R1169" s="48">
        <v>0.0</v>
      </c>
      <c r="S1169" s="43">
        <v>0.0</v>
      </c>
      <c r="T1169" s="44">
        <v>0.0</v>
      </c>
      <c r="U1169" s="41">
        <v>199.0</v>
      </c>
      <c r="V1169" s="42">
        <v>0.0</v>
      </c>
      <c r="W1169" s="48">
        <v>0.0</v>
      </c>
      <c r="X1169" s="43">
        <v>0.0</v>
      </c>
      <c r="Y1169" s="44">
        <v>0.0</v>
      </c>
      <c r="Z1169" s="26"/>
      <c r="AA1169" s="45" t="s">
        <v>34</v>
      </c>
      <c r="AB1169" s="46" t="s">
        <v>34</v>
      </c>
      <c r="AC1169" s="46" t="s">
        <v>34</v>
      </c>
      <c r="AD1169" s="46" t="s">
        <v>34</v>
      </c>
      <c r="AE1169" s="46" t="s">
        <v>34</v>
      </c>
      <c r="AF1169" s="46" t="s">
        <v>35</v>
      </c>
      <c r="AG1169" s="47" t="s">
        <v>35</v>
      </c>
    </row>
    <row r="1170" ht="15.75" customHeight="1">
      <c r="A1170" s="39" t="s">
        <v>2225</v>
      </c>
      <c r="B1170" s="40" t="s">
        <v>2226</v>
      </c>
      <c r="C1170" s="41">
        <v>716.0</v>
      </c>
      <c r="D1170" s="42">
        <v>0.0</v>
      </c>
      <c r="E1170" s="48">
        <v>0.0</v>
      </c>
      <c r="F1170" s="43">
        <v>0.0</v>
      </c>
      <c r="G1170" s="44">
        <v>0.0</v>
      </c>
      <c r="H1170" s="41">
        <v>716.0</v>
      </c>
      <c r="I1170" s="42">
        <v>0.0</v>
      </c>
      <c r="J1170" s="48">
        <v>0.0</v>
      </c>
      <c r="K1170" s="43">
        <v>0.0</v>
      </c>
      <c r="L1170" s="44">
        <v>0.0</v>
      </c>
      <c r="M1170" s="42">
        <v>0.0</v>
      </c>
      <c r="N1170" s="48">
        <v>0.0</v>
      </c>
      <c r="O1170" s="43">
        <v>0.0</v>
      </c>
      <c r="P1170" s="44">
        <v>0.0</v>
      </c>
      <c r="Q1170" s="42">
        <v>0.0</v>
      </c>
      <c r="R1170" s="48">
        <v>0.0</v>
      </c>
      <c r="S1170" s="43">
        <v>0.0</v>
      </c>
      <c r="T1170" s="44">
        <v>0.0</v>
      </c>
      <c r="U1170" s="41">
        <v>448.0</v>
      </c>
      <c r="V1170" s="42">
        <v>0.0</v>
      </c>
      <c r="W1170" s="48">
        <v>0.0</v>
      </c>
      <c r="X1170" s="43">
        <v>0.0</v>
      </c>
      <c r="Y1170" s="44">
        <v>0.0</v>
      </c>
      <c r="Z1170" s="26"/>
      <c r="AA1170" s="45" t="s">
        <v>34</v>
      </c>
      <c r="AB1170" s="46" t="s">
        <v>34</v>
      </c>
      <c r="AC1170" s="46" t="s">
        <v>34</v>
      </c>
      <c r="AD1170" s="46" t="s">
        <v>34</v>
      </c>
      <c r="AE1170" s="46" t="s">
        <v>34</v>
      </c>
      <c r="AF1170" s="46" t="s">
        <v>35</v>
      </c>
      <c r="AG1170" s="47" t="s">
        <v>35</v>
      </c>
    </row>
    <row r="1171" ht="15.75" customHeight="1">
      <c r="A1171" s="39" t="s">
        <v>2227</v>
      </c>
      <c r="B1171" s="40" t="s">
        <v>2228</v>
      </c>
      <c r="C1171" s="41">
        <v>241.0</v>
      </c>
      <c r="D1171" s="42">
        <v>0.0</v>
      </c>
      <c r="E1171" s="48">
        <v>0.0</v>
      </c>
      <c r="F1171" s="43">
        <v>0.0</v>
      </c>
      <c r="G1171" s="44">
        <v>0.0</v>
      </c>
      <c r="H1171" s="41">
        <v>241.0</v>
      </c>
      <c r="I1171" s="42">
        <v>0.0</v>
      </c>
      <c r="J1171" s="48">
        <v>0.0</v>
      </c>
      <c r="K1171" s="43">
        <v>0.0</v>
      </c>
      <c r="L1171" s="44">
        <v>0.0</v>
      </c>
      <c r="M1171" s="42">
        <v>0.0</v>
      </c>
      <c r="N1171" s="48">
        <v>0.0</v>
      </c>
      <c r="O1171" s="43">
        <v>0.0</v>
      </c>
      <c r="P1171" s="44">
        <v>0.0</v>
      </c>
      <c r="Q1171" s="42">
        <v>0.0</v>
      </c>
      <c r="R1171" s="48">
        <v>0.0</v>
      </c>
      <c r="S1171" s="43">
        <v>0.0</v>
      </c>
      <c r="T1171" s="44">
        <v>0.0</v>
      </c>
      <c r="U1171" s="41">
        <v>55.0</v>
      </c>
      <c r="V1171" s="42">
        <v>0.0</v>
      </c>
      <c r="W1171" s="48">
        <v>0.0</v>
      </c>
      <c r="X1171" s="43">
        <v>0.0</v>
      </c>
      <c r="Y1171" s="44">
        <v>0.0</v>
      </c>
      <c r="Z1171" s="26"/>
      <c r="AA1171" s="45" t="s">
        <v>34</v>
      </c>
      <c r="AB1171" s="46" t="s">
        <v>34</v>
      </c>
      <c r="AC1171" s="46" t="s">
        <v>34</v>
      </c>
      <c r="AD1171" s="46" t="s">
        <v>34</v>
      </c>
      <c r="AE1171" s="46" t="s">
        <v>34</v>
      </c>
      <c r="AF1171" s="46" t="s">
        <v>35</v>
      </c>
      <c r="AG1171" s="47" t="s">
        <v>35</v>
      </c>
    </row>
    <row r="1172" ht="15.75" customHeight="1">
      <c r="A1172" s="39" t="s">
        <v>2229</v>
      </c>
      <c r="B1172" s="40" t="s">
        <v>2230</v>
      </c>
      <c r="C1172" s="41">
        <v>1275.0</v>
      </c>
      <c r="D1172" s="42">
        <v>0.0</v>
      </c>
      <c r="E1172" s="48">
        <v>0.0</v>
      </c>
      <c r="F1172" s="43">
        <v>0.0</v>
      </c>
      <c r="G1172" s="44">
        <v>0.0</v>
      </c>
      <c r="H1172" s="41">
        <v>1275.0</v>
      </c>
      <c r="I1172" s="42">
        <v>0.0</v>
      </c>
      <c r="J1172" s="48">
        <v>0.0</v>
      </c>
      <c r="K1172" s="43">
        <v>0.0</v>
      </c>
      <c r="L1172" s="44">
        <v>0.0</v>
      </c>
      <c r="M1172" s="42">
        <v>0.0</v>
      </c>
      <c r="N1172" s="48">
        <v>0.0</v>
      </c>
      <c r="O1172" s="43">
        <v>0.0</v>
      </c>
      <c r="P1172" s="44">
        <v>0.0</v>
      </c>
      <c r="Q1172" s="42">
        <v>0.0</v>
      </c>
      <c r="R1172" s="48">
        <v>0.0</v>
      </c>
      <c r="S1172" s="43">
        <v>0.0</v>
      </c>
      <c r="T1172" s="44">
        <v>0.0</v>
      </c>
      <c r="U1172" s="41">
        <v>654.0</v>
      </c>
      <c r="V1172" s="42">
        <v>0.0</v>
      </c>
      <c r="W1172" s="48">
        <v>0.0</v>
      </c>
      <c r="X1172" s="43">
        <v>0.0</v>
      </c>
      <c r="Y1172" s="44">
        <v>0.0</v>
      </c>
      <c r="Z1172" s="26"/>
      <c r="AA1172" s="45" t="s">
        <v>34</v>
      </c>
      <c r="AB1172" s="46" t="s">
        <v>34</v>
      </c>
      <c r="AC1172" s="46" t="s">
        <v>34</v>
      </c>
      <c r="AD1172" s="46" t="s">
        <v>34</v>
      </c>
      <c r="AE1172" s="46" t="s">
        <v>34</v>
      </c>
      <c r="AF1172" s="46" t="s">
        <v>35</v>
      </c>
      <c r="AG1172" s="47" t="s">
        <v>35</v>
      </c>
    </row>
    <row r="1173" ht="15.75" customHeight="1">
      <c r="A1173" s="39" t="s">
        <v>2231</v>
      </c>
      <c r="B1173" s="40" t="s">
        <v>2232</v>
      </c>
      <c r="C1173" s="41">
        <v>495.0</v>
      </c>
      <c r="D1173" s="42">
        <v>0.0</v>
      </c>
      <c r="E1173" s="48">
        <v>0.0</v>
      </c>
      <c r="F1173" s="43">
        <v>0.0</v>
      </c>
      <c r="G1173" s="44">
        <v>0.0</v>
      </c>
      <c r="H1173" s="41">
        <v>495.0</v>
      </c>
      <c r="I1173" s="42">
        <v>0.0</v>
      </c>
      <c r="J1173" s="48">
        <v>0.0</v>
      </c>
      <c r="K1173" s="43">
        <v>0.0</v>
      </c>
      <c r="L1173" s="44">
        <v>0.0</v>
      </c>
      <c r="M1173" s="42">
        <v>0.0</v>
      </c>
      <c r="N1173" s="48">
        <v>0.0</v>
      </c>
      <c r="O1173" s="43">
        <v>0.0</v>
      </c>
      <c r="P1173" s="44">
        <v>0.0</v>
      </c>
      <c r="Q1173" s="42">
        <v>0.0</v>
      </c>
      <c r="R1173" s="48">
        <v>0.0</v>
      </c>
      <c r="S1173" s="43">
        <v>0.0</v>
      </c>
      <c r="T1173" s="44">
        <v>0.0</v>
      </c>
      <c r="U1173" s="41">
        <v>310.0</v>
      </c>
      <c r="V1173" s="42">
        <v>0.0</v>
      </c>
      <c r="W1173" s="48">
        <v>0.0</v>
      </c>
      <c r="X1173" s="43">
        <v>0.0</v>
      </c>
      <c r="Y1173" s="44">
        <v>0.0</v>
      </c>
      <c r="Z1173" s="26"/>
      <c r="AA1173" s="45" t="s">
        <v>34</v>
      </c>
      <c r="AB1173" s="46" t="s">
        <v>34</v>
      </c>
      <c r="AC1173" s="46" t="s">
        <v>34</v>
      </c>
      <c r="AD1173" s="46" t="s">
        <v>34</v>
      </c>
      <c r="AE1173" s="46" t="s">
        <v>34</v>
      </c>
      <c r="AF1173" s="46" t="s">
        <v>35</v>
      </c>
      <c r="AG1173" s="47" t="s">
        <v>35</v>
      </c>
    </row>
    <row r="1174" ht="15.75" customHeight="1">
      <c r="A1174" s="39" t="s">
        <v>2233</v>
      </c>
      <c r="B1174" s="40" t="s">
        <v>2234</v>
      </c>
      <c r="C1174" s="41">
        <v>136.0</v>
      </c>
      <c r="D1174" s="42">
        <v>0.0</v>
      </c>
      <c r="E1174" s="48">
        <v>0.0</v>
      </c>
      <c r="F1174" s="43">
        <v>0.0</v>
      </c>
      <c r="G1174" s="44">
        <v>0.0</v>
      </c>
      <c r="H1174" s="41">
        <v>136.0</v>
      </c>
      <c r="I1174" s="42">
        <v>0.0</v>
      </c>
      <c r="J1174" s="48">
        <v>0.0</v>
      </c>
      <c r="K1174" s="43">
        <v>0.0</v>
      </c>
      <c r="L1174" s="44">
        <v>0.0</v>
      </c>
      <c r="M1174" s="42">
        <v>0.0</v>
      </c>
      <c r="N1174" s="48">
        <v>0.0</v>
      </c>
      <c r="O1174" s="43">
        <v>0.0</v>
      </c>
      <c r="P1174" s="44">
        <v>0.0</v>
      </c>
      <c r="Q1174" s="42">
        <v>0.0</v>
      </c>
      <c r="R1174" s="48">
        <v>0.0</v>
      </c>
      <c r="S1174" s="43">
        <v>0.0</v>
      </c>
      <c r="T1174" s="44">
        <v>0.0</v>
      </c>
      <c r="U1174" s="41">
        <v>56.0</v>
      </c>
      <c r="V1174" s="42">
        <v>0.0</v>
      </c>
      <c r="W1174" s="48">
        <v>0.0</v>
      </c>
      <c r="X1174" s="43">
        <v>0.0</v>
      </c>
      <c r="Y1174" s="44">
        <v>0.0</v>
      </c>
      <c r="Z1174" s="26"/>
      <c r="AA1174" s="45" t="s">
        <v>34</v>
      </c>
      <c r="AB1174" s="46" t="s">
        <v>34</v>
      </c>
      <c r="AC1174" s="46" t="s">
        <v>34</v>
      </c>
      <c r="AD1174" s="46" t="s">
        <v>34</v>
      </c>
      <c r="AE1174" s="46" t="s">
        <v>34</v>
      </c>
      <c r="AF1174" s="46" t="s">
        <v>35</v>
      </c>
      <c r="AG1174" s="47" t="s">
        <v>35</v>
      </c>
    </row>
    <row r="1175" ht="15.75" customHeight="1">
      <c r="A1175" s="39" t="s">
        <v>2235</v>
      </c>
      <c r="B1175" s="40" t="s">
        <v>2236</v>
      </c>
      <c r="C1175" s="41">
        <v>880.0</v>
      </c>
      <c r="D1175" s="42">
        <v>0.0</v>
      </c>
      <c r="E1175" s="48">
        <v>0.0</v>
      </c>
      <c r="F1175" s="43">
        <v>0.0</v>
      </c>
      <c r="G1175" s="44">
        <v>0.0</v>
      </c>
      <c r="H1175" s="41">
        <v>880.0</v>
      </c>
      <c r="I1175" s="42">
        <v>0.0</v>
      </c>
      <c r="J1175" s="48">
        <v>0.0</v>
      </c>
      <c r="K1175" s="43">
        <v>0.0</v>
      </c>
      <c r="L1175" s="44">
        <v>0.0</v>
      </c>
      <c r="M1175" s="42">
        <v>0.0</v>
      </c>
      <c r="N1175" s="48">
        <v>0.0</v>
      </c>
      <c r="O1175" s="43">
        <v>0.0</v>
      </c>
      <c r="P1175" s="44">
        <v>0.0</v>
      </c>
      <c r="Q1175" s="42">
        <v>0.0</v>
      </c>
      <c r="R1175" s="48">
        <v>0.0</v>
      </c>
      <c r="S1175" s="43">
        <v>0.0</v>
      </c>
      <c r="T1175" s="44">
        <v>0.0</v>
      </c>
      <c r="U1175" s="41">
        <v>424.0</v>
      </c>
      <c r="V1175" s="42">
        <v>0.0</v>
      </c>
      <c r="W1175" s="48">
        <v>0.0</v>
      </c>
      <c r="X1175" s="43">
        <v>0.0</v>
      </c>
      <c r="Y1175" s="44">
        <v>0.0</v>
      </c>
      <c r="Z1175" s="26"/>
      <c r="AA1175" s="45" t="s">
        <v>34</v>
      </c>
      <c r="AB1175" s="46" t="s">
        <v>34</v>
      </c>
      <c r="AC1175" s="46" t="s">
        <v>34</v>
      </c>
      <c r="AD1175" s="46" t="s">
        <v>34</v>
      </c>
      <c r="AE1175" s="46" t="s">
        <v>34</v>
      </c>
      <c r="AF1175" s="46" t="s">
        <v>35</v>
      </c>
      <c r="AG1175" s="47" t="s">
        <v>35</v>
      </c>
    </row>
    <row r="1176" ht="15.75" customHeight="1">
      <c r="A1176" s="49" t="s">
        <v>2237</v>
      </c>
      <c r="B1176" s="50" t="s">
        <v>2238</v>
      </c>
      <c r="C1176" s="51">
        <v>14157.0</v>
      </c>
      <c r="D1176" s="52">
        <v>362.0</v>
      </c>
      <c r="E1176" s="52">
        <v>348.0</v>
      </c>
      <c r="F1176" s="54">
        <v>710.0</v>
      </c>
      <c r="G1176" s="55">
        <v>0.05015186833368652</v>
      </c>
      <c r="H1176" s="51">
        <v>14157.0</v>
      </c>
      <c r="I1176" s="52">
        <v>83.0</v>
      </c>
      <c r="J1176" s="52">
        <v>69.0</v>
      </c>
      <c r="K1176" s="54">
        <v>152.0</v>
      </c>
      <c r="L1176" s="55">
        <v>0.010736738009465282</v>
      </c>
      <c r="M1176" s="52">
        <v>394.0</v>
      </c>
      <c r="N1176" s="52">
        <v>367.0</v>
      </c>
      <c r="O1176" s="54">
        <v>761.0</v>
      </c>
      <c r="P1176" s="55">
        <v>0.05375432648159921</v>
      </c>
      <c r="Q1176" s="52">
        <v>339.0</v>
      </c>
      <c r="R1176" s="52">
        <v>309.0</v>
      </c>
      <c r="S1176" s="54">
        <v>648.0</v>
      </c>
      <c r="T1176" s="55">
        <v>0.04577240940877304</v>
      </c>
      <c r="U1176" s="51">
        <v>6721.0</v>
      </c>
      <c r="V1176" s="52">
        <v>86.0</v>
      </c>
      <c r="W1176" s="52">
        <v>74.0</v>
      </c>
      <c r="X1176" s="54">
        <v>160.0</v>
      </c>
      <c r="Y1176" s="55">
        <v>0.011301829483647665</v>
      </c>
      <c r="Z1176" s="26"/>
      <c r="AA1176" s="56" t="s">
        <v>34</v>
      </c>
      <c r="AB1176" s="57" t="s">
        <v>34</v>
      </c>
      <c r="AC1176" s="57" t="s">
        <v>34</v>
      </c>
      <c r="AD1176" s="57" t="s">
        <v>34</v>
      </c>
      <c r="AE1176" s="57" t="s">
        <v>34</v>
      </c>
      <c r="AF1176" s="57" t="s">
        <v>35</v>
      </c>
      <c r="AG1176" s="58" t="s">
        <v>36</v>
      </c>
    </row>
    <row r="1177" ht="15.75" customHeight="1">
      <c r="A1177" s="39" t="s">
        <v>2239</v>
      </c>
      <c r="B1177" s="40" t="s">
        <v>2240</v>
      </c>
      <c r="C1177" s="41">
        <v>530.0</v>
      </c>
      <c r="D1177" s="42">
        <v>1.0</v>
      </c>
      <c r="E1177" s="48">
        <v>0.0</v>
      </c>
      <c r="F1177" s="43">
        <v>1.0</v>
      </c>
      <c r="G1177" s="44">
        <v>0.0018867924528301887</v>
      </c>
      <c r="H1177" s="41">
        <v>530.0</v>
      </c>
      <c r="I1177" s="42">
        <v>18.0</v>
      </c>
      <c r="J1177" s="48">
        <v>16.0</v>
      </c>
      <c r="K1177" s="43">
        <v>34.0</v>
      </c>
      <c r="L1177" s="44">
        <v>0.06415094339622641</v>
      </c>
      <c r="M1177" s="42">
        <v>20.0</v>
      </c>
      <c r="N1177" s="48">
        <v>16.0</v>
      </c>
      <c r="O1177" s="43">
        <v>36.0</v>
      </c>
      <c r="P1177" s="44">
        <v>0.06792452830188679</v>
      </c>
      <c r="Q1177" s="42">
        <v>15.0</v>
      </c>
      <c r="R1177" s="48">
        <v>9.0</v>
      </c>
      <c r="S1177" s="43">
        <v>24.0</v>
      </c>
      <c r="T1177" s="44">
        <v>0.045283018867924525</v>
      </c>
      <c r="U1177" s="41">
        <v>239.0</v>
      </c>
      <c r="V1177" s="42">
        <v>5.0</v>
      </c>
      <c r="W1177" s="48">
        <v>7.0</v>
      </c>
      <c r="X1177" s="43">
        <v>12.0</v>
      </c>
      <c r="Y1177" s="44">
        <v>0.022641509433962263</v>
      </c>
      <c r="Z1177" s="26"/>
      <c r="AA1177" s="45" t="s">
        <v>34</v>
      </c>
      <c r="AB1177" s="46" t="s">
        <v>34</v>
      </c>
      <c r="AC1177" s="46" t="s">
        <v>34</v>
      </c>
      <c r="AD1177" s="46" t="s">
        <v>34</v>
      </c>
      <c r="AE1177" s="46" t="s">
        <v>34</v>
      </c>
      <c r="AF1177" s="46" t="s">
        <v>35</v>
      </c>
      <c r="AG1177" s="47" t="s">
        <v>36</v>
      </c>
    </row>
    <row r="1178" ht="15.75" customHeight="1">
      <c r="A1178" s="39" t="s">
        <v>2241</v>
      </c>
      <c r="B1178" s="40" t="s">
        <v>2242</v>
      </c>
      <c r="C1178" s="41">
        <v>276.0</v>
      </c>
      <c r="D1178" s="42">
        <v>3.0</v>
      </c>
      <c r="E1178" s="48">
        <v>3.0</v>
      </c>
      <c r="F1178" s="43">
        <v>6.0</v>
      </c>
      <c r="G1178" s="44">
        <v>0.021739130434782608</v>
      </c>
      <c r="H1178" s="41">
        <v>276.0</v>
      </c>
      <c r="I1178" s="42">
        <v>0.0</v>
      </c>
      <c r="J1178" s="48">
        <v>1.0</v>
      </c>
      <c r="K1178" s="43">
        <v>1.0</v>
      </c>
      <c r="L1178" s="44">
        <v>0.0036231884057971015</v>
      </c>
      <c r="M1178" s="42">
        <v>0.0</v>
      </c>
      <c r="N1178" s="48">
        <v>1.0</v>
      </c>
      <c r="O1178" s="43">
        <v>1.0</v>
      </c>
      <c r="P1178" s="44">
        <v>0.0036231884057971015</v>
      </c>
      <c r="Q1178" s="42">
        <v>0.0</v>
      </c>
      <c r="R1178" s="48">
        <v>1.0</v>
      </c>
      <c r="S1178" s="43">
        <v>1.0</v>
      </c>
      <c r="T1178" s="44">
        <v>0.0036231884057971015</v>
      </c>
      <c r="U1178" s="41">
        <v>134.0</v>
      </c>
      <c r="V1178" s="42">
        <v>0.0</v>
      </c>
      <c r="W1178" s="48">
        <v>0.0</v>
      </c>
      <c r="X1178" s="43">
        <v>0.0</v>
      </c>
      <c r="Y1178" s="44">
        <v>0.0</v>
      </c>
      <c r="Z1178" s="26"/>
      <c r="AA1178" s="45" t="s">
        <v>34</v>
      </c>
      <c r="AB1178" s="46" t="s">
        <v>34</v>
      </c>
      <c r="AC1178" s="46" t="s">
        <v>34</v>
      </c>
      <c r="AD1178" s="46" t="s">
        <v>34</v>
      </c>
      <c r="AE1178" s="46" t="s">
        <v>34</v>
      </c>
      <c r="AF1178" s="46" t="s">
        <v>35</v>
      </c>
      <c r="AG1178" s="47" t="s">
        <v>35</v>
      </c>
    </row>
    <row r="1179" ht="15.75" customHeight="1">
      <c r="A1179" s="39" t="s">
        <v>2243</v>
      </c>
      <c r="B1179" s="40" t="s">
        <v>2244</v>
      </c>
      <c r="C1179" s="41">
        <v>567.0</v>
      </c>
      <c r="D1179" s="42">
        <v>23.0</v>
      </c>
      <c r="E1179" s="48">
        <v>21.0</v>
      </c>
      <c r="F1179" s="43">
        <v>44.0</v>
      </c>
      <c r="G1179" s="44">
        <v>0.07760141093474426</v>
      </c>
      <c r="H1179" s="41">
        <v>567.0</v>
      </c>
      <c r="I1179" s="42">
        <v>0.0</v>
      </c>
      <c r="J1179" s="48">
        <v>0.0</v>
      </c>
      <c r="K1179" s="43">
        <v>0.0</v>
      </c>
      <c r="L1179" s="44">
        <v>0.0</v>
      </c>
      <c r="M1179" s="42">
        <v>17.0</v>
      </c>
      <c r="N1179" s="48">
        <v>14.0</v>
      </c>
      <c r="O1179" s="43">
        <v>31.0</v>
      </c>
      <c r="P1179" s="44">
        <v>0.054673721340388004</v>
      </c>
      <c r="Q1179" s="42">
        <v>15.0</v>
      </c>
      <c r="R1179" s="48">
        <v>13.0</v>
      </c>
      <c r="S1179" s="43">
        <v>28.0</v>
      </c>
      <c r="T1179" s="44">
        <v>0.04938271604938271</v>
      </c>
      <c r="U1179" s="41">
        <v>161.0</v>
      </c>
      <c r="V1179" s="42">
        <v>2.0</v>
      </c>
      <c r="W1179" s="48">
        <v>1.0</v>
      </c>
      <c r="X1179" s="43">
        <v>3.0</v>
      </c>
      <c r="Y1179" s="44">
        <v>0.005291005291005291</v>
      </c>
      <c r="Z1179" s="26"/>
      <c r="AA1179" s="45" t="s">
        <v>34</v>
      </c>
      <c r="AB1179" s="46" t="s">
        <v>34</v>
      </c>
      <c r="AC1179" s="46" t="s">
        <v>34</v>
      </c>
      <c r="AD1179" s="46" t="s">
        <v>34</v>
      </c>
      <c r="AE1179" s="46" t="s">
        <v>34</v>
      </c>
      <c r="AF1179" s="46" t="s">
        <v>35</v>
      </c>
      <c r="AG1179" s="47" t="s">
        <v>35</v>
      </c>
    </row>
    <row r="1180" ht="15.75" customHeight="1">
      <c r="A1180" s="39" t="s">
        <v>2245</v>
      </c>
      <c r="B1180" s="40" t="s">
        <v>2246</v>
      </c>
      <c r="C1180" s="41">
        <v>248.0</v>
      </c>
      <c r="D1180" s="42">
        <v>6.0</v>
      </c>
      <c r="E1180" s="48">
        <v>7.0</v>
      </c>
      <c r="F1180" s="43">
        <v>13.0</v>
      </c>
      <c r="G1180" s="44">
        <v>0.05241935483870968</v>
      </c>
      <c r="H1180" s="41">
        <v>248.0</v>
      </c>
      <c r="I1180" s="42">
        <v>0.0</v>
      </c>
      <c r="J1180" s="48">
        <v>0.0</v>
      </c>
      <c r="K1180" s="43">
        <v>0.0</v>
      </c>
      <c r="L1180" s="44">
        <v>0.0</v>
      </c>
      <c r="M1180" s="42">
        <v>6.0</v>
      </c>
      <c r="N1180" s="48">
        <v>9.0</v>
      </c>
      <c r="O1180" s="43">
        <v>15.0</v>
      </c>
      <c r="P1180" s="44">
        <v>0.06048387096774194</v>
      </c>
      <c r="Q1180" s="42">
        <v>6.0</v>
      </c>
      <c r="R1180" s="48">
        <v>9.0</v>
      </c>
      <c r="S1180" s="43">
        <v>15.0</v>
      </c>
      <c r="T1180" s="44">
        <v>0.06048387096774194</v>
      </c>
      <c r="U1180" s="41">
        <v>89.0</v>
      </c>
      <c r="V1180" s="42">
        <v>0.0</v>
      </c>
      <c r="W1180" s="48">
        <v>0.0</v>
      </c>
      <c r="X1180" s="43">
        <v>0.0</v>
      </c>
      <c r="Y1180" s="44">
        <v>0.0</v>
      </c>
      <c r="Z1180" s="26"/>
      <c r="AA1180" s="45" t="s">
        <v>34</v>
      </c>
      <c r="AB1180" s="46" t="s">
        <v>34</v>
      </c>
      <c r="AC1180" s="46" t="s">
        <v>34</v>
      </c>
      <c r="AD1180" s="46" t="s">
        <v>34</v>
      </c>
      <c r="AE1180" s="46" t="s">
        <v>34</v>
      </c>
      <c r="AF1180" s="46" t="s">
        <v>35</v>
      </c>
      <c r="AG1180" s="47" t="s">
        <v>36</v>
      </c>
    </row>
    <row r="1181" ht="15.75" customHeight="1">
      <c r="A1181" s="39" t="s">
        <v>2247</v>
      </c>
      <c r="B1181" s="40" t="s">
        <v>2248</v>
      </c>
      <c r="C1181" s="41">
        <v>2249.0</v>
      </c>
      <c r="D1181" s="42">
        <v>60.0</v>
      </c>
      <c r="E1181" s="48">
        <v>45.0</v>
      </c>
      <c r="F1181" s="43">
        <v>105.0</v>
      </c>
      <c r="G1181" s="44">
        <v>0.04668741662961316</v>
      </c>
      <c r="H1181" s="41">
        <v>2249.0</v>
      </c>
      <c r="I1181" s="42">
        <v>3.0</v>
      </c>
      <c r="J1181" s="48">
        <v>4.0</v>
      </c>
      <c r="K1181" s="43">
        <v>7.0</v>
      </c>
      <c r="L1181" s="44">
        <v>0.0031124944419742106</v>
      </c>
      <c r="M1181" s="42">
        <v>50.0</v>
      </c>
      <c r="N1181" s="48">
        <v>68.0</v>
      </c>
      <c r="O1181" s="43">
        <v>118.0</v>
      </c>
      <c r="P1181" s="44">
        <v>0.05246776345042241</v>
      </c>
      <c r="Q1181" s="42">
        <v>37.0</v>
      </c>
      <c r="R1181" s="48">
        <v>47.0</v>
      </c>
      <c r="S1181" s="43">
        <v>84.0</v>
      </c>
      <c r="T1181" s="44">
        <v>0.037349933303690526</v>
      </c>
      <c r="U1181" s="41">
        <v>1345.0</v>
      </c>
      <c r="V1181" s="42">
        <v>15.0</v>
      </c>
      <c r="W1181" s="48">
        <v>16.0</v>
      </c>
      <c r="X1181" s="43">
        <v>31.0</v>
      </c>
      <c r="Y1181" s="44">
        <v>0.013783903957314362</v>
      </c>
      <c r="Z1181" s="26"/>
      <c r="AA1181" s="45" t="s">
        <v>34</v>
      </c>
      <c r="AB1181" s="46" t="s">
        <v>34</v>
      </c>
      <c r="AC1181" s="46" t="s">
        <v>34</v>
      </c>
      <c r="AD1181" s="46" t="s">
        <v>34</v>
      </c>
      <c r="AE1181" s="46" t="s">
        <v>34</v>
      </c>
      <c r="AF1181" s="46" t="s">
        <v>35</v>
      </c>
      <c r="AG1181" s="47" t="s">
        <v>36</v>
      </c>
    </row>
    <row r="1182" ht="15.75" customHeight="1">
      <c r="A1182" s="39" t="s">
        <v>2249</v>
      </c>
      <c r="B1182" s="40" t="s">
        <v>2250</v>
      </c>
      <c r="C1182" s="41">
        <v>665.0</v>
      </c>
      <c r="D1182" s="42">
        <v>16.0</v>
      </c>
      <c r="E1182" s="48">
        <v>24.0</v>
      </c>
      <c r="F1182" s="43">
        <v>40.0</v>
      </c>
      <c r="G1182" s="44">
        <v>0.06015037593984962</v>
      </c>
      <c r="H1182" s="41">
        <v>665.0</v>
      </c>
      <c r="I1182" s="42">
        <v>1.0</v>
      </c>
      <c r="J1182" s="48">
        <v>0.0</v>
      </c>
      <c r="K1182" s="43">
        <v>1.0</v>
      </c>
      <c r="L1182" s="44">
        <v>0.0015037593984962407</v>
      </c>
      <c r="M1182" s="42">
        <v>15.0</v>
      </c>
      <c r="N1182" s="48">
        <v>16.0</v>
      </c>
      <c r="O1182" s="43">
        <v>31.0</v>
      </c>
      <c r="P1182" s="44">
        <v>0.04661654135338346</v>
      </c>
      <c r="Q1182" s="42">
        <v>12.0</v>
      </c>
      <c r="R1182" s="48">
        <v>11.0</v>
      </c>
      <c r="S1182" s="43">
        <v>23.0</v>
      </c>
      <c r="T1182" s="44">
        <v>0.03458646616541353</v>
      </c>
      <c r="U1182" s="41">
        <v>353.0</v>
      </c>
      <c r="V1182" s="42">
        <v>3.0</v>
      </c>
      <c r="W1182" s="48">
        <v>5.0</v>
      </c>
      <c r="X1182" s="43">
        <v>8.0</v>
      </c>
      <c r="Y1182" s="44">
        <v>0.012030075187969926</v>
      </c>
      <c r="Z1182" s="26"/>
      <c r="AA1182" s="45" t="s">
        <v>34</v>
      </c>
      <c r="AB1182" s="46" t="s">
        <v>34</v>
      </c>
      <c r="AC1182" s="46" t="s">
        <v>34</v>
      </c>
      <c r="AD1182" s="46" t="s">
        <v>34</v>
      </c>
      <c r="AE1182" s="46" t="s">
        <v>34</v>
      </c>
      <c r="AF1182" s="46" t="s">
        <v>35</v>
      </c>
      <c r="AG1182" s="47" t="s">
        <v>35</v>
      </c>
    </row>
    <row r="1183" ht="15.75" customHeight="1">
      <c r="A1183" s="39" t="s">
        <v>2251</v>
      </c>
      <c r="B1183" s="40" t="s">
        <v>2252</v>
      </c>
      <c r="C1183" s="41">
        <v>388.0</v>
      </c>
      <c r="D1183" s="42">
        <v>19.0</v>
      </c>
      <c r="E1183" s="48">
        <v>14.0</v>
      </c>
      <c r="F1183" s="43">
        <v>33.0</v>
      </c>
      <c r="G1183" s="44">
        <v>0.08505154639175258</v>
      </c>
      <c r="H1183" s="41">
        <v>388.0</v>
      </c>
      <c r="I1183" s="42">
        <v>1.0</v>
      </c>
      <c r="J1183" s="48">
        <v>0.0</v>
      </c>
      <c r="K1183" s="43">
        <v>1.0</v>
      </c>
      <c r="L1183" s="44">
        <v>0.002577319587628866</v>
      </c>
      <c r="M1183" s="42">
        <v>23.0</v>
      </c>
      <c r="N1183" s="48">
        <v>13.0</v>
      </c>
      <c r="O1183" s="43">
        <v>36.0</v>
      </c>
      <c r="P1183" s="44">
        <v>0.09278350515463918</v>
      </c>
      <c r="Q1183" s="42">
        <v>23.0</v>
      </c>
      <c r="R1183" s="48">
        <v>13.0</v>
      </c>
      <c r="S1183" s="43">
        <v>36.0</v>
      </c>
      <c r="T1183" s="44">
        <v>0.09278350515463918</v>
      </c>
      <c r="U1183" s="41">
        <v>109.0</v>
      </c>
      <c r="V1183" s="42">
        <v>1.0</v>
      </c>
      <c r="W1183" s="48">
        <v>0.0</v>
      </c>
      <c r="X1183" s="43">
        <v>1.0</v>
      </c>
      <c r="Y1183" s="44">
        <v>0.002577319587628866</v>
      </c>
      <c r="Z1183" s="26"/>
      <c r="AA1183" s="45" t="s">
        <v>34</v>
      </c>
      <c r="AB1183" s="46" t="s">
        <v>34</v>
      </c>
      <c r="AC1183" s="46" t="s">
        <v>34</v>
      </c>
      <c r="AD1183" s="46" t="s">
        <v>34</v>
      </c>
      <c r="AE1183" s="46" t="s">
        <v>34</v>
      </c>
      <c r="AF1183" s="46" t="s">
        <v>35</v>
      </c>
      <c r="AG1183" s="47" t="s">
        <v>36</v>
      </c>
    </row>
    <row r="1184" ht="15.75" customHeight="1">
      <c r="A1184" s="39" t="s">
        <v>2253</v>
      </c>
      <c r="B1184" s="40" t="s">
        <v>2254</v>
      </c>
      <c r="C1184" s="41">
        <v>1253.0</v>
      </c>
      <c r="D1184" s="42">
        <v>28.0</v>
      </c>
      <c r="E1184" s="48">
        <v>26.0</v>
      </c>
      <c r="F1184" s="43">
        <v>54.0</v>
      </c>
      <c r="G1184" s="44">
        <v>0.04309656823623304</v>
      </c>
      <c r="H1184" s="41">
        <v>1253.0</v>
      </c>
      <c r="I1184" s="42">
        <v>0.0</v>
      </c>
      <c r="J1184" s="48">
        <v>0.0</v>
      </c>
      <c r="K1184" s="43">
        <v>0.0</v>
      </c>
      <c r="L1184" s="44">
        <v>0.0</v>
      </c>
      <c r="M1184" s="42">
        <v>26.0</v>
      </c>
      <c r="N1184" s="48">
        <v>25.0</v>
      </c>
      <c r="O1184" s="43">
        <v>51.0</v>
      </c>
      <c r="P1184" s="44">
        <v>0.040702314445331206</v>
      </c>
      <c r="Q1184" s="42">
        <v>25.0</v>
      </c>
      <c r="R1184" s="48">
        <v>25.0</v>
      </c>
      <c r="S1184" s="43">
        <v>50.0</v>
      </c>
      <c r="T1184" s="44">
        <v>0.03990422984836393</v>
      </c>
      <c r="U1184" s="41">
        <v>485.0</v>
      </c>
      <c r="V1184" s="42">
        <v>5.0</v>
      </c>
      <c r="W1184" s="48">
        <v>4.0</v>
      </c>
      <c r="X1184" s="43">
        <v>9.0</v>
      </c>
      <c r="Y1184" s="44">
        <v>0.007182761372705506</v>
      </c>
      <c r="Z1184" s="26"/>
      <c r="AA1184" s="45" t="s">
        <v>34</v>
      </c>
      <c r="AB1184" s="46" t="s">
        <v>34</v>
      </c>
      <c r="AC1184" s="46" t="s">
        <v>34</v>
      </c>
      <c r="AD1184" s="46" t="s">
        <v>34</v>
      </c>
      <c r="AE1184" s="46" t="s">
        <v>34</v>
      </c>
      <c r="AF1184" s="46" t="s">
        <v>35</v>
      </c>
      <c r="AG1184" s="47" t="s">
        <v>35</v>
      </c>
    </row>
    <row r="1185" ht="15.75" customHeight="1">
      <c r="A1185" s="39" t="s">
        <v>2255</v>
      </c>
      <c r="B1185" s="40" t="s">
        <v>2256</v>
      </c>
      <c r="C1185" s="41">
        <v>315.0</v>
      </c>
      <c r="D1185" s="42">
        <v>6.0</v>
      </c>
      <c r="E1185" s="48">
        <v>7.0</v>
      </c>
      <c r="F1185" s="43">
        <v>13.0</v>
      </c>
      <c r="G1185" s="44">
        <v>0.04126984126984127</v>
      </c>
      <c r="H1185" s="41">
        <v>315.0</v>
      </c>
      <c r="I1185" s="42">
        <v>0.0</v>
      </c>
      <c r="J1185" s="48">
        <v>0.0</v>
      </c>
      <c r="K1185" s="43">
        <v>0.0</v>
      </c>
      <c r="L1185" s="44">
        <v>0.0</v>
      </c>
      <c r="M1185" s="42">
        <v>10.0</v>
      </c>
      <c r="N1185" s="48">
        <v>11.0</v>
      </c>
      <c r="O1185" s="43">
        <v>21.0</v>
      </c>
      <c r="P1185" s="44">
        <v>0.06666666666666667</v>
      </c>
      <c r="Q1185" s="42">
        <v>10.0</v>
      </c>
      <c r="R1185" s="48">
        <v>11.0</v>
      </c>
      <c r="S1185" s="43">
        <v>21.0</v>
      </c>
      <c r="T1185" s="44">
        <v>0.06666666666666667</v>
      </c>
      <c r="U1185" s="41">
        <v>118.0</v>
      </c>
      <c r="V1185" s="42">
        <v>0.0</v>
      </c>
      <c r="W1185" s="48">
        <v>0.0</v>
      </c>
      <c r="X1185" s="43">
        <v>0.0</v>
      </c>
      <c r="Y1185" s="44">
        <v>0.0</v>
      </c>
      <c r="Z1185" s="26"/>
      <c r="AA1185" s="45" t="s">
        <v>34</v>
      </c>
      <c r="AB1185" s="46" t="s">
        <v>34</v>
      </c>
      <c r="AC1185" s="46" t="s">
        <v>34</v>
      </c>
      <c r="AD1185" s="46" t="s">
        <v>34</v>
      </c>
      <c r="AE1185" s="46" t="s">
        <v>34</v>
      </c>
      <c r="AF1185" s="46" t="s">
        <v>35</v>
      </c>
      <c r="AG1185" s="47" t="s">
        <v>36</v>
      </c>
    </row>
    <row r="1186" ht="15.75" customHeight="1">
      <c r="A1186" s="39" t="s">
        <v>2257</v>
      </c>
      <c r="B1186" s="40" t="s">
        <v>2258</v>
      </c>
      <c r="C1186" s="41">
        <v>874.0</v>
      </c>
      <c r="D1186" s="42">
        <v>23.0</v>
      </c>
      <c r="E1186" s="48">
        <v>17.0</v>
      </c>
      <c r="F1186" s="43">
        <v>40.0</v>
      </c>
      <c r="G1186" s="44">
        <v>0.04576659038901602</v>
      </c>
      <c r="H1186" s="41">
        <v>874.0</v>
      </c>
      <c r="I1186" s="42">
        <v>1.0</v>
      </c>
      <c r="J1186" s="48">
        <v>2.0</v>
      </c>
      <c r="K1186" s="43">
        <v>3.0</v>
      </c>
      <c r="L1186" s="44">
        <v>0.003432494279176201</v>
      </c>
      <c r="M1186" s="42">
        <v>18.0</v>
      </c>
      <c r="N1186" s="48">
        <v>14.0</v>
      </c>
      <c r="O1186" s="43">
        <v>32.0</v>
      </c>
      <c r="P1186" s="44">
        <v>0.036613272311212815</v>
      </c>
      <c r="Q1186" s="42">
        <v>14.0</v>
      </c>
      <c r="R1186" s="48">
        <v>12.0</v>
      </c>
      <c r="S1186" s="43">
        <v>26.0</v>
      </c>
      <c r="T1186" s="44">
        <v>0.029748283752860413</v>
      </c>
      <c r="U1186" s="41">
        <v>531.0</v>
      </c>
      <c r="V1186" s="42">
        <v>7.0</v>
      </c>
      <c r="W1186" s="48">
        <v>5.0</v>
      </c>
      <c r="X1186" s="43">
        <v>12.0</v>
      </c>
      <c r="Y1186" s="44">
        <v>0.013729977116704805</v>
      </c>
      <c r="Z1186" s="26"/>
      <c r="AA1186" s="45" t="s">
        <v>34</v>
      </c>
      <c r="AB1186" s="46" t="s">
        <v>34</v>
      </c>
      <c r="AC1186" s="46" t="s">
        <v>34</v>
      </c>
      <c r="AD1186" s="46" t="s">
        <v>34</v>
      </c>
      <c r="AE1186" s="46" t="s">
        <v>34</v>
      </c>
      <c r="AF1186" s="46" t="s">
        <v>35</v>
      </c>
      <c r="AG1186" s="47" t="s">
        <v>35</v>
      </c>
    </row>
    <row r="1187" ht="15.75" customHeight="1">
      <c r="A1187" s="39" t="s">
        <v>2259</v>
      </c>
      <c r="B1187" s="40" t="s">
        <v>2260</v>
      </c>
      <c r="C1187" s="41">
        <v>619.0</v>
      </c>
      <c r="D1187" s="42">
        <v>21.0</v>
      </c>
      <c r="E1187" s="48">
        <v>11.0</v>
      </c>
      <c r="F1187" s="43">
        <v>32.0</v>
      </c>
      <c r="G1187" s="44">
        <v>0.051696284329563816</v>
      </c>
      <c r="H1187" s="41">
        <v>619.0</v>
      </c>
      <c r="I1187" s="42">
        <v>0.0</v>
      </c>
      <c r="J1187" s="48">
        <v>0.0</v>
      </c>
      <c r="K1187" s="43">
        <v>0.0</v>
      </c>
      <c r="L1187" s="44">
        <v>0.0</v>
      </c>
      <c r="M1187" s="42">
        <v>15.0</v>
      </c>
      <c r="N1187" s="48">
        <v>18.0</v>
      </c>
      <c r="O1187" s="43">
        <v>33.0</v>
      </c>
      <c r="P1187" s="44">
        <v>0.05331179321486268</v>
      </c>
      <c r="Q1187" s="42">
        <v>15.0</v>
      </c>
      <c r="R1187" s="48">
        <v>18.0</v>
      </c>
      <c r="S1187" s="43">
        <v>33.0</v>
      </c>
      <c r="T1187" s="44">
        <v>0.05331179321486268</v>
      </c>
      <c r="U1187" s="41">
        <v>248.0</v>
      </c>
      <c r="V1187" s="42">
        <v>4.0</v>
      </c>
      <c r="W1187" s="48">
        <v>3.0</v>
      </c>
      <c r="X1187" s="43">
        <v>7.0</v>
      </c>
      <c r="Y1187" s="44">
        <v>0.011308562197092083</v>
      </c>
      <c r="Z1187" s="26"/>
      <c r="AA1187" s="45" t="s">
        <v>34</v>
      </c>
      <c r="AB1187" s="46" t="s">
        <v>34</v>
      </c>
      <c r="AC1187" s="46" t="s">
        <v>34</v>
      </c>
      <c r="AD1187" s="46" t="s">
        <v>34</v>
      </c>
      <c r="AE1187" s="46" t="s">
        <v>34</v>
      </c>
      <c r="AF1187" s="46" t="s">
        <v>35</v>
      </c>
      <c r="AG1187" s="47" t="s">
        <v>36</v>
      </c>
    </row>
    <row r="1188" ht="15.75" customHeight="1">
      <c r="A1188" s="39" t="s">
        <v>2261</v>
      </c>
      <c r="B1188" s="40" t="s">
        <v>2262</v>
      </c>
      <c r="C1188" s="41">
        <v>313.0</v>
      </c>
      <c r="D1188" s="42">
        <v>13.0</v>
      </c>
      <c r="E1188" s="48">
        <v>16.0</v>
      </c>
      <c r="F1188" s="43">
        <v>29.0</v>
      </c>
      <c r="G1188" s="44">
        <v>0.0926517571884984</v>
      </c>
      <c r="H1188" s="41">
        <v>313.0</v>
      </c>
      <c r="I1188" s="42">
        <v>0.0</v>
      </c>
      <c r="J1188" s="48">
        <v>0.0</v>
      </c>
      <c r="K1188" s="43">
        <v>0.0</v>
      </c>
      <c r="L1188" s="44">
        <v>0.0</v>
      </c>
      <c r="M1188" s="42">
        <v>7.0</v>
      </c>
      <c r="N1188" s="48">
        <v>5.0</v>
      </c>
      <c r="O1188" s="43">
        <v>12.0</v>
      </c>
      <c r="P1188" s="44">
        <v>0.038338658146964855</v>
      </c>
      <c r="Q1188" s="42">
        <v>7.0</v>
      </c>
      <c r="R1188" s="48">
        <v>5.0</v>
      </c>
      <c r="S1188" s="43">
        <v>12.0</v>
      </c>
      <c r="T1188" s="44">
        <v>0.038338658146964855</v>
      </c>
      <c r="U1188" s="41">
        <v>114.0</v>
      </c>
      <c r="V1188" s="42">
        <v>1.0</v>
      </c>
      <c r="W1188" s="48">
        <v>2.0</v>
      </c>
      <c r="X1188" s="43">
        <v>3.0</v>
      </c>
      <c r="Y1188" s="44">
        <v>0.009584664536741214</v>
      </c>
      <c r="Z1188" s="26"/>
      <c r="AA1188" s="45" t="s">
        <v>34</v>
      </c>
      <c r="AB1188" s="46" t="s">
        <v>34</v>
      </c>
      <c r="AC1188" s="46" t="s">
        <v>34</v>
      </c>
      <c r="AD1188" s="46" t="s">
        <v>34</v>
      </c>
      <c r="AE1188" s="46" t="s">
        <v>34</v>
      </c>
      <c r="AF1188" s="46" t="s">
        <v>35</v>
      </c>
      <c r="AG1188" s="47" t="s">
        <v>35</v>
      </c>
    </row>
    <row r="1189" ht="15.75" customHeight="1">
      <c r="A1189" s="39" t="s">
        <v>2263</v>
      </c>
      <c r="B1189" s="40" t="s">
        <v>2264</v>
      </c>
      <c r="C1189" s="41">
        <v>1026.0</v>
      </c>
      <c r="D1189" s="42">
        <v>15.0</v>
      </c>
      <c r="E1189" s="48">
        <v>23.0</v>
      </c>
      <c r="F1189" s="43">
        <v>38.0</v>
      </c>
      <c r="G1189" s="44">
        <v>0.037037037037037035</v>
      </c>
      <c r="H1189" s="41">
        <v>1026.0</v>
      </c>
      <c r="I1189" s="42">
        <v>23.0</v>
      </c>
      <c r="J1189" s="48">
        <v>14.0</v>
      </c>
      <c r="K1189" s="43">
        <v>37.0</v>
      </c>
      <c r="L1189" s="44">
        <v>0.036062378167641324</v>
      </c>
      <c r="M1189" s="42">
        <v>40.0</v>
      </c>
      <c r="N1189" s="48">
        <v>23.0</v>
      </c>
      <c r="O1189" s="43">
        <v>63.0</v>
      </c>
      <c r="P1189" s="44">
        <v>0.06140350877192982</v>
      </c>
      <c r="Q1189" s="42">
        <v>32.0</v>
      </c>
      <c r="R1189" s="48">
        <v>22.0</v>
      </c>
      <c r="S1189" s="43">
        <v>54.0</v>
      </c>
      <c r="T1189" s="44">
        <v>0.05263157894736842</v>
      </c>
      <c r="U1189" s="41">
        <v>451.0</v>
      </c>
      <c r="V1189" s="42">
        <v>8.0</v>
      </c>
      <c r="W1189" s="48">
        <v>1.0</v>
      </c>
      <c r="X1189" s="43">
        <v>9.0</v>
      </c>
      <c r="Y1189" s="44">
        <v>0.008771929824561403</v>
      </c>
      <c r="Z1189" s="26"/>
      <c r="AA1189" s="45" t="s">
        <v>34</v>
      </c>
      <c r="AB1189" s="46" t="s">
        <v>34</v>
      </c>
      <c r="AC1189" s="46" t="s">
        <v>34</v>
      </c>
      <c r="AD1189" s="46" t="s">
        <v>34</v>
      </c>
      <c r="AE1189" s="46" t="s">
        <v>34</v>
      </c>
      <c r="AF1189" s="46" t="s">
        <v>35</v>
      </c>
      <c r="AG1189" s="47" t="s">
        <v>36</v>
      </c>
    </row>
    <row r="1190" ht="15.75" customHeight="1">
      <c r="A1190" s="39" t="s">
        <v>2265</v>
      </c>
      <c r="B1190" s="40" t="s">
        <v>2266</v>
      </c>
      <c r="C1190" s="41">
        <v>729.0</v>
      </c>
      <c r="D1190" s="42">
        <v>22.0</v>
      </c>
      <c r="E1190" s="48">
        <v>25.0</v>
      </c>
      <c r="F1190" s="43">
        <v>47.0</v>
      </c>
      <c r="G1190" s="44">
        <v>0.0644718792866941</v>
      </c>
      <c r="H1190" s="41">
        <v>729.0</v>
      </c>
      <c r="I1190" s="42">
        <v>0.0</v>
      </c>
      <c r="J1190" s="48">
        <v>0.0</v>
      </c>
      <c r="K1190" s="43">
        <v>0.0</v>
      </c>
      <c r="L1190" s="44">
        <v>0.0</v>
      </c>
      <c r="M1190" s="42">
        <v>12.0</v>
      </c>
      <c r="N1190" s="48">
        <v>17.0</v>
      </c>
      <c r="O1190" s="43">
        <v>29.0</v>
      </c>
      <c r="P1190" s="44">
        <v>0.039780521262002745</v>
      </c>
      <c r="Q1190" s="42">
        <v>10.0</v>
      </c>
      <c r="R1190" s="48">
        <v>15.0</v>
      </c>
      <c r="S1190" s="43">
        <v>25.0</v>
      </c>
      <c r="T1190" s="44">
        <v>0.03429355281207133</v>
      </c>
      <c r="U1190" s="41">
        <v>304.0</v>
      </c>
      <c r="V1190" s="42">
        <v>2.0</v>
      </c>
      <c r="W1190" s="48">
        <v>2.0</v>
      </c>
      <c r="X1190" s="43">
        <v>4.0</v>
      </c>
      <c r="Y1190" s="44">
        <v>0.0054869684499314125</v>
      </c>
      <c r="Z1190" s="26"/>
      <c r="AA1190" s="45" t="s">
        <v>34</v>
      </c>
      <c r="AB1190" s="46" t="s">
        <v>34</v>
      </c>
      <c r="AC1190" s="46" t="s">
        <v>34</v>
      </c>
      <c r="AD1190" s="46" t="s">
        <v>34</v>
      </c>
      <c r="AE1190" s="46" t="s">
        <v>34</v>
      </c>
      <c r="AF1190" s="46" t="s">
        <v>35</v>
      </c>
      <c r="AG1190" s="47" t="s">
        <v>35</v>
      </c>
    </row>
    <row r="1191" ht="15.75" customHeight="1">
      <c r="A1191" s="39" t="s">
        <v>2267</v>
      </c>
      <c r="B1191" s="40" t="s">
        <v>2268</v>
      </c>
      <c r="C1191" s="41">
        <v>706.0</v>
      </c>
      <c r="D1191" s="42">
        <v>26.0</v>
      </c>
      <c r="E1191" s="48">
        <v>22.0</v>
      </c>
      <c r="F1191" s="43">
        <v>48.0</v>
      </c>
      <c r="G1191" s="44">
        <v>0.0679886685552408</v>
      </c>
      <c r="H1191" s="41">
        <v>706.0</v>
      </c>
      <c r="I1191" s="42">
        <v>2.0</v>
      </c>
      <c r="J1191" s="48">
        <v>1.0</v>
      </c>
      <c r="K1191" s="43">
        <v>3.0</v>
      </c>
      <c r="L1191" s="44">
        <v>0.00424929178470255</v>
      </c>
      <c r="M1191" s="42">
        <v>21.0</v>
      </c>
      <c r="N1191" s="48">
        <v>33.0</v>
      </c>
      <c r="O1191" s="43">
        <v>54.0</v>
      </c>
      <c r="P1191" s="44">
        <v>0.0764872521246459</v>
      </c>
      <c r="Q1191" s="42">
        <v>19.0</v>
      </c>
      <c r="R1191" s="48">
        <v>19.0</v>
      </c>
      <c r="S1191" s="43">
        <v>38.0</v>
      </c>
      <c r="T1191" s="44">
        <v>0.053824362606232294</v>
      </c>
      <c r="U1191" s="41">
        <v>370.0</v>
      </c>
      <c r="V1191" s="42">
        <v>3.0</v>
      </c>
      <c r="W1191" s="48">
        <v>14.0</v>
      </c>
      <c r="X1191" s="43">
        <v>17.0</v>
      </c>
      <c r="Y1191" s="44">
        <v>0.024079320113314446</v>
      </c>
      <c r="Z1191" s="26"/>
      <c r="AA1191" s="45" t="s">
        <v>34</v>
      </c>
      <c r="AB1191" s="46" t="s">
        <v>34</v>
      </c>
      <c r="AC1191" s="46" t="s">
        <v>34</v>
      </c>
      <c r="AD1191" s="46" t="s">
        <v>34</v>
      </c>
      <c r="AE1191" s="46" t="s">
        <v>34</v>
      </c>
      <c r="AF1191" s="46" t="s">
        <v>35</v>
      </c>
      <c r="AG1191" s="47" t="s">
        <v>36</v>
      </c>
    </row>
    <row r="1192" ht="15.75" customHeight="1">
      <c r="A1192" s="39" t="s">
        <v>2269</v>
      </c>
      <c r="B1192" s="40" t="s">
        <v>385</v>
      </c>
      <c r="C1192" s="41">
        <v>267.0</v>
      </c>
      <c r="D1192" s="42">
        <v>0.0</v>
      </c>
      <c r="E1192" s="48">
        <v>0.0</v>
      </c>
      <c r="F1192" s="43">
        <v>0.0</v>
      </c>
      <c r="G1192" s="44">
        <v>0.0</v>
      </c>
      <c r="H1192" s="41">
        <v>267.0</v>
      </c>
      <c r="I1192" s="42">
        <v>15.0</v>
      </c>
      <c r="J1192" s="48">
        <v>8.0</v>
      </c>
      <c r="K1192" s="43">
        <v>23.0</v>
      </c>
      <c r="L1192" s="44">
        <v>0.08614232209737828</v>
      </c>
      <c r="M1192" s="42">
        <v>7.0</v>
      </c>
      <c r="N1192" s="48">
        <v>9.0</v>
      </c>
      <c r="O1192" s="43">
        <v>16.0</v>
      </c>
      <c r="P1192" s="44">
        <v>0.0599250936329588</v>
      </c>
      <c r="Q1192" s="42">
        <v>7.0</v>
      </c>
      <c r="R1192" s="48">
        <v>8.0</v>
      </c>
      <c r="S1192" s="43">
        <v>15.0</v>
      </c>
      <c r="T1192" s="44">
        <v>0.056179775280898875</v>
      </c>
      <c r="U1192" s="41">
        <v>93.0</v>
      </c>
      <c r="V1192" s="42">
        <v>0.0</v>
      </c>
      <c r="W1192" s="48">
        <v>0.0</v>
      </c>
      <c r="X1192" s="43">
        <v>0.0</v>
      </c>
      <c r="Y1192" s="44">
        <v>0.0</v>
      </c>
      <c r="Z1192" s="26"/>
      <c r="AA1192" s="45" t="s">
        <v>34</v>
      </c>
      <c r="AB1192" s="46" t="s">
        <v>34</v>
      </c>
      <c r="AC1192" s="46" t="s">
        <v>34</v>
      </c>
      <c r="AD1192" s="46" t="s">
        <v>34</v>
      </c>
      <c r="AE1192" s="46" t="s">
        <v>34</v>
      </c>
      <c r="AF1192" s="46" t="s">
        <v>35</v>
      </c>
      <c r="AG1192" s="47" t="s">
        <v>36</v>
      </c>
    </row>
    <row r="1193" ht="15.75" customHeight="1">
      <c r="A1193" s="39" t="s">
        <v>2270</v>
      </c>
      <c r="B1193" s="40" t="s">
        <v>804</v>
      </c>
      <c r="C1193" s="41">
        <v>168.0</v>
      </c>
      <c r="D1193" s="42">
        <v>5.0</v>
      </c>
      <c r="E1193" s="48">
        <v>4.0</v>
      </c>
      <c r="F1193" s="43">
        <v>9.0</v>
      </c>
      <c r="G1193" s="44">
        <v>0.05357142857142857</v>
      </c>
      <c r="H1193" s="41">
        <v>168.0</v>
      </c>
      <c r="I1193" s="42">
        <v>0.0</v>
      </c>
      <c r="J1193" s="48">
        <v>0.0</v>
      </c>
      <c r="K1193" s="43">
        <v>0.0</v>
      </c>
      <c r="L1193" s="44">
        <v>0.0</v>
      </c>
      <c r="M1193" s="42">
        <v>6.0</v>
      </c>
      <c r="N1193" s="48">
        <v>3.0</v>
      </c>
      <c r="O1193" s="43">
        <v>9.0</v>
      </c>
      <c r="P1193" s="44">
        <v>0.05357142857142857</v>
      </c>
      <c r="Q1193" s="42">
        <v>6.0</v>
      </c>
      <c r="R1193" s="48">
        <v>3.0</v>
      </c>
      <c r="S1193" s="43">
        <v>9.0</v>
      </c>
      <c r="T1193" s="44">
        <v>0.05357142857142857</v>
      </c>
      <c r="U1193" s="41">
        <v>73.0</v>
      </c>
      <c r="V1193" s="42">
        <v>0.0</v>
      </c>
      <c r="W1193" s="48">
        <v>0.0</v>
      </c>
      <c r="X1193" s="43">
        <v>0.0</v>
      </c>
      <c r="Y1193" s="44">
        <v>0.0</v>
      </c>
      <c r="Z1193" s="26"/>
      <c r="AA1193" s="45" t="s">
        <v>34</v>
      </c>
      <c r="AB1193" s="46" t="s">
        <v>34</v>
      </c>
      <c r="AC1193" s="46" t="s">
        <v>34</v>
      </c>
      <c r="AD1193" s="46" t="s">
        <v>34</v>
      </c>
      <c r="AE1193" s="46" t="s">
        <v>34</v>
      </c>
      <c r="AF1193" s="46" t="s">
        <v>35</v>
      </c>
      <c r="AG1193" s="47" t="s">
        <v>35</v>
      </c>
    </row>
    <row r="1194" ht="15.75" customHeight="1">
      <c r="A1194" s="39" t="s">
        <v>2271</v>
      </c>
      <c r="B1194" s="40" t="s">
        <v>118</v>
      </c>
      <c r="C1194" s="41">
        <v>635.0</v>
      </c>
      <c r="D1194" s="42">
        <v>1.0</v>
      </c>
      <c r="E1194" s="48">
        <v>0.0</v>
      </c>
      <c r="F1194" s="43">
        <v>1.0</v>
      </c>
      <c r="G1194" s="44">
        <v>0.0015748031496062992</v>
      </c>
      <c r="H1194" s="41">
        <v>635.0</v>
      </c>
      <c r="I1194" s="42">
        <v>18.0</v>
      </c>
      <c r="J1194" s="48">
        <v>23.0</v>
      </c>
      <c r="K1194" s="43">
        <v>41.0</v>
      </c>
      <c r="L1194" s="44">
        <v>0.06456692913385827</v>
      </c>
      <c r="M1194" s="42">
        <v>25.0</v>
      </c>
      <c r="N1194" s="48">
        <v>17.0</v>
      </c>
      <c r="O1194" s="43">
        <v>42.0</v>
      </c>
      <c r="P1194" s="44">
        <v>0.06614173228346457</v>
      </c>
      <c r="Q1194" s="42">
        <v>20.0</v>
      </c>
      <c r="R1194" s="48">
        <v>15.0</v>
      </c>
      <c r="S1194" s="43">
        <v>35.0</v>
      </c>
      <c r="T1194" s="44">
        <v>0.05511811023622047</v>
      </c>
      <c r="U1194" s="41">
        <v>261.0</v>
      </c>
      <c r="V1194" s="42">
        <v>5.0</v>
      </c>
      <c r="W1194" s="48">
        <v>2.0</v>
      </c>
      <c r="X1194" s="43">
        <v>7.0</v>
      </c>
      <c r="Y1194" s="44">
        <v>0.011023622047244094</v>
      </c>
      <c r="Z1194" s="26"/>
      <c r="AA1194" s="45" t="s">
        <v>34</v>
      </c>
      <c r="AB1194" s="46" t="s">
        <v>34</v>
      </c>
      <c r="AC1194" s="46" t="s">
        <v>34</v>
      </c>
      <c r="AD1194" s="46" t="s">
        <v>34</v>
      </c>
      <c r="AE1194" s="46" t="s">
        <v>34</v>
      </c>
      <c r="AF1194" s="46" t="s">
        <v>35</v>
      </c>
      <c r="AG1194" s="47" t="s">
        <v>36</v>
      </c>
    </row>
    <row r="1195" ht="15.75" customHeight="1">
      <c r="A1195" s="39" t="s">
        <v>2272</v>
      </c>
      <c r="B1195" s="40" t="s">
        <v>900</v>
      </c>
      <c r="C1195" s="41">
        <v>407.0</v>
      </c>
      <c r="D1195" s="42">
        <v>10.0</v>
      </c>
      <c r="E1195" s="48">
        <v>19.0</v>
      </c>
      <c r="F1195" s="43">
        <v>29.0</v>
      </c>
      <c r="G1195" s="44">
        <v>0.07125307125307126</v>
      </c>
      <c r="H1195" s="41">
        <v>407.0</v>
      </c>
      <c r="I1195" s="42">
        <v>0.0</v>
      </c>
      <c r="J1195" s="48">
        <v>0.0</v>
      </c>
      <c r="K1195" s="43">
        <v>0.0</v>
      </c>
      <c r="L1195" s="44">
        <v>0.0</v>
      </c>
      <c r="M1195" s="42">
        <v>11.0</v>
      </c>
      <c r="N1195" s="48">
        <v>12.0</v>
      </c>
      <c r="O1195" s="43">
        <v>23.0</v>
      </c>
      <c r="P1195" s="44">
        <v>0.056511056511056514</v>
      </c>
      <c r="Q1195" s="42">
        <v>10.0</v>
      </c>
      <c r="R1195" s="48">
        <v>11.0</v>
      </c>
      <c r="S1195" s="43">
        <v>21.0</v>
      </c>
      <c r="T1195" s="44">
        <v>0.051597051597051594</v>
      </c>
      <c r="U1195" s="41">
        <v>143.0</v>
      </c>
      <c r="V1195" s="42">
        <v>1.0</v>
      </c>
      <c r="W1195" s="48">
        <v>1.0</v>
      </c>
      <c r="X1195" s="43">
        <v>2.0</v>
      </c>
      <c r="Y1195" s="44">
        <v>0.004914004914004914</v>
      </c>
      <c r="Z1195" s="26"/>
      <c r="AA1195" s="45" t="s">
        <v>34</v>
      </c>
      <c r="AB1195" s="46" t="s">
        <v>34</v>
      </c>
      <c r="AC1195" s="46" t="s">
        <v>34</v>
      </c>
      <c r="AD1195" s="46" t="s">
        <v>34</v>
      </c>
      <c r="AE1195" s="46" t="s">
        <v>34</v>
      </c>
      <c r="AF1195" s="46" t="s">
        <v>35</v>
      </c>
      <c r="AG1195" s="47" t="s">
        <v>35</v>
      </c>
    </row>
    <row r="1196" ht="15.75" customHeight="1">
      <c r="A1196" s="39" t="s">
        <v>2273</v>
      </c>
      <c r="B1196" s="40" t="s">
        <v>2274</v>
      </c>
      <c r="C1196" s="41">
        <v>810.0</v>
      </c>
      <c r="D1196" s="42">
        <v>25.0</v>
      </c>
      <c r="E1196" s="48">
        <v>21.0</v>
      </c>
      <c r="F1196" s="43">
        <v>46.0</v>
      </c>
      <c r="G1196" s="44">
        <v>0.056790123456790124</v>
      </c>
      <c r="H1196" s="41">
        <v>810.0</v>
      </c>
      <c r="I1196" s="42">
        <v>0.0</v>
      </c>
      <c r="J1196" s="48">
        <v>0.0</v>
      </c>
      <c r="K1196" s="43">
        <v>0.0</v>
      </c>
      <c r="L1196" s="44">
        <v>0.0</v>
      </c>
      <c r="M1196" s="42">
        <v>26.0</v>
      </c>
      <c r="N1196" s="48">
        <v>15.0</v>
      </c>
      <c r="O1196" s="43">
        <v>41.0</v>
      </c>
      <c r="P1196" s="44">
        <v>0.050617283950617285</v>
      </c>
      <c r="Q1196" s="42">
        <v>26.0</v>
      </c>
      <c r="R1196" s="48">
        <v>15.0</v>
      </c>
      <c r="S1196" s="43">
        <v>41.0</v>
      </c>
      <c r="T1196" s="44">
        <v>0.050617283950617285</v>
      </c>
      <c r="U1196" s="41">
        <v>460.0</v>
      </c>
      <c r="V1196" s="42">
        <v>7.0</v>
      </c>
      <c r="W1196" s="48">
        <v>8.0</v>
      </c>
      <c r="X1196" s="43">
        <v>15.0</v>
      </c>
      <c r="Y1196" s="44">
        <v>0.018518518518518517</v>
      </c>
      <c r="Z1196" s="26"/>
      <c r="AA1196" s="45" t="s">
        <v>34</v>
      </c>
      <c r="AB1196" s="46" t="s">
        <v>34</v>
      </c>
      <c r="AC1196" s="46" t="s">
        <v>34</v>
      </c>
      <c r="AD1196" s="46" t="s">
        <v>34</v>
      </c>
      <c r="AE1196" s="46" t="s">
        <v>34</v>
      </c>
      <c r="AF1196" s="46" t="s">
        <v>35</v>
      </c>
      <c r="AG1196" s="47" t="s">
        <v>35</v>
      </c>
    </row>
    <row r="1197" ht="15.75" customHeight="1">
      <c r="A1197" s="39" t="s">
        <v>2275</v>
      </c>
      <c r="B1197" s="40" t="s">
        <v>333</v>
      </c>
      <c r="C1197" s="41">
        <v>137.0</v>
      </c>
      <c r="D1197" s="42">
        <v>6.0</v>
      </c>
      <c r="E1197" s="48">
        <v>5.0</v>
      </c>
      <c r="F1197" s="43">
        <v>11.0</v>
      </c>
      <c r="G1197" s="44">
        <v>0.08029197080291971</v>
      </c>
      <c r="H1197" s="41">
        <v>137.0</v>
      </c>
      <c r="I1197" s="42">
        <v>0.0</v>
      </c>
      <c r="J1197" s="48">
        <v>0.0</v>
      </c>
      <c r="K1197" s="43">
        <v>0.0</v>
      </c>
      <c r="L1197" s="44">
        <v>0.0</v>
      </c>
      <c r="M1197" s="42">
        <v>1.0</v>
      </c>
      <c r="N1197" s="48">
        <v>3.0</v>
      </c>
      <c r="O1197" s="43">
        <v>4.0</v>
      </c>
      <c r="P1197" s="44">
        <v>0.029197080291970802</v>
      </c>
      <c r="Q1197" s="42">
        <v>1.0</v>
      </c>
      <c r="R1197" s="48">
        <v>3.0</v>
      </c>
      <c r="S1197" s="43">
        <v>4.0</v>
      </c>
      <c r="T1197" s="44">
        <v>0.029197080291970802</v>
      </c>
      <c r="U1197" s="41">
        <v>97.0</v>
      </c>
      <c r="V1197" s="42">
        <v>3.0</v>
      </c>
      <c r="W1197" s="48">
        <v>1.0</v>
      </c>
      <c r="X1197" s="43">
        <v>4.0</v>
      </c>
      <c r="Y1197" s="44">
        <v>0.029197080291970802</v>
      </c>
      <c r="Z1197" s="26"/>
      <c r="AA1197" s="45" t="s">
        <v>34</v>
      </c>
      <c r="AB1197" s="46" t="s">
        <v>34</v>
      </c>
      <c r="AC1197" s="46" t="s">
        <v>34</v>
      </c>
      <c r="AD1197" s="46" t="s">
        <v>34</v>
      </c>
      <c r="AE1197" s="46" t="s">
        <v>34</v>
      </c>
      <c r="AF1197" s="46" t="s">
        <v>35</v>
      </c>
      <c r="AG1197" s="47" t="s">
        <v>35</v>
      </c>
    </row>
    <row r="1198" ht="15.75" customHeight="1">
      <c r="A1198" s="39" t="s">
        <v>2276</v>
      </c>
      <c r="B1198" s="40" t="s">
        <v>2277</v>
      </c>
      <c r="C1198" s="41">
        <v>302.0</v>
      </c>
      <c r="D1198" s="42">
        <v>7.0</v>
      </c>
      <c r="E1198" s="48">
        <v>10.0</v>
      </c>
      <c r="F1198" s="43">
        <v>17.0</v>
      </c>
      <c r="G1198" s="44">
        <v>0.056291390728476824</v>
      </c>
      <c r="H1198" s="41">
        <v>302.0</v>
      </c>
      <c r="I1198" s="42">
        <v>0.0</v>
      </c>
      <c r="J1198" s="48">
        <v>0.0</v>
      </c>
      <c r="K1198" s="43">
        <v>0.0</v>
      </c>
      <c r="L1198" s="44">
        <v>0.0</v>
      </c>
      <c r="M1198" s="42">
        <v>9.0</v>
      </c>
      <c r="N1198" s="48">
        <v>5.0</v>
      </c>
      <c r="O1198" s="43">
        <v>14.0</v>
      </c>
      <c r="P1198" s="44">
        <v>0.046357615894039736</v>
      </c>
      <c r="Q1198" s="42">
        <v>3.0</v>
      </c>
      <c r="R1198" s="48">
        <v>5.0</v>
      </c>
      <c r="S1198" s="43">
        <v>8.0</v>
      </c>
      <c r="T1198" s="44">
        <v>0.026490066225165563</v>
      </c>
      <c r="U1198" s="41">
        <v>217.0</v>
      </c>
      <c r="V1198" s="42">
        <v>2.0</v>
      </c>
      <c r="W1198" s="48">
        <v>0.0</v>
      </c>
      <c r="X1198" s="43">
        <v>2.0</v>
      </c>
      <c r="Y1198" s="44">
        <v>0.006622516556291391</v>
      </c>
      <c r="Z1198" s="26"/>
      <c r="AA1198" s="45" t="s">
        <v>34</v>
      </c>
      <c r="AB1198" s="46" t="s">
        <v>34</v>
      </c>
      <c r="AC1198" s="46" t="s">
        <v>34</v>
      </c>
      <c r="AD1198" s="46" t="s">
        <v>34</v>
      </c>
      <c r="AE1198" s="46" t="s">
        <v>34</v>
      </c>
      <c r="AF1198" s="46" t="s">
        <v>35</v>
      </c>
      <c r="AG1198" s="47" t="s">
        <v>35</v>
      </c>
    </row>
    <row r="1199" ht="15.75" customHeight="1">
      <c r="A1199" s="39" t="s">
        <v>2278</v>
      </c>
      <c r="B1199" s="40" t="s">
        <v>898</v>
      </c>
      <c r="C1199" s="41">
        <v>313.0</v>
      </c>
      <c r="D1199" s="42">
        <v>13.0</v>
      </c>
      <c r="E1199" s="48">
        <v>9.0</v>
      </c>
      <c r="F1199" s="43">
        <v>22.0</v>
      </c>
      <c r="G1199" s="44">
        <v>0.07028753993610223</v>
      </c>
      <c r="H1199" s="41">
        <v>313.0</v>
      </c>
      <c r="I1199" s="42">
        <v>1.0</v>
      </c>
      <c r="J1199" s="48">
        <v>0.0</v>
      </c>
      <c r="K1199" s="43">
        <v>1.0</v>
      </c>
      <c r="L1199" s="44">
        <v>0.003194888178913738</v>
      </c>
      <c r="M1199" s="42">
        <v>19.0</v>
      </c>
      <c r="N1199" s="48">
        <v>6.0</v>
      </c>
      <c r="O1199" s="43">
        <v>25.0</v>
      </c>
      <c r="P1199" s="44">
        <v>0.07987220447284345</v>
      </c>
      <c r="Q1199" s="42">
        <v>16.0</v>
      </c>
      <c r="R1199" s="48">
        <v>6.0</v>
      </c>
      <c r="S1199" s="43">
        <v>22.0</v>
      </c>
      <c r="T1199" s="44">
        <v>0.07028753993610223</v>
      </c>
      <c r="U1199" s="41">
        <v>145.0</v>
      </c>
      <c r="V1199" s="42">
        <v>4.0</v>
      </c>
      <c r="W1199" s="48">
        <v>0.0</v>
      </c>
      <c r="X1199" s="43">
        <v>4.0</v>
      </c>
      <c r="Y1199" s="44">
        <v>0.012779552715654952</v>
      </c>
      <c r="Z1199" s="26"/>
      <c r="AA1199" s="45" t="s">
        <v>34</v>
      </c>
      <c r="AB1199" s="46" t="s">
        <v>34</v>
      </c>
      <c r="AC1199" s="46" t="s">
        <v>34</v>
      </c>
      <c r="AD1199" s="46" t="s">
        <v>34</v>
      </c>
      <c r="AE1199" s="46" t="s">
        <v>34</v>
      </c>
      <c r="AF1199" s="46" t="s">
        <v>35</v>
      </c>
      <c r="AG1199" s="47" t="s">
        <v>36</v>
      </c>
    </row>
    <row r="1200" ht="15.75" customHeight="1">
      <c r="A1200" s="39" t="s">
        <v>2279</v>
      </c>
      <c r="B1200" s="40" t="s">
        <v>2280</v>
      </c>
      <c r="C1200" s="41">
        <v>360.0</v>
      </c>
      <c r="D1200" s="42">
        <v>13.0</v>
      </c>
      <c r="E1200" s="48">
        <v>19.0</v>
      </c>
      <c r="F1200" s="43">
        <v>32.0</v>
      </c>
      <c r="G1200" s="44">
        <v>0.08888888888888889</v>
      </c>
      <c r="H1200" s="41">
        <v>360.0</v>
      </c>
      <c r="I1200" s="42">
        <v>0.0</v>
      </c>
      <c r="J1200" s="48">
        <v>0.0</v>
      </c>
      <c r="K1200" s="43">
        <v>0.0</v>
      </c>
      <c r="L1200" s="44">
        <v>0.0</v>
      </c>
      <c r="M1200" s="42">
        <v>10.0</v>
      </c>
      <c r="N1200" s="48">
        <v>14.0</v>
      </c>
      <c r="O1200" s="43">
        <v>24.0</v>
      </c>
      <c r="P1200" s="44">
        <v>0.06666666666666667</v>
      </c>
      <c r="Q1200" s="42">
        <v>10.0</v>
      </c>
      <c r="R1200" s="48">
        <v>13.0</v>
      </c>
      <c r="S1200" s="43">
        <v>23.0</v>
      </c>
      <c r="T1200" s="44">
        <v>0.06388888888888888</v>
      </c>
      <c r="U1200" s="41">
        <v>181.0</v>
      </c>
      <c r="V1200" s="42">
        <v>8.0</v>
      </c>
      <c r="W1200" s="48">
        <v>2.0</v>
      </c>
      <c r="X1200" s="43">
        <v>10.0</v>
      </c>
      <c r="Y1200" s="44">
        <v>0.027777777777777776</v>
      </c>
      <c r="Z1200" s="26"/>
      <c r="AA1200" s="45" t="s">
        <v>34</v>
      </c>
      <c r="AB1200" s="46" t="s">
        <v>34</v>
      </c>
      <c r="AC1200" s="46" t="s">
        <v>34</v>
      </c>
      <c r="AD1200" s="46" t="s">
        <v>34</v>
      </c>
      <c r="AE1200" s="46" t="s">
        <v>34</v>
      </c>
      <c r="AF1200" s="46" t="s">
        <v>35</v>
      </c>
      <c r="AG1200" s="47" t="s">
        <v>35</v>
      </c>
    </row>
    <row r="1201" ht="15.75" customHeight="1">
      <c r="A1201" s="49" t="s">
        <v>2281</v>
      </c>
      <c r="B1201" s="50" t="s">
        <v>2282</v>
      </c>
      <c r="C1201" s="51">
        <v>17108.0</v>
      </c>
      <c r="D1201" s="52">
        <v>461.0</v>
      </c>
      <c r="E1201" s="52">
        <v>432.0</v>
      </c>
      <c r="F1201" s="54">
        <v>893.0</v>
      </c>
      <c r="G1201" s="55">
        <v>0.0521978021978022</v>
      </c>
      <c r="H1201" s="51">
        <v>17108.0</v>
      </c>
      <c r="I1201" s="52">
        <v>20.0</v>
      </c>
      <c r="J1201" s="52">
        <v>21.0</v>
      </c>
      <c r="K1201" s="54">
        <v>41.0</v>
      </c>
      <c r="L1201" s="55">
        <v>0.0023965396305821837</v>
      </c>
      <c r="M1201" s="52">
        <v>606.0</v>
      </c>
      <c r="N1201" s="52">
        <v>536.0</v>
      </c>
      <c r="O1201" s="54">
        <v>1142.0</v>
      </c>
      <c r="P1201" s="55">
        <v>0.06675239653963058</v>
      </c>
      <c r="Q1201" s="52">
        <v>481.0</v>
      </c>
      <c r="R1201" s="52">
        <v>445.0</v>
      </c>
      <c r="S1201" s="54">
        <v>926.0</v>
      </c>
      <c r="T1201" s="55">
        <v>0.0541267243394903</v>
      </c>
      <c r="U1201" s="51">
        <v>8343.0</v>
      </c>
      <c r="V1201" s="52">
        <v>117.0</v>
      </c>
      <c r="W1201" s="52">
        <v>101.0</v>
      </c>
      <c r="X1201" s="54">
        <v>218.0</v>
      </c>
      <c r="Y1201" s="55">
        <v>0.012742576572363806</v>
      </c>
      <c r="Z1201" s="26"/>
      <c r="AA1201" s="56" t="s">
        <v>34</v>
      </c>
      <c r="AB1201" s="57" t="s">
        <v>34</v>
      </c>
      <c r="AC1201" s="57" t="s">
        <v>34</v>
      </c>
      <c r="AD1201" s="57" t="s">
        <v>34</v>
      </c>
      <c r="AE1201" s="57" t="s">
        <v>34</v>
      </c>
      <c r="AF1201" s="57" t="s">
        <v>35</v>
      </c>
      <c r="AG1201" s="58" t="s">
        <v>36</v>
      </c>
    </row>
    <row r="1202" ht="15.75" customHeight="1">
      <c r="A1202" s="39" t="s">
        <v>2283</v>
      </c>
      <c r="B1202" s="40" t="s">
        <v>2284</v>
      </c>
      <c r="C1202" s="41">
        <v>135.0</v>
      </c>
      <c r="D1202" s="42">
        <v>5.0</v>
      </c>
      <c r="E1202" s="48">
        <v>1.0</v>
      </c>
      <c r="F1202" s="43">
        <v>6.0</v>
      </c>
      <c r="G1202" s="44">
        <v>0.044444444444444446</v>
      </c>
      <c r="H1202" s="41">
        <v>135.0</v>
      </c>
      <c r="I1202" s="42">
        <v>0.0</v>
      </c>
      <c r="J1202" s="48">
        <v>0.0</v>
      </c>
      <c r="K1202" s="43">
        <v>0.0</v>
      </c>
      <c r="L1202" s="44">
        <v>0.0</v>
      </c>
      <c r="M1202" s="42">
        <v>3.0</v>
      </c>
      <c r="N1202" s="48">
        <v>6.0</v>
      </c>
      <c r="O1202" s="43">
        <v>9.0</v>
      </c>
      <c r="P1202" s="44">
        <v>0.06666666666666667</v>
      </c>
      <c r="Q1202" s="42">
        <v>2.0</v>
      </c>
      <c r="R1202" s="48">
        <v>4.0</v>
      </c>
      <c r="S1202" s="43">
        <v>6.0</v>
      </c>
      <c r="T1202" s="44">
        <v>0.044444444444444446</v>
      </c>
      <c r="U1202" s="41">
        <v>71.0</v>
      </c>
      <c r="V1202" s="42">
        <v>3.0</v>
      </c>
      <c r="W1202" s="48">
        <v>3.0</v>
      </c>
      <c r="X1202" s="43">
        <v>6.0</v>
      </c>
      <c r="Y1202" s="44">
        <v>0.044444444444444446</v>
      </c>
      <c r="Z1202" s="26"/>
      <c r="AA1202" s="45" t="s">
        <v>34</v>
      </c>
      <c r="AB1202" s="46" t="s">
        <v>34</v>
      </c>
      <c r="AC1202" s="46" t="s">
        <v>34</v>
      </c>
      <c r="AD1202" s="46" t="s">
        <v>34</v>
      </c>
      <c r="AE1202" s="46" t="s">
        <v>34</v>
      </c>
      <c r="AF1202" s="46" t="s">
        <v>35</v>
      </c>
      <c r="AG1202" s="47" t="s">
        <v>36</v>
      </c>
    </row>
    <row r="1203" ht="15.75" customHeight="1">
      <c r="A1203" s="39" t="s">
        <v>2285</v>
      </c>
      <c r="B1203" s="40" t="s">
        <v>2286</v>
      </c>
      <c r="C1203" s="41">
        <v>1206.0</v>
      </c>
      <c r="D1203" s="42">
        <v>37.0</v>
      </c>
      <c r="E1203" s="48">
        <v>43.0</v>
      </c>
      <c r="F1203" s="43">
        <v>80.0</v>
      </c>
      <c r="G1203" s="44">
        <v>0.06633499170812604</v>
      </c>
      <c r="H1203" s="41">
        <v>1206.0</v>
      </c>
      <c r="I1203" s="42">
        <v>3.0</v>
      </c>
      <c r="J1203" s="48">
        <v>4.0</v>
      </c>
      <c r="K1203" s="43">
        <v>7.0</v>
      </c>
      <c r="L1203" s="44">
        <v>0.005804311774461028</v>
      </c>
      <c r="M1203" s="42">
        <v>65.0</v>
      </c>
      <c r="N1203" s="48">
        <v>56.0</v>
      </c>
      <c r="O1203" s="43">
        <v>121.0</v>
      </c>
      <c r="P1203" s="44">
        <v>0.10033167495854063</v>
      </c>
      <c r="Q1203" s="42">
        <v>40.0</v>
      </c>
      <c r="R1203" s="48">
        <v>42.0</v>
      </c>
      <c r="S1203" s="43">
        <v>82.0</v>
      </c>
      <c r="T1203" s="44">
        <v>0.06799336650082918</v>
      </c>
      <c r="U1203" s="41">
        <v>395.0</v>
      </c>
      <c r="V1203" s="42">
        <v>15.0</v>
      </c>
      <c r="W1203" s="48">
        <v>16.0</v>
      </c>
      <c r="X1203" s="43">
        <v>31.0</v>
      </c>
      <c r="Y1203" s="44">
        <v>0.02570480928689884</v>
      </c>
      <c r="Z1203" s="26"/>
      <c r="AA1203" s="45" t="s">
        <v>34</v>
      </c>
      <c r="AB1203" s="46" t="s">
        <v>34</v>
      </c>
      <c r="AC1203" s="46" t="s">
        <v>34</v>
      </c>
      <c r="AD1203" s="46" t="s">
        <v>34</v>
      </c>
      <c r="AE1203" s="46" t="s">
        <v>34</v>
      </c>
      <c r="AF1203" s="46" t="s">
        <v>35</v>
      </c>
      <c r="AG1203" s="47" t="s">
        <v>36</v>
      </c>
    </row>
    <row r="1204" ht="15.75" customHeight="1">
      <c r="A1204" s="39" t="s">
        <v>2287</v>
      </c>
      <c r="B1204" s="40" t="s">
        <v>2288</v>
      </c>
      <c r="C1204" s="41">
        <v>4154.0</v>
      </c>
      <c r="D1204" s="42">
        <v>109.0</v>
      </c>
      <c r="E1204" s="48">
        <v>127.0</v>
      </c>
      <c r="F1204" s="43">
        <v>236.0</v>
      </c>
      <c r="G1204" s="44">
        <v>0.05681271064034665</v>
      </c>
      <c r="H1204" s="41">
        <v>4154.0</v>
      </c>
      <c r="I1204" s="42">
        <v>0.0</v>
      </c>
      <c r="J1204" s="48">
        <v>0.0</v>
      </c>
      <c r="K1204" s="43">
        <v>0.0</v>
      </c>
      <c r="L1204" s="44">
        <v>0.0</v>
      </c>
      <c r="M1204" s="42">
        <v>197.0</v>
      </c>
      <c r="N1204" s="48">
        <v>145.0</v>
      </c>
      <c r="O1204" s="43">
        <v>342.0</v>
      </c>
      <c r="P1204" s="44">
        <v>0.08233028406355321</v>
      </c>
      <c r="Q1204" s="42">
        <v>147.0</v>
      </c>
      <c r="R1204" s="48">
        <v>117.0</v>
      </c>
      <c r="S1204" s="43">
        <v>264.0</v>
      </c>
      <c r="T1204" s="44">
        <v>0.06355320173326914</v>
      </c>
      <c r="U1204" s="41">
        <v>2024.0</v>
      </c>
      <c r="V1204" s="42">
        <v>50.0</v>
      </c>
      <c r="W1204" s="48">
        <v>28.0</v>
      </c>
      <c r="X1204" s="43">
        <v>78.0</v>
      </c>
      <c r="Y1204" s="44">
        <v>0.018777082330284064</v>
      </c>
      <c r="Z1204" s="26"/>
      <c r="AA1204" s="45" t="s">
        <v>34</v>
      </c>
      <c r="AB1204" s="46" t="s">
        <v>34</v>
      </c>
      <c r="AC1204" s="46" t="s">
        <v>34</v>
      </c>
      <c r="AD1204" s="46" t="s">
        <v>34</v>
      </c>
      <c r="AE1204" s="46" t="s">
        <v>34</v>
      </c>
      <c r="AF1204" s="46" t="s">
        <v>35</v>
      </c>
      <c r="AG1204" s="47" t="s">
        <v>36</v>
      </c>
    </row>
    <row r="1205" ht="15.75" customHeight="1">
      <c r="A1205" s="39" t="s">
        <v>2289</v>
      </c>
      <c r="B1205" s="40" t="s">
        <v>2290</v>
      </c>
      <c r="C1205" s="41">
        <v>470.0</v>
      </c>
      <c r="D1205" s="42">
        <v>16.0</v>
      </c>
      <c r="E1205" s="48">
        <v>15.0</v>
      </c>
      <c r="F1205" s="43">
        <v>31.0</v>
      </c>
      <c r="G1205" s="44">
        <v>0.06595744680851064</v>
      </c>
      <c r="H1205" s="41">
        <v>470.0</v>
      </c>
      <c r="I1205" s="42">
        <v>0.0</v>
      </c>
      <c r="J1205" s="48">
        <v>1.0</v>
      </c>
      <c r="K1205" s="43">
        <v>1.0</v>
      </c>
      <c r="L1205" s="44">
        <v>0.002127659574468085</v>
      </c>
      <c r="M1205" s="42">
        <v>15.0</v>
      </c>
      <c r="N1205" s="48">
        <v>21.0</v>
      </c>
      <c r="O1205" s="43">
        <v>36.0</v>
      </c>
      <c r="P1205" s="44">
        <v>0.07659574468085106</v>
      </c>
      <c r="Q1205" s="42">
        <v>13.0</v>
      </c>
      <c r="R1205" s="48">
        <v>22.0</v>
      </c>
      <c r="S1205" s="43">
        <v>35.0</v>
      </c>
      <c r="T1205" s="44">
        <v>0.07446808510638298</v>
      </c>
      <c r="U1205" s="41">
        <v>228.0</v>
      </c>
      <c r="V1205" s="42">
        <v>3.0</v>
      </c>
      <c r="W1205" s="48">
        <v>3.0</v>
      </c>
      <c r="X1205" s="43">
        <v>6.0</v>
      </c>
      <c r="Y1205" s="44">
        <v>0.01276595744680851</v>
      </c>
      <c r="Z1205" s="26"/>
      <c r="AA1205" s="45" t="s">
        <v>34</v>
      </c>
      <c r="AB1205" s="46" t="s">
        <v>34</v>
      </c>
      <c r="AC1205" s="46" t="s">
        <v>34</v>
      </c>
      <c r="AD1205" s="46" t="s">
        <v>34</v>
      </c>
      <c r="AE1205" s="46" t="s">
        <v>34</v>
      </c>
      <c r="AF1205" s="46" t="s">
        <v>35</v>
      </c>
      <c r="AG1205" s="47" t="s">
        <v>36</v>
      </c>
    </row>
    <row r="1206" ht="15.75" customHeight="1">
      <c r="A1206" s="39" t="s">
        <v>2291</v>
      </c>
      <c r="B1206" s="40" t="s">
        <v>2292</v>
      </c>
      <c r="C1206" s="41">
        <v>2492.0</v>
      </c>
      <c r="D1206" s="42">
        <v>56.0</v>
      </c>
      <c r="E1206" s="48">
        <v>52.0</v>
      </c>
      <c r="F1206" s="43">
        <v>108.0</v>
      </c>
      <c r="G1206" s="44">
        <v>0.04333868378812199</v>
      </c>
      <c r="H1206" s="41">
        <v>2492.0</v>
      </c>
      <c r="I1206" s="42">
        <v>0.0</v>
      </c>
      <c r="J1206" s="48">
        <v>1.0</v>
      </c>
      <c r="K1206" s="43">
        <v>1.0</v>
      </c>
      <c r="L1206" s="44">
        <v>4.012841091492777E-4</v>
      </c>
      <c r="M1206" s="42">
        <v>81.0</v>
      </c>
      <c r="N1206" s="48">
        <v>88.0</v>
      </c>
      <c r="O1206" s="43">
        <v>169.0</v>
      </c>
      <c r="P1206" s="44">
        <v>0.06781701444622792</v>
      </c>
      <c r="Q1206" s="42">
        <v>74.0</v>
      </c>
      <c r="R1206" s="48">
        <v>86.0</v>
      </c>
      <c r="S1206" s="43">
        <v>160.0</v>
      </c>
      <c r="T1206" s="44">
        <v>0.06420545746388442</v>
      </c>
      <c r="U1206" s="41">
        <v>892.0</v>
      </c>
      <c r="V1206" s="42">
        <v>7.0</v>
      </c>
      <c r="W1206" s="48">
        <v>2.0</v>
      </c>
      <c r="X1206" s="43">
        <v>9.0</v>
      </c>
      <c r="Y1206" s="44">
        <v>0.0036115569823434992</v>
      </c>
      <c r="Z1206" s="26"/>
      <c r="AA1206" s="45" t="s">
        <v>34</v>
      </c>
      <c r="AB1206" s="46" t="s">
        <v>34</v>
      </c>
      <c r="AC1206" s="46" t="s">
        <v>34</v>
      </c>
      <c r="AD1206" s="46" t="s">
        <v>34</v>
      </c>
      <c r="AE1206" s="46" t="s">
        <v>34</v>
      </c>
      <c r="AF1206" s="46" t="s">
        <v>35</v>
      </c>
      <c r="AG1206" s="47" t="s">
        <v>36</v>
      </c>
    </row>
    <row r="1207" ht="15.75" customHeight="1">
      <c r="A1207" s="39" t="s">
        <v>2293</v>
      </c>
      <c r="B1207" s="40" t="s">
        <v>2294</v>
      </c>
      <c r="C1207" s="41">
        <v>799.0</v>
      </c>
      <c r="D1207" s="42">
        <v>8.0</v>
      </c>
      <c r="E1207" s="48">
        <v>5.0</v>
      </c>
      <c r="F1207" s="43">
        <v>13.0</v>
      </c>
      <c r="G1207" s="44">
        <v>0.016270337922403004</v>
      </c>
      <c r="H1207" s="41">
        <v>799.0</v>
      </c>
      <c r="I1207" s="42">
        <v>0.0</v>
      </c>
      <c r="J1207" s="48">
        <v>0.0</v>
      </c>
      <c r="K1207" s="43">
        <v>0.0</v>
      </c>
      <c r="L1207" s="44">
        <v>0.0</v>
      </c>
      <c r="M1207" s="42">
        <v>24.0</v>
      </c>
      <c r="N1207" s="48">
        <v>23.0</v>
      </c>
      <c r="O1207" s="43">
        <v>47.0</v>
      </c>
      <c r="P1207" s="44">
        <v>0.058823529411764705</v>
      </c>
      <c r="Q1207" s="42">
        <v>22.0</v>
      </c>
      <c r="R1207" s="48">
        <v>18.0</v>
      </c>
      <c r="S1207" s="43">
        <v>40.0</v>
      </c>
      <c r="T1207" s="44">
        <v>0.05006257822277847</v>
      </c>
      <c r="U1207" s="41">
        <v>580.0</v>
      </c>
      <c r="V1207" s="42">
        <v>1.0</v>
      </c>
      <c r="W1207" s="48">
        <v>5.0</v>
      </c>
      <c r="X1207" s="43">
        <v>6.0</v>
      </c>
      <c r="Y1207" s="44">
        <v>0.007509386733416771</v>
      </c>
      <c r="Z1207" s="26"/>
      <c r="AA1207" s="45" t="s">
        <v>34</v>
      </c>
      <c r="AB1207" s="46" t="s">
        <v>34</v>
      </c>
      <c r="AC1207" s="46" t="s">
        <v>34</v>
      </c>
      <c r="AD1207" s="46" t="s">
        <v>34</v>
      </c>
      <c r="AE1207" s="46" t="s">
        <v>34</v>
      </c>
      <c r="AF1207" s="46" t="s">
        <v>35</v>
      </c>
      <c r="AG1207" s="47" t="s">
        <v>36</v>
      </c>
    </row>
    <row r="1208" ht="15.75" customHeight="1">
      <c r="A1208" s="39" t="s">
        <v>2295</v>
      </c>
      <c r="B1208" s="40" t="s">
        <v>2296</v>
      </c>
      <c r="C1208" s="41">
        <v>764.0</v>
      </c>
      <c r="D1208" s="42">
        <v>24.0</v>
      </c>
      <c r="E1208" s="48">
        <v>27.0</v>
      </c>
      <c r="F1208" s="43">
        <v>51.0</v>
      </c>
      <c r="G1208" s="44">
        <v>0.06675392670157068</v>
      </c>
      <c r="H1208" s="41">
        <v>764.0</v>
      </c>
      <c r="I1208" s="42">
        <v>2.0</v>
      </c>
      <c r="J1208" s="48">
        <v>3.0</v>
      </c>
      <c r="K1208" s="43">
        <v>5.0</v>
      </c>
      <c r="L1208" s="44">
        <v>0.006544502617801047</v>
      </c>
      <c r="M1208" s="42">
        <v>18.0</v>
      </c>
      <c r="N1208" s="48">
        <v>21.0</v>
      </c>
      <c r="O1208" s="43">
        <v>39.0</v>
      </c>
      <c r="P1208" s="44">
        <v>0.051047120418848166</v>
      </c>
      <c r="Q1208" s="42">
        <v>17.0</v>
      </c>
      <c r="R1208" s="48">
        <v>17.0</v>
      </c>
      <c r="S1208" s="43">
        <v>34.0</v>
      </c>
      <c r="T1208" s="44">
        <v>0.04450261780104712</v>
      </c>
      <c r="U1208" s="41">
        <v>503.0</v>
      </c>
      <c r="V1208" s="42">
        <v>2.0</v>
      </c>
      <c r="W1208" s="48">
        <v>5.0</v>
      </c>
      <c r="X1208" s="43">
        <v>7.0</v>
      </c>
      <c r="Y1208" s="44">
        <v>0.009162303664921465</v>
      </c>
      <c r="Z1208" s="26"/>
      <c r="AA1208" s="45" t="s">
        <v>34</v>
      </c>
      <c r="AB1208" s="46" t="s">
        <v>34</v>
      </c>
      <c r="AC1208" s="46" t="s">
        <v>34</v>
      </c>
      <c r="AD1208" s="46" t="s">
        <v>34</v>
      </c>
      <c r="AE1208" s="46" t="s">
        <v>34</v>
      </c>
      <c r="AF1208" s="46" t="s">
        <v>35</v>
      </c>
      <c r="AG1208" s="47" t="s">
        <v>35</v>
      </c>
    </row>
    <row r="1209" ht="15.75" customHeight="1">
      <c r="A1209" s="39" t="s">
        <v>2297</v>
      </c>
      <c r="B1209" s="40" t="s">
        <v>2298</v>
      </c>
      <c r="C1209" s="41">
        <v>229.0</v>
      </c>
      <c r="D1209" s="42">
        <v>21.0</v>
      </c>
      <c r="E1209" s="48">
        <v>8.0</v>
      </c>
      <c r="F1209" s="43">
        <v>29.0</v>
      </c>
      <c r="G1209" s="44">
        <v>0.12663755458515283</v>
      </c>
      <c r="H1209" s="41">
        <v>229.0</v>
      </c>
      <c r="I1209" s="42">
        <v>2.0</v>
      </c>
      <c r="J1209" s="48">
        <v>1.0</v>
      </c>
      <c r="K1209" s="43">
        <v>3.0</v>
      </c>
      <c r="L1209" s="44">
        <v>0.013100436681222707</v>
      </c>
      <c r="M1209" s="42">
        <v>19.0</v>
      </c>
      <c r="N1209" s="48">
        <v>12.0</v>
      </c>
      <c r="O1209" s="43">
        <v>31.0</v>
      </c>
      <c r="P1209" s="44">
        <v>0.13537117903930132</v>
      </c>
      <c r="Q1209" s="42">
        <v>17.0</v>
      </c>
      <c r="R1209" s="48">
        <v>10.0</v>
      </c>
      <c r="S1209" s="43">
        <v>27.0</v>
      </c>
      <c r="T1209" s="44">
        <v>0.11790393013100436</v>
      </c>
      <c r="U1209" s="41">
        <v>92.0</v>
      </c>
      <c r="V1209" s="42">
        <v>1.0</v>
      </c>
      <c r="W1209" s="48">
        <v>2.0</v>
      </c>
      <c r="X1209" s="43">
        <v>3.0</v>
      </c>
      <c r="Y1209" s="44">
        <v>0.013100436681222707</v>
      </c>
      <c r="Z1209" s="26"/>
      <c r="AA1209" s="45" t="s">
        <v>34</v>
      </c>
      <c r="AB1209" s="46" t="s">
        <v>34</v>
      </c>
      <c r="AC1209" s="46" t="s">
        <v>34</v>
      </c>
      <c r="AD1209" s="46" t="s">
        <v>34</v>
      </c>
      <c r="AE1209" s="46" t="s">
        <v>34</v>
      </c>
      <c r="AF1209" s="46" t="s">
        <v>35</v>
      </c>
      <c r="AG1209" s="47" t="s">
        <v>36</v>
      </c>
    </row>
    <row r="1210" ht="15.75" customHeight="1">
      <c r="A1210" s="39" t="s">
        <v>2299</v>
      </c>
      <c r="B1210" s="40" t="s">
        <v>2300</v>
      </c>
      <c r="C1210" s="41">
        <v>444.0</v>
      </c>
      <c r="D1210" s="42">
        <v>22.0</v>
      </c>
      <c r="E1210" s="48">
        <v>13.0</v>
      </c>
      <c r="F1210" s="43">
        <v>35.0</v>
      </c>
      <c r="G1210" s="44">
        <v>0.07882882882882883</v>
      </c>
      <c r="H1210" s="41">
        <v>444.0</v>
      </c>
      <c r="I1210" s="42">
        <v>0.0</v>
      </c>
      <c r="J1210" s="48">
        <v>0.0</v>
      </c>
      <c r="K1210" s="43">
        <v>0.0</v>
      </c>
      <c r="L1210" s="44">
        <v>0.0</v>
      </c>
      <c r="M1210" s="42">
        <v>12.0</v>
      </c>
      <c r="N1210" s="48">
        <v>15.0</v>
      </c>
      <c r="O1210" s="43">
        <v>27.0</v>
      </c>
      <c r="P1210" s="44">
        <v>0.060810810810810814</v>
      </c>
      <c r="Q1210" s="42">
        <v>10.0</v>
      </c>
      <c r="R1210" s="48">
        <v>11.0</v>
      </c>
      <c r="S1210" s="43">
        <v>21.0</v>
      </c>
      <c r="T1210" s="44">
        <v>0.0472972972972973</v>
      </c>
      <c r="U1210" s="41">
        <v>231.0</v>
      </c>
      <c r="V1210" s="42">
        <v>2.0</v>
      </c>
      <c r="W1210" s="48">
        <v>4.0</v>
      </c>
      <c r="X1210" s="43">
        <v>6.0</v>
      </c>
      <c r="Y1210" s="44">
        <v>0.013513513513513514</v>
      </c>
      <c r="Z1210" s="26"/>
      <c r="AA1210" s="45" t="s">
        <v>34</v>
      </c>
      <c r="AB1210" s="46" t="s">
        <v>34</v>
      </c>
      <c r="AC1210" s="46" t="s">
        <v>34</v>
      </c>
      <c r="AD1210" s="46" t="s">
        <v>34</v>
      </c>
      <c r="AE1210" s="46" t="s">
        <v>34</v>
      </c>
      <c r="AF1210" s="46" t="s">
        <v>35</v>
      </c>
      <c r="AG1210" s="47" t="s">
        <v>35</v>
      </c>
    </row>
    <row r="1211" ht="15.75" customHeight="1">
      <c r="A1211" s="39" t="s">
        <v>2301</v>
      </c>
      <c r="B1211" s="40" t="s">
        <v>2302</v>
      </c>
      <c r="C1211" s="41">
        <v>353.0</v>
      </c>
      <c r="D1211" s="42">
        <v>13.0</v>
      </c>
      <c r="E1211" s="48">
        <v>12.0</v>
      </c>
      <c r="F1211" s="43">
        <v>25.0</v>
      </c>
      <c r="G1211" s="44">
        <v>0.0708215297450425</v>
      </c>
      <c r="H1211" s="41">
        <v>353.0</v>
      </c>
      <c r="I1211" s="42">
        <v>2.0</v>
      </c>
      <c r="J1211" s="48">
        <v>1.0</v>
      </c>
      <c r="K1211" s="43">
        <v>3.0</v>
      </c>
      <c r="L1211" s="44">
        <v>0.0084985835694051</v>
      </c>
      <c r="M1211" s="42">
        <v>6.0</v>
      </c>
      <c r="N1211" s="48">
        <v>11.0</v>
      </c>
      <c r="O1211" s="43">
        <v>17.0</v>
      </c>
      <c r="P1211" s="44">
        <v>0.04815864022662889</v>
      </c>
      <c r="Q1211" s="42">
        <v>5.0</v>
      </c>
      <c r="R1211" s="48">
        <v>7.0</v>
      </c>
      <c r="S1211" s="43">
        <v>12.0</v>
      </c>
      <c r="T1211" s="44">
        <v>0.0339943342776204</v>
      </c>
      <c r="U1211" s="41">
        <v>209.0</v>
      </c>
      <c r="V1211" s="42">
        <v>1.0</v>
      </c>
      <c r="W1211" s="48">
        <v>4.0</v>
      </c>
      <c r="X1211" s="43">
        <v>5.0</v>
      </c>
      <c r="Y1211" s="44">
        <v>0.014164305949008499</v>
      </c>
      <c r="Z1211" s="26"/>
      <c r="AA1211" s="45" t="s">
        <v>34</v>
      </c>
      <c r="AB1211" s="46" t="s">
        <v>34</v>
      </c>
      <c r="AC1211" s="46" t="s">
        <v>34</v>
      </c>
      <c r="AD1211" s="46" t="s">
        <v>34</v>
      </c>
      <c r="AE1211" s="46" t="s">
        <v>34</v>
      </c>
      <c r="AF1211" s="46" t="s">
        <v>35</v>
      </c>
      <c r="AG1211" s="47" t="s">
        <v>35</v>
      </c>
    </row>
    <row r="1212" ht="15.75" customHeight="1">
      <c r="A1212" s="39" t="s">
        <v>2303</v>
      </c>
      <c r="B1212" s="40" t="s">
        <v>2304</v>
      </c>
      <c r="C1212" s="41">
        <v>184.0</v>
      </c>
      <c r="D1212" s="42">
        <v>10.0</v>
      </c>
      <c r="E1212" s="48">
        <v>8.0</v>
      </c>
      <c r="F1212" s="43">
        <v>18.0</v>
      </c>
      <c r="G1212" s="44">
        <v>0.09782608695652174</v>
      </c>
      <c r="H1212" s="41">
        <v>184.0</v>
      </c>
      <c r="I1212" s="42">
        <v>4.0</v>
      </c>
      <c r="J1212" s="48">
        <v>2.0</v>
      </c>
      <c r="K1212" s="43">
        <v>6.0</v>
      </c>
      <c r="L1212" s="44">
        <v>0.03260869565217391</v>
      </c>
      <c r="M1212" s="42">
        <v>10.0</v>
      </c>
      <c r="N1212" s="48">
        <v>6.0</v>
      </c>
      <c r="O1212" s="43">
        <v>16.0</v>
      </c>
      <c r="P1212" s="44">
        <v>0.08695652173913043</v>
      </c>
      <c r="Q1212" s="42">
        <v>10.0</v>
      </c>
      <c r="R1212" s="48">
        <v>3.0</v>
      </c>
      <c r="S1212" s="43">
        <v>13.0</v>
      </c>
      <c r="T1212" s="44">
        <v>0.07065217391304347</v>
      </c>
      <c r="U1212" s="41">
        <v>52.0</v>
      </c>
      <c r="V1212" s="42">
        <v>1.0</v>
      </c>
      <c r="W1212" s="48">
        <v>2.0</v>
      </c>
      <c r="X1212" s="43">
        <v>3.0</v>
      </c>
      <c r="Y1212" s="44">
        <v>0.016304347826086956</v>
      </c>
      <c r="Z1212" s="26"/>
      <c r="AA1212" s="45" t="s">
        <v>34</v>
      </c>
      <c r="AB1212" s="46" t="s">
        <v>34</v>
      </c>
      <c r="AC1212" s="46" t="s">
        <v>34</v>
      </c>
      <c r="AD1212" s="46" t="s">
        <v>34</v>
      </c>
      <c r="AE1212" s="46" t="s">
        <v>34</v>
      </c>
      <c r="AF1212" s="46" t="s">
        <v>35</v>
      </c>
      <c r="AG1212" s="47" t="s">
        <v>35</v>
      </c>
    </row>
    <row r="1213" ht="15.75" customHeight="1">
      <c r="A1213" s="39" t="s">
        <v>2305</v>
      </c>
      <c r="B1213" s="40" t="s">
        <v>2306</v>
      </c>
      <c r="C1213" s="41">
        <v>329.0</v>
      </c>
      <c r="D1213" s="42">
        <v>5.0</v>
      </c>
      <c r="E1213" s="48">
        <v>5.0</v>
      </c>
      <c r="F1213" s="43">
        <v>10.0</v>
      </c>
      <c r="G1213" s="44">
        <v>0.030395136778115502</v>
      </c>
      <c r="H1213" s="41">
        <v>329.0</v>
      </c>
      <c r="I1213" s="42">
        <v>1.0</v>
      </c>
      <c r="J1213" s="48">
        <v>0.0</v>
      </c>
      <c r="K1213" s="43">
        <v>1.0</v>
      </c>
      <c r="L1213" s="44">
        <v>0.00303951367781155</v>
      </c>
      <c r="M1213" s="42">
        <v>4.0</v>
      </c>
      <c r="N1213" s="48">
        <v>6.0</v>
      </c>
      <c r="O1213" s="43">
        <v>10.0</v>
      </c>
      <c r="P1213" s="44">
        <v>0.030395136778115502</v>
      </c>
      <c r="Q1213" s="42">
        <v>2.0</v>
      </c>
      <c r="R1213" s="48">
        <v>4.0</v>
      </c>
      <c r="S1213" s="43">
        <v>6.0</v>
      </c>
      <c r="T1213" s="44">
        <v>0.0182370820668693</v>
      </c>
      <c r="U1213" s="41">
        <v>208.0</v>
      </c>
      <c r="V1213" s="42">
        <v>2.0</v>
      </c>
      <c r="W1213" s="48">
        <v>2.0</v>
      </c>
      <c r="X1213" s="43">
        <v>4.0</v>
      </c>
      <c r="Y1213" s="44">
        <v>0.0121580547112462</v>
      </c>
      <c r="Z1213" s="26"/>
      <c r="AA1213" s="45" t="s">
        <v>34</v>
      </c>
      <c r="AB1213" s="46" t="s">
        <v>34</v>
      </c>
      <c r="AC1213" s="46" t="s">
        <v>34</v>
      </c>
      <c r="AD1213" s="46" t="s">
        <v>34</v>
      </c>
      <c r="AE1213" s="46" t="s">
        <v>34</v>
      </c>
      <c r="AF1213" s="46" t="s">
        <v>35</v>
      </c>
      <c r="AG1213" s="47" t="s">
        <v>35</v>
      </c>
    </row>
    <row r="1214" ht="15.75" customHeight="1">
      <c r="A1214" s="39" t="s">
        <v>2307</v>
      </c>
      <c r="B1214" s="40" t="s">
        <v>2308</v>
      </c>
      <c r="C1214" s="41">
        <v>340.0</v>
      </c>
      <c r="D1214" s="42">
        <v>6.0</v>
      </c>
      <c r="E1214" s="48">
        <v>11.0</v>
      </c>
      <c r="F1214" s="43">
        <v>17.0</v>
      </c>
      <c r="G1214" s="44">
        <v>0.05</v>
      </c>
      <c r="H1214" s="41">
        <v>340.0</v>
      </c>
      <c r="I1214" s="42">
        <v>3.0</v>
      </c>
      <c r="J1214" s="48">
        <v>5.0</v>
      </c>
      <c r="K1214" s="43">
        <v>8.0</v>
      </c>
      <c r="L1214" s="44">
        <v>0.023529411764705882</v>
      </c>
      <c r="M1214" s="42">
        <v>17.0</v>
      </c>
      <c r="N1214" s="48">
        <v>8.0</v>
      </c>
      <c r="O1214" s="43">
        <v>25.0</v>
      </c>
      <c r="P1214" s="44">
        <v>0.07352941176470588</v>
      </c>
      <c r="Q1214" s="42">
        <v>12.0</v>
      </c>
      <c r="R1214" s="48">
        <v>7.0</v>
      </c>
      <c r="S1214" s="43">
        <v>19.0</v>
      </c>
      <c r="T1214" s="44">
        <v>0.05588235294117647</v>
      </c>
      <c r="U1214" s="41">
        <v>166.0</v>
      </c>
      <c r="V1214" s="42">
        <v>4.0</v>
      </c>
      <c r="W1214" s="48">
        <v>1.0</v>
      </c>
      <c r="X1214" s="43">
        <v>5.0</v>
      </c>
      <c r="Y1214" s="44">
        <v>0.014705882352941176</v>
      </c>
      <c r="Z1214" s="26"/>
      <c r="AA1214" s="45" t="s">
        <v>34</v>
      </c>
      <c r="AB1214" s="46" t="s">
        <v>34</v>
      </c>
      <c r="AC1214" s="46" t="s">
        <v>34</v>
      </c>
      <c r="AD1214" s="46" t="s">
        <v>34</v>
      </c>
      <c r="AE1214" s="46" t="s">
        <v>34</v>
      </c>
      <c r="AF1214" s="46" t="s">
        <v>35</v>
      </c>
      <c r="AG1214" s="47" t="s">
        <v>36</v>
      </c>
    </row>
    <row r="1215" ht="15.75" customHeight="1">
      <c r="A1215" s="39" t="s">
        <v>2309</v>
      </c>
      <c r="B1215" s="40" t="s">
        <v>2310</v>
      </c>
      <c r="C1215" s="41">
        <v>192.0</v>
      </c>
      <c r="D1215" s="42">
        <v>1.0</v>
      </c>
      <c r="E1215" s="48">
        <v>9.0</v>
      </c>
      <c r="F1215" s="43">
        <v>10.0</v>
      </c>
      <c r="G1215" s="44">
        <v>0.052083333333333336</v>
      </c>
      <c r="H1215" s="41">
        <v>192.0</v>
      </c>
      <c r="I1215" s="42">
        <v>0.0</v>
      </c>
      <c r="J1215" s="48">
        <v>0.0</v>
      </c>
      <c r="K1215" s="43">
        <v>0.0</v>
      </c>
      <c r="L1215" s="44">
        <v>0.0</v>
      </c>
      <c r="M1215" s="42">
        <v>5.0</v>
      </c>
      <c r="N1215" s="48">
        <v>3.0</v>
      </c>
      <c r="O1215" s="43">
        <v>8.0</v>
      </c>
      <c r="P1215" s="44">
        <v>0.041666666666666664</v>
      </c>
      <c r="Q1215" s="42">
        <v>3.0</v>
      </c>
      <c r="R1215" s="48">
        <v>2.0</v>
      </c>
      <c r="S1215" s="43">
        <v>5.0</v>
      </c>
      <c r="T1215" s="44">
        <v>0.026041666666666668</v>
      </c>
      <c r="U1215" s="41">
        <v>123.0</v>
      </c>
      <c r="V1215" s="42">
        <v>2.0</v>
      </c>
      <c r="W1215" s="48">
        <v>1.0</v>
      </c>
      <c r="X1215" s="43">
        <v>3.0</v>
      </c>
      <c r="Y1215" s="44">
        <v>0.015625</v>
      </c>
      <c r="Z1215" s="26"/>
      <c r="AA1215" s="45" t="s">
        <v>34</v>
      </c>
      <c r="AB1215" s="46" t="s">
        <v>34</v>
      </c>
      <c r="AC1215" s="46" t="s">
        <v>34</v>
      </c>
      <c r="AD1215" s="46" t="s">
        <v>34</v>
      </c>
      <c r="AE1215" s="46" t="s">
        <v>34</v>
      </c>
      <c r="AF1215" s="46" t="s">
        <v>35</v>
      </c>
      <c r="AG1215" s="47" t="s">
        <v>35</v>
      </c>
    </row>
    <row r="1216" ht="15.75" customHeight="1">
      <c r="A1216" s="39" t="s">
        <v>2311</v>
      </c>
      <c r="B1216" s="40" t="s">
        <v>2312</v>
      </c>
      <c r="C1216" s="41">
        <v>209.0</v>
      </c>
      <c r="D1216" s="42">
        <v>7.0</v>
      </c>
      <c r="E1216" s="48">
        <v>5.0</v>
      </c>
      <c r="F1216" s="43">
        <v>12.0</v>
      </c>
      <c r="G1216" s="44">
        <v>0.05741626794258373</v>
      </c>
      <c r="H1216" s="41">
        <v>209.0</v>
      </c>
      <c r="I1216" s="42">
        <v>0.0</v>
      </c>
      <c r="J1216" s="48">
        <v>0.0</v>
      </c>
      <c r="K1216" s="43">
        <v>0.0</v>
      </c>
      <c r="L1216" s="44">
        <v>0.0</v>
      </c>
      <c r="M1216" s="42">
        <v>5.0</v>
      </c>
      <c r="N1216" s="48">
        <v>2.0</v>
      </c>
      <c r="O1216" s="43">
        <v>7.0</v>
      </c>
      <c r="P1216" s="44">
        <v>0.03349282296650718</v>
      </c>
      <c r="Q1216" s="42">
        <v>4.0</v>
      </c>
      <c r="R1216" s="48">
        <v>2.0</v>
      </c>
      <c r="S1216" s="43">
        <v>6.0</v>
      </c>
      <c r="T1216" s="44">
        <v>0.028708133971291867</v>
      </c>
      <c r="U1216" s="41">
        <v>122.0</v>
      </c>
      <c r="V1216" s="42">
        <v>0.0</v>
      </c>
      <c r="W1216" s="48">
        <v>0.0</v>
      </c>
      <c r="X1216" s="43">
        <v>0.0</v>
      </c>
      <c r="Y1216" s="44">
        <v>0.0</v>
      </c>
      <c r="Z1216" s="26"/>
      <c r="AA1216" s="45" t="s">
        <v>34</v>
      </c>
      <c r="AB1216" s="46" t="s">
        <v>34</v>
      </c>
      <c r="AC1216" s="46" t="s">
        <v>34</v>
      </c>
      <c r="AD1216" s="46" t="s">
        <v>34</v>
      </c>
      <c r="AE1216" s="46" t="s">
        <v>34</v>
      </c>
      <c r="AF1216" s="46" t="s">
        <v>35</v>
      </c>
      <c r="AG1216" s="47" t="s">
        <v>35</v>
      </c>
    </row>
    <row r="1217" ht="15.75" customHeight="1">
      <c r="A1217" s="39" t="s">
        <v>2313</v>
      </c>
      <c r="B1217" s="40" t="s">
        <v>2314</v>
      </c>
      <c r="C1217" s="41">
        <v>618.0</v>
      </c>
      <c r="D1217" s="42">
        <v>21.0</v>
      </c>
      <c r="E1217" s="48">
        <v>11.0</v>
      </c>
      <c r="F1217" s="43">
        <v>32.0</v>
      </c>
      <c r="G1217" s="44">
        <v>0.05177993527508091</v>
      </c>
      <c r="H1217" s="41">
        <v>618.0</v>
      </c>
      <c r="I1217" s="42">
        <v>1.0</v>
      </c>
      <c r="J1217" s="48">
        <v>0.0</v>
      </c>
      <c r="K1217" s="43">
        <v>1.0</v>
      </c>
      <c r="L1217" s="44">
        <v>0.0016181229773462784</v>
      </c>
      <c r="M1217" s="42">
        <v>20.0</v>
      </c>
      <c r="N1217" s="48">
        <v>21.0</v>
      </c>
      <c r="O1217" s="43">
        <v>41.0</v>
      </c>
      <c r="P1217" s="44">
        <v>0.06634304207119741</v>
      </c>
      <c r="Q1217" s="42">
        <v>19.0</v>
      </c>
      <c r="R1217" s="48">
        <v>21.0</v>
      </c>
      <c r="S1217" s="43">
        <v>40.0</v>
      </c>
      <c r="T1217" s="44">
        <v>0.06472491909385113</v>
      </c>
      <c r="U1217" s="41">
        <v>205.0</v>
      </c>
      <c r="V1217" s="42">
        <v>2.0</v>
      </c>
      <c r="W1217" s="48">
        <v>0.0</v>
      </c>
      <c r="X1217" s="43">
        <v>2.0</v>
      </c>
      <c r="Y1217" s="44">
        <v>0.003236245954692557</v>
      </c>
      <c r="Z1217" s="26"/>
      <c r="AA1217" s="45" t="s">
        <v>34</v>
      </c>
      <c r="AB1217" s="46" t="s">
        <v>34</v>
      </c>
      <c r="AC1217" s="46" t="s">
        <v>34</v>
      </c>
      <c r="AD1217" s="46" t="s">
        <v>34</v>
      </c>
      <c r="AE1217" s="46" t="s">
        <v>34</v>
      </c>
      <c r="AF1217" s="46" t="s">
        <v>35</v>
      </c>
      <c r="AG1217" s="47" t="s">
        <v>36</v>
      </c>
    </row>
    <row r="1218" ht="15.75" customHeight="1">
      <c r="A1218" s="39" t="s">
        <v>2315</v>
      </c>
      <c r="B1218" s="40" t="s">
        <v>858</v>
      </c>
      <c r="C1218" s="41">
        <v>1009.0</v>
      </c>
      <c r="D1218" s="42">
        <v>5.0</v>
      </c>
      <c r="E1218" s="48">
        <v>3.0</v>
      </c>
      <c r="F1218" s="43">
        <v>8.0</v>
      </c>
      <c r="G1218" s="44">
        <v>0.007928642220019821</v>
      </c>
      <c r="H1218" s="41">
        <v>1009.0</v>
      </c>
      <c r="I1218" s="42">
        <v>0.0</v>
      </c>
      <c r="J1218" s="48">
        <v>0.0</v>
      </c>
      <c r="K1218" s="43">
        <v>0.0</v>
      </c>
      <c r="L1218" s="44">
        <v>0.0</v>
      </c>
      <c r="M1218" s="42">
        <v>1.0</v>
      </c>
      <c r="N1218" s="48">
        <v>6.0</v>
      </c>
      <c r="O1218" s="43">
        <v>7.0</v>
      </c>
      <c r="P1218" s="44">
        <v>0.006937561942517344</v>
      </c>
      <c r="Q1218" s="42">
        <v>1.0</v>
      </c>
      <c r="R1218" s="48">
        <v>6.0</v>
      </c>
      <c r="S1218" s="43">
        <v>7.0</v>
      </c>
      <c r="T1218" s="44">
        <v>0.006937561942517344</v>
      </c>
      <c r="U1218" s="41">
        <v>552.0</v>
      </c>
      <c r="V1218" s="42">
        <v>0.0</v>
      </c>
      <c r="W1218" s="48">
        <v>0.0</v>
      </c>
      <c r="X1218" s="43">
        <v>0.0</v>
      </c>
      <c r="Y1218" s="44">
        <v>0.0</v>
      </c>
      <c r="Z1218" s="26"/>
      <c r="AA1218" s="45" t="s">
        <v>34</v>
      </c>
      <c r="AB1218" s="46" t="s">
        <v>34</v>
      </c>
      <c r="AC1218" s="46" t="s">
        <v>34</v>
      </c>
      <c r="AD1218" s="46" t="s">
        <v>34</v>
      </c>
      <c r="AE1218" s="46" t="s">
        <v>34</v>
      </c>
      <c r="AF1218" s="46" t="s">
        <v>35</v>
      </c>
      <c r="AG1218" s="47" t="s">
        <v>35</v>
      </c>
    </row>
    <row r="1219" ht="15.75" customHeight="1">
      <c r="A1219" s="39" t="s">
        <v>2316</v>
      </c>
      <c r="B1219" s="40" t="s">
        <v>559</v>
      </c>
      <c r="C1219" s="41">
        <v>216.0</v>
      </c>
      <c r="D1219" s="42">
        <v>10.0</v>
      </c>
      <c r="E1219" s="48">
        <v>9.0</v>
      </c>
      <c r="F1219" s="43">
        <v>19.0</v>
      </c>
      <c r="G1219" s="44">
        <v>0.08796296296296297</v>
      </c>
      <c r="H1219" s="41">
        <v>216.0</v>
      </c>
      <c r="I1219" s="42">
        <v>1.0</v>
      </c>
      <c r="J1219" s="48">
        <v>0.0</v>
      </c>
      <c r="K1219" s="43">
        <v>1.0</v>
      </c>
      <c r="L1219" s="44">
        <v>0.004629629629629629</v>
      </c>
      <c r="M1219" s="42">
        <v>8.0</v>
      </c>
      <c r="N1219" s="48">
        <v>13.0</v>
      </c>
      <c r="O1219" s="43">
        <v>21.0</v>
      </c>
      <c r="P1219" s="44">
        <v>0.09722222222222222</v>
      </c>
      <c r="Q1219" s="42">
        <v>7.0</v>
      </c>
      <c r="R1219" s="48">
        <v>8.0</v>
      </c>
      <c r="S1219" s="43">
        <v>15.0</v>
      </c>
      <c r="T1219" s="44">
        <v>0.06944444444444445</v>
      </c>
      <c r="U1219" s="41">
        <v>129.0</v>
      </c>
      <c r="V1219" s="42">
        <v>1.0</v>
      </c>
      <c r="W1219" s="48">
        <v>5.0</v>
      </c>
      <c r="X1219" s="43">
        <v>6.0</v>
      </c>
      <c r="Y1219" s="44">
        <v>0.027777777777777776</v>
      </c>
      <c r="Z1219" s="26"/>
      <c r="AA1219" s="45" t="s">
        <v>34</v>
      </c>
      <c r="AB1219" s="46" t="s">
        <v>34</v>
      </c>
      <c r="AC1219" s="46" t="s">
        <v>34</v>
      </c>
      <c r="AD1219" s="46" t="s">
        <v>34</v>
      </c>
      <c r="AE1219" s="46" t="s">
        <v>34</v>
      </c>
      <c r="AF1219" s="46" t="s">
        <v>35</v>
      </c>
      <c r="AG1219" s="47" t="s">
        <v>36</v>
      </c>
    </row>
    <row r="1220" ht="15.75" customHeight="1">
      <c r="A1220" s="39" t="s">
        <v>2317</v>
      </c>
      <c r="B1220" s="40" t="s">
        <v>2318</v>
      </c>
      <c r="C1220" s="41">
        <v>153.0</v>
      </c>
      <c r="D1220" s="42">
        <v>3.0</v>
      </c>
      <c r="E1220" s="48">
        <v>2.0</v>
      </c>
      <c r="F1220" s="43">
        <v>5.0</v>
      </c>
      <c r="G1220" s="44">
        <v>0.032679738562091505</v>
      </c>
      <c r="H1220" s="41">
        <v>153.0</v>
      </c>
      <c r="I1220" s="42">
        <v>0.0</v>
      </c>
      <c r="J1220" s="48">
        <v>0.0</v>
      </c>
      <c r="K1220" s="43">
        <v>0.0</v>
      </c>
      <c r="L1220" s="44">
        <v>0.0</v>
      </c>
      <c r="M1220" s="42">
        <v>6.0</v>
      </c>
      <c r="N1220" s="48">
        <v>6.0</v>
      </c>
      <c r="O1220" s="43">
        <v>12.0</v>
      </c>
      <c r="P1220" s="44">
        <v>0.0784313725490196</v>
      </c>
      <c r="Q1220" s="42">
        <v>5.0</v>
      </c>
      <c r="R1220" s="48">
        <v>6.0</v>
      </c>
      <c r="S1220" s="43">
        <v>11.0</v>
      </c>
      <c r="T1220" s="44">
        <v>0.0718954248366013</v>
      </c>
      <c r="U1220" s="41">
        <v>62.0</v>
      </c>
      <c r="V1220" s="42">
        <v>1.0</v>
      </c>
      <c r="W1220" s="48">
        <v>0.0</v>
      </c>
      <c r="X1220" s="43">
        <v>1.0</v>
      </c>
      <c r="Y1220" s="44">
        <v>0.006535947712418301</v>
      </c>
      <c r="Z1220" s="26"/>
      <c r="AA1220" s="45" t="s">
        <v>34</v>
      </c>
      <c r="AB1220" s="46" t="s">
        <v>34</v>
      </c>
      <c r="AC1220" s="46" t="s">
        <v>34</v>
      </c>
      <c r="AD1220" s="46" t="s">
        <v>34</v>
      </c>
      <c r="AE1220" s="46" t="s">
        <v>34</v>
      </c>
      <c r="AF1220" s="46" t="s">
        <v>35</v>
      </c>
      <c r="AG1220" s="47" t="s">
        <v>36</v>
      </c>
    </row>
    <row r="1221" ht="15.75" customHeight="1">
      <c r="A1221" s="39" t="s">
        <v>2319</v>
      </c>
      <c r="B1221" s="40" t="s">
        <v>2320</v>
      </c>
      <c r="C1221" s="41">
        <v>612.0</v>
      </c>
      <c r="D1221" s="42">
        <v>16.0</v>
      </c>
      <c r="E1221" s="48">
        <v>15.0</v>
      </c>
      <c r="F1221" s="43">
        <v>31.0</v>
      </c>
      <c r="G1221" s="44">
        <v>0.05065359477124183</v>
      </c>
      <c r="H1221" s="41">
        <v>612.0</v>
      </c>
      <c r="I1221" s="42">
        <v>0.0</v>
      </c>
      <c r="J1221" s="48">
        <v>3.0</v>
      </c>
      <c r="K1221" s="43">
        <v>3.0</v>
      </c>
      <c r="L1221" s="44">
        <v>0.004901960784313725</v>
      </c>
      <c r="M1221" s="42">
        <v>19.0</v>
      </c>
      <c r="N1221" s="48">
        <v>13.0</v>
      </c>
      <c r="O1221" s="43">
        <v>32.0</v>
      </c>
      <c r="P1221" s="44">
        <v>0.05228758169934641</v>
      </c>
      <c r="Q1221" s="42">
        <v>16.0</v>
      </c>
      <c r="R1221" s="48">
        <v>10.0</v>
      </c>
      <c r="S1221" s="43">
        <v>26.0</v>
      </c>
      <c r="T1221" s="44">
        <v>0.042483660130718956</v>
      </c>
      <c r="U1221" s="41">
        <v>385.0</v>
      </c>
      <c r="V1221" s="42">
        <v>3.0</v>
      </c>
      <c r="W1221" s="48">
        <v>3.0</v>
      </c>
      <c r="X1221" s="43">
        <v>6.0</v>
      </c>
      <c r="Y1221" s="44">
        <v>0.00980392156862745</v>
      </c>
      <c r="Z1221" s="26"/>
      <c r="AA1221" s="45" t="s">
        <v>34</v>
      </c>
      <c r="AB1221" s="46" t="s">
        <v>34</v>
      </c>
      <c r="AC1221" s="46" t="s">
        <v>34</v>
      </c>
      <c r="AD1221" s="46" t="s">
        <v>34</v>
      </c>
      <c r="AE1221" s="46" t="s">
        <v>34</v>
      </c>
      <c r="AF1221" s="46" t="s">
        <v>35</v>
      </c>
      <c r="AG1221" s="47" t="s">
        <v>36</v>
      </c>
    </row>
    <row r="1222" ht="15.75" customHeight="1">
      <c r="A1222" s="39" t="s">
        <v>2321</v>
      </c>
      <c r="B1222" s="40" t="s">
        <v>2322</v>
      </c>
      <c r="C1222" s="41">
        <v>476.0</v>
      </c>
      <c r="D1222" s="42">
        <v>15.0</v>
      </c>
      <c r="E1222" s="48">
        <v>12.0</v>
      </c>
      <c r="F1222" s="43">
        <v>27.0</v>
      </c>
      <c r="G1222" s="44">
        <v>0.05672268907563025</v>
      </c>
      <c r="H1222" s="41">
        <v>476.0</v>
      </c>
      <c r="I1222" s="42">
        <v>0.0</v>
      </c>
      <c r="J1222" s="48">
        <v>0.0</v>
      </c>
      <c r="K1222" s="43">
        <v>0.0</v>
      </c>
      <c r="L1222" s="44">
        <v>0.0</v>
      </c>
      <c r="M1222" s="42">
        <v>15.0</v>
      </c>
      <c r="N1222" s="48">
        <v>7.0</v>
      </c>
      <c r="O1222" s="43">
        <v>22.0</v>
      </c>
      <c r="P1222" s="44">
        <v>0.046218487394957986</v>
      </c>
      <c r="Q1222" s="42">
        <v>11.0</v>
      </c>
      <c r="R1222" s="48">
        <v>7.0</v>
      </c>
      <c r="S1222" s="43">
        <v>18.0</v>
      </c>
      <c r="T1222" s="44">
        <v>0.037815126050420166</v>
      </c>
      <c r="U1222" s="41">
        <v>221.0</v>
      </c>
      <c r="V1222" s="42">
        <v>4.0</v>
      </c>
      <c r="W1222" s="48">
        <v>0.0</v>
      </c>
      <c r="X1222" s="43">
        <v>4.0</v>
      </c>
      <c r="Y1222" s="44">
        <v>0.008403361344537815</v>
      </c>
      <c r="Z1222" s="26"/>
      <c r="AA1222" s="45" t="s">
        <v>34</v>
      </c>
      <c r="AB1222" s="46" t="s">
        <v>34</v>
      </c>
      <c r="AC1222" s="46" t="s">
        <v>34</v>
      </c>
      <c r="AD1222" s="46" t="s">
        <v>34</v>
      </c>
      <c r="AE1222" s="46" t="s">
        <v>34</v>
      </c>
      <c r="AF1222" s="46" t="s">
        <v>35</v>
      </c>
      <c r="AG1222" s="47" t="s">
        <v>35</v>
      </c>
    </row>
    <row r="1223" ht="15.75" customHeight="1">
      <c r="A1223" s="39" t="s">
        <v>2323</v>
      </c>
      <c r="B1223" s="40" t="s">
        <v>2324</v>
      </c>
      <c r="C1223" s="41">
        <v>722.0</v>
      </c>
      <c r="D1223" s="42">
        <v>17.0</v>
      </c>
      <c r="E1223" s="48">
        <v>12.0</v>
      </c>
      <c r="F1223" s="43">
        <v>29.0</v>
      </c>
      <c r="G1223" s="44">
        <v>0.04016620498614958</v>
      </c>
      <c r="H1223" s="41">
        <v>722.0</v>
      </c>
      <c r="I1223" s="42">
        <v>1.0</v>
      </c>
      <c r="J1223" s="48">
        <v>0.0</v>
      </c>
      <c r="K1223" s="43">
        <v>1.0</v>
      </c>
      <c r="L1223" s="44">
        <v>0.0013850415512465374</v>
      </c>
      <c r="M1223" s="42">
        <v>24.0</v>
      </c>
      <c r="N1223" s="48">
        <v>16.0</v>
      </c>
      <c r="O1223" s="43">
        <v>40.0</v>
      </c>
      <c r="P1223" s="44">
        <v>0.055401662049861494</v>
      </c>
      <c r="Q1223" s="42">
        <v>21.0</v>
      </c>
      <c r="R1223" s="48">
        <v>13.0</v>
      </c>
      <c r="S1223" s="43">
        <v>34.0</v>
      </c>
      <c r="T1223" s="44">
        <v>0.04709141274238227</v>
      </c>
      <c r="U1223" s="41">
        <v>380.0</v>
      </c>
      <c r="V1223" s="42">
        <v>2.0</v>
      </c>
      <c r="W1223" s="48">
        <v>4.0</v>
      </c>
      <c r="X1223" s="43">
        <v>6.0</v>
      </c>
      <c r="Y1223" s="44">
        <v>0.008310249307479225</v>
      </c>
      <c r="Z1223" s="26"/>
      <c r="AA1223" s="45" t="s">
        <v>34</v>
      </c>
      <c r="AB1223" s="46" t="s">
        <v>34</v>
      </c>
      <c r="AC1223" s="46" t="s">
        <v>34</v>
      </c>
      <c r="AD1223" s="46" t="s">
        <v>34</v>
      </c>
      <c r="AE1223" s="46" t="s">
        <v>34</v>
      </c>
      <c r="AF1223" s="46" t="s">
        <v>35</v>
      </c>
      <c r="AG1223" s="47" t="s">
        <v>36</v>
      </c>
    </row>
    <row r="1224" ht="15.75" customHeight="1">
      <c r="A1224" s="39" t="s">
        <v>2325</v>
      </c>
      <c r="B1224" s="40" t="s">
        <v>2326</v>
      </c>
      <c r="C1224" s="41">
        <v>349.0</v>
      </c>
      <c r="D1224" s="42">
        <v>14.0</v>
      </c>
      <c r="E1224" s="48">
        <v>13.0</v>
      </c>
      <c r="F1224" s="43">
        <v>27.0</v>
      </c>
      <c r="G1224" s="44">
        <v>0.07736389684813753</v>
      </c>
      <c r="H1224" s="41">
        <v>349.0</v>
      </c>
      <c r="I1224" s="42">
        <v>0.0</v>
      </c>
      <c r="J1224" s="48">
        <v>0.0</v>
      </c>
      <c r="K1224" s="43">
        <v>0.0</v>
      </c>
      <c r="L1224" s="44">
        <v>0.0</v>
      </c>
      <c r="M1224" s="42">
        <v>10.0</v>
      </c>
      <c r="N1224" s="48">
        <v>11.0</v>
      </c>
      <c r="O1224" s="43">
        <v>21.0</v>
      </c>
      <c r="P1224" s="44">
        <v>0.06017191977077364</v>
      </c>
      <c r="Q1224" s="42">
        <v>5.0</v>
      </c>
      <c r="R1224" s="48">
        <v>6.0</v>
      </c>
      <c r="S1224" s="43">
        <v>11.0</v>
      </c>
      <c r="T1224" s="44">
        <v>0.03151862464183381</v>
      </c>
      <c r="U1224" s="41">
        <v>196.0</v>
      </c>
      <c r="V1224" s="42">
        <v>6.0</v>
      </c>
      <c r="W1224" s="48">
        <v>8.0</v>
      </c>
      <c r="X1224" s="43">
        <v>14.0</v>
      </c>
      <c r="Y1224" s="44">
        <v>0.04011461318051576</v>
      </c>
      <c r="Z1224" s="26"/>
      <c r="AA1224" s="45" t="s">
        <v>34</v>
      </c>
      <c r="AB1224" s="46" t="s">
        <v>34</v>
      </c>
      <c r="AC1224" s="46" t="s">
        <v>34</v>
      </c>
      <c r="AD1224" s="46" t="s">
        <v>34</v>
      </c>
      <c r="AE1224" s="46" t="s">
        <v>34</v>
      </c>
      <c r="AF1224" s="46" t="s">
        <v>35</v>
      </c>
      <c r="AG1224" s="47" t="s">
        <v>35</v>
      </c>
    </row>
    <row r="1225" ht="15.75" customHeight="1">
      <c r="A1225" s="39" t="s">
        <v>2327</v>
      </c>
      <c r="B1225" s="40" t="s">
        <v>2328</v>
      </c>
      <c r="C1225" s="41">
        <v>144.0</v>
      </c>
      <c r="D1225" s="42">
        <v>5.0</v>
      </c>
      <c r="E1225" s="48">
        <v>3.0</v>
      </c>
      <c r="F1225" s="43">
        <v>8.0</v>
      </c>
      <c r="G1225" s="44">
        <v>0.05555555555555555</v>
      </c>
      <c r="H1225" s="41">
        <v>144.0</v>
      </c>
      <c r="I1225" s="42">
        <v>0.0</v>
      </c>
      <c r="J1225" s="48">
        <v>0.0</v>
      </c>
      <c r="K1225" s="43">
        <v>0.0</v>
      </c>
      <c r="L1225" s="44">
        <v>0.0</v>
      </c>
      <c r="M1225" s="42">
        <v>4.0</v>
      </c>
      <c r="N1225" s="48">
        <v>7.0</v>
      </c>
      <c r="O1225" s="43">
        <v>11.0</v>
      </c>
      <c r="P1225" s="44">
        <v>0.0763888888888889</v>
      </c>
      <c r="Q1225" s="42">
        <v>4.0</v>
      </c>
      <c r="R1225" s="48">
        <v>7.0</v>
      </c>
      <c r="S1225" s="43">
        <v>11.0</v>
      </c>
      <c r="T1225" s="44">
        <v>0.0763888888888889</v>
      </c>
      <c r="U1225" s="41">
        <v>44.0</v>
      </c>
      <c r="V1225" s="42">
        <v>0.0</v>
      </c>
      <c r="W1225" s="48">
        <v>0.0</v>
      </c>
      <c r="X1225" s="43">
        <v>0.0</v>
      </c>
      <c r="Y1225" s="44">
        <v>0.0</v>
      </c>
      <c r="Z1225" s="26"/>
      <c r="AA1225" s="45" t="s">
        <v>34</v>
      </c>
      <c r="AB1225" s="46" t="s">
        <v>34</v>
      </c>
      <c r="AC1225" s="46" t="s">
        <v>34</v>
      </c>
      <c r="AD1225" s="46" t="s">
        <v>34</v>
      </c>
      <c r="AE1225" s="46" t="s">
        <v>34</v>
      </c>
      <c r="AF1225" s="46" t="s">
        <v>35</v>
      </c>
      <c r="AG1225" s="47" t="s">
        <v>36</v>
      </c>
    </row>
    <row r="1226" ht="15.75" customHeight="1">
      <c r="A1226" s="39" t="s">
        <v>2329</v>
      </c>
      <c r="B1226" s="40" t="s">
        <v>2330</v>
      </c>
      <c r="C1226" s="41">
        <v>380.0</v>
      </c>
      <c r="D1226" s="42">
        <v>14.0</v>
      </c>
      <c r="E1226" s="48">
        <v>8.0</v>
      </c>
      <c r="F1226" s="43">
        <v>22.0</v>
      </c>
      <c r="G1226" s="44">
        <v>0.05789473684210526</v>
      </c>
      <c r="H1226" s="41">
        <v>380.0</v>
      </c>
      <c r="I1226" s="42">
        <v>0.0</v>
      </c>
      <c r="J1226" s="48">
        <v>0.0</v>
      </c>
      <c r="K1226" s="43">
        <v>0.0</v>
      </c>
      <c r="L1226" s="44">
        <v>0.0</v>
      </c>
      <c r="M1226" s="42">
        <v>16.0</v>
      </c>
      <c r="N1226" s="48">
        <v>9.0</v>
      </c>
      <c r="O1226" s="43">
        <v>25.0</v>
      </c>
      <c r="P1226" s="44">
        <v>0.06578947368421052</v>
      </c>
      <c r="Q1226" s="42">
        <v>12.0</v>
      </c>
      <c r="R1226" s="48">
        <v>6.0</v>
      </c>
      <c r="S1226" s="43">
        <v>18.0</v>
      </c>
      <c r="T1226" s="44">
        <v>0.04736842105263158</v>
      </c>
      <c r="U1226" s="41">
        <v>217.0</v>
      </c>
      <c r="V1226" s="42">
        <v>4.0</v>
      </c>
      <c r="W1226" s="48">
        <v>2.0</v>
      </c>
      <c r="X1226" s="43">
        <v>6.0</v>
      </c>
      <c r="Y1226" s="44">
        <v>0.015789473684210527</v>
      </c>
      <c r="Z1226" s="26"/>
      <c r="AA1226" s="45" t="s">
        <v>34</v>
      </c>
      <c r="AB1226" s="46" t="s">
        <v>34</v>
      </c>
      <c r="AC1226" s="46" t="s">
        <v>34</v>
      </c>
      <c r="AD1226" s="46" t="s">
        <v>34</v>
      </c>
      <c r="AE1226" s="46" t="s">
        <v>34</v>
      </c>
      <c r="AF1226" s="46" t="s">
        <v>35</v>
      </c>
      <c r="AG1226" s="47" t="s">
        <v>36</v>
      </c>
    </row>
    <row r="1227" ht="15.75" customHeight="1">
      <c r="A1227" s="39" t="s">
        <v>2331</v>
      </c>
      <c r="B1227" s="40" t="s">
        <v>2332</v>
      </c>
      <c r="C1227" s="41">
        <v>129.0</v>
      </c>
      <c r="D1227" s="42">
        <v>1.0</v>
      </c>
      <c r="E1227" s="48">
        <v>3.0</v>
      </c>
      <c r="F1227" s="43">
        <v>4.0</v>
      </c>
      <c r="G1227" s="44">
        <v>0.031007751937984496</v>
      </c>
      <c r="H1227" s="41">
        <v>129.0</v>
      </c>
      <c r="I1227" s="42">
        <v>0.0</v>
      </c>
      <c r="J1227" s="48">
        <v>0.0</v>
      </c>
      <c r="K1227" s="43">
        <v>0.0</v>
      </c>
      <c r="L1227" s="44">
        <v>0.0</v>
      </c>
      <c r="M1227" s="42">
        <v>2.0</v>
      </c>
      <c r="N1227" s="48">
        <v>4.0</v>
      </c>
      <c r="O1227" s="43">
        <v>6.0</v>
      </c>
      <c r="P1227" s="44">
        <v>0.046511627906976744</v>
      </c>
      <c r="Q1227" s="42">
        <v>2.0</v>
      </c>
      <c r="R1227" s="48">
        <v>3.0</v>
      </c>
      <c r="S1227" s="43">
        <v>5.0</v>
      </c>
      <c r="T1227" s="44">
        <v>0.03875968992248062</v>
      </c>
      <c r="U1227" s="41">
        <v>56.0</v>
      </c>
      <c r="V1227" s="42">
        <v>0.0</v>
      </c>
      <c r="W1227" s="48">
        <v>1.0</v>
      </c>
      <c r="X1227" s="43">
        <v>1.0</v>
      </c>
      <c r="Y1227" s="44">
        <v>0.007751937984496124</v>
      </c>
      <c r="Z1227" s="26"/>
      <c r="AA1227" s="45" t="s">
        <v>34</v>
      </c>
      <c r="AB1227" s="46" t="s">
        <v>34</v>
      </c>
      <c r="AC1227" s="46" t="s">
        <v>34</v>
      </c>
      <c r="AD1227" s="46" t="s">
        <v>34</v>
      </c>
      <c r="AE1227" s="46" t="s">
        <v>34</v>
      </c>
      <c r="AF1227" s="46" t="s">
        <v>35</v>
      </c>
      <c r="AG1227" s="47" t="s">
        <v>36</v>
      </c>
    </row>
    <row r="1228" ht="15.75" customHeight="1">
      <c r="A1228" s="49" t="s">
        <v>2333</v>
      </c>
      <c r="B1228" s="50" t="s">
        <v>2334</v>
      </c>
      <c r="C1228" s="51">
        <v>7387.0</v>
      </c>
      <c r="D1228" s="52">
        <v>157.0</v>
      </c>
      <c r="E1228" s="52">
        <v>158.0</v>
      </c>
      <c r="F1228" s="54">
        <v>315.0</v>
      </c>
      <c r="G1228" s="55">
        <v>0.04264248003248951</v>
      </c>
      <c r="H1228" s="51">
        <v>7387.0</v>
      </c>
      <c r="I1228" s="52">
        <v>0.0</v>
      </c>
      <c r="J1228" s="52">
        <v>1.0</v>
      </c>
      <c r="K1228" s="54">
        <v>1.0</v>
      </c>
      <c r="L1228" s="55">
        <v>1.353729524840937E-4</v>
      </c>
      <c r="M1228" s="52">
        <v>204.0</v>
      </c>
      <c r="N1228" s="52">
        <v>214.0</v>
      </c>
      <c r="O1228" s="54">
        <v>418.0</v>
      </c>
      <c r="P1228" s="55">
        <v>0.056585894138351155</v>
      </c>
      <c r="Q1228" s="52">
        <v>181.0</v>
      </c>
      <c r="R1228" s="52">
        <v>193.0</v>
      </c>
      <c r="S1228" s="54">
        <v>374.0</v>
      </c>
      <c r="T1228" s="55">
        <v>0.05062948422905104</v>
      </c>
      <c r="U1228" s="51">
        <v>3134.0</v>
      </c>
      <c r="V1228" s="52">
        <v>23.0</v>
      </c>
      <c r="W1228" s="52">
        <v>21.0</v>
      </c>
      <c r="X1228" s="54">
        <v>44.0</v>
      </c>
      <c r="Y1228" s="55">
        <v>0.0059564099093001215</v>
      </c>
      <c r="Z1228" s="26"/>
      <c r="AA1228" s="56" t="s">
        <v>34</v>
      </c>
      <c r="AB1228" s="57" t="s">
        <v>34</v>
      </c>
      <c r="AC1228" s="57" t="s">
        <v>34</v>
      </c>
      <c r="AD1228" s="57" t="s">
        <v>34</v>
      </c>
      <c r="AE1228" s="57" t="s">
        <v>34</v>
      </c>
      <c r="AF1228" s="57" t="s">
        <v>35</v>
      </c>
      <c r="AG1228" s="58" t="s">
        <v>36</v>
      </c>
    </row>
    <row r="1229" ht="15.75" customHeight="1">
      <c r="A1229" s="39" t="s">
        <v>2335</v>
      </c>
      <c r="B1229" s="40" t="s">
        <v>2336</v>
      </c>
      <c r="C1229" s="41">
        <v>127.0</v>
      </c>
      <c r="D1229" s="42">
        <v>5.0</v>
      </c>
      <c r="E1229" s="48">
        <v>7.0</v>
      </c>
      <c r="F1229" s="43">
        <v>12.0</v>
      </c>
      <c r="G1229" s="44">
        <v>0.09448818897637795</v>
      </c>
      <c r="H1229" s="41">
        <v>127.0</v>
      </c>
      <c r="I1229" s="42">
        <v>0.0</v>
      </c>
      <c r="J1229" s="48">
        <v>0.0</v>
      </c>
      <c r="K1229" s="43">
        <v>0.0</v>
      </c>
      <c r="L1229" s="44">
        <v>0.0</v>
      </c>
      <c r="M1229" s="42">
        <v>5.0</v>
      </c>
      <c r="N1229" s="48">
        <v>6.0</v>
      </c>
      <c r="O1229" s="43">
        <v>11.0</v>
      </c>
      <c r="P1229" s="44">
        <v>0.08661417322834646</v>
      </c>
      <c r="Q1229" s="42">
        <v>5.0</v>
      </c>
      <c r="R1229" s="48">
        <v>6.0</v>
      </c>
      <c r="S1229" s="43">
        <v>11.0</v>
      </c>
      <c r="T1229" s="44">
        <v>0.08661417322834646</v>
      </c>
      <c r="U1229" s="41">
        <v>55.0</v>
      </c>
      <c r="V1229" s="42">
        <v>0.0</v>
      </c>
      <c r="W1229" s="48">
        <v>0.0</v>
      </c>
      <c r="X1229" s="43">
        <v>0.0</v>
      </c>
      <c r="Y1229" s="44">
        <v>0.0</v>
      </c>
      <c r="Z1229" s="26"/>
      <c r="AA1229" s="45" t="s">
        <v>34</v>
      </c>
      <c r="AB1229" s="46" t="s">
        <v>34</v>
      </c>
      <c r="AC1229" s="46" t="s">
        <v>34</v>
      </c>
      <c r="AD1229" s="46" t="s">
        <v>34</v>
      </c>
      <c r="AE1229" s="46" t="s">
        <v>34</v>
      </c>
      <c r="AF1229" s="46" t="s">
        <v>35</v>
      </c>
      <c r="AG1229" s="47" t="s">
        <v>35</v>
      </c>
    </row>
    <row r="1230" ht="15.75" customHeight="1">
      <c r="A1230" s="39" t="s">
        <v>2337</v>
      </c>
      <c r="B1230" s="40" t="s">
        <v>210</v>
      </c>
      <c r="C1230" s="41">
        <v>469.0</v>
      </c>
      <c r="D1230" s="42">
        <v>14.0</v>
      </c>
      <c r="E1230" s="48">
        <v>10.0</v>
      </c>
      <c r="F1230" s="43">
        <v>24.0</v>
      </c>
      <c r="G1230" s="44">
        <v>0.0511727078891258</v>
      </c>
      <c r="H1230" s="41">
        <v>469.0</v>
      </c>
      <c r="I1230" s="42">
        <v>0.0</v>
      </c>
      <c r="J1230" s="48">
        <v>0.0</v>
      </c>
      <c r="K1230" s="43">
        <v>0.0</v>
      </c>
      <c r="L1230" s="44">
        <v>0.0</v>
      </c>
      <c r="M1230" s="42">
        <v>22.0</v>
      </c>
      <c r="N1230" s="48">
        <v>20.0</v>
      </c>
      <c r="O1230" s="43">
        <v>42.0</v>
      </c>
      <c r="P1230" s="44">
        <v>0.08955223880597014</v>
      </c>
      <c r="Q1230" s="42">
        <v>22.0</v>
      </c>
      <c r="R1230" s="48">
        <v>20.0</v>
      </c>
      <c r="S1230" s="43">
        <v>42.0</v>
      </c>
      <c r="T1230" s="44">
        <v>0.08955223880597014</v>
      </c>
      <c r="U1230" s="41">
        <v>70.0</v>
      </c>
      <c r="V1230" s="42">
        <v>0.0</v>
      </c>
      <c r="W1230" s="48">
        <v>0.0</v>
      </c>
      <c r="X1230" s="43">
        <v>0.0</v>
      </c>
      <c r="Y1230" s="44">
        <v>0.0</v>
      </c>
      <c r="Z1230" s="26"/>
      <c r="AA1230" s="45" t="s">
        <v>34</v>
      </c>
      <c r="AB1230" s="46" t="s">
        <v>34</v>
      </c>
      <c r="AC1230" s="46" t="s">
        <v>34</v>
      </c>
      <c r="AD1230" s="46" t="s">
        <v>34</v>
      </c>
      <c r="AE1230" s="46" t="s">
        <v>34</v>
      </c>
      <c r="AF1230" s="46" t="s">
        <v>35</v>
      </c>
      <c r="AG1230" s="47" t="s">
        <v>36</v>
      </c>
    </row>
    <row r="1231" ht="15.75" customHeight="1">
      <c r="A1231" s="39" t="s">
        <v>2338</v>
      </c>
      <c r="B1231" s="40" t="s">
        <v>2339</v>
      </c>
      <c r="C1231" s="41">
        <v>414.0</v>
      </c>
      <c r="D1231" s="42">
        <v>11.0</v>
      </c>
      <c r="E1231" s="48">
        <v>14.0</v>
      </c>
      <c r="F1231" s="43">
        <v>25.0</v>
      </c>
      <c r="G1231" s="44">
        <v>0.06038647342995169</v>
      </c>
      <c r="H1231" s="41">
        <v>414.0</v>
      </c>
      <c r="I1231" s="42">
        <v>0.0</v>
      </c>
      <c r="J1231" s="48">
        <v>0.0</v>
      </c>
      <c r="K1231" s="43">
        <v>0.0</v>
      </c>
      <c r="L1231" s="44">
        <v>0.0</v>
      </c>
      <c r="M1231" s="42">
        <v>12.0</v>
      </c>
      <c r="N1231" s="48">
        <v>21.0</v>
      </c>
      <c r="O1231" s="43">
        <v>33.0</v>
      </c>
      <c r="P1231" s="44">
        <v>0.07971014492753623</v>
      </c>
      <c r="Q1231" s="42">
        <v>12.0</v>
      </c>
      <c r="R1231" s="48">
        <v>21.0</v>
      </c>
      <c r="S1231" s="43">
        <v>33.0</v>
      </c>
      <c r="T1231" s="44">
        <v>0.07971014492753623</v>
      </c>
      <c r="U1231" s="41">
        <v>108.0</v>
      </c>
      <c r="V1231" s="42">
        <v>0.0</v>
      </c>
      <c r="W1231" s="48">
        <v>0.0</v>
      </c>
      <c r="X1231" s="43">
        <v>0.0</v>
      </c>
      <c r="Y1231" s="44">
        <v>0.0</v>
      </c>
      <c r="Z1231" s="26"/>
      <c r="AA1231" s="45" t="s">
        <v>34</v>
      </c>
      <c r="AB1231" s="46" t="s">
        <v>34</v>
      </c>
      <c r="AC1231" s="46" t="s">
        <v>34</v>
      </c>
      <c r="AD1231" s="46" t="s">
        <v>34</v>
      </c>
      <c r="AE1231" s="46" t="s">
        <v>34</v>
      </c>
      <c r="AF1231" s="46" t="s">
        <v>35</v>
      </c>
      <c r="AG1231" s="47" t="s">
        <v>36</v>
      </c>
    </row>
    <row r="1232" ht="15.75" customHeight="1">
      <c r="A1232" s="39" t="s">
        <v>2340</v>
      </c>
      <c r="B1232" s="40" t="s">
        <v>2341</v>
      </c>
      <c r="C1232" s="41">
        <v>178.0</v>
      </c>
      <c r="D1232" s="42">
        <v>6.0</v>
      </c>
      <c r="E1232" s="48">
        <v>9.0</v>
      </c>
      <c r="F1232" s="43">
        <v>15.0</v>
      </c>
      <c r="G1232" s="44">
        <v>0.08426966292134831</v>
      </c>
      <c r="H1232" s="41">
        <v>178.0</v>
      </c>
      <c r="I1232" s="42">
        <v>0.0</v>
      </c>
      <c r="J1232" s="48">
        <v>0.0</v>
      </c>
      <c r="K1232" s="43">
        <v>0.0</v>
      </c>
      <c r="L1232" s="44">
        <v>0.0</v>
      </c>
      <c r="M1232" s="42">
        <v>7.0</v>
      </c>
      <c r="N1232" s="48">
        <v>4.0</v>
      </c>
      <c r="O1232" s="43">
        <v>11.0</v>
      </c>
      <c r="P1232" s="44">
        <v>0.06179775280898876</v>
      </c>
      <c r="Q1232" s="42">
        <v>5.0</v>
      </c>
      <c r="R1232" s="48">
        <v>4.0</v>
      </c>
      <c r="S1232" s="43">
        <v>9.0</v>
      </c>
      <c r="T1232" s="44">
        <v>0.05056179775280899</v>
      </c>
      <c r="U1232" s="41">
        <v>79.0</v>
      </c>
      <c r="V1232" s="42">
        <v>2.0</v>
      </c>
      <c r="W1232" s="48">
        <v>0.0</v>
      </c>
      <c r="X1232" s="43">
        <v>2.0</v>
      </c>
      <c r="Y1232" s="44">
        <v>0.011235955056179775</v>
      </c>
      <c r="Z1232" s="26"/>
      <c r="AA1232" s="45" t="s">
        <v>34</v>
      </c>
      <c r="AB1232" s="46" t="s">
        <v>34</v>
      </c>
      <c r="AC1232" s="46" t="s">
        <v>34</v>
      </c>
      <c r="AD1232" s="46" t="s">
        <v>34</v>
      </c>
      <c r="AE1232" s="46" t="s">
        <v>34</v>
      </c>
      <c r="AF1232" s="46" t="s">
        <v>35</v>
      </c>
      <c r="AG1232" s="47" t="s">
        <v>35</v>
      </c>
    </row>
    <row r="1233" ht="15.75" customHeight="1">
      <c r="A1233" s="39" t="s">
        <v>2342</v>
      </c>
      <c r="B1233" s="40" t="s">
        <v>2343</v>
      </c>
      <c r="C1233" s="41">
        <v>313.0</v>
      </c>
      <c r="D1233" s="42">
        <v>9.0</v>
      </c>
      <c r="E1233" s="48">
        <v>10.0</v>
      </c>
      <c r="F1233" s="43">
        <v>19.0</v>
      </c>
      <c r="G1233" s="44">
        <v>0.06070287539936102</v>
      </c>
      <c r="H1233" s="41">
        <v>313.0</v>
      </c>
      <c r="I1233" s="42">
        <v>0.0</v>
      </c>
      <c r="J1233" s="48">
        <v>0.0</v>
      </c>
      <c r="K1233" s="43">
        <v>0.0</v>
      </c>
      <c r="L1233" s="44">
        <v>0.0</v>
      </c>
      <c r="M1233" s="42">
        <v>6.0</v>
      </c>
      <c r="N1233" s="48">
        <v>15.0</v>
      </c>
      <c r="O1233" s="43">
        <v>21.0</v>
      </c>
      <c r="P1233" s="44">
        <v>0.0670926517571885</v>
      </c>
      <c r="Q1233" s="42">
        <v>2.0</v>
      </c>
      <c r="R1233" s="48">
        <v>10.0</v>
      </c>
      <c r="S1233" s="43">
        <v>12.0</v>
      </c>
      <c r="T1233" s="44">
        <v>0.038338658146964855</v>
      </c>
      <c r="U1233" s="41">
        <v>159.0</v>
      </c>
      <c r="V1233" s="42">
        <v>4.0</v>
      </c>
      <c r="W1233" s="48">
        <v>5.0</v>
      </c>
      <c r="X1233" s="43">
        <v>9.0</v>
      </c>
      <c r="Y1233" s="44">
        <v>0.02875399361022364</v>
      </c>
      <c r="Z1233" s="26"/>
      <c r="AA1233" s="45" t="s">
        <v>34</v>
      </c>
      <c r="AB1233" s="46" t="s">
        <v>34</v>
      </c>
      <c r="AC1233" s="46" t="s">
        <v>34</v>
      </c>
      <c r="AD1233" s="46" t="s">
        <v>34</v>
      </c>
      <c r="AE1233" s="46" t="s">
        <v>34</v>
      </c>
      <c r="AF1233" s="46" t="s">
        <v>35</v>
      </c>
      <c r="AG1233" s="47" t="s">
        <v>36</v>
      </c>
    </row>
    <row r="1234" ht="15.75" customHeight="1">
      <c r="A1234" s="39" t="s">
        <v>2344</v>
      </c>
      <c r="B1234" s="40" t="s">
        <v>2061</v>
      </c>
      <c r="C1234" s="41">
        <v>417.0</v>
      </c>
      <c r="D1234" s="42">
        <v>5.0</v>
      </c>
      <c r="E1234" s="48">
        <v>7.0</v>
      </c>
      <c r="F1234" s="43">
        <v>12.0</v>
      </c>
      <c r="G1234" s="44">
        <v>0.02877697841726619</v>
      </c>
      <c r="H1234" s="41">
        <v>417.0</v>
      </c>
      <c r="I1234" s="42">
        <v>0.0</v>
      </c>
      <c r="J1234" s="48">
        <v>0.0</v>
      </c>
      <c r="K1234" s="43">
        <v>0.0</v>
      </c>
      <c r="L1234" s="44">
        <v>0.0</v>
      </c>
      <c r="M1234" s="42">
        <v>15.0</v>
      </c>
      <c r="N1234" s="48">
        <v>15.0</v>
      </c>
      <c r="O1234" s="43">
        <v>30.0</v>
      </c>
      <c r="P1234" s="44">
        <v>0.07194244604316546</v>
      </c>
      <c r="Q1234" s="42">
        <v>15.0</v>
      </c>
      <c r="R1234" s="48">
        <v>15.0</v>
      </c>
      <c r="S1234" s="43">
        <v>30.0</v>
      </c>
      <c r="T1234" s="44">
        <v>0.07194244604316546</v>
      </c>
      <c r="U1234" s="41">
        <v>193.0</v>
      </c>
      <c r="V1234" s="42">
        <v>0.0</v>
      </c>
      <c r="W1234" s="48">
        <v>0.0</v>
      </c>
      <c r="X1234" s="43">
        <v>0.0</v>
      </c>
      <c r="Y1234" s="44">
        <v>0.0</v>
      </c>
      <c r="Z1234" s="26"/>
      <c r="AA1234" s="45" t="s">
        <v>34</v>
      </c>
      <c r="AB1234" s="46" t="s">
        <v>34</v>
      </c>
      <c r="AC1234" s="46" t="s">
        <v>34</v>
      </c>
      <c r="AD1234" s="46" t="s">
        <v>34</v>
      </c>
      <c r="AE1234" s="46" t="s">
        <v>34</v>
      </c>
      <c r="AF1234" s="46" t="s">
        <v>35</v>
      </c>
      <c r="AG1234" s="47" t="s">
        <v>36</v>
      </c>
    </row>
    <row r="1235" ht="15.75" customHeight="1">
      <c r="A1235" s="39" t="s">
        <v>2345</v>
      </c>
      <c r="B1235" s="40" t="s">
        <v>2346</v>
      </c>
      <c r="C1235" s="41">
        <v>1537.0</v>
      </c>
      <c r="D1235" s="42">
        <v>26.0</v>
      </c>
      <c r="E1235" s="48">
        <v>28.0</v>
      </c>
      <c r="F1235" s="43">
        <v>54.0</v>
      </c>
      <c r="G1235" s="44">
        <v>0.03513337670787248</v>
      </c>
      <c r="H1235" s="41">
        <v>1537.0</v>
      </c>
      <c r="I1235" s="42">
        <v>0.0</v>
      </c>
      <c r="J1235" s="48">
        <v>0.0</v>
      </c>
      <c r="K1235" s="43">
        <v>0.0</v>
      </c>
      <c r="L1235" s="44">
        <v>0.0</v>
      </c>
      <c r="M1235" s="42">
        <v>52.0</v>
      </c>
      <c r="N1235" s="48">
        <v>38.0</v>
      </c>
      <c r="O1235" s="43">
        <v>90.0</v>
      </c>
      <c r="P1235" s="44">
        <v>0.05855562784645413</v>
      </c>
      <c r="Q1235" s="42">
        <v>50.0</v>
      </c>
      <c r="R1235" s="48">
        <v>37.0</v>
      </c>
      <c r="S1235" s="43">
        <v>87.0</v>
      </c>
      <c r="T1235" s="44">
        <v>0.05660377358490566</v>
      </c>
      <c r="U1235" s="41">
        <v>687.0</v>
      </c>
      <c r="V1235" s="42">
        <v>2.0</v>
      </c>
      <c r="W1235" s="48">
        <v>1.0</v>
      </c>
      <c r="X1235" s="43">
        <v>3.0</v>
      </c>
      <c r="Y1235" s="44">
        <v>0.001951854261548471</v>
      </c>
      <c r="Z1235" s="26"/>
      <c r="AA1235" s="45" t="s">
        <v>34</v>
      </c>
      <c r="AB1235" s="46" t="s">
        <v>34</v>
      </c>
      <c r="AC1235" s="46" t="s">
        <v>34</v>
      </c>
      <c r="AD1235" s="46" t="s">
        <v>34</v>
      </c>
      <c r="AE1235" s="46" t="s">
        <v>34</v>
      </c>
      <c r="AF1235" s="46" t="s">
        <v>35</v>
      </c>
      <c r="AG1235" s="47" t="s">
        <v>36</v>
      </c>
    </row>
    <row r="1236" ht="15.75" customHeight="1">
      <c r="A1236" s="39" t="s">
        <v>2347</v>
      </c>
      <c r="B1236" s="40" t="s">
        <v>2348</v>
      </c>
      <c r="C1236" s="41">
        <v>410.0</v>
      </c>
      <c r="D1236" s="42">
        <v>11.0</v>
      </c>
      <c r="E1236" s="48">
        <v>9.0</v>
      </c>
      <c r="F1236" s="43">
        <v>20.0</v>
      </c>
      <c r="G1236" s="44">
        <v>0.04878048780487805</v>
      </c>
      <c r="H1236" s="41">
        <v>410.0</v>
      </c>
      <c r="I1236" s="42">
        <v>0.0</v>
      </c>
      <c r="J1236" s="48">
        <v>1.0</v>
      </c>
      <c r="K1236" s="43">
        <v>1.0</v>
      </c>
      <c r="L1236" s="44">
        <v>0.0024390243902439024</v>
      </c>
      <c r="M1236" s="42">
        <v>6.0</v>
      </c>
      <c r="N1236" s="48">
        <v>8.0</v>
      </c>
      <c r="O1236" s="43">
        <v>14.0</v>
      </c>
      <c r="P1236" s="44">
        <v>0.03414634146341464</v>
      </c>
      <c r="Q1236" s="42">
        <v>3.0</v>
      </c>
      <c r="R1236" s="48">
        <v>6.0</v>
      </c>
      <c r="S1236" s="43">
        <v>9.0</v>
      </c>
      <c r="T1236" s="44">
        <v>0.02195121951219512</v>
      </c>
      <c r="U1236" s="41">
        <v>182.0</v>
      </c>
      <c r="V1236" s="42">
        <v>3.0</v>
      </c>
      <c r="W1236" s="48">
        <v>2.0</v>
      </c>
      <c r="X1236" s="43">
        <v>5.0</v>
      </c>
      <c r="Y1236" s="44">
        <v>0.012195121951219513</v>
      </c>
      <c r="Z1236" s="26"/>
      <c r="AA1236" s="45" t="s">
        <v>34</v>
      </c>
      <c r="AB1236" s="46" t="s">
        <v>34</v>
      </c>
      <c r="AC1236" s="46" t="s">
        <v>34</v>
      </c>
      <c r="AD1236" s="46" t="s">
        <v>34</v>
      </c>
      <c r="AE1236" s="46" t="s">
        <v>34</v>
      </c>
      <c r="AF1236" s="46" t="s">
        <v>35</v>
      </c>
      <c r="AG1236" s="47" t="s">
        <v>35</v>
      </c>
    </row>
    <row r="1237" ht="15.75" customHeight="1">
      <c r="A1237" s="39" t="s">
        <v>2349</v>
      </c>
      <c r="B1237" s="40" t="s">
        <v>2350</v>
      </c>
      <c r="C1237" s="41">
        <v>415.0</v>
      </c>
      <c r="D1237" s="42">
        <v>8.0</v>
      </c>
      <c r="E1237" s="48">
        <v>6.0</v>
      </c>
      <c r="F1237" s="43">
        <v>14.0</v>
      </c>
      <c r="G1237" s="44">
        <v>0.033734939759036145</v>
      </c>
      <c r="H1237" s="41">
        <v>415.0</v>
      </c>
      <c r="I1237" s="42">
        <v>0.0</v>
      </c>
      <c r="J1237" s="48">
        <v>0.0</v>
      </c>
      <c r="K1237" s="43">
        <v>0.0</v>
      </c>
      <c r="L1237" s="44">
        <v>0.0</v>
      </c>
      <c r="M1237" s="42">
        <v>7.0</v>
      </c>
      <c r="N1237" s="48">
        <v>10.0</v>
      </c>
      <c r="O1237" s="43">
        <v>17.0</v>
      </c>
      <c r="P1237" s="44">
        <v>0.04096385542168675</v>
      </c>
      <c r="Q1237" s="42">
        <v>2.0</v>
      </c>
      <c r="R1237" s="48">
        <v>2.0</v>
      </c>
      <c r="S1237" s="43">
        <v>4.0</v>
      </c>
      <c r="T1237" s="44">
        <v>0.00963855421686747</v>
      </c>
      <c r="U1237" s="41">
        <v>259.0</v>
      </c>
      <c r="V1237" s="42">
        <v>5.0</v>
      </c>
      <c r="W1237" s="48">
        <v>8.0</v>
      </c>
      <c r="X1237" s="43">
        <v>13.0</v>
      </c>
      <c r="Y1237" s="44">
        <v>0.03132530120481928</v>
      </c>
      <c r="Z1237" s="26"/>
      <c r="AA1237" s="45" t="s">
        <v>34</v>
      </c>
      <c r="AB1237" s="46" t="s">
        <v>34</v>
      </c>
      <c r="AC1237" s="46" t="s">
        <v>34</v>
      </c>
      <c r="AD1237" s="46" t="s">
        <v>34</v>
      </c>
      <c r="AE1237" s="46" t="s">
        <v>34</v>
      </c>
      <c r="AF1237" s="46" t="s">
        <v>35</v>
      </c>
      <c r="AG1237" s="47" t="s">
        <v>36</v>
      </c>
    </row>
    <row r="1238" ht="15.75" customHeight="1">
      <c r="A1238" s="39" t="s">
        <v>2351</v>
      </c>
      <c r="B1238" s="40" t="s">
        <v>1170</v>
      </c>
      <c r="C1238" s="41">
        <v>176.0</v>
      </c>
      <c r="D1238" s="42">
        <v>3.0</v>
      </c>
      <c r="E1238" s="48">
        <v>2.0</v>
      </c>
      <c r="F1238" s="43">
        <v>5.0</v>
      </c>
      <c r="G1238" s="44">
        <v>0.028409090909090908</v>
      </c>
      <c r="H1238" s="41">
        <v>176.0</v>
      </c>
      <c r="I1238" s="42">
        <v>0.0</v>
      </c>
      <c r="J1238" s="48">
        <v>0.0</v>
      </c>
      <c r="K1238" s="43">
        <v>0.0</v>
      </c>
      <c r="L1238" s="44">
        <v>0.0</v>
      </c>
      <c r="M1238" s="42">
        <v>6.0</v>
      </c>
      <c r="N1238" s="48">
        <v>5.0</v>
      </c>
      <c r="O1238" s="43">
        <v>11.0</v>
      </c>
      <c r="P1238" s="44">
        <v>0.0625</v>
      </c>
      <c r="Q1238" s="42">
        <v>6.0</v>
      </c>
      <c r="R1238" s="48">
        <v>4.0</v>
      </c>
      <c r="S1238" s="43">
        <v>10.0</v>
      </c>
      <c r="T1238" s="44">
        <v>0.056818181818181816</v>
      </c>
      <c r="U1238" s="41">
        <v>97.0</v>
      </c>
      <c r="V1238" s="42">
        <v>0.0</v>
      </c>
      <c r="W1238" s="48">
        <v>1.0</v>
      </c>
      <c r="X1238" s="43">
        <v>1.0</v>
      </c>
      <c r="Y1238" s="44">
        <v>0.005681818181818182</v>
      </c>
      <c r="Z1238" s="26"/>
      <c r="AA1238" s="45" t="s">
        <v>34</v>
      </c>
      <c r="AB1238" s="46" t="s">
        <v>34</v>
      </c>
      <c r="AC1238" s="46" t="s">
        <v>34</v>
      </c>
      <c r="AD1238" s="46" t="s">
        <v>34</v>
      </c>
      <c r="AE1238" s="46" t="s">
        <v>34</v>
      </c>
      <c r="AF1238" s="46" t="s">
        <v>35</v>
      </c>
      <c r="AG1238" s="47" t="s">
        <v>36</v>
      </c>
    </row>
    <row r="1239" ht="15.75" customHeight="1">
      <c r="A1239" s="39" t="s">
        <v>2352</v>
      </c>
      <c r="B1239" s="40" t="s">
        <v>2353</v>
      </c>
      <c r="C1239" s="41">
        <v>143.0</v>
      </c>
      <c r="D1239" s="42">
        <v>8.0</v>
      </c>
      <c r="E1239" s="48">
        <v>0.0</v>
      </c>
      <c r="F1239" s="43">
        <v>8.0</v>
      </c>
      <c r="G1239" s="44">
        <v>0.055944055944055944</v>
      </c>
      <c r="H1239" s="41">
        <v>143.0</v>
      </c>
      <c r="I1239" s="42">
        <v>0.0</v>
      </c>
      <c r="J1239" s="48">
        <v>0.0</v>
      </c>
      <c r="K1239" s="43">
        <v>0.0</v>
      </c>
      <c r="L1239" s="44">
        <v>0.0</v>
      </c>
      <c r="M1239" s="42">
        <v>3.0</v>
      </c>
      <c r="N1239" s="48">
        <v>5.0</v>
      </c>
      <c r="O1239" s="43">
        <v>8.0</v>
      </c>
      <c r="P1239" s="44">
        <v>0.055944055944055944</v>
      </c>
      <c r="Q1239" s="42">
        <v>2.0</v>
      </c>
      <c r="R1239" s="48">
        <v>5.0</v>
      </c>
      <c r="S1239" s="43">
        <v>7.0</v>
      </c>
      <c r="T1239" s="44">
        <v>0.04895104895104895</v>
      </c>
      <c r="U1239" s="41">
        <v>58.0</v>
      </c>
      <c r="V1239" s="42">
        <v>1.0</v>
      </c>
      <c r="W1239" s="48">
        <v>0.0</v>
      </c>
      <c r="X1239" s="43">
        <v>1.0</v>
      </c>
      <c r="Y1239" s="44">
        <v>0.006993006993006993</v>
      </c>
      <c r="Z1239" s="26"/>
      <c r="AA1239" s="45" t="s">
        <v>34</v>
      </c>
      <c r="AB1239" s="46" t="s">
        <v>34</v>
      </c>
      <c r="AC1239" s="46" t="s">
        <v>34</v>
      </c>
      <c r="AD1239" s="46" t="s">
        <v>34</v>
      </c>
      <c r="AE1239" s="46" t="s">
        <v>34</v>
      </c>
      <c r="AF1239" s="46" t="s">
        <v>35</v>
      </c>
      <c r="AG1239" s="47" t="s">
        <v>35</v>
      </c>
    </row>
    <row r="1240" ht="15.75" customHeight="1">
      <c r="A1240" s="39" t="s">
        <v>2354</v>
      </c>
      <c r="B1240" s="40" t="s">
        <v>2355</v>
      </c>
      <c r="C1240" s="41">
        <v>507.0</v>
      </c>
      <c r="D1240" s="42">
        <v>8.0</v>
      </c>
      <c r="E1240" s="48">
        <v>11.0</v>
      </c>
      <c r="F1240" s="43">
        <v>19.0</v>
      </c>
      <c r="G1240" s="44">
        <v>0.03747534516765286</v>
      </c>
      <c r="H1240" s="41">
        <v>507.0</v>
      </c>
      <c r="I1240" s="42">
        <v>0.0</v>
      </c>
      <c r="J1240" s="48">
        <v>0.0</v>
      </c>
      <c r="K1240" s="43">
        <v>0.0</v>
      </c>
      <c r="L1240" s="44">
        <v>0.0</v>
      </c>
      <c r="M1240" s="42">
        <v>5.0</v>
      </c>
      <c r="N1240" s="48">
        <v>4.0</v>
      </c>
      <c r="O1240" s="43">
        <v>9.0</v>
      </c>
      <c r="P1240" s="44">
        <v>0.01775147928994083</v>
      </c>
      <c r="Q1240" s="42">
        <v>3.0</v>
      </c>
      <c r="R1240" s="48">
        <v>3.0</v>
      </c>
      <c r="S1240" s="43">
        <v>6.0</v>
      </c>
      <c r="T1240" s="44">
        <v>0.011834319526627219</v>
      </c>
      <c r="U1240" s="41">
        <v>182.0</v>
      </c>
      <c r="V1240" s="42">
        <v>2.0</v>
      </c>
      <c r="W1240" s="48">
        <v>1.0</v>
      </c>
      <c r="X1240" s="43">
        <v>3.0</v>
      </c>
      <c r="Y1240" s="44">
        <v>0.005917159763313609</v>
      </c>
      <c r="Z1240" s="26"/>
      <c r="AA1240" s="45" t="s">
        <v>34</v>
      </c>
      <c r="AB1240" s="46" t="s">
        <v>34</v>
      </c>
      <c r="AC1240" s="46" t="s">
        <v>34</v>
      </c>
      <c r="AD1240" s="46" t="s">
        <v>34</v>
      </c>
      <c r="AE1240" s="46" t="s">
        <v>34</v>
      </c>
      <c r="AF1240" s="46" t="s">
        <v>35</v>
      </c>
      <c r="AG1240" s="47" t="s">
        <v>35</v>
      </c>
    </row>
    <row r="1241" ht="15.75" customHeight="1">
      <c r="A1241" s="39" t="s">
        <v>2356</v>
      </c>
      <c r="B1241" s="40" t="s">
        <v>1193</v>
      </c>
      <c r="C1241" s="41">
        <v>222.0</v>
      </c>
      <c r="D1241" s="42">
        <v>6.0</v>
      </c>
      <c r="E1241" s="48">
        <v>3.0</v>
      </c>
      <c r="F1241" s="43">
        <v>9.0</v>
      </c>
      <c r="G1241" s="44">
        <v>0.04054054054054054</v>
      </c>
      <c r="H1241" s="41">
        <v>222.0</v>
      </c>
      <c r="I1241" s="42">
        <v>0.0</v>
      </c>
      <c r="J1241" s="48">
        <v>0.0</v>
      </c>
      <c r="K1241" s="43">
        <v>0.0</v>
      </c>
      <c r="L1241" s="44">
        <v>0.0</v>
      </c>
      <c r="M1241" s="42">
        <v>8.0</v>
      </c>
      <c r="N1241" s="48">
        <v>7.0</v>
      </c>
      <c r="O1241" s="43">
        <v>15.0</v>
      </c>
      <c r="P1241" s="44">
        <v>0.06756756756756757</v>
      </c>
      <c r="Q1241" s="42">
        <v>8.0</v>
      </c>
      <c r="R1241" s="48">
        <v>7.0</v>
      </c>
      <c r="S1241" s="43">
        <v>15.0</v>
      </c>
      <c r="T1241" s="44">
        <v>0.06756756756756757</v>
      </c>
      <c r="U1241" s="41">
        <v>92.0</v>
      </c>
      <c r="V1241" s="42">
        <v>0.0</v>
      </c>
      <c r="W1241" s="48">
        <v>0.0</v>
      </c>
      <c r="X1241" s="43">
        <v>0.0</v>
      </c>
      <c r="Y1241" s="44">
        <v>0.0</v>
      </c>
      <c r="Z1241" s="26"/>
      <c r="AA1241" s="45" t="s">
        <v>34</v>
      </c>
      <c r="AB1241" s="46" t="s">
        <v>34</v>
      </c>
      <c r="AC1241" s="46" t="s">
        <v>34</v>
      </c>
      <c r="AD1241" s="46" t="s">
        <v>34</v>
      </c>
      <c r="AE1241" s="46" t="s">
        <v>34</v>
      </c>
      <c r="AF1241" s="46" t="s">
        <v>35</v>
      </c>
      <c r="AG1241" s="47" t="s">
        <v>36</v>
      </c>
    </row>
    <row r="1242" ht="15.75" customHeight="1">
      <c r="A1242" s="39" t="s">
        <v>2357</v>
      </c>
      <c r="B1242" s="40" t="s">
        <v>120</v>
      </c>
      <c r="C1242" s="41">
        <v>242.0</v>
      </c>
      <c r="D1242" s="42">
        <v>10.0</v>
      </c>
      <c r="E1242" s="48">
        <v>4.0</v>
      </c>
      <c r="F1242" s="43">
        <v>14.0</v>
      </c>
      <c r="G1242" s="44">
        <v>0.05785123966942149</v>
      </c>
      <c r="H1242" s="41">
        <v>242.0</v>
      </c>
      <c r="I1242" s="42">
        <v>0.0</v>
      </c>
      <c r="J1242" s="48">
        <v>0.0</v>
      </c>
      <c r="K1242" s="43">
        <v>0.0</v>
      </c>
      <c r="L1242" s="44">
        <v>0.0</v>
      </c>
      <c r="M1242" s="42">
        <v>6.0</v>
      </c>
      <c r="N1242" s="48">
        <v>15.0</v>
      </c>
      <c r="O1242" s="43">
        <v>21.0</v>
      </c>
      <c r="P1242" s="44">
        <v>0.08677685950413223</v>
      </c>
      <c r="Q1242" s="42">
        <v>5.0</v>
      </c>
      <c r="R1242" s="48">
        <v>12.0</v>
      </c>
      <c r="S1242" s="43">
        <v>17.0</v>
      </c>
      <c r="T1242" s="44">
        <v>0.07024793388429752</v>
      </c>
      <c r="U1242" s="41">
        <v>91.0</v>
      </c>
      <c r="V1242" s="42">
        <v>1.0</v>
      </c>
      <c r="W1242" s="48">
        <v>3.0</v>
      </c>
      <c r="X1242" s="43">
        <v>4.0</v>
      </c>
      <c r="Y1242" s="44">
        <v>0.01652892561983471</v>
      </c>
      <c r="Z1242" s="26"/>
      <c r="AA1242" s="45" t="s">
        <v>34</v>
      </c>
      <c r="AB1242" s="46" t="s">
        <v>34</v>
      </c>
      <c r="AC1242" s="46" t="s">
        <v>34</v>
      </c>
      <c r="AD1242" s="46" t="s">
        <v>34</v>
      </c>
      <c r="AE1242" s="46" t="s">
        <v>34</v>
      </c>
      <c r="AF1242" s="46" t="s">
        <v>35</v>
      </c>
      <c r="AG1242" s="47" t="s">
        <v>36</v>
      </c>
    </row>
    <row r="1243" ht="15.75" customHeight="1">
      <c r="A1243" s="39" t="s">
        <v>2358</v>
      </c>
      <c r="B1243" s="40" t="s">
        <v>2359</v>
      </c>
      <c r="C1243" s="41">
        <v>196.0</v>
      </c>
      <c r="D1243" s="42">
        <v>1.0</v>
      </c>
      <c r="E1243" s="48">
        <v>4.0</v>
      </c>
      <c r="F1243" s="43">
        <v>5.0</v>
      </c>
      <c r="G1243" s="44">
        <v>0.025510204081632654</v>
      </c>
      <c r="H1243" s="41">
        <v>196.0</v>
      </c>
      <c r="I1243" s="42">
        <v>0.0</v>
      </c>
      <c r="J1243" s="48">
        <v>0.0</v>
      </c>
      <c r="K1243" s="43">
        <v>0.0</v>
      </c>
      <c r="L1243" s="44">
        <v>0.0</v>
      </c>
      <c r="M1243" s="42">
        <v>5.0</v>
      </c>
      <c r="N1243" s="48">
        <v>4.0</v>
      </c>
      <c r="O1243" s="43">
        <v>9.0</v>
      </c>
      <c r="P1243" s="44">
        <v>0.04591836734693878</v>
      </c>
      <c r="Q1243" s="42">
        <v>3.0</v>
      </c>
      <c r="R1243" s="48">
        <v>4.0</v>
      </c>
      <c r="S1243" s="43">
        <v>7.0</v>
      </c>
      <c r="T1243" s="44">
        <v>0.03571428571428571</v>
      </c>
      <c r="U1243" s="41">
        <v>113.0</v>
      </c>
      <c r="V1243" s="42">
        <v>2.0</v>
      </c>
      <c r="W1243" s="48">
        <v>0.0</v>
      </c>
      <c r="X1243" s="43">
        <v>2.0</v>
      </c>
      <c r="Y1243" s="44">
        <v>0.01020408163265306</v>
      </c>
      <c r="Z1243" s="26"/>
      <c r="AA1243" s="45" t="s">
        <v>34</v>
      </c>
      <c r="AB1243" s="46" t="s">
        <v>34</v>
      </c>
      <c r="AC1243" s="46" t="s">
        <v>34</v>
      </c>
      <c r="AD1243" s="46" t="s">
        <v>34</v>
      </c>
      <c r="AE1243" s="46" t="s">
        <v>34</v>
      </c>
      <c r="AF1243" s="46" t="s">
        <v>35</v>
      </c>
      <c r="AG1243" s="47" t="s">
        <v>36</v>
      </c>
    </row>
    <row r="1244" ht="15.75" customHeight="1">
      <c r="A1244" s="39" t="s">
        <v>2360</v>
      </c>
      <c r="B1244" s="40" t="s">
        <v>2361</v>
      </c>
      <c r="C1244" s="41">
        <v>232.0</v>
      </c>
      <c r="D1244" s="42">
        <v>8.0</v>
      </c>
      <c r="E1244" s="48">
        <v>7.0</v>
      </c>
      <c r="F1244" s="43">
        <v>15.0</v>
      </c>
      <c r="G1244" s="44">
        <v>0.06465517241379311</v>
      </c>
      <c r="H1244" s="41">
        <v>232.0</v>
      </c>
      <c r="I1244" s="42">
        <v>0.0</v>
      </c>
      <c r="J1244" s="48">
        <v>0.0</v>
      </c>
      <c r="K1244" s="43">
        <v>0.0</v>
      </c>
      <c r="L1244" s="44">
        <v>0.0</v>
      </c>
      <c r="M1244" s="42">
        <v>7.0</v>
      </c>
      <c r="N1244" s="48">
        <v>8.0</v>
      </c>
      <c r="O1244" s="43">
        <v>15.0</v>
      </c>
      <c r="P1244" s="44">
        <v>0.06465517241379311</v>
      </c>
      <c r="Q1244" s="42">
        <v>7.0</v>
      </c>
      <c r="R1244" s="48">
        <v>8.0</v>
      </c>
      <c r="S1244" s="43">
        <v>15.0</v>
      </c>
      <c r="T1244" s="44">
        <v>0.06465517241379311</v>
      </c>
      <c r="U1244" s="41">
        <v>50.0</v>
      </c>
      <c r="V1244" s="42">
        <v>0.0</v>
      </c>
      <c r="W1244" s="48">
        <v>0.0</v>
      </c>
      <c r="X1244" s="43">
        <v>0.0</v>
      </c>
      <c r="Y1244" s="44">
        <v>0.0</v>
      </c>
      <c r="Z1244" s="26"/>
      <c r="AA1244" s="45" t="s">
        <v>34</v>
      </c>
      <c r="AB1244" s="46" t="s">
        <v>34</v>
      </c>
      <c r="AC1244" s="46" t="s">
        <v>34</v>
      </c>
      <c r="AD1244" s="46" t="s">
        <v>34</v>
      </c>
      <c r="AE1244" s="46" t="s">
        <v>34</v>
      </c>
      <c r="AF1244" s="46" t="s">
        <v>35</v>
      </c>
      <c r="AG1244" s="47" t="s">
        <v>35</v>
      </c>
    </row>
    <row r="1245" ht="15.75" customHeight="1">
      <c r="A1245" s="39" t="s">
        <v>2362</v>
      </c>
      <c r="B1245" s="40" t="s">
        <v>2094</v>
      </c>
      <c r="C1245" s="41">
        <v>928.0</v>
      </c>
      <c r="D1245" s="42">
        <v>12.0</v>
      </c>
      <c r="E1245" s="48">
        <v>18.0</v>
      </c>
      <c r="F1245" s="43">
        <v>30.0</v>
      </c>
      <c r="G1245" s="44">
        <v>0.032327586206896554</v>
      </c>
      <c r="H1245" s="41">
        <v>928.0</v>
      </c>
      <c r="I1245" s="42">
        <v>0.0</v>
      </c>
      <c r="J1245" s="48">
        <v>0.0</v>
      </c>
      <c r="K1245" s="43">
        <v>0.0</v>
      </c>
      <c r="L1245" s="44">
        <v>0.0</v>
      </c>
      <c r="M1245" s="42">
        <v>24.0</v>
      </c>
      <c r="N1245" s="48">
        <v>23.0</v>
      </c>
      <c r="O1245" s="43">
        <v>47.0</v>
      </c>
      <c r="P1245" s="44">
        <v>0.05064655172413793</v>
      </c>
      <c r="Q1245" s="42">
        <v>24.0</v>
      </c>
      <c r="R1245" s="48">
        <v>23.0</v>
      </c>
      <c r="S1245" s="43">
        <v>47.0</v>
      </c>
      <c r="T1245" s="44">
        <v>0.05064655172413793</v>
      </c>
      <c r="U1245" s="41">
        <v>385.0</v>
      </c>
      <c r="V1245" s="42">
        <v>0.0</v>
      </c>
      <c r="W1245" s="48">
        <v>0.0</v>
      </c>
      <c r="X1245" s="43">
        <v>0.0</v>
      </c>
      <c r="Y1245" s="44">
        <v>0.0</v>
      </c>
      <c r="Z1245" s="26"/>
      <c r="AA1245" s="45" t="s">
        <v>34</v>
      </c>
      <c r="AB1245" s="46" t="s">
        <v>34</v>
      </c>
      <c r="AC1245" s="46" t="s">
        <v>34</v>
      </c>
      <c r="AD1245" s="46" t="s">
        <v>34</v>
      </c>
      <c r="AE1245" s="46" t="s">
        <v>34</v>
      </c>
      <c r="AF1245" s="46" t="s">
        <v>35</v>
      </c>
      <c r="AG1245" s="47" t="s">
        <v>36</v>
      </c>
    </row>
    <row r="1246" ht="15.75" customHeight="1">
      <c r="A1246" s="39" t="s">
        <v>2363</v>
      </c>
      <c r="B1246" s="40" t="s">
        <v>2364</v>
      </c>
      <c r="C1246" s="41">
        <v>364.0</v>
      </c>
      <c r="D1246" s="42">
        <v>4.0</v>
      </c>
      <c r="E1246" s="48">
        <v>5.0</v>
      </c>
      <c r="F1246" s="43">
        <v>9.0</v>
      </c>
      <c r="G1246" s="44">
        <v>0.024725274725274724</v>
      </c>
      <c r="H1246" s="41">
        <v>364.0</v>
      </c>
      <c r="I1246" s="42">
        <v>0.0</v>
      </c>
      <c r="J1246" s="48">
        <v>0.0</v>
      </c>
      <c r="K1246" s="43">
        <v>0.0</v>
      </c>
      <c r="L1246" s="44">
        <v>0.0</v>
      </c>
      <c r="M1246" s="42">
        <v>5.0</v>
      </c>
      <c r="N1246" s="48">
        <v>3.0</v>
      </c>
      <c r="O1246" s="43">
        <v>8.0</v>
      </c>
      <c r="P1246" s="44">
        <v>0.02197802197802198</v>
      </c>
      <c r="Q1246" s="42">
        <v>5.0</v>
      </c>
      <c r="R1246" s="48">
        <v>3.0</v>
      </c>
      <c r="S1246" s="43">
        <v>8.0</v>
      </c>
      <c r="T1246" s="44">
        <v>0.02197802197802198</v>
      </c>
      <c r="U1246" s="41">
        <v>221.0</v>
      </c>
      <c r="V1246" s="42">
        <v>0.0</v>
      </c>
      <c r="W1246" s="48">
        <v>0.0</v>
      </c>
      <c r="X1246" s="43">
        <v>0.0</v>
      </c>
      <c r="Y1246" s="44">
        <v>0.0</v>
      </c>
      <c r="Z1246" s="26"/>
      <c r="AA1246" s="45" t="s">
        <v>34</v>
      </c>
      <c r="AB1246" s="46" t="s">
        <v>34</v>
      </c>
      <c r="AC1246" s="46" t="s">
        <v>34</v>
      </c>
      <c r="AD1246" s="46" t="s">
        <v>34</v>
      </c>
      <c r="AE1246" s="46" t="s">
        <v>34</v>
      </c>
      <c r="AF1246" s="46" t="s">
        <v>35</v>
      </c>
      <c r="AG1246" s="47" t="s">
        <v>35</v>
      </c>
    </row>
    <row r="1247" ht="15.75" customHeight="1">
      <c r="A1247" s="39" t="s">
        <v>2365</v>
      </c>
      <c r="B1247" s="40" t="s">
        <v>2366</v>
      </c>
      <c r="C1247" s="41">
        <v>97.0</v>
      </c>
      <c r="D1247" s="42">
        <v>2.0</v>
      </c>
      <c r="E1247" s="48">
        <v>4.0</v>
      </c>
      <c r="F1247" s="43">
        <v>6.0</v>
      </c>
      <c r="G1247" s="44">
        <v>0.061855670103092786</v>
      </c>
      <c r="H1247" s="41">
        <v>97.0</v>
      </c>
      <c r="I1247" s="42">
        <v>0.0</v>
      </c>
      <c r="J1247" s="48">
        <v>0.0</v>
      </c>
      <c r="K1247" s="43">
        <v>0.0</v>
      </c>
      <c r="L1247" s="44">
        <v>0.0</v>
      </c>
      <c r="M1247" s="42">
        <v>3.0</v>
      </c>
      <c r="N1247" s="48">
        <v>3.0</v>
      </c>
      <c r="O1247" s="43">
        <v>6.0</v>
      </c>
      <c r="P1247" s="44">
        <v>0.061855670103092786</v>
      </c>
      <c r="Q1247" s="42">
        <v>2.0</v>
      </c>
      <c r="R1247" s="48">
        <v>3.0</v>
      </c>
      <c r="S1247" s="43">
        <v>5.0</v>
      </c>
      <c r="T1247" s="44">
        <v>0.05154639175257732</v>
      </c>
      <c r="U1247" s="41">
        <v>53.0</v>
      </c>
      <c r="V1247" s="42">
        <v>1.0</v>
      </c>
      <c r="W1247" s="48">
        <v>0.0</v>
      </c>
      <c r="X1247" s="43">
        <v>1.0</v>
      </c>
      <c r="Y1247" s="44">
        <v>0.010309278350515464</v>
      </c>
      <c r="Z1247" s="26"/>
      <c r="AA1247" s="45" t="s">
        <v>34</v>
      </c>
      <c r="AB1247" s="46" t="s">
        <v>34</v>
      </c>
      <c r="AC1247" s="46" t="s">
        <v>34</v>
      </c>
      <c r="AD1247" s="46" t="s">
        <v>34</v>
      </c>
      <c r="AE1247" s="46" t="s">
        <v>34</v>
      </c>
      <c r="AF1247" s="46" t="s">
        <v>35</v>
      </c>
      <c r="AG1247" s="47" t="s">
        <v>35</v>
      </c>
    </row>
    <row r="1248" ht="15.75" customHeight="1">
      <c r="A1248" s="49" t="s">
        <v>2367</v>
      </c>
      <c r="B1248" s="50" t="s">
        <v>2368</v>
      </c>
      <c r="C1248" s="51">
        <v>3417.0</v>
      </c>
      <c r="D1248" s="52">
        <v>121.0</v>
      </c>
      <c r="E1248" s="52">
        <v>98.0</v>
      </c>
      <c r="F1248" s="54">
        <v>219.0</v>
      </c>
      <c r="G1248" s="55">
        <v>0.06409130816505706</v>
      </c>
      <c r="H1248" s="51">
        <v>3417.0</v>
      </c>
      <c r="I1248" s="52">
        <v>1.0</v>
      </c>
      <c r="J1248" s="52">
        <v>1.0</v>
      </c>
      <c r="K1248" s="54">
        <v>2.0</v>
      </c>
      <c r="L1248" s="55">
        <v>5.85308750365818E-4</v>
      </c>
      <c r="M1248" s="52">
        <v>126.0</v>
      </c>
      <c r="N1248" s="52">
        <v>109.0</v>
      </c>
      <c r="O1248" s="54">
        <v>235.0</v>
      </c>
      <c r="P1248" s="55">
        <v>0.0687737781679836</v>
      </c>
      <c r="Q1248" s="52">
        <v>120.0</v>
      </c>
      <c r="R1248" s="52">
        <v>105.0</v>
      </c>
      <c r="S1248" s="54">
        <v>225.0</v>
      </c>
      <c r="T1248" s="55">
        <v>0.06584723441615452</v>
      </c>
      <c r="U1248" s="51">
        <v>739.0</v>
      </c>
      <c r="V1248" s="52">
        <v>3.0</v>
      </c>
      <c r="W1248" s="52">
        <v>4.0</v>
      </c>
      <c r="X1248" s="54">
        <v>7.0</v>
      </c>
      <c r="Y1248" s="55">
        <v>0.002048580626280363</v>
      </c>
      <c r="Z1248" s="26"/>
      <c r="AA1248" s="56" t="s">
        <v>34</v>
      </c>
      <c r="AB1248" s="57" t="s">
        <v>34</v>
      </c>
      <c r="AC1248" s="57" t="s">
        <v>34</v>
      </c>
      <c r="AD1248" s="57" t="s">
        <v>34</v>
      </c>
      <c r="AE1248" s="57" t="s">
        <v>34</v>
      </c>
      <c r="AF1248" s="57" t="s">
        <v>35</v>
      </c>
      <c r="AG1248" s="58" t="s">
        <v>36</v>
      </c>
    </row>
    <row r="1249" ht="15.75" customHeight="1">
      <c r="A1249" s="39" t="s">
        <v>2369</v>
      </c>
      <c r="B1249" s="40" t="s">
        <v>2370</v>
      </c>
      <c r="C1249" s="41">
        <v>288.0</v>
      </c>
      <c r="D1249" s="42">
        <v>10.0</v>
      </c>
      <c r="E1249" s="48">
        <v>11.0</v>
      </c>
      <c r="F1249" s="43">
        <v>21.0</v>
      </c>
      <c r="G1249" s="44">
        <v>0.07291666666666667</v>
      </c>
      <c r="H1249" s="41">
        <v>288.0</v>
      </c>
      <c r="I1249" s="42">
        <v>0.0</v>
      </c>
      <c r="J1249" s="48">
        <v>0.0</v>
      </c>
      <c r="K1249" s="43">
        <v>0.0</v>
      </c>
      <c r="L1249" s="44">
        <v>0.0</v>
      </c>
      <c r="M1249" s="42">
        <v>9.0</v>
      </c>
      <c r="N1249" s="48">
        <v>10.0</v>
      </c>
      <c r="O1249" s="43">
        <v>19.0</v>
      </c>
      <c r="P1249" s="44">
        <v>0.06597222222222222</v>
      </c>
      <c r="Q1249" s="42">
        <v>9.0</v>
      </c>
      <c r="R1249" s="48">
        <v>10.0</v>
      </c>
      <c r="S1249" s="43">
        <v>19.0</v>
      </c>
      <c r="T1249" s="44">
        <v>0.06597222222222222</v>
      </c>
      <c r="U1249" s="41">
        <v>49.0</v>
      </c>
      <c r="V1249" s="42">
        <v>0.0</v>
      </c>
      <c r="W1249" s="48">
        <v>0.0</v>
      </c>
      <c r="X1249" s="43">
        <v>0.0</v>
      </c>
      <c r="Y1249" s="44">
        <v>0.0</v>
      </c>
      <c r="Z1249" s="26"/>
      <c r="AA1249" s="45" t="s">
        <v>34</v>
      </c>
      <c r="AB1249" s="46" t="s">
        <v>34</v>
      </c>
      <c r="AC1249" s="46" t="s">
        <v>34</v>
      </c>
      <c r="AD1249" s="46" t="s">
        <v>34</v>
      </c>
      <c r="AE1249" s="46" t="s">
        <v>34</v>
      </c>
      <c r="AF1249" s="46" t="s">
        <v>35</v>
      </c>
      <c r="AG1249" s="47" t="s">
        <v>35</v>
      </c>
    </row>
    <row r="1250" ht="15.75" customHeight="1">
      <c r="A1250" s="39" t="s">
        <v>2371</v>
      </c>
      <c r="B1250" s="40" t="s">
        <v>2368</v>
      </c>
      <c r="C1250" s="41">
        <v>369.0</v>
      </c>
      <c r="D1250" s="42">
        <v>14.0</v>
      </c>
      <c r="E1250" s="48">
        <v>10.0</v>
      </c>
      <c r="F1250" s="43">
        <v>24.0</v>
      </c>
      <c r="G1250" s="44">
        <v>0.06504065040650407</v>
      </c>
      <c r="H1250" s="41">
        <v>369.0</v>
      </c>
      <c r="I1250" s="42">
        <v>0.0</v>
      </c>
      <c r="J1250" s="48">
        <v>0.0</v>
      </c>
      <c r="K1250" s="43">
        <v>0.0</v>
      </c>
      <c r="L1250" s="44">
        <v>0.0</v>
      </c>
      <c r="M1250" s="42">
        <v>20.0</v>
      </c>
      <c r="N1250" s="48">
        <v>12.0</v>
      </c>
      <c r="O1250" s="43">
        <v>32.0</v>
      </c>
      <c r="P1250" s="44">
        <v>0.08672086720867209</v>
      </c>
      <c r="Q1250" s="42">
        <v>20.0</v>
      </c>
      <c r="R1250" s="48">
        <v>12.0</v>
      </c>
      <c r="S1250" s="43">
        <v>32.0</v>
      </c>
      <c r="T1250" s="44">
        <v>0.08672086720867209</v>
      </c>
      <c r="U1250" s="41">
        <v>125.0</v>
      </c>
      <c r="V1250" s="42">
        <v>0.0</v>
      </c>
      <c r="W1250" s="48">
        <v>0.0</v>
      </c>
      <c r="X1250" s="43">
        <v>0.0</v>
      </c>
      <c r="Y1250" s="44">
        <v>0.0</v>
      </c>
      <c r="Z1250" s="26"/>
      <c r="AA1250" s="45" t="s">
        <v>34</v>
      </c>
      <c r="AB1250" s="46" t="s">
        <v>34</v>
      </c>
      <c r="AC1250" s="46" t="s">
        <v>34</v>
      </c>
      <c r="AD1250" s="46" t="s">
        <v>34</v>
      </c>
      <c r="AE1250" s="46" t="s">
        <v>34</v>
      </c>
      <c r="AF1250" s="46" t="s">
        <v>35</v>
      </c>
      <c r="AG1250" s="47" t="s">
        <v>36</v>
      </c>
    </row>
    <row r="1251" ht="15.75" customHeight="1">
      <c r="A1251" s="39" t="s">
        <v>2372</v>
      </c>
      <c r="B1251" s="40" t="s">
        <v>2373</v>
      </c>
      <c r="C1251" s="41">
        <v>439.0</v>
      </c>
      <c r="D1251" s="42">
        <v>7.0</v>
      </c>
      <c r="E1251" s="48">
        <v>15.0</v>
      </c>
      <c r="F1251" s="43">
        <v>22.0</v>
      </c>
      <c r="G1251" s="44">
        <v>0.05011389521640091</v>
      </c>
      <c r="H1251" s="41">
        <v>439.0</v>
      </c>
      <c r="I1251" s="42">
        <v>1.0</v>
      </c>
      <c r="J1251" s="48">
        <v>0.0</v>
      </c>
      <c r="K1251" s="43">
        <v>1.0</v>
      </c>
      <c r="L1251" s="44">
        <v>0.002277904328018223</v>
      </c>
      <c r="M1251" s="42">
        <v>24.0</v>
      </c>
      <c r="N1251" s="48">
        <v>22.0</v>
      </c>
      <c r="O1251" s="43">
        <v>46.0</v>
      </c>
      <c r="P1251" s="44">
        <v>0.10478359908883828</v>
      </c>
      <c r="Q1251" s="42">
        <v>22.0</v>
      </c>
      <c r="R1251" s="48">
        <v>20.0</v>
      </c>
      <c r="S1251" s="43">
        <v>42.0</v>
      </c>
      <c r="T1251" s="44">
        <v>0.09567198177676538</v>
      </c>
      <c r="U1251" s="41">
        <v>170.0</v>
      </c>
      <c r="V1251" s="42">
        <v>2.0</v>
      </c>
      <c r="W1251" s="48">
        <v>2.0</v>
      </c>
      <c r="X1251" s="43">
        <v>4.0</v>
      </c>
      <c r="Y1251" s="44">
        <v>0.009111617312072893</v>
      </c>
      <c r="Z1251" s="26"/>
      <c r="AA1251" s="45" t="s">
        <v>34</v>
      </c>
      <c r="AB1251" s="46" t="s">
        <v>34</v>
      </c>
      <c r="AC1251" s="46" t="s">
        <v>34</v>
      </c>
      <c r="AD1251" s="46" t="s">
        <v>34</v>
      </c>
      <c r="AE1251" s="46" t="s">
        <v>34</v>
      </c>
      <c r="AF1251" s="46" t="s">
        <v>35</v>
      </c>
      <c r="AG1251" s="47" t="s">
        <v>36</v>
      </c>
    </row>
    <row r="1252" ht="15.75" customHeight="1">
      <c r="A1252" s="39" t="s">
        <v>2374</v>
      </c>
      <c r="B1252" s="40" t="s">
        <v>2375</v>
      </c>
      <c r="C1252" s="41">
        <v>536.0</v>
      </c>
      <c r="D1252" s="42">
        <v>15.0</v>
      </c>
      <c r="E1252" s="48">
        <v>14.0</v>
      </c>
      <c r="F1252" s="43">
        <v>29.0</v>
      </c>
      <c r="G1252" s="44">
        <v>0.054104477611940295</v>
      </c>
      <c r="H1252" s="41">
        <v>536.0</v>
      </c>
      <c r="I1252" s="42">
        <v>0.0</v>
      </c>
      <c r="J1252" s="48">
        <v>0.0</v>
      </c>
      <c r="K1252" s="43">
        <v>0.0</v>
      </c>
      <c r="L1252" s="44">
        <v>0.0</v>
      </c>
      <c r="M1252" s="42">
        <v>12.0</v>
      </c>
      <c r="N1252" s="48">
        <v>6.0</v>
      </c>
      <c r="O1252" s="43">
        <v>18.0</v>
      </c>
      <c r="P1252" s="44">
        <v>0.033582089552238806</v>
      </c>
      <c r="Q1252" s="42">
        <v>12.0</v>
      </c>
      <c r="R1252" s="48">
        <v>6.0</v>
      </c>
      <c r="S1252" s="43">
        <v>18.0</v>
      </c>
      <c r="T1252" s="44">
        <v>0.033582089552238806</v>
      </c>
      <c r="U1252" s="41">
        <v>157.0</v>
      </c>
      <c r="V1252" s="42">
        <v>0.0</v>
      </c>
      <c r="W1252" s="48">
        <v>0.0</v>
      </c>
      <c r="X1252" s="43">
        <v>0.0</v>
      </c>
      <c r="Y1252" s="44">
        <v>0.0</v>
      </c>
      <c r="Z1252" s="26"/>
      <c r="AA1252" s="45" t="s">
        <v>34</v>
      </c>
      <c r="AB1252" s="46" t="s">
        <v>34</v>
      </c>
      <c r="AC1252" s="46" t="s">
        <v>34</v>
      </c>
      <c r="AD1252" s="46" t="s">
        <v>34</v>
      </c>
      <c r="AE1252" s="46" t="s">
        <v>34</v>
      </c>
      <c r="AF1252" s="46" t="s">
        <v>35</v>
      </c>
      <c r="AG1252" s="47" t="s">
        <v>35</v>
      </c>
    </row>
    <row r="1253" ht="15.75" customHeight="1">
      <c r="A1253" s="39" t="s">
        <v>2376</v>
      </c>
      <c r="B1253" s="40" t="s">
        <v>2377</v>
      </c>
      <c r="C1253" s="41">
        <v>254.0</v>
      </c>
      <c r="D1253" s="42">
        <v>8.0</v>
      </c>
      <c r="E1253" s="48">
        <v>4.0</v>
      </c>
      <c r="F1253" s="43">
        <v>12.0</v>
      </c>
      <c r="G1253" s="44">
        <v>0.047244094488188976</v>
      </c>
      <c r="H1253" s="41">
        <v>254.0</v>
      </c>
      <c r="I1253" s="42">
        <v>0.0</v>
      </c>
      <c r="J1253" s="48">
        <v>0.0</v>
      </c>
      <c r="K1253" s="43">
        <v>0.0</v>
      </c>
      <c r="L1253" s="44">
        <v>0.0</v>
      </c>
      <c r="M1253" s="42">
        <v>7.0</v>
      </c>
      <c r="N1253" s="48">
        <v>2.0</v>
      </c>
      <c r="O1253" s="43">
        <v>9.0</v>
      </c>
      <c r="P1253" s="44">
        <v>0.03543307086614173</v>
      </c>
      <c r="Q1253" s="42">
        <v>7.0</v>
      </c>
      <c r="R1253" s="48">
        <v>2.0</v>
      </c>
      <c r="S1253" s="43">
        <v>9.0</v>
      </c>
      <c r="T1253" s="44">
        <v>0.03543307086614173</v>
      </c>
      <c r="U1253" s="41">
        <v>61.0</v>
      </c>
      <c r="V1253" s="42">
        <v>0.0</v>
      </c>
      <c r="W1253" s="48">
        <v>0.0</v>
      </c>
      <c r="X1253" s="43">
        <v>0.0</v>
      </c>
      <c r="Y1253" s="44">
        <v>0.0</v>
      </c>
      <c r="Z1253" s="26"/>
      <c r="AA1253" s="45" t="s">
        <v>34</v>
      </c>
      <c r="AB1253" s="46" t="s">
        <v>34</v>
      </c>
      <c r="AC1253" s="46" t="s">
        <v>34</v>
      </c>
      <c r="AD1253" s="46" t="s">
        <v>34</v>
      </c>
      <c r="AE1253" s="46" t="s">
        <v>34</v>
      </c>
      <c r="AF1253" s="46" t="s">
        <v>35</v>
      </c>
      <c r="AG1253" s="47" t="s">
        <v>35</v>
      </c>
    </row>
    <row r="1254" ht="15.75" customHeight="1">
      <c r="A1254" s="39" t="s">
        <v>2378</v>
      </c>
      <c r="B1254" s="40" t="s">
        <v>2379</v>
      </c>
      <c r="C1254" s="41">
        <v>310.0</v>
      </c>
      <c r="D1254" s="42">
        <v>13.0</v>
      </c>
      <c r="E1254" s="48">
        <v>6.0</v>
      </c>
      <c r="F1254" s="43">
        <v>19.0</v>
      </c>
      <c r="G1254" s="44">
        <v>0.06129032258064516</v>
      </c>
      <c r="H1254" s="41">
        <v>310.0</v>
      </c>
      <c r="I1254" s="42">
        <v>0.0</v>
      </c>
      <c r="J1254" s="48">
        <v>1.0</v>
      </c>
      <c r="K1254" s="43">
        <v>1.0</v>
      </c>
      <c r="L1254" s="44">
        <v>0.0032258064516129032</v>
      </c>
      <c r="M1254" s="42">
        <v>6.0</v>
      </c>
      <c r="N1254" s="48">
        <v>13.0</v>
      </c>
      <c r="O1254" s="43">
        <v>19.0</v>
      </c>
      <c r="P1254" s="44">
        <v>0.06129032258064516</v>
      </c>
      <c r="Q1254" s="42">
        <v>6.0</v>
      </c>
      <c r="R1254" s="48">
        <v>12.0</v>
      </c>
      <c r="S1254" s="43">
        <v>18.0</v>
      </c>
      <c r="T1254" s="44">
        <v>0.05806451612903226</v>
      </c>
      <c r="U1254" s="41">
        <v>27.0</v>
      </c>
      <c r="V1254" s="42">
        <v>0.0</v>
      </c>
      <c r="W1254" s="48">
        <v>1.0</v>
      </c>
      <c r="X1254" s="43">
        <v>1.0</v>
      </c>
      <c r="Y1254" s="44">
        <v>0.0032258064516129032</v>
      </c>
      <c r="Z1254" s="26"/>
      <c r="AA1254" s="45" t="s">
        <v>34</v>
      </c>
      <c r="AB1254" s="46" t="s">
        <v>34</v>
      </c>
      <c r="AC1254" s="46" t="s">
        <v>34</v>
      </c>
      <c r="AD1254" s="46" t="s">
        <v>34</v>
      </c>
      <c r="AE1254" s="46" t="s">
        <v>34</v>
      </c>
      <c r="AF1254" s="46" t="s">
        <v>35</v>
      </c>
      <c r="AG1254" s="47" t="s">
        <v>35</v>
      </c>
    </row>
    <row r="1255" ht="15.75" customHeight="1">
      <c r="A1255" s="39" t="s">
        <v>2380</v>
      </c>
      <c r="B1255" s="40" t="s">
        <v>2381</v>
      </c>
      <c r="C1255" s="41">
        <v>95.0</v>
      </c>
      <c r="D1255" s="42">
        <v>5.0</v>
      </c>
      <c r="E1255" s="48">
        <v>2.0</v>
      </c>
      <c r="F1255" s="43">
        <v>7.0</v>
      </c>
      <c r="G1255" s="44">
        <v>0.07368421052631578</v>
      </c>
      <c r="H1255" s="41">
        <v>95.0</v>
      </c>
      <c r="I1255" s="42">
        <v>0.0</v>
      </c>
      <c r="J1255" s="48">
        <v>0.0</v>
      </c>
      <c r="K1255" s="43">
        <v>0.0</v>
      </c>
      <c r="L1255" s="44">
        <v>0.0</v>
      </c>
      <c r="M1255" s="42">
        <v>4.0</v>
      </c>
      <c r="N1255" s="48">
        <v>5.0</v>
      </c>
      <c r="O1255" s="43">
        <v>9.0</v>
      </c>
      <c r="P1255" s="44">
        <v>0.09473684210526316</v>
      </c>
      <c r="Q1255" s="42">
        <v>4.0</v>
      </c>
      <c r="R1255" s="48">
        <v>5.0</v>
      </c>
      <c r="S1255" s="43">
        <v>9.0</v>
      </c>
      <c r="T1255" s="44">
        <v>0.09473684210526316</v>
      </c>
      <c r="U1255" s="41">
        <v>15.0</v>
      </c>
      <c r="V1255" s="42">
        <v>0.0</v>
      </c>
      <c r="W1255" s="48">
        <v>0.0</v>
      </c>
      <c r="X1255" s="43">
        <v>0.0</v>
      </c>
      <c r="Y1255" s="44">
        <v>0.0</v>
      </c>
      <c r="Z1255" s="26"/>
      <c r="AA1255" s="45" t="s">
        <v>34</v>
      </c>
      <c r="AB1255" s="46" t="s">
        <v>34</v>
      </c>
      <c r="AC1255" s="46" t="s">
        <v>34</v>
      </c>
      <c r="AD1255" s="46" t="s">
        <v>34</v>
      </c>
      <c r="AE1255" s="46" t="s">
        <v>34</v>
      </c>
      <c r="AF1255" s="46" t="s">
        <v>35</v>
      </c>
      <c r="AG1255" s="47" t="s">
        <v>36</v>
      </c>
    </row>
    <row r="1256" ht="15.75" customHeight="1">
      <c r="A1256" s="39" t="s">
        <v>2382</v>
      </c>
      <c r="B1256" s="40" t="s">
        <v>2383</v>
      </c>
      <c r="C1256" s="41">
        <v>1126.0</v>
      </c>
      <c r="D1256" s="42">
        <v>49.0</v>
      </c>
      <c r="E1256" s="48">
        <v>36.0</v>
      </c>
      <c r="F1256" s="43">
        <v>85.0</v>
      </c>
      <c r="G1256" s="44">
        <v>0.07548845470692718</v>
      </c>
      <c r="H1256" s="41">
        <v>1126.0</v>
      </c>
      <c r="I1256" s="42">
        <v>0.0</v>
      </c>
      <c r="J1256" s="48">
        <v>0.0</v>
      </c>
      <c r="K1256" s="43">
        <v>0.0</v>
      </c>
      <c r="L1256" s="44">
        <v>0.0</v>
      </c>
      <c r="M1256" s="42">
        <v>44.0</v>
      </c>
      <c r="N1256" s="48">
        <v>39.0</v>
      </c>
      <c r="O1256" s="43">
        <v>83.0</v>
      </c>
      <c r="P1256" s="44">
        <v>0.07371225577264653</v>
      </c>
      <c r="Q1256" s="42">
        <v>40.0</v>
      </c>
      <c r="R1256" s="48">
        <v>38.0</v>
      </c>
      <c r="S1256" s="43">
        <v>78.0</v>
      </c>
      <c r="T1256" s="44">
        <v>0.06927175843694494</v>
      </c>
      <c r="U1256" s="41">
        <v>135.0</v>
      </c>
      <c r="V1256" s="42">
        <v>1.0</v>
      </c>
      <c r="W1256" s="48">
        <v>1.0</v>
      </c>
      <c r="X1256" s="43">
        <v>2.0</v>
      </c>
      <c r="Y1256" s="44">
        <v>0.0017761989342806395</v>
      </c>
      <c r="Z1256" s="26"/>
      <c r="AA1256" s="45" t="s">
        <v>34</v>
      </c>
      <c r="AB1256" s="46" t="s">
        <v>34</v>
      </c>
      <c r="AC1256" s="46" t="s">
        <v>34</v>
      </c>
      <c r="AD1256" s="46" t="s">
        <v>34</v>
      </c>
      <c r="AE1256" s="46" t="s">
        <v>34</v>
      </c>
      <c r="AF1256" s="46" t="s">
        <v>35</v>
      </c>
      <c r="AG1256" s="47" t="s">
        <v>35</v>
      </c>
    </row>
    <row r="1257" ht="15.75" customHeight="1">
      <c r="A1257" s="49" t="s">
        <v>2384</v>
      </c>
      <c r="B1257" s="50" t="s">
        <v>2385</v>
      </c>
      <c r="C1257" s="51">
        <v>5594.0</v>
      </c>
      <c r="D1257" s="52">
        <v>141.0</v>
      </c>
      <c r="E1257" s="53">
        <v>128.0</v>
      </c>
      <c r="F1257" s="54">
        <v>269.0</v>
      </c>
      <c r="G1257" s="55">
        <v>0.048087236324633534</v>
      </c>
      <c r="H1257" s="51">
        <v>5594.0</v>
      </c>
      <c r="I1257" s="52">
        <v>22.0</v>
      </c>
      <c r="J1257" s="53">
        <v>20.0</v>
      </c>
      <c r="K1257" s="54">
        <v>42.0</v>
      </c>
      <c r="L1257" s="55">
        <v>0.007508044333214158</v>
      </c>
      <c r="M1257" s="52">
        <v>201.0</v>
      </c>
      <c r="N1257" s="53">
        <v>163.0</v>
      </c>
      <c r="O1257" s="54">
        <v>364.0</v>
      </c>
      <c r="P1257" s="55">
        <v>0.0650697175545227</v>
      </c>
      <c r="Q1257" s="52">
        <v>190.0</v>
      </c>
      <c r="R1257" s="53">
        <v>155.0</v>
      </c>
      <c r="S1257" s="54">
        <v>345.0</v>
      </c>
      <c r="T1257" s="55">
        <v>0.06167322130854487</v>
      </c>
      <c r="U1257" s="51">
        <v>2188.0</v>
      </c>
      <c r="V1257" s="52">
        <v>15.0</v>
      </c>
      <c r="W1257" s="53">
        <v>11.0</v>
      </c>
      <c r="X1257" s="54">
        <v>26.0</v>
      </c>
      <c r="Y1257" s="55">
        <v>0.004647836968180193</v>
      </c>
      <c r="Z1257" s="26"/>
      <c r="AA1257" s="56" t="s">
        <v>34</v>
      </c>
      <c r="AB1257" s="57" t="s">
        <v>34</v>
      </c>
      <c r="AC1257" s="57" t="s">
        <v>34</v>
      </c>
      <c r="AD1257" s="57" t="s">
        <v>34</v>
      </c>
      <c r="AE1257" s="57" t="s">
        <v>34</v>
      </c>
      <c r="AF1257" s="57" t="s">
        <v>35</v>
      </c>
      <c r="AG1257" s="58" t="s">
        <v>36</v>
      </c>
    </row>
    <row r="1258" ht="15.75" customHeight="1">
      <c r="A1258" s="49" t="s">
        <v>2386</v>
      </c>
      <c r="B1258" s="50" t="s">
        <v>2387</v>
      </c>
      <c r="C1258" s="51">
        <v>5409.0</v>
      </c>
      <c r="D1258" s="52">
        <v>147.0</v>
      </c>
      <c r="E1258" s="53">
        <v>147.0</v>
      </c>
      <c r="F1258" s="54">
        <v>294.0</v>
      </c>
      <c r="G1258" s="55">
        <v>0.05435385468663339</v>
      </c>
      <c r="H1258" s="51">
        <v>5409.0</v>
      </c>
      <c r="I1258" s="52">
        <v>178.0</v>
      </c>
      <c r="J1258" s="53">
        <v>152.0</v>
      </c>
      <c r="K1258" s="54">
        <v>330.0</v>
      </c>
      <c r="L1258" s="55">
        <v>0.06100942872989462</v>
      </c>
      <c r="M1258" s="52">
        <v>140.0</v>
      </c>
      <c r="N1258" s="53">
        <v>147.0</v>
      </c>
      <c r="O1258" s="54">
        <v>287.0</v>
      </c>
      <c r="P1258" s="55">
        <v>0.05305971528933259</v>
      </c>
      <c r="Q1258" s="52">
        <v>137.0</v>
      </c>
      <c r="R1258" s="53">
        <v>147.0</v>
      </c>
      <c r="S1258" s="54">
        <v>284.0</v>
      </c>
      <c r="T1258" s="55">
        <v>0.052505084119060824</v>
      </c>
      <c r="U1258" s="51">
        <v>2069.0</v>
      </c>
      <c r="V1258" s="52">
        <v>2.0</v>
      </c>
      <c r="W1258" s="53">
        <v>4.0</v>
      </c>
      <c r="X1258" s="54">
        <v>6.0</v>
      </c>
      <c r="Y1258" s="55">
        <v>0.0011092623405435386</v>
      </c>
      <c r="Z1258" s="26"/>
      <c r="AA1258" s="56" t="s">
        <v>34</v>
      </c>
      <c r="AB1258" s="57" t="s">
        <v>34</v>
      </c>
      <c r="AC1258" s="57" t="s">
        <v>34</v>
      </c>
      <c r="AD1258" s="57" t="s">
        <v>34</v>
      </c>
      <c r="AE1258" s="57" t="s">
        <v>34</v>
      </c>
      <c r="AF1258" s="57" t="s">
        <v>35</v>
      </c>
      <c r="AG1258" s="58" t="s">
        <v>35</v>
      </c>
    </row>
    <row r="1259" ht="15.75" customHeight="1">
      <c r="A1259" s="29" t="s">
        <v>2388</v>
      </c>
      <c r="B1259" s="30" t="s">
        <v>2389</v>
      </c>
      <c r="C1259" s="31">
        <v>86280.0</v>
      </c>
      <c r="D1259" s="32">
        <v>1234.0</v>
      </c>
      <c r="E1259" s="32">
        <v>1189.0</v>
      </c>
      <c r="F1259" s="34">
        <v>2423.0</v>
      </c>
      <c r="G1259" s="35">
        <v>0.0280829856281873</v>
      </c>
      <c r="H1259" s="31">
        <v>86280.0</v>
      </c>
      <c r="I1259" s="32">
        <v>157.0</v>
      </c>
      <c r="J1259" s="32">
        <v>151.0</v>
      </c>
      <c r="K1259" s="34">
        <v>308.0</v>
      </c>
      <c r="L1259" s="35">
        <v>0.003569772832637923</v>
      </c>
      <c r="M1259" s="32">
        <v>1255.0</v>
      </c>
      <c r="N1259" s="32">
        <v>1341.0</v>
      </c>
      <c r="O1259" s="34">
        <v>2596.0</v>
      </c>
      <c r="P1259" s="35">
        <v>0.030088085303662495</v>
      </c>
      <c r="Q1259" s="32">
        <v>1360.0</v>
      </c>
      <c r="R1259" s="32">
        <v>1407.0</v>
      </c>
      <c r="S1259" s="34">
        <v>2767.0</v>
      </c>
      <c r="T1259" s="35">
        <v>0.032070004636068614</v>
      </c>
      <c r="U1259" s="31">
        <v>29301.0</v>
      </c>
      <c r="V1259" s="32">
        <v>81.0</v>
      </c>
      <c r="W1259" s="32">
        <v>87.0</v>
      </c>
      <c r="X1259" s="34">
        <v>168.0</v>
      </c>
      <c r="Y1259" s="35">
        <v>0.0019471488178025036</v>
      </c>
      <c r="Z1259" s="26"/>
      <c r="AA1259" s="36" t="s">
        <v>34</v>
      </c>
      <c r="AB1259" s="37" t="s">
        <v>34</v>
      </c>
      <c r="AC1259" s="37" t="s">
        <v>34</v>
      </c>
      <c r="AD1259" s="37" t="s">
        <v>34</v>
      </c>
      <c r="AE1259" s="37" t="s">
        <v>34</v>
      </c>
      <c r="AF1259" s="37" t="s">
        <v>36</v>
      </c>
      <c r="AG1259" s="38" t="s">
        <v>36</v>
      </c>
    </row>
    <row r="1260" ht="15.75" customHeight="1">
      <c r="A1260" s="49" t="s">
        <v>2390</v>
      </c>
      <c r="B1260" s="50" t="s">
        <v>2391</v>
      </c>
      <c r="C1260" s="51">
        <v>21425.0</v>
      </c>
      <c r="D1260" s="52">
        <v>350.0</v>
      </c>
      <c r="E1260" s="52">
        <v>360.0</v>
      </c>
      <c r="F1260" s="54">
        <v>710.0</v>
      </c>
      <c r="G1260" s="55">
        <v>0.033138856476079344</v>
      </c>
      <c r="H1260" s="51">
        <v>21425.0</v>
      </c>
      <c r="I1260" s="52">
        <v>0.0</v>
      </c>
      <c r="J1260" s="52">
        <v>1.0</v>
      </c>
      <c r="K1260" s="54">
        <v>1.0</v>
      </c>
      <c r="L1260" s="55">
        <v>4.667444574095683E-5</v>
      </c>
      <c r="M1260" s="52">
        <v>334.0</v>
      </c>
      <c r="N1260" s="52">
        <v>338.0</v>
      </c>
      <c r="O1260" s="54">
        <v>672.0</v>
      </c>
      <c r="P1260" s="55">
        <v>0.031365227537922986</v>
      </c>
      <c r="Q1260" s="52">
        <v>353.0</v>
      </c>
      <c r="R1260" s="52">
        <v>359.0</v>
      </c>
      <c r="S1260" s="54">
        <v>712.0</v>
      </c>
      <c r="T1260" s="55">
        <v>0.03323220536756126</v>
      </c>
      <c r="U1260" s="51">
        <v>9693.0</v>
      </c>
      <c r="V1260" s="52">
        <v>21.0</v>
      </c>
      <c r="W1260" s="52">
        <v>28.0</v>
      </c>
      <c r="X1260" s="54">
        <v>49.0</v>
      </c>
      <c r="Y1260" s="55">
        <v>0.0022870478413068844</v>
      </c>
      <c r="Z1260" s="26"/>
      <c r="AA1260" s="56" t="s">
        <v>34</v>
      </c>
      <c r="AB1260" s="57" t="s">
        <v>34</v>
      </c>
      <c r="AC1260" s="57" t="s">
        <v>34</v>
      </c>
      <c r="AD1260" s="57" t="s">
        <v>34</v>
      </c>
      <c r="AE1260" s="57" t="s">
        <v>34</v>
      </c>
      <c r="AF1260" s="57" t="s">
        <v>36</v>
      </c>
      <c r="AG1260" s="58" t="s">
        <v>35</v>
      </c>
    </row>
    <row r="1261" ht="15.75" customHeight="1">
      <c r="A1261" s="39" t="s">
        <v>2392</v>
      </c>
      <c r="B1261" s="40" t="s">
        <v>2393</v>
      </c>
      <c r="C1261" s="41">
        <v>2248.0</v>
      </c>
      <c r="D1261" s="42">
        <v>31.0</v>
      </c>
      <c r="E1261" s="48">
        <v>56.0</v>
      </c>
      <c r="F1261" s="43">
        <v>87.0</v>
      </c>
      <c r="G1261" s="44">
        <v>0.03870106761565836</v>
      </c>
      <c r="H1261" s="41">
        <v>2248.0</v>
      </c>
      <c r="I1261" s="42">
        <v>0.0</v>
      </c>
      <c r="J1261" s="48">
        <v>0.0</v>
      </c>
      <c r="K1261" s="43">
        <v>0.0</v>
      </c>
      <c r="L1261" s="44">
        <v>0.0</v>
      </c>
      <c r="M1261" s="42">
        <v>47.0</v>
      </c>
      <c r="N1261" s="48">
        <v>41.0</v>
      </c>
      <c r="O1261" s="43">
        <v>88.0</v>
      </c>
      <c r="P1261" s="44">
        <v>0.03914590747330961</v>
      </c>
      <c r="Q1261" s="42">
        <v>43.0</v>
      </c>
      <c r="R1261" s="48">
        <v>40.0</v>
      </c>
      <c r="S1261" s="43">
        <v>83.0</v>
      </c>
      <c r="T1261" s="44">
        <v>0.03692170818505338</v>
      </c>
      <c r="U1261" s="41">
        <v>1010.0</v>
      </c>
      <c r="V1261" s="42">
        <v>3.0</v>
      </c>
      <c r="W1261" s="48">
        <v>3.0</v>
      </c>
      <c r="X1261" s="43">
        <v>6.0</v>
      </c>
      <c r="Y1261" s="44">
        <v>0.0026690391459074734</v>
      </c>
      <c r="Z1261" s="26"/>
      <c r="AA1261" s="45" t="s">
        <v>34</v>
      </c>
      <c r="AB1261" s="46" t="s">
        <v>34</v>
      </c>
      <c r="AC1261" s="46" t="s">
        <v>34</v>
      </c>
      <c r="AD1261" s="46" t="s">
        <v>34</v>
      </c>
      <c r="AE1261" s="46" t="s">
        <v>34</v>
      </c>
      <c r="AF1261" s="46" t="s">
        <v>35</v>
      </c>
      <c r="AG1261" s="47" t="s">
        <v>36</v>
      </c>
    </row>
    <row r="1262" ht="15.75" customHeight="1">
      <c r="A1262" s="39" t="s">
        <v>2394</v>
      </c>
      <c r="B1262" s="40" t="s">
        <v>2395</v>
      </c>
      <c r="C1262" s="41">
        <v>2848.0</v>
      </c>
      <c r="D1262" s="42">
        <v>62.0</v>
      </c>
      <c r="E1262" s="48">
        <v>54.0</v>
      </c>
      <c r="F1262" s="43">
        <v>116.0</v>
      </c>
      <c r="G1262" s="44">
        <v>0.04073033707865169</v>
      </c>
      <c r="H1262" s="41">
        <v>2848.0</v>
      </c>
      <c r="I1262" s="42">
        <v>0.0</v>
      </c>
      <c r="J1262" s="48">
        <v>0.0</v>
      </c>
      <c r="K1262" s="43">
        <v>0.0</v>
      </c>
      <c r="L1262" s="44">
        <v>0.0</v>
      </c>
      <c r="M1262" s="42">
        <v>46.0</v>
      </c>
      <c r="N1262" s="48">
        <v>57.0</v>
      </c>
      <c r="O1262" s="43">
        <v>103.0</v>
      </c>
      <c r="P1262" s="44">
        <v>0.03616573033707865</v>
      </c>
      <c r="Q1262" s="42">
        <v>45.0</v>
      </c>
      <c r="R1262" s="48">
        <v>43.0</v>
      </c>
      <c r="S1262" s="43">
        <v>88.0</v>
      </c>
      <c r="T1262" s="44">
        <v>0.03089887640449438</v>
      </c>
      <c r="U1262" s="41">
        <v>1153.0</v>
      </c>
      <c r="V1262" s="42">
        <v>12.0</v>
      </c>
      <c r="W1262" s="48">
        <v>17.0</v>
      </c>
      <c r="X1262" s="43">
        <v>29.0</v>
      </c>
      <c r="Y1262" s="44">
        <v>0.010182584269662922</v>
      </c>
      <c r="Z1262" s="26"/>
      <c r="AA1262" s="45" t="s">
        <v>34</v>
      </c>
      <c r="AB1262" s="46" t="s">
        <v>34</v>
      </c>
      <c r="AC1262" s="46" t="s">
        <v>34</v>
      </c>
      <c r="AD1262" s="46" t="s">
        <v>34</v>
      </c>
      <c r="AE1262" s="46" t="s">
        <v>34</v>
      </c>
      <c r="AF1262" s="46" t="s">
        <v>35</v>
      </c>
      <c r="AG1262" s="47" t="s">
        <v>35</v>
      </c>
    </row>
    <row r="1263" ht="15.75" customHeight="1">
      <c r="A1263" s="39" t="s">
        <v>2396</v>
      </c>
      <c r="B1263" s="40" t="s">
        <v>2397</v>
      </c>
      <c r="C1263" s="41">
        <v>620.0</v>
      </c>
      <c r="D1263" s="42">
        <v>15.0</v>
      </c>
      <c r="E1263" s="48">
        <v>7.0</v>
      </c>
      <c r="F1263" s="43">
        <v>22.0</v>
      </c>
      <c r="G1263" s="44">
        <v>0.035483870967741936</v>
      </c>
      <c r="H1263" s="41">
        <v>620.0</v>
      </c>
      <c r="I1263" s="42">
        <v>0.0</v>
      </c>
      <c r="J1263" s="48">
        <v>0.0</v>
      </c>
      <c r="K1263" s="43">
        <v>0.0</v>
      </c>
      <c r="L1263" s="44">
        <v>0.0</v>
      </c>
      <c r="M1263" s="42">
        <v>3.0</v>
      </c>
      <c r="N1263" s="48">
        <v>3.0</v>
      </c>
      <c r="O1263" s="43">
        <v>6.0</v>
      </c>
      <c r="P1263" s="44">
        <v>0.00967741935483871</v>
      </c>
      <c r="Q1263" s="42">
        <v>32.0</v>
      </c>
      <c r="R1263" s="48">
        <v>47.0</v>
      </c>
      <c r="S1263" s="43">
        <v>79.0</v>
      </c>
      <c r="T1263" s="44">
        <v>0.12741935483870967</v>
      </c>
      <c r="U1263" s="41">
        <v>-43.0</v>
      </c>
      <c r="V1263" s="42">
        <v>0.0</v>
      </c>
      <c r="W1263" s="48">
        <v>0.0</v>
      </c>
      <c r="X1263" s="43">
        <v>0.0</v>
      </c>
      <c r="Y1263" s="44">
        <v>0.0</v>
      </c>
      <c r="Z1263" s="26"/>
      <c r="AA1263" s="45" t="s">
        <v>34</v>
      </c>
      <c r="AB1263" s="46" t="s">
        <v>34</v>
      </c>
      <c r="AC1263" s="46" t="s">
        <v>34</v>
      </c>
      <c r="AD1263" s="46" t="s">
        <v>34</v>
      </c>
      <c r="AE1263" s="46" t="s">
        <v>34</v>
      </c>
      <c r="AF1263" s="46" t="s">
        <v>36</v>
      </c>
      <c r="AG1263" s="47" t="s">
        <v>35</v>
      </c>
    </row>
    <row r="1264" ht="15.75" customHeight="1">
      <c r="A1264" s="39" t="s">
        <v>2398</v>
      </c>
      <c r="B1264" s="40" t="s">
        <v>2399</v>
      </c>
      <c r="C1264" s="41">
        <v>721.0</v>
      </c>
      <c r="D1264" s="42">
        <v>21.0</v>
      </c>
      <c r="E1264" s="48">
        <v>12.0</v>
      </c>
      <c r="F1264" s="43">
        <v>33.0</v>
      </c>
      <c r="G1264" s="44">
        <v>0.04576976421636616</v>
      </c>
      <c r="H1264" s="41">
        <v>721.0</v>
      </c>
      <c r="I1264" s="42">
        <v>0.0</v>
      </c>
      <c r="J1264" s="48">
        <v>0.0</v>
      </c>
      <c r="K1264" s="43">
        <v>0.0</v>
      </c>
      <c r="L1264" s="44">
        <v>0.0</v>
      </c>
      <c r="M1264" s="42">
        <v>10.0</v>
      </c>
      <c r="N1264" s="48">
        <v>20.0</v>
      </c>
      <c r="O1264" s="43">
        <v>30.0</v>
      </c>
      <c r="P1264" s="44">
        <v>0.04160887656033287</v>
      </c>
      <c r="Q1264" s="42">
        <v>9.0</v>
      </c>
      <c r="R1264" s="48">
        <v>19.0</v>
      </c>
      <c r="S1264" s="43">
        <v>28.0</v>
      </c>
      <c r="T1264" s="44">
        <v>0.038834951456310676</v>
      </c>
      <c r="U1264" s="41">
        <v>320.0</v>
      </c>
      <c r="V1264" s="42">
        <v>1.0</v>
      </c>
      <c r="W1264" s="48">
        <v>1.0</v>
      </c>
      <c r="X1264" s="43">
        <v>2.0</v>
      </c>
      <c r="Y1264" s="44">
        <v>0.0027739251040221915</v>
      </c>
      <c r="Z1264" s="26"/>
      <c r="AA1264" s="45" t="s">
        <v>34</v>
      </c>
      <c r="AB1264" s="46" t="s">
        <v>34</v>
      </c>
      <c r="AC1264" s="46" t="s">
        <v>34</v>
      </c>
      <c r="AD1264" s="46" t="s">
        <v>34</v>
      </c>
      <c r="AE1264" s="46" t="s">
        <v>34</v>
      </c>
      <c r="AF1264" s="46" t="s">
        <v>35</v>
      </c>
      <c r="AG1264" s="47" t="s">
        <v>35</v>
      </c>
    </row>
    <row r="1265" ht="15.75" customHeight="1">
      <c r="A1265" s="39" t="s">
        <v>2400</v>
      </c>
      <c r="B1265" s="40" t="s">
        <v>2401</v>
      </c>
      <c r="C1265" s="41">
        <v>1497.0</v>
      </c>
      <c r="D1265" s="42">
        <v>28.0</v>
      </c>
      <c r="E1265" s="48">
        <v>35.0</v>
      </c>
      <c r="F1265" s="43">
        <v>63.0</v>
      </c>
      <c r="G1265" s="44">
        <v>0.04208416833667335</v>
      </c>
      <c r="H1265" s="41">
        <v>1497.0</v>
      </c>
      <c r="I1265" s="42">
        <v>0.0</v>
      </c>
      <c r="J1265" s="48">
        <v>0.0</v>
      </c>
      <c r="K1265" s="43">
        <v>0.0</v>
      </c>
      <c r="L1265" s="44">
        <v>0.0</v>
      </c>
      <c r="M1265" s="42">
        <v>26.0</v>
      </c>
      <c r="N1265" s="48">
        <v>13.0</v>
      </c>
      <c r="O1265" s="43">
        <v>39.0</v>
      </c>
      <c r="P1265" s="44">
        <v>0.026052104208416832</v>
      </c>
      <c r="Q1265" s="42">
        <v>24.0</v>
      </c>
      <c r="R1265" s="48">
        <v>13.0</v>
      </c>
      <c r="S1265" s="43">
        <v>37.0</v>
      </c>
      <c r="T1265" s="44">
        <v>0.024716098864395457</v>
      </c>
      <c r="U1265" s="41">
        <v>750.0</v>
      </c>
      <c r="V1265" s="42">
        <v>2.0</v>
      </c>
      <c r="W1265" s="48">
        <v>1.0</v>
      </c>
      <c r="X1265" s="43">
        <v>3.0</v>
      </c>
      <c r="Y1265" s="44">
        <v>0.002004008016032064</v>
      </c>
      <c r="Z1265" s="26"/>
      <c r="AA1265" s="45" t="s">
        <v>34</v>
      </c>
      <c r="AB1265" s="46" t="s">
        <v>34</v>
      </c>
      <c r="AC1265" s="46" t="s">
        <v>34</v>
      </c>
      <c r="AD1265" s="46" t="s">
        <v>34</v>
      </c>
      <c r="AE1265" s="46" t="s">
        <v>34</v>
      </c>
      <c r="AF1265" s="46" t="s">
        <v>35</v>
      </c>
      <c r="AG1265" s="47" t="s">
        <v>35</v>
      </c>
    </row>
    <row r="1266" ht="15.75" customHeight="1">
      <c r="A1266" s="39" t="s">
        <v>2402</v>
      </c>
      <c r="B1266" s="40" t="s">
        <v>2403</v>
      </c>
      <c r="C1266" s="41">
        <v>251.0</v>
      </c>
      <c r="D1266" s="42">
        <v>2.0</v>
      </c>
      <c r="E1266" s="48">
        <v>1.0</v>
      </c>
      <c r="F1266" s="43">
        <v>3.0</v>
      </c>
      <c r="G1266" s="44">
        <v>0.01195219123505976</v>
      </c>
      <c r="H1266" s="41">
        <v>251.0</v>
      </c>
      <c r="I1266" s="42">
        <v>0.0</v>
      </c>
      <c r="J1266" s="48">
        <v>0.0</v>
      </c>
      <c r="K1266" s="43">
        <v>0.0</v>
      </c>
      <c r="L1266" s="44">
        <v>0.0</v>
      </c>
      <c r="M1266" s="42">
        <v>1.0</v>
      </c>
      <c r="N1266" s="48">
        <v>0.0</v>
      </c>
      <c r="O1266" s="43">
        <v>1.0</v>
      </c>
      <c r="P1266" s="44">
        <v>0.00398406374501992</v>
      </c>
      <c r="Q1266" s="42">
        <v>1.0</v>
      </c>
      <c r="R1266" s="48">
        <v>0.0</v>
      </c>
      <c r="S1266" s="43">
        <v>1.0</v>
      </c>
      <c r="T1266" s="44">
        <v>0.00398406374501992</v>
      </c>
      <c r="U1266" s="41">
        <v>160.0</v>
      </c>
      <c r="V1266" s="42">
        <v>0.0</v>
      </c>
      <c r="W1266" s="48">
        <v>0.0</v>
      </c>
      <c r="X1266" s="43">
        <v>0.0</v>
      </c>
      <c r="Y1266" s="44">
        <v>0.0</v>
      </c>
      <c r="Z1266" s="26"/>
      <c r="AA1266" s="45" t="s">
        <v>34</v>
      </c>
      <c r="AB1266" s="46" t="s">
        <v>34</v>
      </c>
      <c r="AC1266" s="46" t="s">
        <v>34</v>
      </c>
      <c r="AD1266" s="46" t="s">
        <v>34</v>
      </c>
      <c r="AE1266" s="46" t="s">
        <v>34</v>
      </c>
      <c r="AF1266" s="46" t="s">
        <v>35</v>
      </c>
      <c r="AG1266" s="47" t="s">
        <v>35</v>
      </c>
    </row>
    <row r="1267" ht="15.75" customHeight="1">
      <c r="A1267" s="39" t="s">
        <v>2404</v>
      </c>
      <c r="B1267" s="40" t="s">
        <v>2405</v>
      </c>
      <c r="C1267" s="41">
        <v>812.0</v>
      </c>
      <c r="D1267" s="42">
        <v>24.0</v>
      </c>
      <c r="E1267" s="48">
        <v>25.0</v>
      </c>
      <c r="F1267" s="43">
        <v>49.0</v>
      </c>
      <c r="G1267" s="44">
        <v>0.0603448275862069</v>
      </c>
      <c r="H1267" s="41">
        <v>812.0</v>
      </c>
      <c r="I1267" s="42">
        <v>0.0</v>
      </c>
      <c r="J1267" s="48">
        <v>0.0</v>
      </c>
      <c r="K1267" s="43">
        <v>0.0</v>
      </c>
      <c r="L1267" s="44">
        <v>0.0</v>
      </c>
      <c r="M1267" s="42">
        <v>18.0</v>
      </c>
      <c r="N1267" s="48">
        <v>16.0</v>
      </c>
      <c r="O1267" s="43">
        <v>34.0</v>
      </c>
      <c r="P1267" s="44">
        <v>0.04187192118226601</v>
      </c>
      <c r="Q1267" s="42">
        <v>18.0</v>
      </c>
      <c r="R1267" s="48">
        <v>16.0</v>
      </c>
      <c r="S1267" s="43">
        <v>34.0</v>
      </c>
      <c r="T1267" s="44">
        <v>0.04187192118226601</v>
      </c>
      <c r="U1267" s="41">
        <v>352.0</v>
      </c>
      <c r="V1267" s="42">
        <v>0.0</v>
      </c>
      <c r="W1267" s="48">
        <v>0.0</v>
      </c>
      <c r="X1267" s="43">
        <v>0.0</v>
      </c>
      <c r="Y1267" s="44">
        <v>0.0</v>
      </c>
      <c r="Z1267" s="26"/>
      <c r="AA1267" s="45" t="s">
        <v>34</v>
      </c>
      <c r="AB1267" s="46" t="s">
        <v>34</v>
      </c>
      <c r="AC1267" s="46" t="s">
        <v>34</v>
      </c>
      <c r="AD1267" s="46" t="s">
        <v>34</v>
      </c>
      <c r="AE1267" s="46" t="s">
        <v>34</v>
      </c>
      <c r="AF1267" s="46" t="s">
        <v>35</v>
      </c>
      <c r="AG1267" s="47" t="s">
        <v>35</v>
      </c>
    </row>
    <row r="1268" ht="15.75" customHeight="1">
      <c r="A1268" s="39" t="s">
        <v>2406</v>
      </c>
      <c r="B1268" s="40" t="s">
        <v>2407</v>
      </c>
      <c r="C1268" s="41">
        <v>1167.0</v>
      </c>
      <c r="D1268" s="42">
        <v>7.0</v>
      </c>
      <c r="E1268" s="48">
        <v>1.0</v>
      </c>
      <c r="F1268" s="43">
        <v>8.0</v>
      </c>
      <c r="G1268" s="44">
        <v>0.006855184233076264</v>
      </c>
      <c r="H1268" s="41">
        <v>1167.0</v>
      </c>
      <c r="I1268" s="42">
        <v>0.0</v>
      </c>
      <c r="J1268" s="48">
        <v>1.0</v>
      </c>
      <c r="K1268" s="43">
        <v>1.0</v>
      </c>
      <c r="L1268" s="44">
        <v>8.56898029134533E-4</v>
      </c>
      <c r="M1268" s="42">
        <v>15.0</v>
      </c>
      <c r="N1268" s="48">
        <v>7.0</v>
      </c>
      <c r="O1268" s="43">
        <v>22.0</v>
      </c>
      <c r="P1268" s="44">
        <v>0.018851756640959727</v>
      </c>
      <c r="Q1268" s="42">
        <v>15.0</v>
      </c>
      <c r="R1268" s="48">
        <v>7.0</v>
      </c>
      <c r="S1268" s="43">
        <v>22.0</v>
      </c>
      <c r="T1268" s="44">
        <v>0.018851756640959727</v>
      </c>
      <c r="U1268" s="41">
        <v>797.0</v>
      </c>
      <c r="V1268" s="42">
        <v>1.0</v>
      </c>
      <c r="W1268" s="48">
        <v>0.0</v>
      </c>
      <c r="X1268" s="43">
        <v>1.0</v>
      </c>
      <c r="Y1268" s="44">
        <v>8.56898029134533E-4</v>
      </c>
      <c r="Z1268" s="26"/>
      <c r="AA1268" s="45" t="s">
        <v>34</v>
      </c>
      <c r="AB1268" s="46" t="s">
        <v>34</v>
      </c>
      <c r="AC1268" s="46" t="s">
        <v>34</v>
      </c>
      <c r="AD1268" s="46" t="s">
        <v>34</v>
      </c>
      <c r="AE1268" s="46" t="s">
        <v>34</v>
      </c>
      <c r="AF1268" s="46" t="s">
        <v>35</v>
      </c>
      <c r="AG1268" s="47" t="s">
        <v>36</v>
      </c>
    </row>
    <row r="1269" ht="15.75" customHeight="1">
      <c r="A1269" s="39" t="s">
        <v>2408</v>
      </c>
      <c r="B1269" s="40" t="s">
        <v>2409</v>
      </c>
      <c r="C1269" s="41">
        <v>1429.0</v>
      </c>
      <c r="D1269" s="42">
        <v>19.0</v>
      </c>
      <c r="E1269" s="48">
        <v>24.0</v>
      </c>
      <c r="F1269" s="43">
        <v>43.0</v>
      </c>
      <c r="G1269" s="44">
        <v>0.030090972708187544</v>
      </c>
      <c r="H1269" s="41">
        <v>1429.0</v>
      </c>
      <c r="I1269" s="42">
        <v>0.0</v>
      </c>
      <c r="J1269" s="48">
        <v>0.0</v>
      </c>
      <c r="K1269" s="43">
        <v>0.0</v>
      </c>
      <c r="L1269" s="44">
        <v>0.0</v>
      </c>
      <c r="M1269" s="42">
        <v>33.0</v>
      </c>
      <c r="N1269" s="48">
        <v>35.0</v>
      </c>
      <c r="O1269" s="43">
        <v>68.0</v>
      </c>
      <c r="P1269" s="44">
        <v>0.04758572428271519</v>
      </c>
      <c r="Q1269" s="42">
        <v>33.0</v>
      </c>
      <c r="R1269" s="48">
        <v>35.0</v>
      </c>
      <c r="S1269" s="43">
        <v>68.0</v>
      </c>
      <c r="T1269" s="44">
        <v>0.04758572428271519</v>
      </c>
      <c r="U1269" s="41">
        <v>553.0</v>
      </c>
      <c r="V1269" s="42">
        <v>0.0</v>
      </c>
      <c r="W1269" s="48">
        <v>0.0</v>
      </c>
      <c r="X1269" s="43">
        <v>0.0</v>
      </c>
      <c r="Y1269" s="44">
        <v>0.0</v>
      </c>
      <c r="Z1269" s="26"/>
      <c r="AA1269" s="45" t="s">
        <v>34</v>
      </c>
      <c r="AB1269" s="46" t="s">
        <v>34</v>
      </c>
      <c r="AC1269" s="46" t="s">
        <v>34</v>
      </c>
      <c r="AD1269" s="46" t="s">
        <v>34</v>
      </c>
      <c r="AE1269" s="46" t="s">
        <v>34</v>
      </c>
      <c r="AF1269" s="46" t="s">
        <v>35</v>
      </c>
      <c r="AG1269" s="47" t="s">
        <v>36</v>
      </c>
    </row>
    <row r="1270" ht="15.75" customHeight="1">
      <c r="A1270" s="39" t="s">
        <v>2410</v>
      </c>
      <c r="B1270" s="40" t="s">
        <v>2411</v>
      </c>
      <c r="C1270" s="41">
        <v>498.0</v>
      </c>
      <c r="D1270" s="42">
        <v>9.0</v>
      </c>
      <c r="E1270" s="48">
        <v>7.0</v>
      </c>
      <c r="F1270" s="43">
        <v>16.0</v>
      </c>
      <c r="G1270" s="44">
        <v>0.0321285140562249</v>
      </c>
      <c r="H1270" s="41">
        <v>498.0</v>
      </c>
      <c r="I1270" s="42">
        <v>0.0</v>
      </c>
      <c r="J1270" s="48">
        <v>0.0</v>
      </c>
      <c r="K1270" s="43">
        <v>0.0</v>
      </c>
      <c r="L1270" s="44">
        <v>0.0</v>
      </c>
      <c r="M1270" s="42">
        <v>1.0</v>
      </c>
      <c r="N1270" s="48">
        <v>7.0</v>
      </c>
      <c r="O1270" s="43">
        <v>8.0</v>
      </c>
      <c r="P1270" s="44">
        <v>0.01606425702811245</v>
      </c>
      <c r="Q1270" s="42">
        <v>1.0</v>
      </c>
      <c r="R1270" s="48">
        <v>7.0</v>
      </c>
      <c r="S1270" s="43">
        <v>8.0</v>
      </c>
      <c r="T1270" s="44">
        <v>0.01606425702811245</v>
      </c>
      <c r="U1270" s="41">
        <v>346.0</v>
      </c>
      <c r="V1270" s="42">
        <v>0.0</v>
      </c>
      <c r="W1270" s="48">
        <v>0.0</v>
      </c>
      <c r="X1270" s="43">
        <v>0.0</v>
      </c>
      <c r="Y1270" s="44">
        <v>0.0</v>
      </c>
      <c r="Z1270" s="26"/>
      <c r="AA1270" s="45" t="s">
        <v>34</v>
      </c>
      <c r="AB1270" s="46" t="s">
        <v>34</v>
      </c>
      <c r="AC1270" s="46" t="s">
        <v>34</v>
      </c>
      <c r="AD1270" s="46" t="s">
        <v>34</v>
      </c>
      <c r="AE1270" s="46" t="s">
        <v>34</v>
      </c>
      <c r="AF1270" s="46" t="s">
        <v>35</v>
      </c>
      <c r="AG1270" s="47" t="s">
        <v>35</v>
      </c>
    </row>
    <row r="1271" ht="15.75" customHeight="1">
      <c r="A1271" s="39" t="s">
        <v>2412</v>
      </c>
      <c r="B1271" s="40" t="s">
        <v>2413</v>
      </c>
      <c r="C1271" s="41">
        <v>1591.0</v>
      </c>
      <c r="D1271" s="42">
        <v>27.0</v>
      </c>
      <c r="E1271" s="48">
        <v>20.0</v>
      </c>
      <c r="F1271" s="43">
        <v>47.0</v>
      </c>
      <c r="G1271" s="44">
        <v>0.0295411690760528</v>
      </c>
      <c r="H1271" s="41">
        <v>1591.0</v>
      </c>
      <c r="I1271" s="42">
        <v>0.0</v>
      </c>
      <c r="J1271" s="48">
        <v>0.0</v>
      </c>
      <c r="K1271" s="43">
        <v>0.0</v>
      </c>
      <c r="L1271" s="44">
        <v>0.0</v>
      </c>
      <c r="M1271" s="42">
        <v>24.0</v>
      </c>
      <c r="N1271" s="48">
        <v>32.0</v>
      </c>
      <c r="O1271" s="43">
        <v>56.0</v>
      </c>
      <c r="P1271" s="44">
        <v>0.03519798868636078</v>
      </c>
      <c r="Q1271" s="42">
        <v>24.0</v>
      </c>
      <c r="R1271" s="48">
        <v>28.0</v>
      </c>
      <c r="S1271" s="43">
        <v>52.0</v>
      </c>
      <c r="T1271" s="44">
        <v>0.03268384663733501</v>
      </c>
      <c r="U1271" s="41">
        <v>811.0</v>
      </c>
      <c r="V1271" s="42">
        <v>0.0</v>
      </c>
      <c r="W1271" s="48">
        <v>4.0</v>
      </c>
      <c r="X1271" s="43">
        <v>4.0</v>
      </c>
      <c r="Y1271" s="44">
        <v>0.00251414204902577</v>
      </c>
      <c r="Z1271" s="26"/>
      <c r="AA1271" s="45" t="s">
        <v>34</v>
      </c>
      <c r="AB1271" s="46" t="s">
        <v>34</v>
      </c>
      <c r="AC1271" s="46" t="s">
        <v>34</v>
      </c>
      <c r="AD1271" s="46" t="s">
        <v>34</v>
      </c>
      <c r="AE1271" s="46" t="s">
        <v>34</v>
      </c>
      <c r="AF1271" s="46" t="s">
        <v>35</v>
      </c>
      <c r="AG1271" s="47" t="s">
        <v>36</v>
      </c>
    </row>
    <row r="1272" ht="15.75" customHeight="1">
      <c r="A1272" s="39" t="s">
        <v>2414</v>
      </c>
      <c r="B1272" s="40" t="s">
        <v>2415</v>
      </c>
      <c r="C1272" s="41">
        <v>1367.0</v>
      </c>
      <c r="D1272" s="42">
        <v>20.0</v>
      </c>
      <c r="E1272" s="48">
        <v>16.0</v>
      </c>
      <c r="F1272" s="43">
        <v>36.0</v>
      </c>
      <c r="G1272" s="44">
        <v>0.026335040234089245</v>
      </c>
      <c r="H1272" s="41">
        <v>1367.0</v>
      </c>
      <c r="I1272" s="42">
        <v>0.0</v>
      </c>
      <c r="J1272" s="48">
        <v>0.0</v>
      </c>
      <c r="K1272" s="43">
        <v>0.0</v>
      </c>
      <c r="L1272" s="44">
        <v>0.0</v>
      </c>
      <c r="M1272" s="42">
        <v>18.0</v>
      </c>
      <c r="N1272" s="48">
        <v>15.0</v>
      </c>
      <c r="O1272" s="43">
        <v>33.0</v>
      </c>
      <c r="P1272" s="44">
        <v>0.024140453547915143</v>
      </c>
      <c r="Q1272" s="42">
        <v>18.0</v>
      </c>
      <c r="R1272" s="48">
        <v>15.0</v>
      </c>
      <c r="S1272" s="43">
        <v>33.0</v>
      </c>
      <c r="T1272" s="44">
        <v>0.024140453547915143</v>
      </c>
      <c r="U1272" s="41">
        <v>533.0</v>
      </c>
      <c r="V1272" s="42">
        <v>0.0</v>
      </c>
      <c r="W1272" s="48">
        <v>0.0</v>
      </c>
      <c r="X1272" s="43">
        <v>0.0</v>
      </c>
      <c r="Y1272" s="44">
        <v>0.0</v>
      </c>
      <c r="Z1272" s="26"/>
      <c r="AA1272" s="45" t="s">
        <v>34</v>
      </c>
      <c r="AB1272" s="46" t="s">
        <v>34</v>
      </c>
      <c r="AC1272" s="46" t="s">
        <v>34</v>
      </c>
      <c r="AD1272" s="46" t="s">
        <v>34</v>
      </c>
      <c r="AE1272" s="46" t="s">
        <v>34</v>
      </c>
      <c r="AF1272" s="46" t="s">
        <v>35</v>
      </c>
      <c r="AG1272" s="47" t="s">
        <v>35</v>
      </c>
    </row>
    <row r="1273" ht="15.75" customHeight="1">
      <c r="A1273" s="39" t="s">
        <v>2416</v>
      </c>
      <c r="B1273" s="40" t="s">
        <v>2417</v>
      </c>
      <c r="C1273" s="41">
        <v>1959.0</v>
      </c>
      <c r="D1273" s="42">
        <v>36.0</v>
      </c>
      <c r="E1273" s="48">
        <v>46.0</v>
      </c>
      <c r="F1273" s="43">
        <v>82.0</v>
      </c>
      <c r="G1273" s="44">
        <v>0.04185809086268504</v>
      </c>
      <c r="H1273" s="41">
        <v>1959.0</v>
      </c>
      <c r="I1273" s="42">
        <v>0.0</v>
      </c>
      <c r="J1273" s="48">
        <v>0.0</v>
      </c>
      <c r="K1273" s="43">
        <v>0.0</v>
      </c>
      <c r="L1273" s="44">
        <v>0.0</v>
      </c>
      <c r="M1273" s="42">
        <v>44.0</v>
      </c>
      <c r="N1273" s="48">
        <v>44.0</v>
      </c>
      <c r="O1273" s="43">
        <v>88.0</v>
      </c>
      <c r="P1273" s="44">
        <v>0.04492087799897907</v>
      </c>
      <c r="Q1273" s="42">
        <v>43.0</v>
      </c>
      <c r="R1273" s="48">
        <v>42.0</v>
      </c>
      <c r="S1273" s="43">
        <v>85.0</v>
      </c>
      <c r="T1273" s="44">
        <v>0.043389484430832057</v>
      </c>
      <c r="U1273" s="41">
        <v>999.0</v>
      </c>
      <c r="V1273" s="42">
        <v>1.0</v>
      </c>
      <c r="W1273" s="48">
        <v>2.0</v>
      </c>
      <c r="X1273" s="43">
        <v>3.0</v>
      </c>
      <c r="Y1273" s="44">
        <v>0.0015313935681470138</v>
      </c>
      <c r="Z1273" s="26"/>
      <c r="AA1273" s="45" t="s">
        <v>34</v>
      </c>
      <c r="AB1273" s="46" t="s">
        <v>34</v>
      </c>
      <c r="AC1273" s="46" t="s">
        <v>34</v>
      </c>
      <c r="AD1273" s="46" t="s">
        <v>34</v>
      </c>
      <c r="AE1273" s="46" t="s">
        <v>34</v>
      </c>
      <c r="AF1273" s="46" t="s">
        <v>35</v>
      </c>
      <c r="AG1273" s="47" t="s">
        <v>36</v>
      </c>
    </row>
    <row r="1274" ht="15.75" customHeight="1">
      <c r="A1274" s="39" t="s">
        <v>2418</v>
      </c>
      <c r="B1274" s="40" t="s">
        <v>2419</v>
      </c>
      <c r="C1274" s="41">
        <v>425.0</v>
      </c>
      <c r="D1274" s="42">
        <v>0.0</v>
      </c>
      <c r="E1274" s="48">
        <v>0.0</v>
      </c>
      <c r="F1274" s="43">
        <v>0.0</v>
      </c>
      <c r="G1274" s="44">
        <v>0.0</v>
      </c>
      <c r="H1274" s="41">
        <v>425.0</v>
      </c>
      <c r="I1274" s="42">
        <v>0.0</v>
      </c>
      <c r="J1274" s="48">
        <v>0.0</v>
      </c>
      <c r="K1274" s="43">
        <v>0.0</v>
      </c>
      <c r="L1274" s="44">
        <v>0.0</v>
      </c>
      <c r="M1274" s="42">
        <v>0.0</v>
      </c>
      <c r="N1274" s="48">
        <v>0.0</v>
      </c>
      <c r="O1274" s="43">
        <v>0.0</v>
      </c>
      <c r="P1274" s="44">
        <v>0.0</v>
      </c>
      <c r="Q1274" s="42">
        <v>0.0</v>
      </c>
      <c r="R1274" s="48">
        <v>0.0</v>
      </c>
      <c r="S1274" s="43">
        <v>0.0</v>
      </c>
      <c r="T1274" s="44">
        <v>0.0</v>
      </c>
      <c r="U1274" s="41">
        <v>104.0</v>
      </c>
      <c r="V1274" s="42">
        <v>0.0</v>
      </c>
      <c r="W1274" s="48">
        <v>0.0</v>
      </c>
      <c r="X1274" s="43">
        <v>0.0</v>
      </c>
      <c r="Y1274" s="44">
        <v>0.0</v>
      </c>
      <c r="Z1274" s="26"/>
      <c r="AA1274" s="45" t="s">
        <v>34</v>
      </c>
      <c r="AB1274" s="46" t="s">
        <v>34</v>
      </c>
      <c r="AC1274" s="46" t="s">
        <v>34</v>
      </c>
      <c r="AD1274" s="46" t="s">
        <v>34</v>
      </c>
      <c r="AE1274" s="46" t="s">
        <v>34</v>
      </c>
      <c r="AF1274" s="46" t="s">
        <v>35</v>
      </c>
      <c r="AG1274" s="47" t="s">
        <v>35</v>
      </c>
    </row>
    <row r="1275" ht="15.75" customHeight="1">
      <c r="A1275" s="39" t="s">
        <v>2420</v>
      </c>
      <c r="B1275" s="40" t="s">
        <v>2421</v>
      </c>
      <c r="C1275" s="41">
        <v>1197.0</v>
      </c>
      <c r="D1275" s="42">
        <v>0.0</v>
      </c>
      <c r="E1275" s="48">
        <v>0.0</v>
      </c>
      <c r="F1275" s="43">
        <v>0.0</v>
      </c>
      <c r="G1275" s="44">
        <v>0.0</v>
      </c>
      <c r="H1275" s="41">
        <v>1197.0</v>
      </c>
      <c r="I1275" s="42">
        <v>0.0</v>
      </c>
      <c r="J1275" s="48">
        <v>0.0</v>
      </c>
      <c r="K1275" s="43">
        <v>0.0</v>
      </c>
      <c r="L1275" s="44">
        <v>0.0</v>
      </c>
      <c r="M1275" s="42">
        <v>0.0</v>
      </c>
      <c r="N1275" s="48">
        <v>0.0</v>
      </c>
      <c r="O1275" s="43">
        <v>0.0</v>
      </c>
      <c r="P1275" s="44">
        <v>0.0</v>
      </c>
      <c r="Q1275" s="42">
        <v>0.0</v>
      </c>
      <c r="R1275" s="48">
        <v>0.0</v>
      </c>
      <c r="S1275" s="43">
        <v>0.0</v>
      </c>
      <c r="T1275" s="44">
        <v>0.0</v>
      </c>
      <c r="U1275" s="41">
        <v>942.0</v>
      </c>
      <c r="V1275" s="42">
        <v>0.0</v>
      </c>
      <c r="W1275" s="48">
        <v>0.0</v>
      </c>
      <c r="X1275" s="43">
        <v>0.0</v>
      </c>
      <c r="Y1275" s="44">
        <v>0.0</v>
      </c>
      <c r="Z1275" s="26"/>
      <c r="AA1275" s="45" t="s">
        <v>34</v>
      </c>
      <c r="AB1275" s="46" t="s">
        <v>34</v>
      </c>
      <c r="AC1275" s="46" t="s">
        <v>34</v>
      </c>
      <c r="AD1275" s="46" t="s">
        <v>34</v>
      </c>
      <c r="AE1275" s="46" t="s">
        <v>34</v>
      </c>
      <c r="AF1275" s="46" t="s">
        <v>35</v>
      </c>
      <c r="AG1275" s="47" t="s">
        <v>35</v>
      </c>
    </row>
    <row r="1276" ht="15.75" customHeight="1">
      <c r="A1276" s="39" t="s">
        <v>2422</v>
      </c>
      <c r="B1276" s="40" t="s">
        <v>2423</v>
      </c>
      <c r="C1276" s="41">
        <v>706.0</v>
      </c>
      <c r="D1276" s="42">
        <v>24.0</v>
      </c>
      <c r="E1276" s="48">
        <v>29.0</v>
      </c>
      <c r="F1276" s="43">
        <v>53.0</v>
      </c>
      <c r="G1276" s="44">
        <v>0.07507082152974505</v>
      </c>
      <c r="H1276" s="41">
        <v>706.0</v>
      </c>
      <c r="I1276" s="42">
        <v>0.0</v>
      </c>
      <c r="J1276" s="48">
        <v>0.0</v>
      </c>
      <c r="K1276" s="43">
        <v>0.0</v>
      </c>
      <c r="L1276" s="44">
        <v>0.0</v>
      </c>
      <c r="M1276" s="42">
        <v>10.0</v>
      </c>
      <c r="N1276" s="48">
        <v>12.0</v>
      </c>
      <c r="O1276" s="43">
        <v>22.0</v>
      </c>
      <c r="P1276" s="44">
        <v>0.031161473087818695</v>
      </c>
      <c r="Q1276" s="42">
        <v>10.0</v>
      </c>
      <c r="R1276" s="48">
        <v>12.0</v>
      </c>
      <c r="S1276" s="43">
        <v>22.0</v>
      </c>
      <c r="T1276" s="44">
        <v>0.031161473087818695</v>
      </c>
      <c r="U1276" s="41">
        <v>110.0</v>
      </c>
      <c r="V1276" s="42">
        <v>0.0</v>
      </c>
      <c r="W1276" s="48">
        <v>0.0</v>
      </c>
      <c r="X1276" s="43">
        <v>0.0</v>
      </c>
      <c r="Y1276" s="44">
        <v>0.0</v>
      </c>
      <c r="Z1276" s="26"/>
      <c r="AA1276" s="45" t="s">
        <v>34</v>
      </c>
      <c r="AB1276" s="46" t="s">
        <v>34</v>
      </c>
      <c r="AC1276" s="46" t="s">
        <v>34</v>
      </c>
      <c r="AD1276" s="46" t="s">
        <v>34</v>
      </c>
      <c r="AE1276" s="46" t="s">
        <v>34</v>
      </c>
      <c r="AF1276" s="46" t="s">
        <v>35</v>
      </c>
      <c r="AG1276" s="47" t="s">
        <v>35</v>
      </c>
    </row>
    <row r="1277" ht="15.75" customHeight="1">
      <c r="A1277" s="39" t="s">
        <v>2424</v>
      </c>
      <c r="B1277" s="40" t="s">
        <v>2425</v>
      </c>
      <c r="C1277" s="41">
        <v>713.0</v>
      </c>
      <c r="D1277" s="42">
        <v>5.0</v>
      </c>
      <c r="E1277" s="48">
        <v>6.0</v>
      </c>
      <c r="F1277" s="43">
        <v>11.0</v>
      </c>
      <c r="G1277" s="44">
        <v>0.015427769985974754</v>
      </c>
      <c r="H1277" s="41">
        <v>713.0</v>
      </c>
      <c r="I1277" s="42">
        <v>0.0</v>
      </c>
      <c r="J1277" s="48">
        <v>0.0</v>
      </c>
      <c r="K1277" s="43">
        <v>0.0</v>
      </c>
      <c r="L1277" s="44">
        <v>0.0</v>
      </c>
      <c r="M1277" s="42">
        <v>7.0</v>
      </c>
      <c r="N1277" s="48">
        <v>4.0</v>
      </c>
      <c r="O1277" s="43">
        <v>11.0</v>
      </c>
      <c r="P1277" s="44">
        <v>0.015427769985974754</v>
      </c>
      <c r="Q1277" s="42">
        <v>7.0</v>
      </c>
      <c r="R1277" s="48">
        <v>4.0</v>
      </c>
      <c r="S1277" s="43">
        <v>11.0</v>
      </c>
      <c r="T1277" s="44">
        <v>0.015427769985974754</v>
      </c>
      <c r="U1277" s="41">
        <v>473.0</v>
      </c>
      <c r="V1277" s="42">
        <v>0.0</v>
      </c>
      <c r="W1277" s="48">
        <v>0.0</v>
      </c>
      <c r="X1277" s="43">
        <v>0.0</v>
      </c>
      <c r="Y1277" s="44">
        <v>0.0</v>
      </c>
      <c r="Z1277" s="26"/>
      <c r="AA1277" s="45" t="s">
        <v>34</v>
      </c>
      <c r="AB1277" s="46" t="s">
        <v>34</v>
      </c>
      <c r="AC1277" s="46" t="s">
        <v>34</v>
      </c>
      <c r="AD1277" s="46" t="s">
        <v>34</v>
      </c>
      <c r="AE1277" s="46" t="s">
        <v>34</v>
      </c>
      <c r="AF1277" s="46" t="s">
        <v>35</v>
      </c>
      <c r="AG1277" s="47" t="s">
        <v>35</v>
      </c>
    </row>
    <row r="1278" ht="15.75" customHeight="1">
      <c r="A1278" s="39" t="s">
        <v>2426</v>
      </c>
      <c r="B1278" s="40" t="s">
        <v>2427</v>
      </c>
      <c r="C1278" s="41">
        <v>794.0</v>
      </c>
      <c r="D1278" s="42">
        <v>4.0</v>
      </c>
      <c r="E1278" s="48">
        <v>3.0</v>
      </c>
      <c r="F1278" s="43">
        <v>7.0</v>
      </c>
      <c r="G1278" s="44">
        <v>0.008816120906801008</v>
      </c>
      <c r="H1278" s="41">
        <v>794.0</v>
      </c>
      <c r="I1278" s="42">
        <v>0.0</v>
      </c>
      <c r="J1278" s="48">
        <v>0.0</v>
      </c>
      <c r="K1278" s="43">
        <v>0.0</v>
      </c>
      <c r="L1278" s="44">
        <v>0.0</v>
      </c>
      <c r="M1278" s="42">
        <v>10.0</v>
      </c>
      <c r="N1278" s="48">
        <v>13.0</v>
      </c>
      <c r="O1278" s="43">
        <v>23.0</v>
      </c>
      <c r="P1278" s="44">
        <v>0.028967254408060455</v>
      </c>
      <c r="Q1278" s="42">
        <v>9.0</v>
      </c>
      <c r="R1278" s="48">
        <v>12.0</v>
      </c>
      <c r="S1278" s="43">
        <v>21.0</v>
      </c>
      <c r="T1278" s="44">
        <v>0.02644836272040302</v>
      </c>
      <c r="U1278" s="41">
        <v>193.0</v>
      </c>
      <c r="V1278" s="42">
        <v>1.0</v>
      </c>
      <c r="W1278" s="48">
        <v>0.0</v>
      </c>
      <c r="X1278" s="43">
        <v>1.0</v>
      </c>
      <c r="Y1278" s="44">
        <v>0.0012594458438287153</v>
      </c>
      <c r="Z1278" s="26"/>
      <c r="AA1278" s="45" t="s">
        <v>34</v>
      </c>
      <c r="AB1278" s="46" t="s">
        <v>34</v>
      </c>
      <c r="AC1278" s="46" t="s">
        <v>34</v>
      </c>
      <c r="AD1278" s="46" t="s">
        <v>34</v>
      </c>
      <c r="AE1278" s="46" t="s">
        <v>34</v>
      </c>
      <c r="AF1278" s="46" t="s">
        <v>35</v>
      </c>
      <c r="AG1278" s="47" t="s">
        <v>36</v>
      </c>
    </row>
    <row r="1279" ht="15.75" customHeight="1">
      <c r="A1279" s="39" t="s">
        <v>2428</v>
      </c>
      <c r="B1279" s="40" t="s">
        <v>2429</v>
      </c>
      <c r="C1279" s="41">
        <v>582.0</v>
      </c>
      <c r="D1279" s="42">
        <v>16.0</v>
      </c>
      <c r="E1279" s="48">
        <v>18.0</v>
      </c>
      <c r="F1279" s="43">
        <v>34.0</v>
      </c>
      <c r="G1279" s="44">
        <v>0.058419243986254296</v>
      </c>
      <c r="H1279" s="41">
        <v>582.0</v>
      </c>
      <c r="I1279" s="42">
        <v>0.0</v>
      </c>
      <c r="J1279" s="48">
        <v>0.0</v>
      </c>
      <c r="K1279" s="43">
        <v>0.0</v>
      </c>
      <c r="L1279" s="44">
        <v>0.0</v>
      </c>
      <c r="M1279" s="42">
        <v>21.0</v>
      </c>
      <c r="N1279" s="48">
        <v>19.0</v>
      </c>
      <c r="O1279" s="43">
        <v>40.0</v>
      </c>
      <c r="P1279" s="44">
        <v>0.06872852233676977</v>
      </c>
      <c r="Q1279" s="42">
        <v>21.0</v>
      </c>
      <c r="R1279" s="48">
        <v>19.0</v>
      </c>
      <c r="S1279" s="43">
        <v>40.0</v>
      </c>
      <c r="T1279" s="44">
        <v>0.06872852233676977</v>
      </c>
      <c r="U1279" s="41">
        <v>130.0</v>
      </c>
      <c r="V1279" s="42">
        <v>0.0</v>
      </c>
      <c r="W1279" s="48">
        <v>0.0</v>
      </c>
      <c r="X1279" s="43">
        <v>0.0</v>
      </c>
      <c r="Y1279" s="44">
        <v>0.0</v>
      </c>
      <c r="Z1279" s="26"/>
      <c r="AA1279" s="45" t="s">
        <v>34</v>
      </c>
      <c r="AB1279" s="46" t="s">
        <v>34</v>
      </c>
      <c r="AC1279" s="46" t="s">
        <v>34</v>
      </c>
      <c r="AD1279" s="46" t="s">
        <v>34</v>
      </c>
      <c r="AE1279" s="46" t="s">
        <v>34</v>
      </c>
      <c r="AF1279" s="46" t="s">
        <v>35</v>
      </c>
      <c r="AG1279" s="47" t="s">
        <v>36</v>
      </c>
    </row>
    <row r="1280" ht="15.75" customHeight="1">
      <c r="A1280" s="49" t="s">
        <v>2430</v>
      </c>
      <c r="B1280" s="50" t="s">
        <v>2431</v>
      </c>
      <c r="C1280" s="51">
        <v>25263.0</v>
      </c>
      <c r="D1280" s="52">
        <v>198.0</v>
      </c>
      <c r="E1280" s="52">
        <v>164.0</v>
      </c>
      <c r="F1280" s="54">
        <v>362.0</v>
      </c>
      <c r="G1280" s="55">
        <v>0.01432925622451807</v>
      </c>
      <c r="H1280" s="51">
        <v>25263.0</v>
      </c>
      <c r="I1280" s="52">
        <v>65.0</v>
      </c>
      <c r="J1280" s="52">
        <v>65.0</v>
      </c>
      <c r="K1280" s="54">
        <v>130.0</v>
      </c>
      <c r="L1280" s="55">
        <v>0.005145865494992677</v>
      </c>
      <c r="M1280" s="52">
        <v>204.0</v>
      </c>
      <c r="N1280" s="52">
        <v>244.0</v>
      </c>
      <c r="O1280" s="54">
        <v>448.0</v>
      </c>
      <c r="P1280" s="55">
        <v>0.01773344416735938</v>
      </c>
      <c r="Q1280" s="52">
        <v>224.0</v>
      </c>
      <c r="R1280" s="52">
        <v>196.0</v>
      </c>
      <c r="S1280" s="54">
        <v>420.0</v>
      </c>
      <c r="T1280" s="55">
        <v>0.01662510390689942</v>
      </c>
      <c r="U1280" s="51">
        <v>9993.0</v>
      </c>
      <c r="V1280" s="52">
        <v>25.0</v>
      </c>
      <c r="W1280" s="52">
        <v>18.0</v>
      </c>
      <c r="X1280" s="54">
        <v>43.0</v>
      </c>
      <c r="Y1280" s="55">
        <v>0.0017020939714206546</v>
      </c>
      <c r="Z1280" s="26"/>
      <c r="AA1280" s="45" t="s">
        <v>34</v>
      </c>
      <c r="AB1280" s="46" t="s">
        <v>34</v>
      </c>
      <c r="AC1280" s="46" t="s">
        <v>34</v>
      </c>
      <c r="AD1280" s="46" t="s">
        <v>34</v>
      </c>
      <c r="AE1280" s="46" t="s">
        <v>34</v>
      </c>
      <c r="AF1280" s="46" t="s">
        <v>35</v>
      </c>
      <c r="AG1280" s="47" t="s">
        <v>36</v>
      </c>
    </row>
    <row r="1281" ht="15.75" customHeight="1">
      <c r="A1281" s="39" t="s">
        <v>2432</v>
      </c>
      <c r="B1281" s="40" t="s">
        <v>2433</v>
      </c>
      <c r="C1281" s="41">
        <v>1841.0</v>
      </c>
      <c r="D1281" s="42">
        <v>45.0</v>
      </c>
      <c r="E1281" s="48">
        <v>33.0</v>
      </c>
      <c r="F1281" s="43">
        <v>78.0</v>
      </c>
      <c r="G1281" s="44">
        <v>0.042368278109722976</v>
      </c>
      <c r="H1281" s="41">
        <v>1841.0</v>
      </c>
      <c r="I1281" s="42">
        <v>0.0</v>
      </c>
      <c r="J1281" s="48">
        <v>0.0</v>
      </c>
      <c r="K1281" s="43">
        <v>0.0</v>
      </c>
      <c r="L1281" s="44">
        <v>0.0</v>
      </c>
      <c r="M1281" s="42">
        <v>44.0</v>
      </c>
      <c r="N1281" s="48">
        <v>32.0</v>
      </c>
      <c r="O1281" s="43">
        <v>76.0</v>
      </c>
      <c r="P1281" s="44">
        <v>0.041281912004345465</v>
      </c>
      <c r="Q1281" s="42">
        <v>41.0</v>
      </c>
      <c r="R1281" s="48">
        <v>30.0</v>
      </c>
      <c r="S1281" s="43">
        <v>71.0</v>
      </c>
      <c r="T1281" s="44">
        <v>0.038565996740901685</v>
      </c>
      <c r="U1281" s="41">
        <v>210.0</v>
      </c>
      <c r="V1281" s="42">
        <v>3.0</v>
      </c>
      <c r="W1281" s="48">
        <v>2.0</v>
      </c>
      <c r="X1281" s="43">
        <v>5.0</v>
      </c>
      <c r="Y1281" s="44">
        <v>0.0027159152634437804</v>
      </c>
      <c r="Z1281" s="26"/>
      <c r="AA1281" s="45" t="s">
        <v>34</v>
      </c>
      <c r="AB1281" s="46" t="s">
        <v>34</v>
      </c>
      <c r="AC1281" s="46" t="s">
        <v>34</v>
      </c>
      <c r="AD1281" s="46" t="s">
        <v>34</v>
      </c>
      <c r="AE1281" s="46" t="s">
        <v>34</v>
      </c>
      <c r="AF1281" s="46" t="s">
        <v>35</v>
      </c>
      <c r="AG1281" s="47" t="s">
        <v>35</v>
      </c>
    </row>
    <row r="1282" ht="15.75" customHeight="1">
      <c r="A1282" s="39" t="s">
        <v>2434</v>
      </c>
      <c r="B1282" s="40" t="s">
        <v>2435</v>
      </c>
      <c r="C1282" s="41">
        <v>2937.0</v>
      </c>
      <c r="D1282" s="42">
        <v>42.0</v>
      </c>
      <c r="E1282" s="48">
        <v>39.0</v>
      </c>
      <c r="F1282" s="43">
        <v>81.0</v>
      </c>
      <c r="G1282" s="44">
        <v>0.027579162410623085</v>
      </c>
      <c r="H1282" s="41">
        <v>2937.0</v>
      </c>
      <c r="I1282" s="42">
        <v>0.0</v>
      </c>
      <c r="J1282" s="48">
        <v>0.0</v>
      </c>
      <c r="K1282" s="43">
        <v>0.0</v>
      </c>
      <c r="L1282" s="44">
        <v>0.0</v>
      </c>
      <c r="M1282" s="42">
        <v>60.0</v>
      </c>
      <c r="N1282" s="48">
        <v>36.0</v>
      </c>
      <c r="O1282" s="43">
        <v>96.0</v>
      </c>
      <c r="P1282" s="44">
        <v>0.03268641470888662</v>
      </c>
      <c r="Q1282" s="42">
        <v>55.0</v>
      </c>
      <c r="R1282" s="48">
        <v>32.0</v>
      </c>
      <c r="S1282" s="43">
        <v>87.0</v>
      </c>
      <c r="T1282" s="44">
        <v>0.0296220633299285</v>
      </c>
      <c r="U1282" s="41">
        <v>1033.0</v>
      </c>
      <c r="V1282" s="42">
        <v>5.0</v>
      </c>
      <c r="W1282" s="48">
        <v>4.0</v>
      </c>
      <c r="X1282" s="43">
        <v>9.0</v>
      </c>
      <c r="Y1282" s="44">
        <v>0.0030643513789581204</v>
      </c>
      <c r="Z1282" s="26"/>
      <c r="AA1282" s="45" t="s">
        <v>34</v>
      </c>
      <c r="AB1282" s="46" t="s">
        <v>34</v>
      </c>
      <c r="AC1282" s="46" t="s">
        <v>34</v>
      </c>
      <c r="AD1282" s="46" t="s">
        <v>34</v>
      </c>
      <c r="AE1282" s="46" t="s">
        <v>34</v>
      </c>
      <c r="AF1282" s="46" t="s">
        <v>35</v>
      </c>
      <c r="AG1282" s="47" t="s">
        <v>36</v>
      </c>
    </row>
    <row r="1283" ht="15.75" customHeight="1">
      <c r="A1283" s="39" t="s">
        <v>2436</v>
      </c>
      <c r="B1283" s="40" t="s">
        <v>2437</v>
      </c>
      <c r="C1283" s="41">
        <v>1112.0</v>
      </c>
      <c r="D1283" s="42">
        <v>35.0</v>
      </c>
      <c r="E1283" s="48">
        <v>25.0</v>
      </c>
      <c r="F1283" s="43">
        <v>60.0</v>
      </c>
      <c r="G1283" s="44">
        <v>0.0539568345323741</v>
      </c>
      <c r="H1283" s="41">
        <v>1112.0</v>
      </c>
      <c r="I1283" s="42">
        <v>49.0</v>
      </c>
      <c r="J1283" s="48">
        <v>43.0</v>
      </c>
      <c r="K1283" s="43">
        <v>92.0</v>
      </c>
      <c r="L1283" s="44">
        <v>0.08273381294964029</v>
      </c>
      <c r="M1283" s="42">
        <v>8.0</v>
      </c>
      <c r="N1283" s="48">
        <v>2.0</v>
      </c>
      <c r="O1283" s="43">
        <v>10.0</v>
      </c>
      <c r="P1283" s="44">
        <v>0.008992805755395683</v>
      </c>
      <c r="Q1283" s="42">
        <v>49.0</v>
      </c>
      <c r="R1283" s="48">
        <v>43.0</v>
      </c>
      <c r="S1283" s="43">
        <v>92.0</v>
      </c>
      <c r="T1283" s="44">
        <v>0.08273381294964029</v>
      </c>
      <c r="U1283" s="41">
        <v>337.0</v>
      </c>
      <c r="V1283" s="42">
        <v>8.0</v>
      </c>
      <c r="W1283" s="48">
        <v>2.0</v>
      </c>
      <c r="X1283" s="43">
        <v>10.0</v>
      </c>
      <c r="Y1283" s="44">
        <v>0.008992805755395683</v>
      </c>
      <c r="Z1283" s="26"/>
      <c r="AA1283" s="45" t="s">
        <v>34</v>
      </c>
      <c r="AB1283" s="46" t="s">
        <v>34</v>
      </c>
      <c r="AC1283" s="46" t="s">
        <v>34</v>
      </c>
      <c r="AD1283" s="46" t="s">
        <v>34</v>
      </c>
      <c r="AE1283" s="46" t="s">
        <v>34</v>
      </c>
      <c r="AF1283" s="46" t="s">
        <v>36</v>
      </c>
      <c r="AG1283" s="47" t="s">
        <v>35</v>
      </c>
    </row>
    <row r="1284" ht="15.75" customHeight="1">
      <c r="A1284" s="39" t="s">
        <v>2438</v>
      </c>
      <c r="B1284" s="40" t="s">
        <v>1885</v>
      </c>
      <c r="C1284" s="41">
        <v>166.0</v>
      </c>
      <c r="D1284" s="42">
        <v>1.0</v>
      </c>
      <c r="E1284" s="48">
        <v>4.0</v>
      </c>
      <c r="F1284" s="43">
        <v>5.0</v>
      </c>
      <c r="G1284" s="44">
        <v>0.030120481927710843</v>
      </c>
      <c r="H1284" s="41">
        <v>166.0</v>
      </c>
      <c r="I1284" s="42">
        <v>0.0</v>
      </c>
      <c r="J1284" s="48">
        <v>0.0</v>
      </c>
      <c r="K1284" s="43">
        <v>0.0</v>
      </c>
      <c r="L1284" s="44">
        <v>0.0</v>
      </c>
      <c r="M1284" s="42">
        <v>3.0</v>
      </c>
      <c r="N1284" s="48">
        <v>6.0</v>
      </c>
      <c r="O1284" s="43">
        <v>9.0</v>
      </c>
      <c r="P1284" s="44">
        <v>0.05421686746987952</v>
      </c>
      <c r="Q1284" s="42">
        <v>3.0</v>
      </c>
      <c r="R1284" s="48">
        <v>5.0</v>
      </c>
      <c r="S1284" s="43">
        <v>8.0</v>
      </c>
      <c r="T1284" s="44">
        <v>0.04819277108433735</v>
      </c>
      <c r="U1284" s="41">
        <v>58.0</v>
      </c>
      <c r="V1284" s="42">
        <v>0.0</v>
      </c>
      <c r="W1284" s="48">
        <v>1.0</v>
      </c>
      <c r="X1284" s="43">
        <v>1.0</v>
      </c>
      <c r="Y1284" s="44">
        <v>0.006024096385542169</v>
      </c>
      <c r="Z1284" s="26"/>
      <c r="AA1284" s="45" t="s">
        <v>34</v>
      </c>
      <c r="AB1284" s="46" t="s">
        <v>34</v>
      </c>
      <c r="AC1284" s="46" t="s">
        <v>34</v>
      </c>
      <c r="AD1284" s="46" t="s">
        <v>34</v>
      </c>
      <c r="AE1284" s="46" t="s">
        <v>34</v>
      </c>
      <c r="AF1284" s="46" t="s">
        <v>35</v>
      </c>
      <c r="AG1284" s="47" t="s">
        <v>36</v>
      </c>
    </row>
    <row r="1285" ht="15.75" customHeight="1">
      <c r="A1285" s="39" t="s">
        <v>2439</v>
      </c>
      <c r="B1285" s="40" t="s">
        <v>2440</v>
      </c>
      <c r="C1285" s="41">
        <v>1052.0</v>
      </c>
      <c r="D1285" s="42">
        <v>0.0</v>
      </c>
      <c r="E1285" s="48">
        <v>0.0</v>
      </c>
      <c r="F1285" s="43">
        <v>0.0</v>
      </c>
      <c r="G1285" s="44">
        <v>0.0</v>
      </c>
      <c r="H1285" s="41">
        <v>1052.0</v>
      </c>
      <c r="I1285" s="42">
        <v>0.0</v>
      </c>
      <c r="J1285" s="48">
        <v>0.0</v>
      </c>
      <c r="K1285" s="43">
        <v>0.0</v>
      </c>
      <c r="L1285" s="44">
        <v>0.0</v>
      </c>
      <c r="M1285" s="42">
        <v>0.0</v>
      </c>
      <c r="N1285" s="48">
        <v>0.0</v>
      </c>
      <c r="O1285" s="43">
        <v>0.0</v>
      </c>
      <c r="P1285" s="44">
        <v>0.0</v>
      </c>
      <c r="Q1285" s="42">
        <v>0.0</v>
      </c>
      <c r="R1285" s="48">
        <v>0.0</v>
      </c>
      <c r="S1285" s="43">
        <v>0.0</v>
      </c>
      <c r="T1285" s="44">
        <v>0.0</v>
      </c>
      <c r="U1285" s="41">
        <v>357.0</v>
      </c>
      <c r="V1285" s="42">
        <v>0.0</v>
      </c>
      <c r="W1285" s="48">
        <v>0.0</v>
      </c>
      <c r="X1285" s="43">
        <v>0.0</v>
      </c>
      <c r="Y1285" s="44">
        <v>0.0</v>
      </c>
      <c r="Z1285" s="26"/>
      <c r="AA1285" s="45" t="s">
        <v>34</v>
      </c>
      <c r="AB1285" s="46" t="s">
        <v>34</v>
      </c>
      <c r="AC1285" s="46" t="s">
        <v>34</v>
      </c>
      <c r="AD1285" s="46" t="s">
        <v>34</v>
      </c>
      <c r="AE1285" s="46" t="s">
        <v>34</v>
      </c>
      <c r="AF1285" s="46" t="s">
        <v>35</v>
      </c>
      <c r="AG1285" s="47" t="s">
        <v>35</v>
      </c>
    </row>
    <row r="1286" ht="15.75" customHeight="1">
      <c r="A1286" s="39" t="s">
        <v>2441</v>
      </c>
      <c r="B1286" s="40" t="s">
        <v>2442</v>
      </c>
      <c r="C1286" s="41">
        <v>919.0</v>
      </c>
      <c r="D1286" s="42">
        <v>0.0</v>
      </c>
      <c r="E1286" s="48">
        <v>0.0</v>
      </c>
      <c r="F1286" s="43">
        <v>0.0</v>
      </c>
      <c r="G1286" s="44">
        <v>0.0</v>
      </c>
      <c r="H1286" s="41">
        <v>919.0</v>
      </c>
      <c r="I1286" s="42">
        <v>0.0</v>
      </c>
      <c r="J1286" s="48">
        <v>0.0</v>
      </c>
      <c r="K1286" s="43">
        <v>0.0</v>
      </c>
      <c r="L1286" s="44">
        <v>0.0</v>
      </c>
      <c r="M1286" s="42">
        <v>0.0</v>
      </c>
      <c r="N1286" s="48">
        <v>0.0</v>
      </c>
      <c r="O1286" s="43">
        <v>0.0</v>
      </c>
      <c r="P1286" s="44">
        <v>0.0</v>
      </c>
      <c r="Q1286" s="42">
        <v>0.0</v>
      </c>
      <c r="R1286" s="48">
        <v>0.0</v>
      </c>
      <c r="S1286" s="43">
        <v>0.0</v>
      </c>
      <c r="T1286" s="44">
        <v>0.0</v>
      </c>
      <c r="U1286" s="41">
        <v>396.0</v>
      </c>
      <c r="V1286" s="42">
        <v>0.0</v>
      </c>
      <c r="W1286" s="48">
        <v>0.0</v>
      </c>
      <c r="X1286" s="43">
        <v>0.0</v>
      </c>
      <c r="Y1286" s="44">
        <v>0.0</v>
      </c>
      <c r="Z1286" s="26"/>
      <c r="AA1286" s="45" t="s">
        <v>34</v>
      </c>
      <c r="AB1286" s="46" t="s">
        <v>34</v>
      </c>
      <c r="AC1286" s="46" t="s">
        <v>34</v>
      </c>
      <c r="AD1286" s="46" t="s">
        <v>34</v>
      </c>
      <c r="AE1286" s="46" t="s">
        <v>34</v>
      </c>
      <c r="AF1286" s="46" t="s">
        <v>35</v>
      </c>
      <c r="AG1286" s="47" t="s">
        <v>35</v>
      </c>
    </row>
    <row r="1287" ht="15.75" customHeight="1">
      <c r="A1287" s="39" t="s">
        <v>2443</v>
      </c>
      <c r="B1287" s="40" t="s">
        <v>2444</v>
      </c>
      <c r="C1287" s="41">
        <v>805.0</v>
      </c>
      <c r="D1287" s="42">
        <v>1.0</v>
      </c>
      <c r="E1287" s="48">
        <v>1.0</v>
      </c>
      <c r="F1287" s="43">
        <v>2.0</v>
      </c>
      <c r="G1287" s="44">
        <v>0.002484472049689441</v>
      </c>
      <c r="H1287" s="41">
        <v>805.0</v>
      </c>
      <c r="I1287" s="42">
        <v>1.0</v>
      </c>
      <c r="J1287" s="48">
        <v>1.0</v>
      </c>
      <c r="K1287" s="43">
        <v>2.0</v>
      </c>
      <c r="L1287" s="44">
        <v>0.002484472049689441</v>
      </c>
      <c r="M1287" s="42">
        <v>4.0</v>
      </c>
      <c r="N1287" s="48">
        <v>3.0</v>
      </c>
      <c r="O1287" s="43">
        <v>7.0</v>
      </c>
      <c r="P1287" s="44">
        <v>0.008695652173913044</v>
      </c>
      <c r="Q1287" s="42">
        <v>4.0</v>
      </c>
      <c r="R1287" s="48">
        <v>3.0</v>
      </c>
      <c r="S1287" s="43">
        <v>7.0</v>
      </c>
      <c r="T1287" s="44">
        <v>0.008695652173913044</v>
      </c>
      <c r="U1287" s="41">
        <v>320.0</v>
      </c>
      <c r="V1287" s="42">
        <v>1.0</v>
      </c>
      <c r="W1287" s="48">
        <v>0.0</v>
      </c>
      <c r="X1287" s="43">
        <v>1.0</v>
      </c>
      <c r="Y1287" s="44">
        <v>0.0012422360248447205</v>
      </c>
      <c r="Z1287" s="26"/>
      <c r="AA1287" s="45" t="s">
        <v>34</v>
      </c>
      <c r="AB1287" s="46" t="s">
        <v>34</v>
      </c>
      <c r="AC1287" s="46" t="s">
        <v>34</v>
      </c>
      <c r="AD1287" s="46" t="s">
        <v>34</v>
      </c>
      <c r="AE1287" s="46" t="s">
        <v>34</v>
      </c>
      <c r="AF1287" s="46" t="s">
        <v>35</v>
      </c>
      <c r="AG1287" s="47" t="s">
        <v>36</v>
      </c>
    </row>
    <row r="1288" ht="15.75" customHeight="1">
      <c r="A1288" s="39" t="s">
        <v>2445</v>
      </c>
      <c r="B1288" s="40" t="s">
        <v>2446</v>
      </c>
      <c r="C1288" s="41">
        <v>266.0</v>
      </c>
      <c r="D1288" s="42">
        <v>2.0</v>
      </c>
      <c r="E1288" s="48">
        <v>2.0</v>
      </c>
      <c r="F1288" s="43">
        <v>4.0</v>
      </c>
      <c r="G1288" s="44">
        <v>0.015037593984962405</v>
      </c>
      <c r="H1288" s="41">
        <v>266.0</v>
      </c>
      <c r="I1288" s="42">
        <v>0.0</v>
      </c>
      <c r="J1288" s="48">
        <v>0.0</v>
      </c>
      <c r="K1288" s="43">
        <v>0.0</v>
      </c>
      <c r="L1288" s="44">
        <v>0.0</v>
      </c>
      <c r="M1288" s="42">
        <v>5.0</v>
      </c>
      <c r="N1288" s="48">
        <v>3.0</v>
      </c>
      <c r="O1288" s="43">
        <v>8.0</v>
      </c>
      <c r="P1288" s="44">
        <v>0.03007518796992481</v>
      </c>
      <c r="Q1288" s="42">
        <v>5.0</v>
      </c>
      <c r="R1288" s="48">
        <v>3.0</v>
      </c>
      <c r="S1288" s="43">
        <v>8.0</v>
      </c>
      <c r="T1288" s="44">
        <v>0.03007518796992481</v>
      </c>
      <c r="U1288" s="41">
        <v>112.0</v>
      </c>
      <c r="V1288" s="42">
        <v>0.0</v>
      </c>
      <c r="W1288" s="48">
        <v>0.0</v>
      </c>
      <c r="X1288" s="43">
        <v>0.0</v>
      </c>
      <c r="Y1288" s="44">
        <v>0.0</v>
      </c>
      <c r="Z1288" s="26"/>
      <c r="AA1288" s="56" t="s">
        <v>34</v>
      </c>
      <c r="AB1288" s="57" t="s">
        <v>34</v>
      </c>
      <c r="AC1288" s="57" t="s">
        <v>34</v>
      </c>
      <c r="AD1288" s="57" t="s">
        <v>34</v>
      </c>
      <c r="AE1288" s="57" t="s">
        <v>34</v>
      </c>
      <c r="AF1288" s="57" t="s">
        <v>35</v>
      </c>
      <c r="AG1288" s="58" t="s">
        <v>36</v>
      </c>
    </row>
    <row r="1289" ht="15.75" customHeight="1">
      <c r="A1289" s="39" t="s">
        <v>2447</v>
      </c>
      <c r="B1289" s="40" t="s">
        <v>2448</v>
      </c>
      <c r="C1289" s="41">
        <v>428.0</v>
      </c>
      <c r="D1289" s="42">
        <v>2.0</v>
      </c>
      <c r="E1289" s="48">
        <v>1.0</v>
      </c>
      <c r="F1289" s="43">
        <v>3.0</v>
      </c>
      <c r="G1289" s="44">
        <v>0.007009345794392523</v>
      </c>
      <c r="H1289" s="41">
        <v>428.0</v>
      </c>
      <c r="I1289" s="42">
        <v>0.0</v>
      </c>
      <c r="J1289" s="48">
        <v>0.0</v>
      </c>
      <c r="K1289" s="43">
        <v>0.0</v>
      </c>
      <c r="L1289" s="44">
        <v>0.0</v>
      </c>
      <c r="M1289" s="42">
        <v>4.0</v>
      </c>
      <c r="N1289" s="48">
        <v>9.0</v>
      </c>
      <c r="O1289" s="43">
        <v>13.0</v>
      </c>
      <c r="P1289" s="44">
        <v>0.030373831775700934</v>
      </c>
      <c r="Q1289" s="42">
        <v>4.0</v>
      </c>
      <c r="R1289" s="48">
        <v>9.0</v>
      </c>
      <c r="S1289" s="43">
        <v>13.0</v>
      </c>
      <c r="T1289" s="44">
        <v>0.030373831775700934</v>
      </c>
      <c r="U1289" s="41">
        <v>45.0</v>
      </c>
      <c r="V1289" s="42">
        <v>0.0</v>
      </c>
      <c r="W1289" s="48">
        <v>0.0</v>
      </c>
      <c r="X1289" s="43">
        <v>0.0</v>
      </c>
      <c r="Y1289" s="44">
        <v>0.0</v>
      </c>
      <c r="Z1289" s="26"/>
      <c r="AA1289" s="45" t="s">
        <v>34</v>
      </c>
      <c r="AB1289" s="46" t="s">
        <v>34</v>
      </c>
      <c r="AC1289" s="46" t="s">
        <v>34</v>
      </c>
      <c r="AD1289" s="46" t="s">
        <v>34</v>
      </c>
      <c r="AE1289" s="46" t="s">
        <v>34</v>
      </c>
      <c r="AF1289" s="46" t="s">
        <v>35</v>
      </c>
      <c r="AG1289" s="47" t="s">
        <v>36</v>
      </c>
    </row>
    <row r="1290" ht="15.75" customHeight="1">
      <c r="A1290" s="39" t="s">
        <v>2449</v>
      </c>
      <c r="B1290" s="40" t="s">
        <v>2450</v>
      </c>
      <c r="C1290" s="41">
        <v>1014.0</v>
      </c>
      <c r="D1290" s="42">
        <v>0.0</v>
      </c>
      <c r="E1290" s="48">
        <v>0.0</v>
      </c>
      <c r="F1290" s="43">
        <v>0.0</v>
      </c>
      <c r="G1290" s="44">
        <v>0.0</v>
      </c>
      <c r="H1290" s="41">
        <v>1014.0</v>
      </c>
      <c r="I1290" s="42">
        <v>0.0</v>
      </c>
      <c r="J1290" s="48">
        <v>0.0</v>
      </c>
      <c r="K1290" s="43">
        <v>0.0</v>
      </c>
      <c r="L1290" s="44">
        <v>0.0</v>
      </c>
      <c r="M1290" s="42">
        <v>0.0</v>
      </c>
      <c r="N1290" s="48">
        <v>0.0</v>
      </c>
      <c r="O1290" s="43">
        <v>0.0</v>
      </c>
      <c r="P1290" s="44">
        <v>0.0</v>
      </c>
      <c r="Q1290" s="42">
        <v>0.0</v>
      </c>
      <c r="R1290" s="48">
        <v>0.0</v>
      </c>
      <c r="S1290" s="43">
        <v>0.0</v>
      </c>
      <c r="T1290" s="44">
        <v>0.0</v>
      </c>
      <c r="U1290" s="41">
        <v>238.0</v>
      </c>
      <c r="V1290" s="42">
        <v>0.0</v>
      </c>
      <c r="W1290" s="48">
        <v>0.0</v>
      </c>
      <c r="X1290" s="43">
        <v>0.0</v>
      </c>
      <c r="Y1290" s="44">
        <v>0.0</v>
      </c>
      <c r="Z1290" s="26"/>
      <c r="AA1290" s="45" t="s">
        <v>34</v>
      </c>
      <c r="AB1290" s="46" t="s">
        <v>34</v>
      </c>
      <c r="AC1290" s="46" t="s">
        <v>34</v>
      </c>
      <c r="AD1290" s="46" t="s">
        <v>34</v>
      </c>
      <c r="AE1290" s="46" t="s">
        <v>34</v>
      </c>
      <c r="AF1290" s="46" t="s">
        <v>35</v>
      </c>
      <c r="AG1290" s="47" t="s">
        <v>35</v>
      </c>
    </row>
    <row r="1291" ht="15.75" customHeight="1">
      <c r="A1291" s="39" t="s">
        <v>2451</v>
      </c>
      <c r="B1291" s="40" t="s">
        <v>2452</v>
      </c>
      <c r="C1291" s="41">
        <v>871.0</v>
      </c>
      <c r="D1291" s="42">
        <v>6.0</v>
      </c>
      <c r="E1291" s="48">
        <v>10.0</v>
      </c>
      <c r="F1291" s="43">
        <v>16.0</v>
      </c>
      <c r="G1291" s="44">
        <v>0.018369690011481057</v>
      </c>
      <c r="H1291" s="41">
        <v>871.0</v>
      </c>
      <c r="I1291" s="42">
        <v>2.0</v>
      </c>
      <c r="J1291" s="48">
        <v>3.0</v>
      </c>
      <c r="K1291" s="43">
        <v>5.0</v>
      </c>
      <c r="L1291" s="44">
        <v>0.0057405281285878304</v>
      </c>
      <c r="M1291" s="42">
        <v>0.0</v>
      </c>
      <c r="N1291" s="48">
        <v>8.0</v>
      </c>
      <c r="O1291" s="43">
        <v>8.0</v>
      </c>
      <c r="P1291" s="44">
        <v>0.009184845005740528</v>
      </c>
      <c r="Q1291" s="42">
        <v>0.0</v>
      </c>
      <c r="R1291" s="48">
        <v>8.0</v>
      </c>
      <c r="S1291" s="43">
        <v>8.0</v>
      </c>
      <c r="T1291" s="44">
        <v>0.009184845005740528</v>
      </c>
      <c r="U1291" s="41">
        <v>492.0</v>
      </c>
      <c r="V1291" s="42">
        <v>2.0</v>
      </c>
      <c r="W1291" s="48">
        <v>3.0</v>
      </c>
      <c r="X1291" s="43">
        <v>5.0</v>
      </c>
      <c r="Y1291" s="44">
        <v>0.0057405281285878304</v>
      </c>
      <c r="Z1291" s="26"/>
      <c r="AA1291" s="45" t="s">
        <v>34</v>
      </c>
      <c r="AB1291" s="46" t="s">
        <v>34</v>
      </c>
      <c r="AC1291" s="46" t="s">
        <v>34</v>
      </c>
      <c r="AD1291" s="46" t="s">
        <v>34</v>
      </c>
      <c r="AE1291" s="46" t="s">
        <v>34</v>
      </c>
      <c r="AF1291" s="46" t="s">
        <v>35</v>
      </c>
      <c r="AG1291" s="47" t="s">
        <v>35</v>
      </c>
    </row>
    <row r="1292" ht="15.75" customHeight="1">
      <c r="A1292" s="39" t="s">
        <v>2453</v>
      </c>
      <c r="B1292" s="40" t="s">
        <v>194</v>
      </c>
      <c r="C1292" s="41">
        <v>302.0</v>
      </c>
      <c r="D1292" s="42">
        <v>6.0</v>
      </c>
      <c r="E1292" s="48">
        <v>5.0</v>
      </c>
      <c r="F1292" s="43">
        <v>11.0</v>
      </c>
      <c r="G1292" s="44">
        <v>0.03642384105960265</v>
      </c>
      <c r="H1292" s="41">
        <v>302.0</v>
      </c>
      <c r="I1292" s="42">
        <v>0.0</v>
      </c>
      <c r="J1292" s="48">
        <v>0.0</v>
      </c>
      <c r="K1292" s="43">
        <v>0.0</v>
      </c>
      <c r="L1292" s="44">
        <v>0.0</v>
      </c>
      <c r="M1292" s="42">
        <v>3.0</v>
      </c>
      <c r="N1292" s="48">
        <v>6.0</v>
      </c>
      <c r="O1292" s="43">
        <v>9.0</v>
      </c>
      <c r="P1292" s="44">
        <v>0.029801324503311258</v>
      </c>
      <c r="Q1292" s="42">
        <v>3.0</v>
      </c>
      <c r="R1292" s="48">
        <v>6.0</v>
      </c>
      <c r="S1292" s="43">
        <v>9.0</v>
      </c>
      <c r="T1292" s="44">
        <v>0.029801324503311258</v>
      </c>
      <c r="U1292" s="41">
        <v>60.0</v>
      </c>
      <c r="V1292" s="42">
        <v>0.0</v>
      </c>
      <c r="W1292" s="48">
        <v>0.0</v>
      </c>
      <c r="X1292" s="43">
        <v>0.0</v>
      </c>
      <c r="Y1292" s="44">
        <v>0.0</v>
      </c>
      <c r="Z1292" s="26"/>
      <c r="AA1292" s="45" t="s">
        <v>34</v>
      </c>
      <c r="AB1292" s="46" t="s">
        <v>34</v>
      </c>
      <c r="AC1292" s="46" t="s">
        <v>34</v>
      </c>
      <c r="AD1292" s="46" t="s">
        <v>34</v>
      </c>
      <c r="AE1292" s="46" t="s">
        <v>34</v>
      </c>
      <c r="AF1292" s="46" t="s">
        <v>35</v>
      </c>
      <c r="AG1292" s="47" t="s">
        <v>35</v>
      </c>
    </row>
    <row r="1293" ht="15.75" customHeight="1">
      <c r="A1293" s="39" t="s">
        <v>2454</v>
      </c>
      <c r="B1293" s="40" t="s">
        <v>2455</v>
      </c>
      <c r="C1293" s="41">
        <v>854.0</v>
      </c>
      <c r="D1293" s="42">
        <v>3.0</v>
      </c>
      <c r="E1293" s="48">
        <v>7.0</v>
      </c>
      <c r="F1293" s="43">
        <v>10.0</v>
      </c>
      <c r="G1293" s="44">
        <v>0.0117096018735363</v>
      </c>
      <c r="H1293" s="41">
        <v>854.0</v>
      </c>
      <c r="I1293" s="42">
        <v>0.0</v>
      </c>
      <c r="J1293" s="48">
        <v>0.0</v>
      </c>
      <c r="K1293" s="43">
        <v>0.0</v>
      </c>
      <c r="L1293" s="44">
        <v>0.0</v>
      </c>
      <c r="M1293" s="42">
        <v>3.0</v>
      </c>
      <c r="N1293" s="48">
        <v>2.0</v>
      </c>
      <c r="O1293" s="43">
        <v>5.0</v>
      </c>
      <c r="P1293" s="44">
        <v>0.00585480093676815</v>
      </c>
      <c r="Q1293" s="42">
        <v>3.0</v>
      </c>
      <c r="R1293" s="48">
        <v>2.0</v>
      </c>
      <c r="S1293" s="43">
        <v>5.0</v>
      </c>
      <c r="T1293" s="44">
        <v>0.00585480093676815</v>
      </c>
      <c r="U1293" s="41">
        <v>392.0</v>
      </c>
      <c r="V1293" s="42">
        <v>0.0</v>
      </c>
      <c r="W1293" s="48">
        <v>0.0</v>
      </c>
      <c r="X1293" s="43">
        <v>0.0</v>
      </c>
      <c r="Y1293" s="44">
        <v>0.0</v>
      </c>
      <c r="Z1293" s="26"/>
      <c r="AA1293" s="45" t="s">
        <v>34</v>
      </c>
      <c r="AB1293" s="46" t="s">
        <v>34</v>
      </c>
      <c r="AC1293" s="46" t="s">
        <v>34</v>
      </c>
      <c r="AD1293" s="46" t="s">
        <v>34</v>
      </c>
      <c r="AE1293" s="46" t="s">
        <v>34</v>
      </c>
      <c r="AF1293" s="46" t="s">
        <v>35</v>
      </c>
      <c r="AG1293" s="47" t="s">
        <v>35</v>
      </c>
    </row>
    <row r="1294" ht="15.75" customHeight="1">
      <c r="A1294" s="39" t="s">
        <v>2456</v>
      </c>
      <c r="B1294" s="40" t="s">
        <v>2457</v>
      </c>
      <c r="C1294" s="41">
        <v>865.0</v>
      </c>
      <c r="D1294" s="42">
        <v>0.0</v>
      </c>
      <c r="E1294" s="48">
        <v>0.0</v>
      </c>
      <c r="F1294" s="43">
        <v>0.0</v>
      </c>
      <c r="G1294" s="44">
        <v>0.0</v>
      </c>
      <c r="H1294" s="41">
        <v>865.0</v>
      </c>
      <c r="I1294" s="42">
        <v>0.0</v>
      </c>
      <c r="J1294" s="48">
        <v>0.0</v>
      </c>
      <c r="K1294" s="43">
        <v>0.0</v>
      </c>
      <c r="L1294" s="44">
        <v>0.0</v>
      </c>
      <c r="M1294" s="42">
        <v>21.0</v>
      </c>
      <c r="N1294" s="48">
        <v>15.0</v>
      </c>
      <c r="O1294" s="43">
        <v>36.0</v>
      </c>
      <c r="P1294" s="44">
        <v>0.04161849710982659</v>
      </c>
      <c r="Q1294" s="42">
        <v>14.0</v>
      </c>
      <c r="R1294" s="48">
        <v>9.0</v>
      </c>
      <c r="S1294" s="43">
        <v>23.0</v>
      </c>
      <c r="T1294" s="44">
        <v>0.026589595375722544</v>
      </c>
      <c r="U1294" s="41">
        <v>490.0</v>
      </c>
      <c r="V1294" s="42">
        <v>1.0</v>
      </c>
      <c r="W1294" s="48">
        <v>2.0</v>
      </c>
      <c r="X1294" s="43">
        <v>3.0</v>
      </c>
      <c r="Y1294" s="44">
        <v>0.003468208092485549</v>
      </c>
      <c r="Z1294" s="26"/>
      <c r="AA1294" s="45" t="s">
        <v>34</v>
      </c>
      <c r="AB1294" s="46" t="s">
        <v>34</v>
      </c>
      <c r="AC1294" s="46" t="s">
        <v>34</v>
      </c>
      <c r="AD1294" s="46" t="s">
        <v>34</v>
      </c>
      <c r="AE1294" s="46" t="s">
        <v>34</v>
      </c>
      <c r="AF1294" s="46" t="s">
        <v>35</v>
      </c>
      <c r="AG1294" s="47" t="s">
        <v>36</v>
      </c>
    </row>
    <row r="1295" ht="15.75" customHeight="1">
      <c r="A1295" s="39" t="s">
        <v>2458</v>
      </c>
      <c r="B1295" s="40" t="s">
        <v>2459</v>
      </c>
      <c r="C1295" s="41">
        <v>1050.0</v>
      </c>
      <c r="D1295" s="42">
        <v>0.0</v>
      </c>
      <c r="E1295" s="48">
        <v>0.0</v>
      </c>
      <c r="F1295" s="43">
        <v>0.0</v>
      </c>
      <c r="G1295" s="44">
        <v>0.0</v>
      </c>
      <c r="H1295" s="41">
        <v>1050.0</v>
      </c>
      <c r="I1295" s="42">
        <v>0.0</v>
      </c>
      <c r="J1295" s="48">
        <v>0.0</v>
      </c>
      <c r="K1295" s="43">
        <v>0.0</v>
      </c>
      <c r="L1295" s="44">
        <v>0.0</v>
      </c>
      <c r="M1295" s="42">
        <v>0.0</v>
      </c>
      <c r="N1295" s="48">
        <v>0.0</v>
      </c>
      <c r="O1295" s="43">
        <v>0.0</v>
      </c>
      <c r="P1295" s="44">
        <v>0.0</v>
      </c>
      <c r="Q1295" s="42">
        <v>0.0</v>
      </c>
      <c r="R1295" s="48">
        <v>0.0</v>
      </c>
      <c r="S1295" s="43">
        <v>0.0</v>
      </c>
      <c r="T1295" s="44">
        <v>0.0</v>
      </c>
      <c r="U1295" s="41">
        <v>381.0</v>
      </c>
      <c r="V1295" s="42">
        <v>0.0</v>
      </c>
      <c r="W1295" s="48">
        <v>0.0</v>
      </c>
      <c r="X1295" s="43">
        <v>0.0</v>
      </c>
      <c r="Y1295" s="44">
        <v>0.0</v>
      </c>
      <c r="Z1295" s="26"/>
      <c r="AA1295" s="45" t="s">
        <v>34</v>
      </c>
      <c r="AB1295" s="46" t="s">
        <v>34</v>
      </c>
      <c r="AC1295" s="46" t="s">
        <v>34</v>
      </c>
      <c r="AD1295" s="46" t="s">
        <v>34</v>
      </c>
      <c r="AE1295" s="46" t="s">
        <v>34</v>
      </c>
      <c r="AF1295" s="46" t="s">
        <v>35</v>
      </c>
      <c r="AG1295" s="47" t="s">
        <v>35</v>
      </c>
    </row>
    <row r="1296" ht="15.75" customHeight="1">
      <c r="A1296" s="39" t="s">
        <v>2460</v>
      </c>
      <c r="B1296" s="40" t="s">
        <v>2461</v>
      </c>
      <c r="C1296" s="41">
        <v>1008.0</v>
      </c>
      <c r="D1296" s="42">
        <v>11.0</v>
      </c>
      <c r="E1296" s="48">
        <v>9.0</v>
      </c>
      <c r="F1296" s="43">
        <v>20.0</v>
      </c>
      <c r="G1296" s="44">
        <v>0.01984126984126984</v>
      </c>
      <c r="H1296" s="41">
        <v>1008.0</v>
      </c>
      <c r="I1296" s="42">
        <v>2.0</v>
      </c>
      <c r="J1296" s="48">
        <v>2.0</v>
      </c>
      <c r="K1296" s="43">
        <v>4.0</v>
      </c>
      <c r="L1296" s="44">
        <v>0.003968253968253968</v>
      </c>
      <c r="M1296" s="42">
        <v>13.0</v>
      </c>
      <c r="N1296" s="48">
        <v>18.0</v>
      </c>
      <c r="O1296" s="43">
        <v>31.0</v>
      </c>
      <c r="P1296" s="44">
        <v>0.030753968253968252</v>
      </c>
      <c r="Q1296" s="42">
        <v>11.0</v>
      </c>
      <c r="R1296" s="48">
        <v>13.0</v>
      </c>
      <c r="S1296" s="43">
        <v>24.0</v>
      </c>
      <c r="T1296" s="44">
        <v>0.023809523809523808</v>
      </c>
      <c r="U1296" s="41">
        <v>634.0</v>
      </c>
      <c r="V1296" s="42">
        <v>1.0</v>
      </c>
      <c r="W1296" s="48">
        <v>3.0</v>
      </c>
      <c r="X1296" s="43">
        <v>4.0</v>
      </c>
      <c r="Y1296" s="44">
        <v>0.003968253968253968</v>
      </c>
      <c r="Z1296" s="26"/>
      <c r="AA1296" s="45" t="s">
        <v>34</v>
      </c>
      <c r="AB1296" s="46" t="s">
        <v>34</v>
      </c>
      <c r="AC1296" s="46" t="s">
        <v>34</v>
      </c>
      <c r="AD1296" s="46" t="s">
        <v>34</v>
      </c>
      <c r="AE1296" s="46" t="s">
        <v>34</v>
      </c>
      <c r="AF1296" s="46" t="s">
        <v>35</v>
      </c>
      <c r="AG1296" s="47" t="s">
        <v>36</v>
      </c>
    </row>
    <row r="1297" ht="15.75" customHeight="1">
      <c r="A1297" s="39" t="s">
        <v>2462</v>
      </c>
      <c r="B1297" s="40" t="s">
        <v>2463</v>
      </c>
      <c r="C1297" s="41">
        <v>351.0</v>
      </c>
      <c r="D1297" s="42">
        <v>0.0</v>
      </c>
      <c r="E1297" s="48">
        <v>0.0</v>
      </c>
      <c r="F1297" s="43">
        <v>0.0</v>
      </c>
      <c r="G1297" s="44">
        <v>0.0</v>
      </c>
      <c r="H1297" s="41">
        <v>351.0</v>
      </c>
      <c r="I1297" s="42">
        <v>0.0</v>
      </c>
      <c r="J1297" s="48">
        <v>0.0</v>
      </c>
      <c r="K1297" s="43">
        <v>0.0</v>
      </c>
      <c r="L1297" s="44">
        <v>0.0</v>
      </c>
      <c r="M1297" s="42">
        <v>0.0</v>
      </c>
      <c r="N1297" s="48">
        <v>0.0</v>
      </c>
      <c r="O1297" s="43">
        <v>0.0</v>
      </c>
      <c r="P1297" s="44">
        <v>0.0</v>
      </c>
      <c r="Q1297" s="42">
        <v>0.0</v>
      </c>
      <c r="R1297" s="48">
        <v>0.0</v>
      </c>
      <c r="S1297" s="43">
        <v>0.0</v>
      </c>
      <c r="T1297" s="44">
        <v>0.0</v>
      </c>
      <c r="U1297" s="41">
        <v>54.0</v>
      </c>
      <c r="V1297" s="42">
        <v>0.0</v>
      </c>
      <c r="W1297" s="48">
        <v>0.0</v>
      </c>
      <c r="X1297" s="43">
        <v>0.0</v>
      </c>
      <c r="Y1297" s="44">
        <v>0.0</v>
      </c>
      <c r="Z1297" s="26"/>
      <c r="AA1297" s="45" t="s">
        <v>34</v>
      </c>
      <c r="AB1297" s="46" t="s">
        <v>34</v>
      </c>
      <c r="AC1297" s="46" t="s">
        <v>34</v>
      </c>
      <c r="AD1297" s="46" t="s">
        <v>34</v>
      </c>
      <c r="AE1297" s="46" t="s">
        <v>34</v>
      </c>
      <c r="AF1297" s="46" t="s">
        <v>35</v>
      </c>
      <c r="AG1297" s="47" t="s">
        <v>35</v>
      </c>
    </row>
    <row r="1298" ht="15.75" customHeight="1">
      <c r="A1298" s="39" t="s">
        <v>2464</v>
      </c>
      <c r="B1298" s="40" t="s">
        <v>2465</v>
      </c>
      <c r="C1298" s="41">
        <v>2824.0</v>
      </c>
      <c r="D1298" s="42">
        <v>0.0</v>
      </c>
      <c r="E1298" s="48">
        <v>0.0</v>
      </c>
      <c r="F1298" s="43">
        <v>0.0</v>
      </c>
      <c r="G1298" s="44">
        <v>0.0</v>
      </c>
      <c r="H1298" s="41">
        <v>2824.0</v>
      </c>
      <c r="I1298" s="42">
        <v>0.0</v>
      </c>
      <c r="J1298" s="48">
        <v>0.0</v>
      </c>
      <c r="K1298" s="43">
        <v>0.0</v>
      </c>
      <c r="L1298" s="44">
        <v>0.0</v>
      </c>
      <c r="M1298" s="42">
        <v>0.0</v>
      </c>
      <c r="N1298" s="48">
        <v>0.0</v>
      </c>
      <c r="O1298" s="43">
        <v>0.0</v>
      </c>
      <c r="P1298" s="44">
        <v>0.0</v>
      </c>
      <c r="Q1298" s="42">
        <v>0.0</v>
      </c>
      <c r="R1298" s="48">
        <v>0.0</v>
      </c>
      <c r="S1298" s="43">
        <v>0.0</v>
      </c>
      <c r="T1298" s="44">
        <v>0.0</v>
      </c>
      <c r="U1298" s="41">
        <v>1200.0</v>
      </c>
      <c r="V1298" s="42">
        <v>0.0</v>
      </c>
      <c r="W1298" s="48">
        <v>0.0</v>
      </c>
      <c r="X1298" s="43">
        <v>0.0</v>
      </c>
      <c r="Y1298" s="44">
        <v>0.0</v>
      </c>
      <c r="Z1298" s="26"/>
      <c r="AA1298" s="45" t="s">
        <v>34</v>
      </c>
      <c r="AB1298" s="46" t="s">
        <v>34</v>
      </c>
      <c r="AC1298" s="46" t="s">
        <v>34</v>
      </c>
      <c r="AD1298" s="46" t="s">
        <v>34</v>
      </c>
      <c r="AE1298" s="46" t="s">
        <v>34</v>
      </c>
      <c r="AF1298" s="46" t="s">
        <v>35</v>
      </c>
      <c r="AG1298" s="47" t="s">
        <v>35</v>
      </c>
    </row>
    <row r="1299" ht="15.75" customHeight="1">
      <c r="A1299" s="39" t="s">
        <v>2466</v>
      </c>
      <c r="B1299" s="40" t="s">
        <v>2467</v>
      </c>
      <c r="C1299" s="41">
        <v>1243.0</v>
      </c>
      <c r="D1299" s="42">
        <v>0.0</v>
      </c>
      <c r="E1299" s="48">
        <v>0.0</v>
      </c>
      <c r="F1299" s="43">
        <v>0.0</v>
      </c>
      <c r="G1299" s="44">
        <v>0.0</v>
      </c>
      <c r="H1299" s="41">
        <v>1243.0</v>
      </c>
      <c r="I1299" s="42">
        <v>0.0</v>
      </c>
      <c r="J1299" s="48">
        <v>0.0</v>
      </c>
      <c r="K1299" s="43">
        <v>0.0</v>
      </c>
      <c r="L1299" s="44">
        <v>0.0</v>
      </c>
      <c r="M1299" s="42">
        <v>0.0</v>
      </c>
      <c r="N1299" s="48">
        <v>0.0</v>
      </c>
      <c r="O1299" s="43">
        <v>0.0</v>
      </c>
      <c r="P1299" s="44">
        <v>0.0</v>
      </c>
      <c r="Q1299" s="42">
        <v>0.0</v>
      </c>
      <c r="R1299" s="48">
        <v>0.0</v>
      </c>
      <c r="S1299" s="43">
        <v>0.0</v>
      </c>
      <c r="T1299" s="44">
        <v>0.0</v>
      </c>
      <c r="U1299" s="41">
        <v>870.0</v>
      </c>
      <c r="V1299" s="42">
        <v>0.0</v>
      </c>
      <c r="W1299" s="48">
        <v>0.0</v>
      </c>
      <c r="X1299" s="43">
        <v>0.0</v>
      </c>
      <c r="Y1299" s="44">
        <v>0.0</v>
      </c>
      <c r="Z1299" s="26"/>
      <c r="AA1299" s="45" t="s">
        <v>34</v>
      </c>
      <c r="AB1299" s="46" t="s">
        <v>34</v>
      </c>
      <c r="AC1299" s="46" t="s">
        <v>34</v>
      </c>
      <c r="AD1299" s="46" t="s">
        <v>34</v>
      </c>
      <c r="AE1299" s="46" t="s">
        <v>34</v>
      </c>
      <c r="AF1299" s="46" t="s">
        <v>35</v>
      </c>
      <c r="AG1299" s="47" t="s">
        <v>35</v>
      </c>
    </row>
    <row r="1300" ht="15.75" customHeight="1">
      <c r="A1300" s="39" t="s">
        <v>2468</v>
      </c>
      <c r="B1300" s="40" t="s">
        <v>2469</v>
      </c>
      <c r="C1300" s="41">
        <v>804.0</v>
      </c>
      <c r="D1300" s="42">
        <v>5.0</v>
      </c>
      <c r="E1300" s="48">
        <v>5.0</v>
      </c>
      <c r="F1300" s="43">
        <v>10.0</v>
      </c>
      <c r="G1300" s="44">
        <v>0.012437810945273632</v>
      </c>
      <c r="H1300" s="41">
        <v>804.0</v>
      </c>
      <c r="I1300" s="42">
        <v>1.0</v>
      </c>
      <c r="J1300" s="48">
        <v>2.0</v>
      </c>
      <c r="K1300" s="43">
        <v>3.0</v>
      </c>
      <c r="L1300" s="44">
        <v>0.0037313432835820895</v>
      </c>
      <c r="M1300" s="42">
        <v>2.0</v>
      </c>
      <c r="N1300" s="48">
        <v>4.0</v>
      </c>
      <c r="O1300" s="43">
        <v>6.0</v>
      </c>
      <c r="P1300" s="44">
        <v>0.007462686567164179</v>
      </c>
      <c r="Q1300" s="42">
        <v>2.0</v>
      </c>
      <c r="R1300" s="48">
        <v>4.0</v>
      </c>
      <c r="S1300" s="43">
        <v>6.0</v>
      </c>
      <c r="T1300" s="44">
        <v>0.007462686567164179</v>
      </c>
      <c r="U1300" s="41">
        <v>497.0</v>
      </c>
      <c r="V1300" s="42">
        <v>0.0</v>
      </c>
      <c r="W1300" s="48">
        <v>0.0</v>
      </c>
      <c r="X1300" s="43">
        <v>0.0</v>
      </c>
      <c r="Y1300" s="44">
        <v>0.0</v>
      </c>
      <c r="Z1300" s="26"/>
      <c r="AA1300" s="45" t="s">
        <v>34</v>
      </c>
      <c r="AB1300" s="46" t="s">
        <v>34</v>
      </c>
      <c r="AC1300" s="46" t="s">
        <v>34</v>
      </c>
      <c r="AD1300" s="46" t="s">
        <v>34</v>
      </c>
      <c r="AE1300" s="46" t="s">
        <v>34</v>
      </c>
      <c r="AF1300" s="46" t="s">
        <v>35</v>
      </c>
      <c r="AG1300" s="47" t="s">
        <v>35</v>
      </c>
    </row>
    <row r="1301" ht="15.75" customHeight="1">
      <c r="A1301" s="39" t="s">
        <v>2470</v>
      </c>
      <c r="B1301" s="40" t="s">
        <v>2471</v>
      </c>
      <c r="C1301" s="41">
        <v>605.0</v>
      </c>
      <c r="D1301" s="42">
        <v>0.0</v>
      </c>
      <c r="E1301" s="48">
        <v>0.0</v>
      </c>
      <c r="F1301" s="43">
        <v>0.0</v>
      </c>
      <c r="G1301" s="44">
        <v>0.0</v>
      </c>
      <c r="H1301" s="41">
        <v>605.0</v>
      </c>
      <c r="I1301" s="42">
        <v>0.0</v>
      </c>
      <c r="J1301" s="48">
        <v>0.0</v>
      </c>
      <c r="K1301" s="43">
        <v>0.0</v>
      </c>
      <c r="L1301" s="44">
        <v>0.0</v>
      </c>
      <c r="M1301" s="42">
        <v>0.0</v>
      </c>
      <c r="N1301" s="48">
        <v>0.0</v>
      </c>
      <c r="O1301" s="43">
        <v>0.0</v>
      </c>
      <c r="P1301" s="44">
        <v>0.0</v>
      </c>
      <c r="Q1301" s="42">
        <v>0.0</v>
      </c>
      <c r="R1301" s="48">
        <v>0.0</v>
      </c>
      <c r="S1301" s="43">
        <v>0.0</v>
      </c>
      <c r="T1301" s="44">
        <v>0.0</v>
      </c>
      <c r="U1301" s="41">
        <v>309.0</v>
      </c>
      <c r="V1301" s="42">
        <v>0.0</v>
      </c>
      <c r="W1301" s="48">
        <v>0.0</v>
      </c>
      <c r="X1301" s="43">
        <v>0.0</v>
      </c>
      <c r="Y1301" s="44">
        <v>0.0</v>
      </c>
      <c r="Z1301" s="26"/>
      <c r="AA1301" s="45" t="s">
        <v>34</v>
      </c>
      <c r="AB1301" s="46" t="s">
        <v>34</v>
      </c>
      <c r="AC1301" s="46" t="s">
        <v>34</v>
      </c>
      <c r="AD1301" s="46" t="s">
        <v>34</v>
      </c>
      <c r="AE1301" s="46" t="s">
        <v>34</v>
      </c>
      <c r="AF1301" s="46" t="s">
        <v>35</v>
      </c>
      <c r="AG1301" s="47" t="s">
        <v>35</v>
      </c>
    </row>
    <row r="1302" ht="15.75" customHeight="1">
      <c r="A1302" s="39" t="s">
        <v>2472</v>
      </c>
      <c r="B1302" s="40" t="s">
        <v>2473</v>
      </c>
      <c r="C1302" s="41">
        <v>813.0</v>
      </c>
      <c r="D1302" s="42">
        <v>10.0</v>
      </c>
      <c r="E1302" s="48">
        <v>2.0</v>
      </c>
      <c r="F1302" s="43">
        <v>12.0</v>
      </c>
      <c r="G1302" s="44">
        <v>0.014760147601476014</v>
      </c>
      <c r="H1302" s="41">
        <v>813.0</v>
      </c>
      <c r="I1302" s="42">
        <v>0.0</v>
      </c>
      <c r="J1302" s="48">
        <v>0.0</v>
      </c>
      <c r="K1302" s="43">
        <v>0.0</v>
      </c>
      <c r="L1302" s="44">
        <v>0.0</v>
      </c>
      <c r="M1302" s="42">
        <v>12.0</v>
      </c>
      <c r="N1302" s="48">
        <v>6.0</v>
      </c>
      <c r="O1302" s="43">
        <v>18.0</v>
      </c>
      <c r="P1302" s="44">
        <v>0.02214022140221402</v>
      </c>
      <c r="Q1302" s="42">
        <v>8.0</v>
      </c>
      <c r="R1302" s="48">
        <v>6.0</v>
      </c>
      <c r="S1302" s="43">
        <v>14.0</v>
      </c>
      <c r="T1302" s="44">
        <v>0.017220172201722016</v>
      </c>
      <c r="U1302" s="41">
        <v>374.0</v>
      </c>
      <c r="V1302" s="42">
        <v>4.0</v>
      </c>
      <c r="W1302" s="48">
        <v>0.0</v>
      </c>
      <c r="X1302" s="43">
        <v>4.0</v>
      </c>
      <c r="Y1302" s="44">
        <v>0.004920049200492005</v>
      </c>
      <c r="Z1302" s="26"/>
      <c r="AA1302" s="45" t="s">
        <v>34</v>
      </c>
      <c r="AB1302" s="46" t="s">
        <v>34</v>
      </c>
      <c r="AC1302" s="46" t="s">
        <v>34</v>
      </c>
      <c r="AD1302" s="46" t="s">
        <v>34</v>
      </c>
      <c r="AE1302" s="46" t="s">
        <v>34</v>
      </c>
      <c r="AF1302" s="46" t="s">
        <v>35</v>
      </c>
      <c r="AG1302" s="47" t="s">
        <v>36</v>
      </c>
    </row>
    <row r="1303" ht="15.75" customHeight="1">
      <c r="A1303" s="39" t="s">
        <v>2474</v>
      </c>
      <c r="B1303" s="40" t="s">
        <v>2475</v>
      </c>
      <c r="C1303" s="41">
        <v>868.0</v>
      </c>
      <c r="D1303" s="42">
        <v>19.0</v>
      </c>
      <c r="E1303" s="48">
        <v>7.0</v>
      </c>
      <c r="F1303" s="43">
        <v>26.0</v>
      </c>
      <c r="G1303" s="44">
        <v>0.029953917050691243</v>
      </c>
      <c r="H1303" s="41">
        <v>868.0</v>
      </c>
      <c r="I1303" s="42">
        <v>0.0</v>
      </c>
      <c r="J1303" s="48">
        <v>0.0</v>
      </c>
      <c r="K1303" s="43">
        <v>0.0</v>
      </c>
      <c r="L1303" s="44">
        <v>0.0</v>
      </c>
      <c r="M1303" s="42">
        <v>9.0</v>
      </c>
      <c r="N1303" s="48">
        <v>77.0</v>
      </c>
      <c r="O1303" s="43">
        <v>86.0</v>
      </c>
      <c r="P1303" s="44">
        <v>0.09907834101382489</v>
      </c>
      <c r="Q1303" s="42">
        <v>9.0</v>
      </c>
      <c r="R1303" s="48">
        <v>7.0</v>
      </c>
      <c r="S1303" s="43">
        <v>16.0</v>
      </c>
      <c r="T1303" s="44">
        <v>0.018433179723502304</v>
      </c>
      <c r="U1303" s="41">
        <v>255.0</v>
      </c>
      <c r="V1303" s="42">
        <v>0.0</v>
      </c>
      <c r="W1303" s="48">
        <v>0.0</v>
      </c>
      <c r="X1303" s="43">
        <v>0.0</v>
      </c>
      <c r="Y1303" s="44">
        <v>0.0</v>
      </c>
      <c r="Z1303" s="26"/>
      <c r="AA1303" s="45" t="s">
        <v>34</v>
      </c>
      <c r="AB1303" s="46" t="s">
        <v>34</v>
      </c>
      <c r="AC1303" s="46" t="s">
        <v>34</v>
      </c>
      <c r="AD1303" s="46" t="s">
        <v>34</v>
      </c>
      <c r="AE1303" s="46" t="s">
        <v>34</v>
      </c>
      <c r="AF1303" s="46" t="s">
        <v>35</v>
      </c>
      <c r="AG1303" s="47" t="s">
        <v>36</v>
      </c>
    </row>
    <row r="1304" ht="15.75" customHeight="1">
      <c r="A1304" s="39" t="s">
        <v>2476</v>
      </c>
      <c r="B1304" s="40" t="s">
        <v>2477</v>
      </c>
      <c r="C1304" s="41">
        <v>548.0</v>
      </c>
      <c r="D1304" s="42">
        <v>10.0</v>
      </c>
      <c r="E1304" s="48">
        <v>14.0</v>
      </c>
      <c r="F1304" s="43">
        <v>24.0</v>
      </c>
      <c r="G1304" s="44">
        <v>0.043795620437956206</v>
      </c>
      <c r="H1304" s="41">
        <v>548.0</v>
      </c>
      <c r="I1304" s="42">
        <v>10.0</v>
      </c>
      <c r="J1304" s="48">
        <v>14.0</v>
      </c>
      <c r="K1304" s="43">
        <v>24.0</v>
      </c>
      <c r="L1304" s="44">
        <v>0.043795620437956206</v>
      </c>
      <c r="M1304" s="42">
        <v>12.0</v>
      </c>
      <c r="N1304" s="48">
        <v>14.0</v>
      </c>
      <c r="O1304" s="43">
        <v>26.0</v>
      </c>
      <c r="P1304" s="44">
        <v>0.04744525547445255</v>
      </c>
      <c r="Q1304" s="42">
        <v>12.0</v>
      </c>
      <c r="R1304" s="48">
        <v>13.0</v>
      </c>
      <c r="S1304" s="43">
        <v>25.0</v>
      </c>
      <c r="T1304" s="44">
        <v>0.04562043795620438</v>
      </c>
      <c r="U1304" s="41">
        <v>300.0</v>
      </c>
      <c r="V1304" s="42">
        <v>0.0</v>
      </c>
      <c r="W1304" s="48">
        <v>1.0</v>
      </c>
      <c r="X1304" s="43">
        <v>1.0</v>
      </c>
      <c r="Y1304" s="44">
        <v>0.0018248175182481751</v>
      </c>
      <c r="Z1304" s="26"/>
      <c r="AA1304" s="45" t="s">
        <v>34</v>
      </c>
      <c r="AB1304" s="46" t="s">
        <v>34</v>
      </c>
      <c r="AC1304" s="46" t="s">
        <v>34</v>
      </c>
      <c r="AD1304" s="46" t="s">
        <v>34</v>
      </c>
      <c r="AE1304" s="46" t="s">
        <v>34</v>
      </c>
      <c r="AF1304" s="46" t="s">
        <v>35</v>
      </c>
      <c r="AG1304" s="47" t="s">
        <v>36</v>
      </c>
    </row>
    <row r="1305" ht="15.75" customHeight="1">
      <c r="A1305" s="39" t="s">
        <v>2478</v>
      </c>
      <c r="B1305" s="40" t="s">
        <v>2479</v>
      </c>
      <c r="C1305" s="41">
        <v>440.0</v>
      </c>
      <c r="D1305" s="42">
        <v>0.0</v>
      </c>
      <c r="E1305" s="48">
        <v>0.0</v>
      </c>
      <c r="F1305" s="43">
        <v>0.0</v>
      </c>
      <c r="G1305" s="44">
        <v>0.0</v>
      </c>
      <c r="H1305" s="41">
        <v>440.0</v>
      </c>
      <c r="I1305" s="42">
        <v>0.0</v>
      </c>
      <c r="J1305" s="48">
        <v>0.0</v>
      </c>
      <c r="K1305" s="43">
        <v>0.0</v>
      </c>
      <c r="L1305" s="44">
        <v>0.0</v>
      </c>
      <c r="M1305" s="42">
        <v>1.0</v>
      </c>
      <c r="N1305" s="48">
        <v>3.0</v>
      </c>
      <c r="O1305" s="43">
        <v>4.0</v>
      </c>
      <c r="P1305" s="44">
        <v>0.00909090909090909</v>
      </c>
      <c r="Q1305" s="42">
        <v>1.0</v>
      </c>
      <c r="R1305" s="48">
        <v>3.0</v>
      </c>
      <c r="S1305" s="43">
        <v>4.0</v>
      </c>
      <c r="T1305" s="44">
        <v>0.00909090909090909</v>
      </c>
      <c r="U1305" s="41">
        <v>200.0</v>
      </c>
      <c r="V1305" s="42">
        <v>0.0</v>
      </c>
      <c r="W1305" s="48">
        <v>0.0</v>
      </c>
      <c r="X1305" s="43">
        <v>0.0</v>
      </c>
      <c r="Y1305" s="44">
        <v>0.0</v>
      </c>
      <c r="Z1305" s="26"/>
      <c r="AA1305" s="45" t="s">
        <v>34</v>
      </c>
      <c r="AB1305" s="46" t="s">
        <v>34</v>
      </c>
      <c r="AC1305" s="46" t="s">
        <v>34</v>
      </c>
      <c r="AD1305" s="46" t="s">
        <v>34</v>
      </c>
      <c r="AE1305" s="46" t="s">
        <v>34</v>
      </c>
      <c r="AF1305" s="46" t="s">
        <v>35</v>
      </c>
      <c r="AG1305" s="47" t="s">
        <v>36</v>
      </c>
    </row>
    <row r="1306" ht="15.75" customHeight="1">
      <c r="A1306" s="39" t="s">
        <v>2480</v>
      </c>
      <c r="B1306" s="40" t="s">
        <v>2481</v>
      </c>
      <c r="C1306" s="41">
        <v>715.0</v>
      </c>
      <c r="D1306" s="42">
        <v>0.0</v>
      </c>
      <c r="E1306" s="48">
        <v>0.0</v>
      </c>
      <c r="F1306" s="43">
        <v>0.0</v>
      </c>
      <c r="G1306" s="44">
        <v>0.0</v>
      </c>
      <c r="H1306" s="41">
        <v>715.0</v>
      </c>
      <c r="I1306" s="42">
        <v>0.0</v>
      </c>
      <c r="J1306" s="48">
        <v>0.0</v>
      </c>
      <c r="K1306" s="43">
        <v>0.0</v>
      </c>
      <c r="L1306" s="44">
        <v>0.0</v>
      </c>
      <c r="M1306" s="42">
        <v>0.0</v>
      </c>
      <c r="N1306" s="48">
        <v>0.0</v>
      </c>
      <c r="O1306" s="43">
        <v>0.0</v>
      </c>
      <c r="P1306" s="44">
        <v>0.0</v>
      </c>
      <c r="Q1306" s="42">
        <v>0.0</v>
      </c>
      <c r="R1306" s="48">
        <v>0.0</v>
      </c>
      <c r="S1306" s="43">
        <v>0.0</v>
      </c>
      <c r="T1306" s="44">
        <v>0.0</v>
      </c>
      <c r="U1306" s="41">
        <v>231.0</v>
      </c>
      <c r="V1306" s="42">
        <v>0.0</v>
      </c>
      <c r="W1306" s="48">
        <v>0.0</v>
      </c>
      <c r="X1306" s="43">
        <v>0.0</v>
      </c>
      <c r="Y1306" s="44">
        <v>0.0</v>
      </c>
      <c r="Z1306" s="26"/>
      <c r="AA1306" s="45" t="s">
        <v>34</v>
      </c>
      <c r="AB1306" s="46" t="s">
        <v>34</v>
      </c>
      <c r="AC1306" s="46" t="s">
        <v>34</v>
      </c>
      <c r="AD1306" s="46" t="s">
        <v>34</v>
      </c>
      <c r="AE1306" s="46" t="s">
        <v>34</v>
      </c>
      <c r="AF1306" s="46" t="s">
        <v>35</v>
      </c>
      <c r="AG1306" s="47" t="s">
        <v>35</v>
      </c>
    </row>
    <row r="1307" ht="15.75" customHeight="1">
      <c r="A1307" s="39" t="s">
        <v>2482</v>
      </c>
      <c r="B1307" s="40" t="s">
        <v>2483</v>
      </c>
      <c r="C1307" s="41">
        <v>562.0</v>
      </c>
      <c r="D1307" s="42">
        <v>0.0</v>
      </c>
      <c r="E1307" s="48">
        <v>0.0</v>
      </c>
      <c r="F1307" s="43">
        <v>0.0</v>
      </c>
      <c r="G1307" s="44">
        <v>0.0</v>
      </c>
      <c r="H1307" s="41">
        <v>562.0</v>
      </c>
      <c r="I1307" s="42">
        <v>0.0</v>
      </c>
      <c r="J1307" s="48">
        <v>0.0</v>
      </c>
      <c r="K1307" s="43">
        <v>0.0</v>
      </c>
      <c r="L1307" s="44">
        <v>0.0</v>
      </c>
      <c r="M1307" s="42">
        <v>0.0</v>
      </c>
      <c r="N1307" s="48">
        <v>0.0</v>
      </c>
      <c r="O1307" s="43">
        <v>0.0</v>
      </c>
      <c r="P1307" s="44">
        <v>0.0</v>
      </c>
      <c r="Q1307" s="42">
        <v>0.0</v>
      </c>
      <c r="R1307" s="48">
        <v>0.0</v>
      </c>
      <c r="S1307" s="43">
        <v>0.0</v>
      </c>
      <c r="T1307" s="44">
        <v>0.0</v>
      </c>
      <c r="U1307" s="41">
        <v>148.0</v>
      </c>
      <c r="V1307" s="42">
        <v>0.0</v>
      </c>
      <c r="W1307" s="48">
        <v>0.0</v>
      </c>
      <c r="X1307" s="43">
        <v>0.0</v>
      </c>
      <c r="Y1307" s="44">
        <v>0.0</v>
      </c>
      <c r="Z1307" s="26"/>
      <c r="AA1307" s="45" t="s">
        <v>34</v>
      </c>
      <c r="AB1307" s="46" t="s">
        <v>34</v>
      </c>
      <c r="AC1307" s="46" t="s">
        <v>34</v>
      </c>
      <c r="AD1307" s="46" t="s">
        <v>34</v>
      </c>
      <c r="AE1307" s="46" t="s">
        <v>34</v>
      </c>
      <c r="AF1307" s="46" t="s">
        <v>35</v>
      </c>
      <c r="AG1307" s="47" t="s">
        <v>35</v>
      </c>
    </row>
    <row r="1308" ht="15.75" customHeight="1">
      <c r="A1308" s="49" t="s">
        <v>2484</v>
      </c>
      <c r="B1308" s="50" t="s">
        <v>2485</v>
      </c>
      <c r="C1308" s="51">
        <v>24206.0</v>
      </c>
      <c r="D1308" s="52">
        <v>212.0</v>
      </c>
      <c r="E1308" s="52">
        <v>214.0</v>
      </c>
      <c r="F1308" s="54">
        <v>426.0</v>
      </c>
      <c r="G1308" s="55">
        <v>0.017598942410972485</v>
      </c>
      <c r="H1308" s="51">
        <v>24206.0</v>
      </c>
      <c r="I1308" s="52">
        <v>50.0</v>
      </c>
      <c r="J1308" s="52">
        <v>45.0</v>
      </c>
      <c r="K1308" s="54">
        <v>95.0</v>
      </c>
      <c r="L1308" s="55">
        <v>0.003924646781789639</v>
      </c>
      <c r="M1308" s="52">
        <v>274.0</v>
      </c>
      <c r="N1308" s="52">
        <v>287.0</v>
      </c>
      <c r="O1308" s="54">
        <v>561.0</v>
      </c>
      <c r="P1308" s="55">
        <v>0.023176072048252498</v>
      </c>
      <c r="Q1308" s="52">
        <v>258.0</v>
      </c>
      <c r="R1308" s="52">
        <v>270.0</v>
      </c>
      <c r="S1308" s="54">
        <v>528.0</v>
      </c>
      <c r="T1308" s="55">
        <v>0.02181277369247294</v>
      </c>
      <c r="U1308" s="51">
        <v>9750.0</v>
      </c>
      <c r="V1308" s="52">
        <v>11.0</v>
      </c>
      <c r="W1308" s="52">
        <v>15.0</v>
      </c>
      <c r="X1308" s="54">
        <v>26.0</v>
      </c>
      <c r="Y1308" s="55">
        <v>0.0010741138560687433</v>
      </c>
      <c r="Z1308" s="26"/>
      <c r="AA1308" s="45" t="s">
        <v>34</v>
      </c>
      <c r="AB1308" s="46" t="s">
        <v>34</v>
      </c>
      <c r="AC1308" s="46" t="s">
        <v>34</v>
      </c>
      <c r="AD1308" s="46" t="s">
        <v>34</v>
      </c>
      <c r="AE1308" s="46" t="s">
        <v>34</v>
      </c>
      <c r="AF1308" s="46" t="s">
        <v>35</v>
      </c>
      <c r="AG1308" s="47" t="s">
        <v>36</v>
      </c>
    </row>
    <row r="1309" ht="15.75" customHeight="1">
      <c r="A1309" s="39" t="s">
        <v>2486</v>
      </c>
      <c r="B1309" s="40" t="s">
        <v>573</v>
      </c>
      <c r="C1309" s="41">
        <v>1215.0</v>
      </c>
      <c r="D1309" s="42">
        <v>36.0</v>
      </c>
      <c r="E1309" s="48">
        <v>27.0</v>
      </c>
      <c r="F1309" s="43">
        <v>63.0</v>
      </c>
      <c r="G1309" s="44">
        <v>0.05185185185185185</v>
      </c>
      <c r="H1309" s="41">
        <v>1215.0</v>
      </c>
      <c r="I1309" s="42">
        <v>0.0</v>
      </c>
      <c r="J1309" s="48">
        <v>0.0</v>
      </c>
      <c r="K1309" s="43">
        <v>0.0</v>
      </c>
      <c r="L1309" s="44">
        <v>0.0</v>
      </c>
      <c r="M1309" s="42">
        <v>25.0</v>
      </c>
      <c r="N1309" s="48">
        <v>24.0</v>
      </c>
      <c r="O1309" s="43">
        <v>49.0</v>
      </c>
      <c r="P1309" s="44">
        <v>0.040329218106995884</v>
      </c>
      <c r="Q1309" s="42">
        <v>25.0</v>
      </c>
      <c r="R1309" s="48">
        <v>23.0</v>
      </c>
      <c r="S1309" s="43">
        <v>48.0</v>
      </c>
      <c r="T1309" s="44">
        <v>0.03950617283950617</v>
      </c>
      <c r="U1309" s="41">
        <v>438.0</v>
      </c>
      <c r="V1309" s="42">
        <v>0.0</v>
      </c>
      <c r="W1309" s="48">
        <v>1.0</v>
      </c>
      <c r="X1309" s="43">
        <v>1.0</v>
      </c>
      <c r="Y1309" s="44">
        <v>8.230452674897119E-4</v>
      </c>
      <c r="Z1309" s="26"/>
      <c r="AA1309" s="45" t="s">
        <v>34</v>
      </c>
      <c r="AB1309" s="46" t="s">
        <v>34</v>
      </c>
      <c r="AC1309" s="46" t="s">
        <v>34</v>
      </c>
      <c r="AD1309" s="46" t="s">
        <v>34</v>
      </c>
      <c r="AE1309" s="46" t="s">
        <v>34</v>
      </c>
      <c r="AF1309" s="46" t="s">
        <v>35</v>
      </c>
      <c r="AG1309" s="47" t="s">
        <v>35</v>
      </c>
    </row>
    <row r="1310" ht="15.75" customHeight="1">
      <c r="A1310" s="39" t="s">
        <v>2487</v>
      </c>
      <c r="B1310" s="40" t="s">
        <v>2488</v>
      </c>
      <c r="C1310" s="41">
        <v>777.0</v>
      </c>
      <c r="D1310" s="42">
        <v>7.0</v>
      </c>
      <c r="E1310" s="48">
        <v>6.0</v>
      </c>
      <c r="F1310" s="43">
        <v>13.0</v>
      </c>
      <c r="G1310" s="44">
        <v>0.01673101673101673</v>
      </c>
      <c r="H1310" s="41">
        <v>777.0</v>
      </c>
      <c r="I1310" s="42">
        <v>0.0</v>
      </c>
      <c r="J1310" s="48">
        <v>0.0</v>
      </c>
      <c r="K1310" s="43">
        <v>0.0</v>
      </c>
      <c r="L1310" s="44">
        <v>0.0</v>
      </c>
      <c r="M1310" s="42">
        <v>7.0</v>
      </c>
      <c r="N1310" s="48">
        <v>9.0</v>
      </c>
      <c r="O1310" s="43">
        <v>16.0</v>
      </c>
      <c r="P1310" s="44">
        <v>0.02059202059202059</v>
      </c>
      <c r="Q1310" s="42">
        <v>7.0</v>
      </c>
      <c r="R1310" s="48">
        <v>9.0</v>
      </c>
      <c r="S1310" s="43">
        <v>16.0</v>
      </c>
      <c r="T1310" s="44">
        <v>0.02059202059202059</v>
      </c>
      <c r="U1310" s="41">
        <v>312.0</v>
      </c>
      <c r="V1310" s="42">
        <v>0.0</v>
      </c>
      <c r="W1310" s="48">
        <v>0.0</v>
      </c>
      <c r="X1310" s="43">
        <v>0.0</v>
      </c>
      <c r="Y1310" s="44">
        <v>0.0</v>
      </c>
      <c r="Z1310" s="26"/>
      <c r="AA1310" s="45" t="s">
        <v>34</v>
      </c>
      <c r="AB1310" s="46" t="s">
        <v>34</v>
      </c>
      <c r="AC1310" s="46" t="s">
        <v>34</v>
      </c>
      <c r="AD1310" s="46" t="s">
        <v>34</v>
      </c>
      <c r="AE1310" s="46" t="s">
        <v>34</v>
      </c>
      <c r="AF1310" s="46" t="s">
        <v>35</v>
      </c>
      <c r="AG1310" s="47" t="s">
        <v>36</v>
      </c>
    </row>
    <row r="1311" ht="15.75" customHeight="1">
      <c r="A1311" s="39" t="s">
        <v>2489</v>
      </c>
      <c r="B1311" s="40" t="s">
        <v>2490</v>
      </c>
      <c r="C1311" s="41">
        <v>716.0</v>
      </c>
      <c r="D1311" s="42">
        <v>0.0</v>
      </c>
      <c r="E1311" s="48">
        <v>2.0</v>
      </c>
      <c r="F1311" s="43">
        <v>2.0</v>
      </c>
      <c r="G1311" s="44">
        <v>0.002793296089385475</v>
      </c>
      <c r="H1311" s="41">
        <v>716.0</v>
      </c>
      <c r="I1311" s="42">
        <v>0.0</v>
      </c>
      <c r="J1311" s="48">
        <v>0.0</v>
      </c>
      <c r="K1311" s="43">
        <v>0.0</v>
      </c>
      <c r="L1311" s="44">
        <v>0.0</v>
      </c>
      <c r="M1311" s="42">
        <v>0.0</v>
      </c>
      <c r="N1311" s="48">
        <v>0.0</v>
      </c>
      <c r="O1311" s="43">
        <v>0.0</v>
      </c>
      <c r="P1311" s="44">
        <v>0.0</v>
      </c>
      <c r="Q1311" s="42">
        <v>0.0</v>
      </c>
      <c r="R1311" s="48">
        <v>0.0</v>
      </c>
      <c r="S1311" s="43">
        <v>0.0</v>
      </c>
      <c r="T1311" s="44">
        <v>0.0</v>
      </c>
      <c r="U1311" s="41">
        <v>348.0</v>
      </c>
      <c r="V1311" s="42">
        <v>0.0</v>
      </c>
      <c r="W1311" s="48">
        <v>0.0</v>
      </c>
      <c r="X1311" s="43">
        <v>0.0</v>
      </c>
      <c r="Y1311" s="44">
        <v>0.0</v>
      </c>
      <c r="Z1311" s="26"/>
      <c r="AA1311" s="45" t="s">
        <v>34</v>
      </c>
      <c r="AB1311" s="46" t="s">
        <v>34</v>
      </c>
      <c r="AC1311" s="46" t="s">
        <v>34</v>
      </c>
      <c r="AD1311" s="46" t="s">
        <v>34</v>
      </c>
      <c r="AE1311" s="46" t="s">
        <v>34</v>
      </c>
      <c r="AF1311" s="46" t="s">
        <v>35</v>
      </c>
      <c r="AG1311" s="47" t="s">
        <v>35</v>
      </c>
    </row>
    <row r="1312" ht="15.75" customHeight="1">
      <c r="A1312" s="39" t="s">
        <v>2491</v>
      </c>
      <c r="B1312" s="40" t="s">
        <v>2492</v>
      </c>
      <c r="C1312" s="41">
        <v>979.0</v>
      </c>
      <c r="D1312" s="42">
        <v>15.0</v>
      </c>
      <c r="E1312" s="48">
        <v>15.0</v>
      </c>
      <c r="F1312" s="43">
        <v>30.0</v>
      </c>
      <c r="G1312" s="44">
        <v>0.030643513789581207</v>
      </c>
      <c r="H1312" s="41">
        <v>979.0</v>
      </c>
      <c r="I1312" s="42">
        <v>0.0</v>
      </c>
      <c r="J1312" s="48">
        <v>1.0</v>
      </c>
      <c r="K1312" s="43">
        <v>1.0</v>
      </c>
      <c r="L1312" s="44">
        <v>0.0010214504596527069</v>
      </c>
      <c r="M1312" s="42">
        <v>23.0</v>
      </c>
      <c r="N1312" s="48">
        <v>30.0</v>
      </c>
      <c r="O1312" s="43">
        <v>53.0</v>
      </c>
      <c r="P1312" s="44">
        <v>0.054136874361593465</v>
      </c>
      <c r="Q1312" s="42">
        <v>21.0</v>
      </c>
      <c r="R1312" s="48">
        <v>25.0</v>
      </c>
      <c r="S1312" s="43">
        <v>46.0</v>
      </c>
      <c r="T1312" s="44">
        <v>0.04698672114402452</v>
      </c>
      <c r="U1312" s="41">
        <v>568.0</v>
      </c>
      <c r="V1312" s="42">
        <v>2.0</v>
      </c>
      <c r="W1312" s="48">
        <v>5.0</v>
      </c>
      <c r="X1312" s="43">
        <v>7.0</v>
      </c>
      <c r="Y1312" s="44">
        <v>0.007150153217568948</v>
      </c>
      <c r="Z1312" s="26"/>
      <c r="AA1312" s="45" t="s">
        <v>34</v>
      </c>
      <c r="AB1312" s="46" t="s">
        <v>34</v>
      </c>
      <c r="AC1312" s="46" t="s">
        <v>34</v>
      </c>
      <c r="AD1312" s="46" t="s">
        <v>34</v>
      </c>
      <c r="AE1312" s="46" t="s">
        <v>34</v>
      </c>
      <c r="AF1312" s="46" t="s">
        <v>35</v>
      </c>
      <c r="AG1312" s="47" t="s">
        <v>36</v>
      </c>
    </row>
    <row r="1313" ht="15.75" customHeight="1">
      <c r="A1313" s="39" t="s">
        <v>2493</v>
      </c>
      <c r="B1313" s="40" t="s">
        <v>2494</v>
      </c>
      <c r="C1313" s="41">
        <v>712.0</v>
      </c>
      <c r="D1313" s="42">
        <v>8.0</v>
      </c>
      <c r="E1313" s="48">
        <v>5.0</v>
      </c>
      <c r="F1313" s="43">
        <v>13.0</v>
      </c>
      <c r="G1313" s="44">
        <v>0.018258426966292134</v>
      </c>
      <c r="H1313" s="41">
        <v>712.0</v>
      </c>
      <c r="I1313" s="42">
        <v>0.0</v>
      </c>
      <c r="J1313" s="48">
        <v>0.0</v>
      </c>
      <c r="K1313" s="43">
        <v>0.0</v>
      </c>
      <c r="L1313" s="44">
        <v>0.0</v>
      </c>
      <c r="M1313" s="42">
        <v>5.0</v>
      </c>
      <c r="N1313" s="48">
        <v>2.0</v>
      </c>
      <c r="O1313" s="43">
        <v>7.0</v>
      </c>
      <c r="P1313" s="44">
        <v>0.009831460674157303</v>
      </c>
      <c r="Q1313" s="42">
        <v>5.0</v>
      </c>
      <c r="R1313" s="48">
        <v>2.0</v>
      </c>
      <c r="S1313" s="43">
        <v>7.0</v>
      </c>
      <c r="T1313" s="44">
        <v>0.009831460674157303</v>
      </c>
      <c r="U1313" s="41">
        <v>252.0</v>
      </c>
      <c r="V1313" s="42">
        <v>0.0</v>
      </c>
      <c r="W1313" s="48">
        <v>0.0</v>
      </c>
      <c r="X1313" s="43">
        <v>0.0</v>
      </c>
      <c r="Y1313" s="44">
        <v>0.0</v>
      </c>
      <c r="Z1313" s="26"/>
      <c r="AA1313" s="45" t="s">
        <v>34</v>
      </c>
      <c r="AB1313" s="46" t="s">
        <v>34</v>
      </c>
      <c r="AC1313" s="46" t="s">
        <v>34</v>
      </c>
      <c r="AD1313" s="46" t="s">
        <v>34</v>
      </c>
      <c r="AE1313" s="46" t="s">
        <v>34</v>
      </c>
      <c r="AF1313" s="46" t="s">
        <v>35</v>
      </c>
      <c r="AG1313" s="47" t="s">
        <v>35</v>
      </c>
    </row>
    <row r="1314" ht="15.75" customHeight="1">
      <c r="A1314" s="39" t="s">
        <v>2495</v>
      </c>
      <c r="B1314" s="40" t="s">
        <v>2496</v>
      </c>
      <c r="C1314" s="41">
        <v>1279.0</v>
      </c>
      <c r="D1314" s="42">
        <v>26.0</v>
      </c>
      <c r="E1314" s="48">
        <v>27.0</v>
      </c>
      <c r="F1314" s="43">
        <v>53.0</v>
      </c>
      <c r="G1314" s="44">
        <v>0.04143862392494136</v>
      </c>
      <c r="H1314" s="41">
        <v>1279.0</v>
      </c>
      <c r="I1314" s="42">
        <v>0.0</v>
      </c>
      <c r="J1314" s="48">
        <v>0.0</v>
      </c>
      <c r="K1314" s="43">
        <v>0.0</v>
      </c>
      <c r="L1314" s="44">
        <v>0.0</v>
      </c>
      <c r="M1314" s="42">
        <v>48.0</v>
      </c>
      <c r="N1314" s="48">
        <v>31.0</v>
      </c>
      <c r="O1314" s="43">
        <v>79.0</v>
      </c>
      <c r="P1314" s="44">
        <v>0.0617670054730258</v>
      </c>
      <c r="Q1314" s="42">
        <v>48.0</v>
      </c>
      <c r="R1314" s="48">
        <v>31.0</v>
      </c>
      <c r="S1314" s="43">
        <v>79.0</v>
      </c>
      <c r="T1314" s="44">
        <v>0.0617670054730258</v>
      </c>
      <c r="U1314" s="41">
        <v>264.0</v>
      </c>
      <c r="V1314" s="42">
        <v>0.0</v>
      </c>
      <c r="W1314" s="48">
        <v>0.0</v>
      </c>
      <c r="X1314" s="43">
        <v>0.0</v>
      </c>
      <c r="Y1314" s="44">
        <v>0.0</v>
      </c>
      <c r="Z1314" s="26"/>
      <c r="AA1314" s="45" t="s">
        <v>34</v>
      </c>
      <c r="AB1314" s="46" t="s">
        <v>34</v>
      </c>
      <c r="AC1314" s="46" t="s">
        <v>34</v>
      </c>
      <c r="AD1314" s="46" t="s">
        <v>34</v>
      </c>
      <c r="AE1314" s="46" t="s">
        <v>34</v>
      </c>
      <c r="AF1314" s="46" t="s">
        <v>35</v>
      </c>
      <c r="AG1314" s="47" t="s">
        <v>36</v>
      </c>
    </row>
    <row r="1315" ht="15.75" customHeight="1">
      <c r="A1315" s="39" t="s">
        <v>2497</v>
      </c>
      <c r="B1315" s="40" t="s">
        <v>2498</v>
      </c>
      <c r="C1315" s="41">
        <v>640.0</v>
      </c>
      <c r="D1315" s="42">
        <v>0.0</v>
      </c>
      <c r="E1315" s="48">
        <v>0.0</v>
      </c>
      <c r="F1315" s="43">
        <v>0.0</v>
      </c>
      <c r="G1315" s="44">
        <v>0.0</v>
      </c>
      <c r="H1315" s="41">
        <v>640.0</v>
      </c>
      <c r="I1315" s="42">
        <v>0.0</v>
      </c>
      <c r="J1315" s="48">
        <v>0.0</v>
      </c>
      <c r="K1315" s="43">
        <v>0.0</v>
      </c>
      <c r="L1315" s="44">
        <v>0.0</v>
      </c>
      <c r="M1315" s="42">
        <v>2.0</v>
      </c>
      <c r="N1315" s="48">
        <v>2.0</v>
      </c>
      <c r="O1315" s="43">
        <v>4.0</v>
      </c>
      <c r="P1315" s="44">
        <v>0.00625</v>
      </c>
      <c r="Q1315" s="42">
        <v>2.0</v>
      </c>
      <c r="R1315" s="48">
        <v>2.0</v>
      </c>
      <c r="S1315" s="43">
        <v>4.0</v>
      </c>
      <c r="T1315" s="44">
        <v>0.00625</v>
      </c>
      <c r="U1315" s="41">
        <v>320.0</v>
      </c>
      <c r="V1315" s="42">
        <v>0.0</v>
      </c>
      <c r="W1315" s="48">
        <v>0.0</v>
      </c>
      <c r="X1315" s="43">
        <v>0.0</v>
      </c>
      <c r="Y1315" s="44">
        <v>0.0</v>
      </c>
      <c r="Z1315" s="26"/>
      <c r="AA1315" s="45" t="s">
        <v>34</v>
      </c>
      <c r="AB1315" s="46" t="s">
        <v>34</v>
      </c>
      <c r="AC1315" s="46" t="s">
        <v>34</v>
      </c>
      <c r="AD1315" s="46" t="s">
        <v>34</v>
      </c>
      <c r="AE1315" s="46" t="s">
        <v>34</v>
      </c>
      <c r="AF1315" s="46" t="s">
        <v>35</v>
      </c>
      <c r="AG1315" s="47" t="s">
        <v>36</v>
      </c>
    </row>
    <row r="1316" ht="15.75" customHeight="1">
      <c r="A1316" s="39" t="s">
        <v>2499</v>
      </c>
      <c r="B1316" s="40" t="s">
        <v>2500</v>
      </c>
      <c r="C1316" s="41">
        <v>1098.0</v>
      </c>
      <c r="D1316" s="42">
        <v>22.0</v>
      </c>
      <c r="E1316" s="48">
        <v>14.0</v>
      </c>
      <c r="F1316" s="43">
        <v>36.0</v>
      </c>
      <c r="G1316" s="44">
        <v>0.03278688524590164</v>
      </c>
      <c r="H1316" s="41">
        <v>1098.0</v>
      </c>
      <c r="I1316" s="42">
        <v>0.0</v>
      </c>
      <c r="J1316" s="48">
        <v>0.0</v>
      </c>
      <c r="K1316" s="43">
        <v>0.0</v>
      </c>
      <c r="L1316" s="44">
        <v>0.0</v>
      </c>
      <c r="M1316" s="42">
        <v>18.0</v>
      </c>
      <c r="N1316" s="48">
        <v>16.0</v>
      </c>
      <c r="O1316" s="43">
        <v>34.0</v>
      </c>
      <c r="P1316" s="44">
        <v>0.030965391621129327</v>
      </c>
      <c r="Q1316" s="42">
        <v>9.0</v>
      </c>
      <c r="R1316" s="48">
        <v>11.0</v>
      </c>
      <c r="S1316" s="43">
        <v>20.0</v>
      </c>
      <c r="T1316" s="44">
        <v>0.018214936247723135</v>
      </c>
      <c r="U1316" s="41">
        <v>517.0</v>
      </c>
      <c r="V1316" s="42">
        <v>4.0</v>
      </c>
      <c r="W1316" s="48">
        <v>3.0</v>
      </c>
      <c r="X1316" s="43">
        <v>7.0</v>
      </c>
      <c r="Y1316" s="44">
        <v>0.006375227686703097</v>
      </c>
      <c r="Z1316" s="26"/>
      <c r="AA1316" s="56" t="s">
        <v>34</v>
      </c>
      <c r="AB1316" s="57" t="s">
        <v>34</v>
      </c>
      <c r="AC1316" s="57" t="s">
        <v>34</v>
      </c>
      <c r="AD1316" s="57" t="s">
        <v>34</v>
      </c>
      <c r="AE1316" s="57" t="s">
        <v>34</v>
      </c>
      <c r="AF1316" s="57" t="s">
        <v>35</v>
      </c>
      <c r="AG1316" s="58" t="s">
        <v>35</v>
      </c>
    </row>
    <row r="1317" ht="15.75" customHeight="1">
      <c r="A1317" s="39" t="s">
        <v>2501</v>
      </c>
      <c r="B1317" s="40" t="s">
        <v>2502</v>
      </c>
      <c r="C1317" s="41">
        <v>614.0</v>
      </c>
      <c r="D1317" s="42">
        <v>3.0</v>
      </c>
      <c r="E1317" s="48">
        <v>2.0</v>
      </c>
      <c r="F1317" s="43">
        <v>5.0</v>
      </c>
      <c r="G1317" s="44">
        <v>0.008143322475570033</v>
      </c>
      <c r="H1317" s="41">
        <v>614.0</v>
      </c>
      <c r="I1317" s="42">
        <v>0.0</v>
      </c>
      <c r="J1317" s="48">
        <v>0.0</v>
      </c>
      <c r="K1317" s="43">
        <v>0.0</v>
      </c>
      <c r="L1317" s="44">
        <v>0.0</v>
      </c>
      <c r="M1317" s="42">
        <v>3.0</v>
      </c>
      <c r="N1317" s="48">
        <v>9.0</v>
      </c>
      <c r="O1317" s="43">
        <v>12.0</v>
      </c>
      <c r="P1317" s="44">
        <v>0.019543973941368076</v>
      </c>
      <c r="Q1317" s="42">
        <v>2.0</v>
      </c>
      <c r="R1317" s="48">
        <v>7.0</v>
      </c>
      <c r="S1317" s="43">
        <v>9.0</v>
      </c>
      <c r="T1317" s="44">
        <v>0.014657980456026058</v>
      </c>
      <c r="U1317" s="41">
        <v>329.0</v>
      </c>
      <c r="V1317" s="42">
        <v>1.0</v>
      </c>
      <c r="W1317" s="48">
        <v>2.0</v>
      </c>
      <c r="X1317" s="43">
        <v>3.0</v>
      </c>
      <c r="Y1317" s="44">
        <v>0.004885993485342019</v>
      </c>
      <c r="Z1317" s="26"/>
      <c r="AA1317" s="45" t="s">
        <v>34</v>
      </c>
      <c r="AB1317" s="46" t="s">
        <v>34</v>
      </c>
      <c r="AC1317" s="46" t="s">
        <v>34</v>
      </c>
      <c r="AD1317" s="46" t="s">
        <v>34</v>
      </c>
      <c r="AE1317" s="46" t="s">
        <v>34</v>
      </c>
      <c r="AF1317" s="46" t="s">
        <v>35</v>
      </c>
      <c r="AG1317" s="47" t="s">
        <v>36</v>
      </c>
    </row>
    <row r="1318" ht="15.75" customHeight="1">
      <c r="A1318" s="39" t="s">
        <v>2503</v>
      </c>
      <c r="B1318" s="40" t="s">
        <v>2504</v>
      </c>
      <c r="C1318" s="41">
        <v>1049.0</v>
      </c>
      <c r="D1318" s="42">
        <v>0.0</v>
      </c>
      <c r="E1318" s="48">
        <v>0.0</v>
      </c>
      <c r="F1318" s="43">
        <v>0.0</v>
      </c>
      <c r="G1318" s="44">
        <v>0.0</v>
      </c>
      <c r="H1318" s="41">
        <v>1049.0</v>
      </c>
      <c r="I1318" s="42">
        <v>39.0</v>
      </c>
      <c r="J1318" s="48">
        <v>32.0</v>
      </c>
      <c r="K1318" s="43">
        <v>71.0</v>
      </c>
      <c r="L1318" s="44">
        <v>0.06768350810295519</v>
      </c>
      <c r="M1318" s="42">
        <v>15.0</v>
      </c>
      <c r="N1318" s="48">
        <v>24.0</v>
      </c>
      <c r="O1318" s="43">
        <v>39.0</v>
      </c>
      <c r="P1318" s="44">
        <v>0.037178265014299335</v>
      </c>
      <c r="Q1318" s="42">
        <v>15.0</v>
      </c>
      <c r="R1318" s="48">
        <v>24.0</v>
      </c>
      <c r="S1318" s="43">
        <v>39.0</v>
      </c>
      <c r="T1318" s="44">
        <v>0.037178265014299335</v>
      </c>
      <c r="U1318" s="41">
        <v>337.0</v>
      </c>
      <c r="V1318" s="42">
        <v>0.0</v>
      </c>
      <c r="W1318" s="48">
        <v>0.0</v>
      </c>
      <c r="X1318" s="43">
        <v>0.0</v>
      </c>
      <c r="Y1318" s="44">
        <v>0.0</v>
      </c>
      <c r="Z1318" s="26"/>
      <c r="AA1318" s="45" t="s">
        <v>34</v>
      </c>
      <c r="AB1318" s="46" t="s">
        <v>34</v>
      </c>
      <c r="AC1318" s="46" t="s">
        <v>34</v>
      </c>
      <c r="AD1318" s="46" t="s">
        <v>34</v>
      </c>
      <c r="AE1318" s="46" t="s">
        <v>34</v>
      </c>
      <c r="AF1318" s="46" t="s">
        <v>35</v>
      </c>
      <c r="AG1318" s="47" t="s">
        <v>36</v>
      </c>
    </row>
    <row r="1319" ht="15.75" customHeight="1">
      <c r="A1319" s="39" t="s">
        <v>2505</v>
      </c>
      <c r="B1319" s="40" t="s">
        <v>2506</v>
      </c>
      <c r="C1319" s="41">
        <v>834.0</v>
      </c>
      <c r="D1319" s="42">
        <v>7.0</v>
      </c>
      <c r="E1319" s="48">
        <v>15.0</v>
      </c>
      <c r="F1319" s="43">
        <v>22.0</v>
      </c>
      <c r="G1319" s="44">
        <v>0.026378896882494004</v>
      </c>
      <c r="H1319" s="41">
        <v>834.0</v>
      </c>
      <c r="I1319" s="42">
        <v>0.0</v>
      </c>
      <c r="J1319" s="48">
        <v>1.0</v>
      </c>
      <c r="K1319" s="43">
        <v>1.0</v>
      </c>
      <c r="L1319" s="44">
        <v>0.001199040767386091</v>
      </c>
      <c r="M1319" s="42">
        <v>7.0</v>
      </c>
      <c r="N1319" s="48">
        <v>5.0</v>
      </c>
      <c r="O1319" s="43">
        <v>12.0</v>
      </c>
      <c r="P1319" s="44">
        <v>0.014388489208633094</v>
      </c>
      <c r="Q1319" s="42">
        <v>6.0</v>
      </c>
      <c r="R1319" s="48">
        <v>5.0</v>
      </c>
      <c r="S1319" s="43">
        <v>11.0</v>
      </c>
      <c r="T1319" s="44">
        <v>0.013189448441247002</v>
      </c>
      <c r="U1319" s="41">
        <v>505.0</v>
      </c>
      <c r="V1319" s="42">
        <v>1.0</v>
      </c>
      <c r="W1319" s="48">
        <v>0.0</v>
      </c>
      <c r="X1319" s="43">
        <v>1.0</v>
      </c>
      <c r="Y1319" s="44">
        <v>0.001199040767386091</v>
      </c>
      <c r="Z1319" s="26"/>
      <c r="AA1319" s="45" t="s">
        <v>34</v>
      </c>
      <c r="AB1319" s="46" t="s">
        <v>34</v>
      </c>
      <c r="AC1319" s="46" t="s">
        <v>34</v>
      </c>
      <c r="AD1319" s="46" t="s">
        <v>34</v>
      </c>
      <c r="AE1319" s="46" t="s">
        <v>34</v>
      </c>
      <c r="AF1319" s="46" t="s">
        <v>35</v>
      </c>
      <c r="AG1319" s="47" t="s">
        <v>35</v>
      </c>
    </row>
    <row r="1320" ht="15.75" customHeight="1">
      <c r="A1320" s="39" t="s">
        <v>2507</v>
      </c>
      <c r="B1320" s="40" t="s">
        <v>2508</v>
      </c>
      <c r="C1320" s="41">
        <v>748.0</v>
      </c>
      <c r="D1320" s="42">
        <v>0.0</v>
      </c>
      <c r="E1320" s="48">
        <v>0.0</v>
      </c>
      <c r="F1320" s="43">
        <v>0.0</v>
      </c>
      <c r="G1320" s="44">
        <v>0.0</v>
      </c>
      <c r="H1320" s="41">
        <v>748.0</v>
      </c>
      <c r="I1320" s="42">
        <v>0.0</v>
      </c>
      <c r="J1320" s="48">
        <v>0.0</v>
      </c>
      <c r="K1320" s="43">
        <v>0.0</v>
      </c>
      <c r="L1320" s="44">
        <v>0.0</v>
      </c>
      <c r="M1320" s="42">
        <v>0.0</v>
      </c>
      <c r="N1320" s="48">
        <v>0.0</v>
      </c>
      <c r="O1320" s="43">
        <v>0.0</v>
      </c>
      <c r="P1320" s="44">
        <v>0.0</v>
      </c>
      <c r="Q1320" s="42">
        <v>0.0</v>
      </c>
      <c r="R1320" s="48">
        <v>0.0</v>
      </c>
      <c r="S1320" s="43">
        <v>0.0</v>
      </c>
      <c r="T1320" s="44">
        <v>0.0</v>
      </c>
      <c r="U1320" s="41">
        <v>444.0</v>
      </c>
      <c r="V1320" s="42">
        <v>0.0</v>
      </c>
      <c r="W1320" s="48">
        <v>0.0</v>
      </c>
      <c r="X1320" s="43">
        <v>0.0</v>
      </c>
      <c r="Y1320" s="44">
        <v>0.0</v>
      </c>
      <c r="Z1320" s="26"/>
      <c r="AA1320" s="45" t="s">
        <v>34</v>
      </c>
      <c r="AB1320" s="46" t="s">
        <v>34</v>
      </c>
      <c r="AC1320" s="46" t="s">
        <v>34</v>
      </c>
      <c r="AD1320" s="46" t="s">
        <v>34</v>
      </c>
      <c r="AE1320" s="46" t="s">
        <v>34</v>
      </c>
      <c r="AF1320" s="46" t="s">
        <v>35</v>
      </c>
      <c r="AG1320" s="47" t="s">
        <v>35</v>
      </c>
    </row>
    <row r="1321" ht="15.75" customHeight="1">
      <c r="A1321" s="39" t="s">
        <v>2509</v>
      </c>
      <c r="B1321" s="40" t="s">
        <v>2510</v>
      </c>
      <c r="C1321" s="41">
        <v>1236.0</v>
      </c>
      <c r="D1321" s="42">
        <v>13.0</v>
      </c>
      <c r="E1321" s="48">
        <v>11.0</v>
      </c>
      <c r="F1321" s="43">
        <v>24.0</v>
      </c>
      <c r="G1321" s="44">
        <v>0.019417475728155338</v>
      </c>
      <c r="H1321" s="41">
        <v>1236.0</v>
      </c>
      <c r="I1321" s="42">
        <v>0.0</v>
      </c>
      <c r="J1321" s="48">
        <v>0.0</v>
      </c>
      <c r="K1321" s="43">
        <v>0.0</v>
      </c>
      <c r="L1321" s="44">
        <v>0.0</v>
      </c>
      <c r="M1321" s="42">
        <v>20.0</v>
      </c>
      <c r="N1321" s="48">
        <v>23.0</v>
      </c>
      <c r="O1321" s="43">
        <v>43.0</v>
      </c>
      <c r="P1321" s="44">
        <v>0.03478964401294499</v>
      </c>
      <c r="Q1321" s="42">
        <v>20.0</v>
      </c>
      <c r="R1321" s="48">
        <v>23.0</v>
      </c>
      <c r="S1321" s="43">
        <v>43.0</v>
      </c>
      <c r="T1321" s="44">
        <v>0.03478964401294499</v>
      </c>
      <c r="U1321" s="41">
        <v>410.0</v>
      </c>
      <c r="V1321" s="42">
        <v>0.0</v>
      </c>
      <c r="W1321" s="48">
        <v>0.0</v>
      </c>
      <c r="X1321" s="43">
        <v>0.0</v>
      </c>
      <c r="Y1321" s="44">
        <v>0.0</v>
      </c>
      <c r="Z1321" s="26"/>
      <c r="AA1321" s="45" t="s">
        <v>34</v>
      </c>
      <c r="AB1321" s="46" t="s">
        <v>34</v>
      </c>
      <c r="AC1321" s="46" t="s">
        <v>34</v>
      </c>
      <c r="AD1321" s="46" t="s">
        <v>34</v>
      </c>
      <c r="AE1321" s="46" t="s">
        <v>34</v>
      </c>
      <c r="AF1321" s="46" t="s">
        <v>35</v>
      </c>
      <c r="AG1321" s="47" t="s">
        <v>36</v>
      </c>
    </row>
    <row r="1322" ht="15.75" customHeight="1">
      <c r="A1322" s="39" t="s">
        <v>2511</v>
      </c>
      <c r="B1322" s="40" t="s">
        <v>2512</v>
      </c>
      <c r="C1322" s="41">
        <v>4928.0</v>
      </c>
      <c r="D1322" s="42">
        <v>45.0</v>
      </c>
      <c r="E1322" s="48">
        <v>48.0</v>
      </c>
      <c r="F1322" s="43">
        <v>93.0</v>
      </c>
      <c r="G1322" s="44">
        <v>0.018871753246753248</v>
      </c>
      <c r="H1322" s="41">
        <v>4928.0</v>
      </c>
      <c r="I1322" s="42">
        <v>0.0</v>
      </c>
      <c r="J1322" s="48">
        <v>0.0</v>
      </c>
      <c r="K1322" s="43">
        <v>0.0</v>
      </c>
      <c r="L1322" s="44">
        <v>0.0</v>
      </c>
      <c r="M1322" s="42">
        <v>53.0</v>
      </c>
      <c r="N1322" s="48">
        <v>49.0</v>
      </c>
      <c r="O1322" s="43">
        <v>102.0</v>
      </c>
      <c r="P1322" s="44">
        <v>0.020698051948051948</v>
      </c>
      <c r="Q1322" s="42">
        <v>52.0</v>
      </c>
      <c r="R1322" s="48">
        <v>49.0</v>
      </c>
      <c r="S1322" s="43">
        <v>101.0</v>
      </c>
      <c r="T1322" s="44">
        <v>0.020495129870129872</v>
      </c>
      <c r="U1322" s="41">
        <v>1224.0</v>
      </c>
      <c r="V1322" s="42">
        <v>1.0</v>
      </c>
      <c r="W1322" s="48">
        <v>0.0</v>
      </c>
      <c r="X1322" s="43">
        <v>1.0</v>
      </c>
      <c r="Y1322" s="44">
        <v>2.0292207792207794E-4</v>
      </c>
      <c r="Z1322" s="26"/>
      <c r="AA1322" s="45" t="s">
        <v>34</v>
      </c>
      <c r="AB1322" s="46" t="s">
        <v>34</v>
      </c>
      <c r="AC1322" s="46" t="s">
        <v>34</v>
      </c>
      <c r="AD1322" s="46" t="s">
        <v>34</v>
      </c>
      <c r="AE1322" s="46" t="s">
        <v>34</v>
      </c>
      <c r="AF1322" s="46" t="s">
        <v>35</v>
      </c>
      <c r="AG1322" s="47" t="s">
        <v>36</v>
      </c>
    </row>
    <row r="1323" ht="15.75" customHeight="1">
      <c r="A1323" s="39" t="s">
        <v>2513</v>
      </c>
      <c r="B1323" s="40" t="s">
        <v>2514</v>
      </c>
      <c r="C1323" s="41">
        <v>559.0</v>
      </c>
      <c r="D1323" s="42">
        <v>0.0</v>
      </c>
      <c r="E1323" s="48">
        <v>0.0</v>
      </c>
      <c r="F1323" s="43">
        <v>0.0</v>
      </c>
      <c r="G1323" s="44">
        <v>0.0</v>
      </c>
      <c r="H1323" s="41">
        <v>559.0</v>
      </c>
      <c r="I1323" s="42">
        <v>0.0</v>
      </c>
      <c r="J1323" s="48">
        <v>0.0</v>
      </c>
      <c r="K1323" s="43">
        <v>0.0</v>
      </c>
      <c r="L1323" s="44">
        <v>0.0</v>
      </c>
      <c r="M1323" s="42">
        <v>0.0</v>
      </c>
      <c r="N1323" s="48">
        <v>0.0</v>
      </c>
      <c r="O1323" s="43">
        <v>0.0</v>
      </c>
      <c r="P1323" s="44">
        <v>0.0</v>
      </c>
      <c r="Q1323" s="42">
        <v>0.0</v>
      </c>
      <c r="R1323" s="48">
        <v>0.0</v>
      </c>
      <c r="S1323" s="43">
        <v>0.0</v>
      </c>
      <c r="T1323" s="44">
        <v>0.0</v>
      </c>
      <c r="U1323" s="41">
        <v>182.0</v>
      </c>
      <c r="V1323" s="42">
        <v>0.0</v>
      </c>
      <c r="W1323" s="48">
        <v>0.0</v>
      </c>
      <c r="X1323" s="43">
        <v>0.0</v>
      </c>
      <c r="Y1323" s="44">
        <v>0.0</v>
      </c>
      <c r="Z1323" s="26"/>
      <c r="AA1323" s="45" t="s">
        <v>34</v>
      </c>
      <c r="AB1323" s="46" t="s">
        <v>34</v>
      </c>
      <c r="AC1323" s="46" t="s">
        <v>34</v>
      </c>
      <c r="AD1323" s="46" t="s">
        <v>34</v>
      </c>
      <c r="AE1323" s="46" t="s">
        <v>34</v>
      </c>
      <c r="AF1323" s="46" t="s">
        <v>35</v>
      </c>
      <c r="AG1323" s="47" t="s">
        <v>35</v>
      </c>
    </row>
    <row r="1324" ht="15.75" customHeight="1">
      <c r="A1324" s="39" t="s">
        <v>2515</v>
      </c>
      <c r="B1324" s="40" t="s">
        <v>749</v>
      </c>
      <c r="C1324" s="41">
        <v>482.0</v>
      </c>
      <c r="D1324" s="42">
        <v>1.0</v>
      </c>
      <c r="E1324" s="48">
        <v>1.0</v>
      </c>
      <c r="F1324" s="43">
        <v>2.0</v>
      </c>
      <c r="G1324" s="44">
        <v>0.004149377593360996</v>
      </c>
      <c r="H1324" s="41">
        <v>482.0</v>
      </c>
      <c r="I1324" s="42">
        <v>0.0</v>
      </c>
      <c r="J1324" s="48">
        <v>0.0</v>
      </c>
      <c r="K1324" s="43">
        <v>0.0</v>
      </c>
      <c r="L1324" s="44">
        <v>0.0</v>
      </c>
      <c r="M1324" s="42">
        <v>0.0</v>
      </c>
      <c r="N1324" s="48">
        <v>0.0</v>
      </c>
      <c r="O1324" s="43">
        <v>0.0</v>
      </c>
      <c r="P1324" s="44">
        <v>0.0</v>
      </c>
      <c r="Q1324" s="42">
        <v>0.0</v>
      </c>
      <c r="R1324" s="48">
        <v>0.0</v>
      </c>
      <c r="S1324" s="43">
        <v>0.0</v>
      </c>
      <c r="T1324" s="44">
        <v>0.0</v>
      </c>
      <c r="U1324" s="41">
        <v>160.0</v>
      </c>
      <c r="V1324" s="42">
        <v>0.0</v>
      </c>
      <c r="W1324" s="48">
        <v>0.0</v>
      </c>
      <c r="X1324" s="43">
        <v>0.0</v>
      </c>
      <c r="Y1324" s="44">
        <v>0.0</v>
      </c>
      <c r="Z1324" s="26"/>
      <c r="AA1324" s="45" t="s">
        <v>34</v>
      </c>
      <c r="AB1324" s="46" t="s">
        <v>34</v>
      </c>
      <c r="AC1324" s="46" t="s">
        <v>34</v>
      </c>
      <c r="AD1324" s="46" t="s">
        <v>34</v>
      </c>
      <c r="AE1324" s="46" t="s">
        <v>34</v>
      </c>
      <c r="AF1324" s="46" t="s">
        <v>35</v>
      </c>
      <c r="AG1324" s="47" t="s">
        <v>35</v>
      </c>
    </row>
    <row r="1325" ht="15.75" customHeight="1">
      <c r="A1325" s="39" t="s">
        <v>2516</v>
      </c>
      <c r="B1325" s="40" t="s">
        <v>627</v>
      </c>
      <c r="C1325" s="41">
        <v>645.0</v>
      </c>
      <c r="D1325" s="42">
        <v>0.0</v>
      </c>
      <c r="E1325" s="48">
        <v>2.0</v>
      </c>
      <c r="F1325" s="43">
        <v>2.0</v>
      </c>
      <c r="G1325" s="44">
        <v>0.0031007751937984496</v>
      </c>
      <c r="H1325" s="41">
        <v>645.0</v>
      </c>
      <c r="I1325" s="42">
        <v>0.0</v>
      </c>
      <c r="J1325" s="48">
        <v>0.0</v>
      </c>
      <c r="K1325" s="43">
        <v>0.0</v>
      </c>
      <c r="L1325" s="44">
        <v>0.0</v>
      </c>
      <c r="M1325" s="42">
        <v>1.0</v>
      </c>
      <c r="N1325" s="48">
        <v>3.0</v>
      </c>
      <c r="O1325" s="43">
        <v>4.0</v>
      </c>
      <c r="P1325" s="44">
        <v>0.006201550387596899</v>
      </c>
      <c r="Q1325" s="42">
        <v>1.0</v>
      </c>
      <c r="R1325" s="48">
        <v>3.0</v>
      </c>
      <c r="S1325" s="43">
        <v>4.0</v>
      </c>
      <c r="T1325" s="44">
        <v>0.006201550387596899</v>
      </c>
      <c r="U1325" s="41">
        <v>352.0</v>
      </c>
      <c r="V1325" s="42">
        <v>0.0</v>
      </c>
      <c r="W1325" s="48">
        <v>0.0</v>
      </c>
      <c r="X1325" s="43">
        <v>0.0</v>
      </c>
      <c r="Y1325" s="44">
        <v>0.0</v>
      </c>
      <c r="Z1325" s="26"/>
      <c r="AA1325" s="45" t="s">
        <v>34</v>
      </c>
      <c r="AB1325" s="46" t="s">
        <v>34</v>
      </c>
      <c r="AC1325" s="46" t="s">
        <v>34</v>
      </c>
      <c r="AD1325" s="46" t="s">
        <v>34</v>
      </c>
      <c r="AE1325" s="46" t="s">
        <v>34</v>
      </c>
      <c r="AF1325" s="46" t="s">
        <v>35</v>
      </c>
      <c r="AG1325" s="47" t="s">
        <v>36</v>
      </c>
    </row>
    <row r="1326" ht="15.75" customHeight="1">
      <c r="A1326" s="39" t="s">
        <v>2517</v>
      </c>
      <c r="B1326" s="40" t="s">
        <v>2518</v>
      </c>
      <c r="C1326" s="41">
        <v>597.0</v>
      </c>
      <c r="D1326" s="42">
        <v>0.0</v>
      </c>
      <c r="E1326" s="48">
        <v>0.0</v>
      </c>
      <c r="F1326" s="43">
        <v>0.0</v>
      </c>
      <c r="G1326" s="44">
        <v>0.0</v>
      </c>
      <c r="H1326" s="41">
        <v>597.0</v>
      </c>
      <c r="I1326" s="42">
        <v>0.0</v>
      </c>
      <c r="J1326" s="48">
        <v>0.0</v>
      </c>
      <c r="K1326" s="43">
        <v>0.0</v>
      </c>
      <c r="L1326" s="44">
        <v>0.0</v>
      </c>
      <c r="M1326" s="42">
        <v>0.0</v>
      </c>
      <c r="N1326" s="48">
        <v>0.0</v>
      </c>
      <c r="O1326" s="43">
        <v>0.0</v>
      </c>
      <c r="P1326" s="44">
        <v>0.0</v>
      </c>
      <c r="Q1326" s="42">
        <v>0.0</v>
      </c>
      <c r="R1326" s="48">
        <v>0.0</v>
      </c>
      <c r="S1326" s="43">
        <v>0.0</v>
      </c>
      <c r="T1326" s="44">
        <v>0.0</v>
      </c>
      <c r="U1326" s="41">
        <v>400.0</v>
      </c>
      <c r="V1326" s="42">
        <v>0.0</v>
      </c>
      <c r="W1326" s="48">
        <v>0.0</v>
      </c>
      <c r="X1326" s="43">
        <v>0.0</v>
      </c>
      <c r="Y1326" s="44">
        <v>0.0</v>
      </c>
      <c r="Z1326" s="26"/>
      <c r="AA1326" s="45" t="s">
        <v>34</v>
      </c>
      <c r="AB1326" s="46" t="s">
        <v>34</v>
      </c>
      <c r="AC1326" s="46" t="s">
        <v>34</v>
      </c>
      <c r="AD1326" s="46" t="s">
        <v>34</v>
      </c>
      <c r="AE1326" s="46" t="s">
        <v>34</v>
      </c>
      <c r="AF1326" s="46" t="s">
        <v>35</v>
      </c>
      <c r="AG1326" s="47" t="s">
        <v>35</v>
      </c>
    </row>
    <row r="1327" ht="15.75" customHeight="1">
      <c r="A1327" s="39" t="s">
        <v>2519</v>
      </c>
      <c r="B1327" s="40" t="s">
        <v>2520</v>
      </c>
      <c r="C1327" s="41">
        <v>877.0</v>
      </c>
      <c r="D1327" s="42">
        <v>11.0</v>
      </c>
      <c r="E1327" s="48">
        <v>21.0</v>
      </c>
      <c r="F1327" s="43">
        <v>32.0</v>
      </c>
      <c r="G1327" s="44">
        <v>0.036488027366020526</v>
      </c>
      <c r="H1327" s="41">
        <v>877.0</v>
      </c>
      <c r="I1327" s="42">
        <v>5.0</v>
      </c>
      <c r="J1327" s="48">
        <v>1.0</v>
      </c>
      <c r="K1327" s="43">
        <v>6.0</v>
      </c>
      <c r="L1327" s="44">
        <v>0.0068415051311288486</v>
      </c>
      <c r="M1327" s="42">
        <v>7.0</v>
      </c>
      <c r="N1327" s="48">
        <v>15.0</v>
      </c>
      <c r="O1327" s="43">
        <v>22.0</v>
      </c>
      <c r="P1327" s="44">
        <v>0.02508551881413911</v>
      </c>
      <c r="Q1327" s="42">
        <v>6.0</v>
      </c>
      <c r="R1327" s="48">
        <v>12.0</v>
      </c>
      <c r="S1327" s="43">
        <v>18.0</v>
      </c>
      <c r="T1327" s="44">
        <v>0.020524515393386546</v>
      </c>
      <c r="U1327" s="41">
        <v>405.0</v>
      </c>
      <c r="V1327" s="42">
        <v>1.0</v>
      </c>
      <c r="W1327" s="48">
        <v>3.0</v>
      </c>
      <c r="X1327" s="43">
        <v>4.0</v>
      </c>
      <c r="Y1327" s="44">
        <v>0.004561003420752566</v>
      </c>
      <c r="Z1327" s="26"/>
      <c r="AA1327" s="45" t="s">
        <v>34</v>
      </c>
      <c r="AB1327" s="46" t="s">
        <v>34</v>
      </c>
      <c r="AC1327" s="46" t="s">
        <v>34</v>
      </c>
      <c r="AD1327" s="46" t="s">
        <v>34</v>
      </c>
      <c r="AE1327" s="46" t="s">
        <v>34</v>
      </c>
      <c r="AF1327" s="46" t="s">
        <v>35</v>
      </c>
      <c r="AG1327" s="47" t="s">
        <v>35</v>
      </c>
    </row>
    <row r="1328" ht="15.75" customHeight="1">
      <c r="A1328" s="39" t="s">
        <v>2521</v>
      </c>
      <c r="B1328" s="40" t="s">
        <v>2522</v>
      </c>
      <c r="C1328" s="41">
        <v>933.0</v>
      </c>
      <c r="D1328" s="42">
        <v>7.0</v>
      </c>
      <c r="E1328" s="48">
        <v>6.0</v>
      </c>
      <c r="F1328" s="43">
        <v>13.0</v>
      </c>
      <c r="G1328" s="44">
        <v>0.013933547695605574</v>
      </c>
      <c r="H1328" s="41">
        <v>933.0</v>
      </c>
      <c r="I1328" s="42">
        <v>0.0</v>
      </c>
      <c r="J1328" s="48">
        <v>0.0</v>
      </c>
      <c r="K1328" s="43">
        <v>0.0</v>
      </c>
      <c r="L1328" s="44">
        <v>0.0</v>
      </c>
      <c r="M1328" s="42">
        <v>14.0</v>
      </c>
      <c r="N1328" s="48">
        <v>13.0</v>
      </c>
      <c r="O1328" s="43">
        <v>27.0</v>
      </c>
      <c r="P1328" s="44">
        <v>0.028938906752411574</v>
      </c>
      <c r="Q1328" s="42">
        <v>13.0</v>
      </c>
      <c r="R1328" s="48">
        <v>12.0</v>
      </c>
      <c r="S1328" s="43">
        <v>25.0</v>
      </c>
      <c r="T1328" s="44">
        <v>0.02679528403001072</v>
      </c>
      <c r="U1328" s="41">
        <v>506.0</v>
      </c>
      <c r="V1328" s="42">
        <v>1.0</v>
      </c>
      <c r="W1328" s="48">
        <v>1.0</v>
      </c>
      <c r="X1328" s="43">
        <v>2.0</v>
      </c>
      <c r="Y1328" s="44">
        <v>0.0021436227224008574</v>
      </c>
      <c r="Z1328" s="26"/>
      <c r="AA1328" s="45" t="s">
        <v>34</v>
      </c>
      <c r="AB1328" s="46" t="s">
        <v>34</v>
      </c>
      <c r="AC1328" s="46" t="s">
        <v>34</v>
      </c>
      <c r="AD1328" s="46" t="s">
        <v>34</v>
      </c>
      <c r="AE1328" s="46" t="s">
        <v>34</v>
      </c>
      <c r="AF1328" s="46" t="s">
        <v>35</v>
      </c>
      <c r="AG1328" s="47" t="s">
        <v>36</v>
      </c>
    </row>
    <row r="1329" ht="15.75" customHeight="1">
      <c r="A1329" s="39" t="s">
        <v>2523</v>
      </c>
      <c r="B1329" s="40" t="s">
        <v>2524</v>
      </c>
      <c r="C1329" s="41">
        <v>393.0</v>
      </c>
      <c r="D1329" s="42">
        <v>0.0</v>
      </c>
      <c r="E1329" s="48">
        <v>0.0</v>
      </c>
      <c r="F1329" s="43">
        <v>0.0</v>
      </c>
      <c r="G1329" s="44">
        <v>0.0</v>
      </c>
      <c r="H1329" s="41">
        <v>393.0</v>
      </c>
      <c r="I1329" s="42">
        <v>0.0</v>
      </c>
      <c r="J1329" s="48">
        <v>0.0</v>
      </c>
      <c r="K1329" s="43">
        <v>0.0</v>
      </c>
      <c r="L1329" s="44">
        <v>0.0</v>
      </c>
      <c r="M1329" s="42">
        <v>0.0</v>
      </c>
      <c r="N1329" s="48">
        <v>0.0</v>
      </c>
      <c r="O1329" s="43">
        <v>0.0</v>
      </c>
      <c r="P1329" s="44">
        <v>0.0</v>
      </c>
      <c r="Q1329" s="42">
        <v>0.0</v>
      </c>
      <c r="R1329" s="48">
        <v>0.0</v>
      </c>
      <c r="S1329" s="43">
        <v>0.0</v>
      </c>
      <c r="T1329" s="44">
        <v>0.0</v>
      </c>
      <c r="U1329" s="41">
        <v>160.0</v>
      </c>
      <c r="V1329" s="42">
        <v>0.0</v>
      </c>
      <c r="W1329" s="48">
        <v>0.0</v>
      </c>
      <c r="X1329" s="43">
        <v>0.0</v>
      </c>
      <c r="Y1329" s="44">
        <v>0.0</v>
      </c>
      <c r="Z1329" s="26"/>
      <c r="AA1329" s="45" t="s">
        <v>34</v>
      </c>
      <c r="AB1329" s="46" t="s">
        <v>34</v>
      </c>
      <c r="AC1329" s="46" t="s">
        <v>34</v>
      </c>
      <c r="AD1329" s="46" t="s">
        <v>34</v>
      </c>
      <c r="AE1329" s="46" t="s">
        <v>34</v>
      </c>
      <c r="AF1329" s="46" t="s">
        <v>35</v>
      </c>
      <c r="AG1329" s="47" t="s">
        <v>35</v>
      </c>
    </row>
    <row r="1330" ht="15.75" customHeight="1">
      <c r="A1330" s="39" t="s">
        <v>2525</v>
      </c>
      <c r="B1330" s="40" t="s">
        <v>2526</v>
      </c>
      <c r="C1330" s="41">
        <v>278.0</v>
      </c>
      <c r="D1330" s="42">
        <v>0.0</v>
      </c>
      <c r="E1330" s="48">
        <v>0.0</v>
      </c>
      <c r="F1330" s="43">
        <v>0.0</v>
      </c>
      <c r="G1330" s="44">
        <v>0.0</v>
      </c>
      <c r="H1330" s="41">
        <v>278.0</v>
      </c>
      <c r="I1330" s="42">
        <v>6.0</v>
      </c>
      <c r="J1330" s="48">
        <v>10.0</v>
      </c>
      <c r="K1330" s="43">
        <v>16.0</v>
      </c>
      <c r="L1330" s="44">
        <v>0.05755395683453238</v>
      </c>
      <c r="M1330" s="42">
        <v>7.0</v>
      </c>
      <c r="N1330" s="48">
        <v>7.0</v>
      </c>
      <c r="O1330" s="43">
        <v>14.0</v>
      </c>
      <c r="P1330" s="44">
        <v>0.050359712230215826</v>
      </c>
      <c r="Q1330" s="42">
        <v>7.0</v>
      </c>
      <c r="R1330" s="48">
        <v>7.0</v>
      </c>
      <c r="S1330" s="43">
        <v>14.0</v>
      </c>
      <c r="T1330" s="44">
        <v>0.050359712230215826</v>
      </c>
      <c r="U1330" s="41">
        <v>39.0</v>
      </c>
      <c r="V1330" s="42">
        <v>0.0</v>
      </c>
      <c r="W1330" s="48">
        <v>0.0</v>
      </c>
      <c r="X1330" s="43">
        <v>0.0</v>
      </c>
      <c r="Y1330" s="44">
        <v>0.0</v>
      </c>
      <c r="Z1330" s="26"/>
      <c r="AA1330" s="45" t="s">
        <v>34</v>
      </c>
      <c r="AB1330" s="46" t="s">
        <v>34</v>
      </c>
      <c r="AC1330" s="46" t="s">
        <v>34</v>
      </c>
      <c r="AD1330" s="46" t="s">
        <v>34</v>
      </c>
      <c r="AE1330" s="46" t="s">
        <v>34</v>
      </c>
      <c r="AF1330" s="46" t="s">
        <v>35</v>
      </c>
      <c r="AG1330" s="47" t="s">
        <v>36</v>
      </c>
    </row>
    <row r="1331" ht="15.75" customHeight="1">
      <c r="A1331" s="39" t="s">
        <v>2527</v>
      </c>
      <c r="B1331" s="40" t="s">
        <v>1180</v>
      </c>
      <c r="C1331" s="41">
        <v>723.0</v>
      </c>
      <c r="D1331" s="42">
        <v>4.0</v>
      </c>
      <c r="E1331" s="48">
        <v>6.0</v>
      </c>
      <c r="F1331" s="43">
        <v>10.0</v>
      </c>
      <c r="G1331" s="44">
        <v>0.013831258644536652</v>
      </c>
      <c r="H1331" s="41">
        <v>723.0</v>
      </c>
      <c r="I1331" s="42">
        <v>0.0</v>
      </c>
      <c r="J1331" s="48">
        <v>0.0</v>
      </c>
      <c r="K1331" s="43">
        <v>0.0</v>
      </c>
      <c r="L1331" s="44">
        <v>0.0</v>
      </c>
      <c r="M1331" s="42">
        <v>1.0</v>
      </c>
      <c r="N1331" s="48">
        <v>6.0</v>
      </c>
      <c r="O1331" s="43">
        <v>7.0</v>
      </c>
      <c r="P1331" s="44">
        <v>0.009681881051175657</v>
      </c>
      <c r="Q1331" s="42">
        <v>1.0</v>
      </c>
      <c r="R1331" s="48">
        <v>6.0</v>
      </c>
      <c r="S1331" s="43">
        <v>7.0</v>
      </c>
      <c r="T1331" s="44">
        <v>0.009681881051175657</v>
      </c>
      <c r="U1331" s="41">
        <v>424.0</v>
      </c>
      <c r="V1331" s="42">
        <v>0.0</v>
      </c>
      <c r="W1331" s="48">
        <v>0.0</v>
      </c>
      <c r="X1331" s="43">
        <v>0.0</v>
      </c>
      <c r="Y1331" s="44">
        <v>0.0</v>
      </c>
      <c r="Z1331" s="26"/>
      <c r="AA1331" s="45" t="s">
        <v>34</v>
      </c>
      <c r="AB1331" s="46" t="s">
        <v>34</v>
      </c>
      <c r="AC1331" s="46" t="s">
        <v>34</v>
      </c>
      <c r="AD1331" s="46" t="s">
        <v>34</v>
      </c>
      <c r="AE1331" s="46" t="s">
        <v>34</v>
      </c>
      <c r="AF1331" s="46" t="s">
        <v>35</v>
      </c>
      <c r="AG1331" s="47" t="s">
        <v>35</v>
      </c>
    </row>
    <row r="1332" ht="15.75" customHeight="1">
      <c r="A1332" s="39" t="s">
        <v>2528</v>
      </c>
      <c r="B1332" s="40" t="s">
        <v>2529</v>
      </c>
      <c r="C1332" s="41">
        <v>442.0</v>
      </c>
      <c r="D1332" s="42">
        <v>2.0</v>
      </c>
      <c r="E1332" s="48">
        <v>5.0</v>
      </c>
      <c r="F1332" s="43">
        <v>7.0</v>
      </c>
      <c r="G1332" s="44">
        <v>0.01583710407239819</v>
      </c>
      <c r="H1332" s="41">
        <v>442.0</v>
      </c>
      <c r="I1332" s="42">
        <v>0.0</v>
      </c>
      <c r="J1332" s="48">
        <v>0.0</v>
      </c>
      <c r="K1332" s="43">
        <v>0.0</v>
      </c>
      <c r="L1332" s="44">
        <v>0.0</v>
      </c>
      <c r="M1332" s="42">
        <v>4.0</v>
      </c>
      <c r="N1332" s="48">
        <v>11.0</v>
      </c>
      <c r="O1332" s="43">
        <v>15.0</v>
      </c>
      <c r="P1332" s="44">
        <v>0.033936651583710405</v>
      </c>
      <c r="Q1332" s="42">
        <v>4.0</v>
      </c>
      <c r="R1332" s="48">
        <v>11.0</v>
      </c>
      <c r="S1332" s="43">
        <v>15.0</v>
      </c>
      <c r="T1332" s="44">
        <v>0.033936651583710405</v>
      </c>
      <c r="U1332" s="41">
        <v>223.0</v>
      </c>
      <c r="V1332" s="42">
        <v>0.0</v>
      </c>
      <c r="W1332" s="48">
        <v>0.0</v>
      </c>
      <c r="X1332" s="43">
        <v>0.0</v>
      </c>
      <c r="Y1332" s="44">
        <v>0.0</v>
      </c>
      <c r="Z1332" s="26"/>
      <c r="AA1332" s="45" t="s">
        <v>34</v>
      </c>
      <c r="AB1332" s="46" t="s">
        <v>34</v>
      </c>
      <c r="AC1332" s="46" t="s">
        <v>34</v>
      </c>
      <c r="AD1332" s="46" t="s">
        <v>34</v>
      </c>
      <c r="AE1332" s="46" t="s">
        <v>34</v>
      </c>
      <c r="AF1332" s="46" t="s">
        <v>35</v>
      </c>
      <c r="AG1332" s="47" t="s">
        <v>36</v>
      </c>
    </row>
    <row r="1333" ht="15.75" customHeight="1">
      <c r="A1333" s="39" t="s">
        <v>2530</v>
      </c>
      <c r="B1333" s="40" t="s">
        <v>2531</v>
      </c>
      <c r="C1333" s="41">
        <v>550.0</v>
      </c>
      <c r="D1333" s="42">
        <v>3.0</v>
      </c>
      <c r="E1333" s="48">
        <v>0.0</v>
      </c>
      <c r="F1333" s="43">
        <v>3.0</v>
      </c>
      <c r="G1333" s="44">
        <v>0.005454545454545455</v>
      </c>
      <c r="H1333" s="41">
        <v>550.0</v>
      </c>
      <c r="I1333" s="42">
        <v>0.0</v>
      </c>
      <c r="J1333" s="48">
        <v>0.0</v>
      </c>
      <c r="K1333" s="43">
        <v>0.0</v>
      </c>
      <c r="L1333" s="44">
        <v>0.0</v>
      </c>
      <c r="M1333" s="42">
        <v>4.0</v>
      </c>
      <c r="N1333" s="48">
        <v>6.0</v>
      </c>
      <c r="O1333" s="43">
        <v>10.0</v>
      </c>
      <c r="P1333" s="44">
        <v>0.01818181818181818</v>
      </c>
      <c r="Q1333" s="42">
        <v>4.0</v>
      </c>
      <c r="R1333" s="48">
        <v>6.0</v>
      </c>
      <c r="S1333" s="43">
        <v>10.0</v>
      </c>
      <c r="T1333" s="44">
        <v>0.01818181818181818</v>
      </c>
      <c r="U1333" s="41">
        <v>291.0</v>
      </c>
      <c r="V1333" s="42">
        <v>0.0</v>
      </c>
      <c r="W1333" s="48">
        <v>0.0</v>
      </c>
      <c r="X1333" s="43">
        <v>0.0</v>
      </c>
      <c r="Y1333" s="44">
        <v>0.0</v>
      </c>
      <c r="Z1333" s="26"/>
      <c r="AA1333" s="56" t="s">
        <v>34</v>
      </c>
      <c r="AB1333" s="57" t="s">
        <v>34</v>
      </c>
      <c r="AC1333" s="57" t="s">
        <v>34</v>
      </c>
      <c r="AD1333" s="57" t="s">
        <v>34</v>
      </c>
      <c r="AE1333" s="57" t="s">
        <v>34</v>
      </c>
      <c r="AF1333" s="57" t="s">
        <v>35</v>
      </c>
      <c r="AG1333" s="58" t="s">
        <v>36</v>
      </c>
    </row>
    <row r="1334" ht="15.75" customHeight="1">
      <c r="A1334" s="39" t="s">
        <v>2532</v>
      </c>
      <c r="B1334" s="40" t="s">
        <v>2533</v>
      </c>
      <c r="C1334" s="41">
        <v>375.0</v>
      </c>
      <c r="D1334" s="42">
        <v>2.0</v>
      </c>
      <c r="E1334" s="48">
        <v>1.0</v>
      </c>
      <c r="F1334" s="43">
        <v>3.0</v>
      </c>
      <c r="G1334" s="44">
        <v>0.008</v>
      </c>
      <c r="H1334" s="41">
        <v>375.0</v>
      </c>
      <c r="I1334" s="42">
        <v>0.0</v>
      </c>
      <c r="J1334" s="48">
        <v>0.0</v>
      </c>
      <c r="K1334" s="43">
        <v>0.0</v>
      </c>
      <c r="L1334" s="44">
        <v>0.0</v>
      </c>
      <c r="M1334" s="42">
        <v>10.0</v>
      </c>
      <c r="N1334" s="48">
        <v>2.0</v>
      </c>
      <c r="O1334" s="43">
        <v>12.0</v>
      </c>
      <c r="P1334" s="44">
        <v>0.032</v>
      </c>
      <c r="Q1334" s="42">
        <v>10.0</v>
      </c>
      <c r="R1334" s="48">
        <v>2.0</v>
      </c>
      <c r="S1334" s="43">
        <v>12.0</v>
      </c>
      <c r="T1334" s="44">
        <v>0.032</v>
      </c>
      <c r="U1334" s="41">
        <v>77.0</v>
      </c>
      <c r="V1334" s="42">
        <v>0.0</v>
      </c>
      <c r="W1334" s="48">
        <v>0.0</v>
      </c>
      <c r="X1334" s="43">
        <v>0.0</v>
      </c>
      <c r="Y1334" s="44">
        <v>0.0</v>
      </c>
      <c r="Z1334" s="26"/>
      <c r="AA1334" s="56" t="s">
        <v>34</v>
      </c>
      <c r="AB1334" s="57" t="s">
        <v>34</v>
      </c>
      <c r="AC1334" s="57" t="s">
        <v>34</v>
      </c>
      <c r="AD1334" s="57" t="s">
        <v>34</v>
      </c>
      <c r="AE1334" s="57" t="s">
        <v>34</v>
      </c>
      <c r="AF1334" s="57" t="s">
        <v>35</v>
      </c>
      <c r="AG1334" s="58" t="s">
        <v>36</v>
      </c>
    </row>
    <row r="1335" ht="15.75" customHeight="1">
      <c r="A1335" s="39" t="s">
        <v>2534</v>
      </c>
      <c r="B1335" s="40" t="s">
        <v>2535</v>
      </c>
      <c r="C1335" s="41">
        <v>527.0</v>
      </c>
      <c r="D1335" s="42">
        <v>0.0</v>
      </c>
      <c r="E1335" s="48">
        <v>0.0</v>
      </c>
      <c r="F1335" s="43">
        <v>0.0</v>
      </c>
      <c r="G1335" s="44">
        <v>0.0</v>
      </c>
      <c r="H1335" s="41">
        <v>527.0</v>
      </c>
      <c r="I1335" s="42">
        <v>0.0</v>
      </c>
      <c r="J1335" s="48">
        <v>0.0</v>
      </c>
      <c r="K1335" s="43">
        <v>0.0</v>
      </c>
      <c r="L1335" s="44">
        <v>0.0</v>
      </c>
      <c r="M1335" s="42">
        <v>0.0</v>
      </c>
      <c r="N1335" s="48">
        <v>0.0</v>
      </c>
      <c r="O1335" s="43">
        <v>0.0</v>
      </c>
      <c r="P1335" s="44">
        <v>0.0</v>
      </c>
      <c r="Q1335" s="42">
        <v>0.0</v>
      </c>
      <c r="R1335" s="48">
        <v>0.0</v>
      </c>
      <c r="S1335" s="43">
        <v>0.0</v>
      </c>
      <c r="T1335" s="44">
        <v>0.0</v>
      </c>
      <c r="U1335" s="41">
        <v>263.0</v>
      </c>
      <c r="V1335" s="42">
        <v>0.0</v>
      </c>
      <c r="W1335" s="48">
        <v>0.0</v>
      </c>
      <c r="X1335" s="43">
        <v>0.0</v>
      </c>
      <c r="Y1335" s="44">
        <v>0.0</v>
      </c>
      <c r="Z1335" s="26"/>
      <c r="AA1335" s="36" t="s">
        <v>34</v>
      </c>
      <c r="AB1335" s="37" t="s">
        <v>34</v>
      </c>
      <c r="AC1335" s="37" t="s">
        <v>34</v>
      </c>
      <c r="AD1335" s="37" t="s">
        <v>34</v>
      </c>
      <c r="AE1335" s="37" t="s">
        <v>34</v>
      </c>
      <c r="AF1335" s="37" t="s">
        <v>35</v>
      </c>
      <c r="AG1335" s="38" t="s">
        <v>35</v>
      </c>
    </row>
    <row r="1336" ht="15.75" customHeight="1">
      <c r="A1336" s="49" t="s">
        <v>2536</v>
      </c>
      <c r="B1336" s="50" t="s">
        <v>2537</v>
      </c>
      <c r="C1336" s="51">
        <v>14053.0</v>
      </c>
      <c r="D1336" s="52">
        <v>125.0</v>
      </c>
      <c r="E1336" s="52">
        <v>118.0</v>
      </c>
      <c r="F1336" s="54">
        <v>243.0</v>
      </c>
      <c r="G1336" s="55">
        <v>0.01729168149149648</v>
      </c>
      <c r="H1336" s="51">
        <v>14053.0</v>
      </c>
      <c r="I1336" s="52">
        <v>39.0</v>
      </c>
      <c r="J1336" s="52">
        <v>34.0</v>
      </c>
      <c r="K1336" s="54">
        <v>73.0</v>
      </c>
      <c r="L1336" s="55">
        <v>0.005194620365758201</v>
      </c>
      <c r="M1336" s="52">
        <v>213.0</v>
      </c>
      <c r="N1336" s="52">
        <v>244.0</v>
      </c>
      <c r="O1336" s="54">
        <v>457.0</v>
      </c>
      <c r="P1336" s="55">
        <v>0.03251974667330819</v>
      </c>
      <c r="Q1336" s="52">
        <v>194.0</v>
      </c>
      <c r="R1336" s="52">
        <v>212.0</v>
      </c>
      <c r="S1336" s="54">
        <v>406.0</v>
      </c>
      <c r="T1336" s="55">
        <v>0.028890628335586706</v>
      </c>
      <c r="U1336" s="51">
        <v>5395.0</v>
      </c>
      <c r="V1336" s="52">
        <v>12.0</v>
      </c>
      <c r="W1336" s="52">
        <v>18.0</v>
      </c>
      <c r="X1336" s="54">
        <v>30.0</v>
      </c>
      <c r="Y1336" s="55">
        <v>0.002134775492777343</v>
      </c>
      <c r="Z1336" s="26"/>
      <c r="AA1336" s="56" t="s">
        <v>34</v>
      </c>
      <c r="AB1336" s="57" t="s">
        <v>34</v>
      </c>
      <c r="AC1336" s="57" t="s">
        <v>34</v>
      </c>
      <c r="AD1336" s="57" t="s">
        <v>34</v>
      </c>
      <c r="AE1336" s="57" t="s">
        <v>34</v>
      </c>
      <c r="AF1336" s="57" t="s">
        <v>35</v>
      </c>
      <c r="AG1336" s="58" t="s">
        <v>36</v>
      </c>
    </row>
    <row r="1337" ht="15.75" customHeight="1">
      <c r="A1337" s="39" t="s">
        <v>2538</v>
      </c>
      <c r="B1337" s="40" t="s">
        <v>569</v>
      </c>
      <c r="C1337" s="41">
        <v>926.0</v>
      </c>
      <c r="D1337" s="42">
        <v>15.0</v>
      </c>
      <c r="E1337" s="48">
        <v>4.0</v>
      </c>
      <c r="F1337" s="43">
        <v>19.0</v>
      </c>
      <c r="G1337" s="44">
        <v>0.020518358531317494</v>
      </c>
      <c r="H1337" s="41">
        <v>926.0</v>
      </c>
      <c r="I1337" s="42">
        <v>14.0</v>
      </c>
      <c r="J1337" s="48">
        <v>4.0</v>
      </c>
      <c r="K1337" s="43">
        <v>18.0</v>
      </c>
      <c r="L1337" s="44">
        <v>0.019438444924406047</v>
      </c>
      <c r="M1337" s="42">
        <v>11.0</v>
      </c>
      <c r="N1337" s="48">
        <v>12.0</v>
      </c>
      <c r="O1337" s="43">
        <v>23.0</v>
      </c>
      <c r="P1337" s="44">
        <v>0.024838012958963283</v>
      </c>
      <c r="Q1337" s="42">
        <v>11.0</v>
      </c>
      <c r="R1337" s="48">
        <v>12.0</v>
      </c>
      <c r="S1337" s="43">
        <v>23.0</v>
      </c>
      <c r="T1337" s="44">
        <v>0.024838012958963283</v>
      </c>
      <c r="U1337" s="41">
        <v>331.0</v>
      </c>
      <c r="V1337" s="42">
        <v>0.0</v>
      </c>
      <c r="W1337" s="48">
        <v>2.0</v>
      </c>
      <c r="X1337" s="43">
        <v>2.0</v>
      </c>
      <c r="Y1337" s="44">
        <v>0.0021598272138228943</v>
      </c>
      <c r="Z1337" s="26"/>
      <c r="AA1337" s="45" t="s">
        <v>34</v>
      </c>
      <c r="AB1337" s="46" t="s">
        <v>34</v>
      </c>
      <c r="AC1337" s="46" t="s">
        <v>34</v>
      </c>
      <c r="AD1337" s="46" t="s">
        <v>34</v>
      </c>
      <c r="AE1337" s="46" t="s">
        <v>34</v>
      </c>
      <c r="AF1337" s="46" t="s">
        <v>35</v>
      </c>
      <c r="AG1337" s="47" t="s">
        <v>36</v>
      </c>
    </row>
    <row r="1338" ht="15.75" customHeight="1">
      <c r="A1338" s="39" t="s">
        <v>2539</v>
      </c>
      <c r="B1338" s="40" t="s">
        <v>2540</v>
      </c>
      <c r="C1338" s="41">
        <v>765.0</v>
      </c>
      <c r="D1338" s="42">
        <v>0.0</v>
      </c>
      <c r="E1338" s="48">
        <v>0.0</v>
      </c>
      <c r="F1338" s="43">
        <v>0.0</v>
      </c>
      <c r="G1338" s="44">
        <v>0.0</v>
      </c>
      <c r="H1338" s="41">
        <v>765.0</v>
      </c>
      <c r="I1338" s="42">
        <v>0.0</v>
      </c>
      <c r="J1338" s="48">
        <v>7.0</v>
      </c>
      <c r="K1338" s="43">
        <v>7.0</v>
      </c>
      <c r="L1338" s="44">
        <v>0.009150326797385621</v>
      </c>
      <c r="M1338" s="42">
        <v>10.0</v>
      </c>
      <c r="N1338" s="48">
        <v>6.0</v>
      </c>
      <c r="O1338" s="43">
        <v>16.0</v>
      </c>
      <c r="P1338" s="44">
        <v>0.02091503267973856</v>
      </c>
      <c r="Q1338" s="42">
        <v>10.0</v>
      </c>
      <c r="R1338" s="48">
        <v>6.0</v>
      </c>
      <c r="S1338" s="43">
        <v>16.0</v>
      </c>
      <c r="T1338" s="44">
        <v>0.02091503267973856</v>
      </c>
      <c r="U1338" s="41">
        <v>285.0</v>
      </c>
      <c r="V1338" s="42">
        <v>0.0</v>
      </c>
      <c r="W1338" s="48">
        <v>0.0</v>
      </c>
      <c r="X1338" s="43">
        <v>0.0</v>
      </c>
      <c r="Y1338" s="44">
        <v>0.0</v>
      </c>
      <c r="Z1338" s="26"/>
      <c r="AA1338" s="45" t="s">
        <v>34</v>
      </c>
      <c r="AB1338" s="46" t="s">
        <v>34</v>
      </c>
      <c r="AC1338" s="46" t="s">
        <v>34</v>
      </c>
      <c r="AD1338" s="46" t="s">
        <v>34</v>
      </c>
      <c r="AE1338" s="46" t="s">
        <v>34</v>
      </c>
      <c r="AF1338" s="46" t="s">
        <v>35</v>
      </c>
      <c r="AG1338" s="47" t="s">
        <v>36</v>
      </c>
    </row>
    <row r="1339" ht="15.75" customHeight="1">
      <c r="A1339" s="39" t="s">
        <v>2541</v>
      </c>
      <c r="B1339" s="40" t="s">
        <v>2542</v>
      </c>
      <c r="C1339" s="41">
        <v>605.0</v>
      </c>
      <c r="D1339" s="42">
        <v>6.0</v>
      </c>
      <c r="E1339" s="48">
        <v>1.0</v>
      </c>
      <c r="F1339" s="43">
        <v>7.0</v>
      </c>
      <c r="G1339" s="44">
        <v>0.011570247933884297</v>
      </c>
      <c r="H1339" s="41">
        <v>605.0</v>
      </c>
      <c r="I1339" s="42">
        <v>0.0</v>
      </c>
      <c r="J1339" s="48">
        <v>0.0</v>
      </c>
      <c r="K1339" s="43">
        <v>0.0</v>
      </c>
      <c r="L1339" s="44">
        <v>0.0</v>
      </c>
      <c r="M1339" s="42">
        <v>16.0</v>
      </c>
      <c r="N1339" s="48">
        <v>12.0</v>
      </c>
      <c r="O1339" s="43">
        <v>28.0</v>
      </c>
      <c r="P1339" s="44">
        <v>0.04628099173553719</v>
      </c>
      <c r="Q1339" s="42">
        <v>15.0</v>
      </c>
      <c r="R1339" s="48">
        <v>12.0</v>
      </c>
      <c r="S1339" s="43">
        <v>27.0</v>
      </c>
      <c r="T1339" s="44">
        <v>0.04462809917355372</v>
      </c>
      <c r="U1339" s="41">
        <v>183.0</v>
      </c>
      <c r="V1339" s="42">
        <v>1.0</v>
      </c>
      <c r="W1339" s="48">
        <v>0.0</v>
      </c>
      <c r="X1339" s="43">
        <v>1.0</v>
      </c>
      <c r="Y1339" s="44">
        <v>0.001652892561983471</v>
      </c>
      <c r="Z1339" s="26"/>
      <c r="AA1339" s="45" t="s">
        <v>34</v>
      </c>
      <c r="AB1339" s="46" t="s">
        <v>34</v>
      </c>
      <c r="AC1339" s="46" t="s">
        <v>34</v>
      </c>
      <c r="AD1339" s="46" t="s">
        <v>34</v>
      </c>
      <c r="AE1339" s="46" t="s">
        <v>34</v>
      </c>
      <c r="AF1339" s="46" t="s">
        <v>35</v>
      </c>
      <c r="AG1339" s="47" t="s">
        <v>36</v>
      </c>
    </row>
    <row r="1340" ht="15.75" customHeight="1">
      <c r="A1340" s="39" t="s">
        <v>2543</v>
      </c>
      <c r="B1340" s="40" t="s">
        <v>2544</v>
      </c>
      <c r="C1340" s="41">
        <v>634.0</v>
      </c>
      <c r="D1340" s="42">
        <v>12.0</v>
      </c>
      <c r="E1340" s="48">
        <v>8.0</v>
      </c>
      <c r="F1340" s="43">
        <v>20.0</v>
      </c>
      <c r="G1340" s="44">
        <v>0.031545741324921134</v>
      </c>
      <c r="H1340" s="41">
        <v>634.0</v>
      </c>
      <c r="I1340" s="42">
        <v>0.0</v>
      </c>
      <c r="J1340" s="48">
        <v>0.0</v>
      </c>
      <c r="K1340" s="43">
        <v>0.0</v>
      </c>
      <c r="L1340" s="44">
        <v>0.0</v>
      </c>
      <c r="M1340" s="42">
        <v>13.0</v>
      </c>
      <c r="N1340" s="48">
        <v>19.0</v>
      </c>
      <c r="O1340" s="43">
        <v>32.0</v>
      </c>
      <c r="P1340" s="44">
        <v>0.050473186119873815</v>
      </c>
      <c r="Q1340" s="42">
        <v>13.0</v>
      </c>
      <c r="R1340" s="48">
        <v>19.0</v>
      </c>
      <c r="S1340" s="43">
        <v>32.0</v>
      </c>
      <c r="T1340" s="44">
        <v>0.050473186119873815</v>
      </c>
      <c r="U1340" s="41">
        <v>156.0</v>
      </c>
      <c r="V1340" s="42">
        <v>0.0</v>
      </c>
      <c r="W1340" s="48">
        <v>0.0</v>
      </c>
      <c r="X1340" s="43">
        <v>0.0</v>
      </c>
      <c r="Y1340" s="44">
        <v>0.0</v>
      </c>
      <c r="Z1340" s="26"/>
      <c r="AA1340" s="45" t="s">
        <v>34</v>
      </c>
      <c r="AB1340" s="46" t="s">
        <v>34</v>
      </c>
      <c r="AC1340" s="46" t="s">
        <v>34</v>
      </c>
      <c r="AD1340" s="46" t="s">
        <v>34</v>
      </c>
      <c r="AE1340" s="46" t="s">
        <v>34</v>
      </c>
      <c r="AF1340" s="46" t="s">
        <v>35</v>
      </c>
      <c r="AG1340" s="47" t="s">
        <v>36</v>
      </c>
    </row>
    <row r="1341" ht="15.75" customHeight="1">
      <c r="A1341" s="39" t="s">
        <v>2545</v>
      </c>
      <c r="B1341" s="40" t="s">
        <v>2546</v>
      </c>
      <c r="C1341" s="41">
        <v>1743.0</v>
      </c>
      <c r="D1341" s="42">
        <v>0.0</v>
      </c>
      <c r="E1341" s="48">
        <v>0.0</v>
      </c>
      <c r="F1341" s="43">
        <v>0.0</v>
      </c>
      <c r="G1341" s="44">
        <v>0.0</v>
      </c>
      <c r="H1341" s="41">
        <v>1743.0</v>
      </c>
      <c r="I1341" s="42">
        <v>25.0</v>
      </c>
      <c r="J1341" s="48">
        <v>23.0</v>
      </c>
      <c r="K1341" s="43">
        <v>48.0</v>
      </c>
      <c r="L1341" s="44">
        <v>0.027538726333907058</v>
      </c>
      <c r="M1341" s="42">
        <v>37.0</v>
      </c>
      <c r="N1341" s="48">
        <v>53.0</v>
      </c>
      <c r="O1341" s="43">
        <v>90.0</v>
      </c>
      <c r="P1341" s="44">
        <v>0.05163511187607573</v>
      </c>
      <c r="Q1341" s="42">
        <v>36.0</v>
      </c>
      <c r="R1341" s="48">
        <v>48.0</v>
      </c>
      <c r="S1341" s="43">
        <v>84.0</v>
      </c>
      <c r="T1341" s="44">
        <v>0.04819277108433735</v>
      </c>
      <c r="U1341" s="41">
        <v>497.0</v>
      </c>
      <c r="V1341" s="42">
        <v>1.0</v>
      </c>
      <c r="W1341" s="48">
        <v>4.0</v>
      </c>
      <c r="X1341" s="43">
        <v>5.0</v>
      </c>
      <c r="Y1341" s="44">
        <v>0.002868617326448652</v>
      </c>
      <c r="Z1341" s="26"/>
      <c r="AA1341" s="45" t="s">
        <v>34</v>
      </c>
      <c r="AB1341" s="46" t="s">
        <v>34</v>
      </c>
      <c r="AC1341" s="46" t="s">
        <v>34</v>
      </c>
      <c r="AD1341" s="46" t="s">
        <v>34</v>
      </c>
      <c r="AE1341" s="46" t="s">
        <v>34</v>
      </c>
      <c r="AF1341" s="46" t="s">
        <v>35</v>
      </c>
      <c r="AG1341" s="47" t="s">
        <v>36</v>
      </c>
    </row>
    <row r="1342" ht="15.75" customHeight="1">
      <c r="A1342" s="39" t="s">
        <v>2547</v>
      </c>
      <c r="B1342" s="40" t="s">
        <v>2548</v>
      </c>
      <c r="C1342" s="41">
        <v>1073.0</v>
      </c>
      <c r="D1342" s="42">
        <v>0.0</v>
      </c>
      <c r="E1342" s="48">
        <v>0.0</v>
      </c>
      <c r="F1342" s="43">
        <v>0.0</v>
      </c>
      <c r="G1342" s="44">
        <v>0.0</v>
      </c>
      <c r="H1342" s="41">
        <v>1073.0</v>
      </c>
      <c r="I1342" s="42">
        <v>0.0</v>
      </c>
      <c r="J1342" s="48">
        <v>0.0</v>
      </c>
      <c r="K1342" s="43">
        <v>0.0</v>
      </c>
      <c r="L1342" s="44">
        <v>0.0</v>
      </c>
      <c r="M1342" s="42">
        <v>0.0</v>
      </c>
      <c r="N1342" s="48">
        <v>0.0</v>
      </c>
      <c r="O1342" s="43">
        <v>0.0</v>
      </c>
      <c r="P1342" s="44">
        <v>0.0</v>
      </c>
      <c r="Q1342" s="42">
        <v>0.0</v>
      </c>
      <c r="R1342" s="48">
        <v>0.0</v>
      </c>
      <c r="S1342" s="43">
        <v>0.0</v>
      </c>
      <c r="T1342" s="44">
        <v>0.0</v>
      </c>
      <c r="U1342" s="41">
        <v>430.0</v>
      </c>
      <c r="V1342" s="42">
        <v>0.0</v>
      </c>
      <c r="W1342" s="48">
        <v>0.0</v>
      </c>
      <c r="X1342" s="43">
        <v>0.0</v>
      </c>
      <c r="Y1342" s="44">
        <v>0.0</v>
      </c>
      <c r="Z1342" s="26"/>
      <c r="AA1342" s="45" t="s">
        <v>34</v>
      </c>
      <c r="AB1342" s="46" t="s">
        <v>34</v>
      </c>
      <c r="AC1342" s="46" t="s">
        <v>34</v>
      </c>
      <c r="AD1342" s="46" t="s">
        <v>34</v>
      </c>
      <c r="AE1342" s="46" t="s">
        <v>34</v>
      </c>
      <c r="AF1342" s="46" t="s">
        <v>35</v>
      </c>
      <c r="AG1342" s="47" t="s">
        <v>35</v>
      </c>
    </row>
    <row r="1343" ht="15.75" customHeight="1">
      <c r="A1343" s="39" t="s">
        <v>2549</v>
      </c>
      <c r="B1343" s="40" t="s">
        <v>2550</v>
      </c>
      <c r="C1343" s="41">
        <v>890.0</v>
      </c>
      <c r="D1343" s="42">
        <v>10.0</v>
      </c>
      <c r="E1343" s="48">
        <v>17.0</v>
      </c>
      <c r="F1343" s="43">
        <v>27.0</v>
      </c>
      <c r="G1343" s="44">
        <v>0.030337078651685393</v>
      </c>
      <c r="H1343" s="41">
        <v>890.0</v>
      </c>
      <c r="I1343" s="42">
        <v>0.0</v>
      </c>
      <c r="J1343" s="48">
        <v>0.0</v>
      </c>
      <c r="K1343" s="43">
        <v>0.0</v>
      </c>
      <c r="L1343" s="44">
        <v>0.0</v>
      </c>
      <c r="M1343" s="42">
        <v>7.0</v>
      </c>
      <c r="N1343" s="48">
        <v>13.0</v>
      </c>
      <c r="O1343" s="43">
        <v>20.0</v>
      </c>
      <c r="P1343" s="44">
        <v>0.02247191011235955</v>
      </c>
      <c r="Q1343" s="42">
        <v>6.0</v>
      </c>
      <c r="R1343" s="48">
        <v>9.0</v>
      </c>
      <c r="S1343" s="43">
        <v>15.0</v>
      </c>
      <c r="T1343" s="44">
        <v>0.016853932584269662</v>
      </c>
      <c r="U1343" s="41">
        <v>602.0</v>
      </c>
      <c r="V1343" s="42">
        <v>1.0</v>
      </c>
      <c r="W1343" s="48">
        <v>4.0</v>
      </c>
      <c r="X1343" s="43">
        <v>5.0</v>
      </c>
      <c r="Y1343" s="44">
        <v>0.0056179775280898875</v>
      </c>
      <c r="Z1343" s="26"/>
      <c r="AA1343" s="45" t="s">
        <v>34</v>
      </c>
      <c r="AB1343" s="46" t="s">
        <v>34</v>
      </c>
      <c r="AC1343" s="46" t="s">
        <v>34</v>
      </c>
      <c r="AD1343" s="46" t="s">
        <v>34</v>
      </c>
      <c r="AE1343" s="46" t="s">
        <v>34</v>
      </c>
      <c r="AF1343" s="46" t="s">
        <v>35</v>
      </c>
      <c r="AG1343" s="47" t="s">
        <v>35</v>
      </c>
    </row>
    <row r="1344" ht="15.75" customHeight="1">
      <c r="A1344" s="39" t="s">
        <v>2551</v>
      </c>
      <c r="B1344" s="40" t="s">
        <v>2552</v>
      </c>
      <c r="C1344" s="41">
        <v>552.0</v>
      </c>
      <c r="D1344" s="42">
        <v>18.0</v>
      </c>
      <c r="E1344" s="48">
        <v>13.0</v>
      </c>
      <c r="F1344" s="43">
        <v>31.0</v>
      </c>
      <c r="G1344" s="44">
        <v>0.05615942028985507</v>
      </c>
      <c r="H1344" s="41">
        <v>552.0</v>
      </c>
      <c r="I1344" s="42">
        <v>0.0</v>
      </c>
      <c r="J1344" s="48">
        <v>0.0</v>
      </c>
      <c r="K1344" s="43">
        <v>0.0</v>
      </c>
      <c r="L1344" s="44">
        <v>0.0</v>
      </c>
      <c r="M1344" s="42">
        <v>21.0</v>
      </c>
      <c r="N1344" s="48">
        <v>15.0</v>
      </c>
      <c r="O1344" s="43">
        <v>36.0</v>
      </c>
      <c r="P1344" s="44">
        <v>0.06521739130434782</v>
      </c>
      <c r="Q1344" s="42">
        <v>20.0</v>
      </c>
      <c r="R1344" s="48">
        <v>15.0</v>
      </c>
      <c r="S1344" s="43">
        <v>35.0</v>
      </c>
      <c r="T1344" s="44">
        <v>0.06340579710144928</v>
      </c>
      <c r="U1344" s="41">
        <v>61.0</v>
      </c>
      <c r="V1344" s="42">
        <v>1.0</v>
      </c>
      <c r="W1344" s="48">
        <v>0.0</v>
      </c>
      <c r="X1344" s="43">
        <v>1.0</v>
      </c>
      <c r="Y1344" s="44">
        <v>0.0018115942028985507</v>
      </c>
      <c r="Z1344" s="26"/>
      <c r="AA1344" s="45" t="s">
        <v>34</v>
      </c>
      <c r="AB1344" s="46" t="s">
        <v>34</v>
      </c>
      <c r="AC1344" s="46" t="s">
        <v>34</v>
      </c>
      <c r="AD1344" s="46" t="s">
        <v>34</v>
      </c>
      <c r="AE1344" s="46" t="s">
        <v>34</v>
      </c>
      <c r="AF1344" s="46" t="s">
        <v>35</v>
      </c>
      <c r="AG1344" s="47" t="s">
        <v>36</v>
      </c>
    </row>
    <row r="1345" ht="15.75" customHeight="1">
      <c r="A1345" s="39" t="s">
        <v>2553</v>
      </c>
      <c r="B1345" s="40" t="s">
        <v>2554</v>
      </c>
      <c r="C1345" s="41">
        <v>947.0</v>
      </c>
      <c r="D1345" s="42">
        <v>0.0</v>
      </c>
      <c r="E1345" s="48">
        <v>0.0</v>
      </c>
      <c r="F1345" s="43">
        <v>0.0</v>
      </c>
      <c r="G1345" s="44">
        <v>0.0</v>
      </c>
      <c r="H1345" s="41">
        <v>947.0</v>
      </c>
      <c r="I1345" s="42">
        <v>0.0</v>
      </c>
      <c r="J1345" s="48">
        <v>0.0</v>
      </c>
      <c r="K1345" s="43">
        <v>0.0</v>
      </c>
      <c r="L1345" s="44">
        <v>0.0</v>
      </c>
      <c r="M1345" s="42">
        <v>0.0</v>
      </c>
      <c r="N1345" s="48">
        <v>0.0</v>
      </c>
      <c r="O1345" s="43">
        <v>0.0</v>
      </c>
      <c r="P1345" s="44">
        <v>0.0</v>
      </c>
      <c r="Q1345" s="42">
        <v>0.0</v>
      </c>
      <c r="R1345" s="48">
        <v>0.0</v>
      </c>
      <c r="S1345" s="43">
        <v>0.0</v>
      </c>
      <c r="T1345" s="44">
        <v>0.0</v>
      </c>
      <c r="U1345" s="41">
        <v>384.0</v>
      </c>
      <c r="V1345" s="42">
        <v>0.0</v>
      </c>
      <c r="W1345" s="48">
        <v>0.0</v>
      </c>
      <c r="X1345" s="43">
        <v>0.0</v>
      </c>
      <c r="Y1345" s="44">
        <v>0.0</v>
      </c>
      <c r="Z1345" s="26"/>
      <c r="AA1345" s="45" t="s">
        <v>34</v>
      </c>
      <c r="AB1345" s="46" t="s">
        <v>34</v>
      </c>
      <c r="AC1345" s="46" t="s">
        <v>34</v>
      </c>
      <c r="AD1345" s="46" t="s">
        <v>34</v>
      </c>
      <c r="AE1345" s="46" t="s">
        <v>34</v>
      </c>
      <c r="AF1345" s="46" t="s">
        <v>35</v>
      </c>
      <c r="AG1345" s="47" t="s">
        <v>35</v>
      </c>
    </row>
    <row r="1346" ht="15.75" customHeight="1">
      <c r="A1346" s="39" t="s">
        <v>2555</v>
      </c>
      <c r="B1346" s="40" t="s">
        <v>2556</v>
      </c>
      <c r="C1346" s="41">
        <v>806.0</v>
      </c>
      <c r="D1346" s="42">
        <v>4.0</v>
      </c>
      <c r="E1346" s="48">
        <v>14.0</v>
      </c>
      <c r="F1346" s="43">
        <v>18.0</v>
      </c>
      <c r="G1346" s="44">
        <v>0.022332506203473945</v>
      </c>
      <c r="H1346" s="41">
        <v>806.0</v>
      </c>
      <c r="I1346" s="42">
        <v>0.0</v>
      </c>
      <c r="J1346" s="48">
        <v>0.0</v>
      </c>
      <c r="K1346" s="43">
        <v>0.0</v>
      </c>
      <c r="L1346" s="44">
        <v>0.0</v>
      </c>
      <c r="M1346" s="42">
        <v>6.0</v>
      </c>
      <c r="N1346" s="48">
        <v>10.0</v>
      </c>
      <c r="O1346" s="43">
        <v>16.0</v>
      </c>
      <c r="P1346" s="44">
        <v>0.019851116625310174</v>
      </c>
      <c r="Q1346" s="42">
        <v>5.0</v>
      </c>
      <c r="R1346" s="48">
        <v>7.0</v>
      </c>
      <c r="S1346" s="43">
        <v>12.0</v>
      </c>
      <c r="T1346" s="44">
        <v>0.01488833746898263</v>
      </c>
      <c r="U1346" s="41">
        <v>507.0</v>
      </c>
      <c r="V1346" s="42">
        <v>1.0</v>
      </c>
      <c r="W1346" s="48">
        <v>3.0</v>
      </c>
      <c r="X1346" s="43">
        <v>4.0</v>
      </c>
      <c r="Y1346" s="44">
        <v>0.004962779156327543</v>
      </c>
      <c r="Z1346" s="26"/>
      <c r="AA1346" s="45" t="s">
        <v>34</v>
      </c>
      <c r="AB1346" s="46" t="s">
        <v>34</v>
      </c>
      <c r="AC1346" s="46" t="s">
        <v>34</v>
      </c>
      <c r="AD1346" s="46" t="s">
        <v>34</v>
      </c>
      <c r="AE1346" s="46" t="s">
        <v>34</v>
      </c>
      <c r="AF1346" s="46" t="s">
        <v>35</v>
      </c>
      <c r="AG1346" s="47" t="s">
        <v>35</v>
      </c>
    </row>
    <row r="1347" ht="15.75" customHeight="1">
      <c r="A1347" s="39" t="s">
        <v>2557</v>
      </c>
      <c r="B1347" s="40" t="s">
        <v>2558</v>
      </c>
      <c r="C1347" s="41">
        <v>841.0</v>
      </c>
      <c r="D1347" s="42">
        <v>5.0</v>
      </c>
      <c r="E1347" s="48">
        <v>8.0</v>
      </c>
      <c r="F1347" s="43">
        <v>13.0</v>
      </c>
      <c r="G1347" s="44">
        <v>0.015457788347205707</v>
      </c>
      <c r="H1347" s="41">
        <v>841.0</v>
      </c>
      <c r="I1347" s="42">
        <v>0.0</v>
      </c>
      <c r="J1347" s="48">
        <v>0.0</v>
      </c>
      <c r="K1347" s="43">
        <v>0.0</v>
      </c>
      <c r="L1347" s="44">
        <v>0.0</v>
      </c>
      <c r="M1347" s="42">
        <v>8.0</v>
      </c>
      <c r="N1347" s="48">
        <v>10.0</v>
      </c>
      <c r="O1347" s="43">
        <v>18.0</v>
      </c>
      <c r="P1347" s="44">
        <v>0.02140309155766944</v>
      </c>
      <c r="Q1347" s="42">
        <v>8.0</v>
      </c>
      <c r="R1347" s="48">
        <v>10.0</v>
      </c>
      <c r="S1347" s="43">
        <v>18.0</v>
      </c>
      <c r="T1347" s="44">
        <v>0.02140309155766944</v>
      </c>
      <c r="U1347" s="41">
        <v>379.0</v>
      </c>
      <c r="V1347" s="42">
        <v>0.0</v>
      </c>
      <c r="W1347" s="48">
        <v>0.0</v>
      </c>
      <c r="X1347" s="43">
        <v>0.0</v>
      </c>
      <c r="Y1347" s="44">
        <v>0.0</v>
      </c>
      <c r="Z1347" s="26"/>
      <c r="AA1347" s="45" t="s">
        <v>34</v>
      </c>
      <c r="AB1347" s="46" t="s">
        <v>34</v>
      </c>
      <c r="AC1347" s="46" t="s">
        <v>34</v>
      </c>
      <c r="AD1347" s="46" t="s">
        <v>34</v>
      </c>
      <c r="AE1347" s="46" t="s">
        <v>34</v>
      </c>
      <c r="AF1347" s="46" t="s">
        <v>35</v>
      </c>
      <c r="AG1347" s="47" t="s">
        <v>36</v>
      </c>
    </row>
    <row r="1348" ht="15.75" customHeight="1">
      <c r="A1348" s="39" t="s">
        <v>2559</v>
      </c>
      <c r="B1348" s="40" t="s">
        <v>2560</v>
      </c>
      <c r="C1348" s="41">
        <v>836.0</v>
      </c>
      <c r="D1348" s="42">
        <v>0.0</v>
      </c>
      <c r="E1348" s="48">
        <v>0.0</v>
      </c>
      <c r="F1348" s="43">
        <v>0.0</v>
      </c>
      <c r="G1348" s="44">
        <v>0.0</v>
      </c>
      <c r="H1348" s="41">
        <v>836.0</v>
      </c>
      <c r="I1348" s="42">
        <v>0.0</v>
      </c>
      <c r="J1348" s="48">
        <v>0.0</v>
      </c>
      <c r="K1348" s="43">
        <v>0.0</v>
      </c>
      <c r="L1348" s="44">
        <v>0.0</v>
      </c>
      <c r="M1348" s="42">
        <v>0.0</v>
      </c>
      <c r="N1348" s="48">
        <v>0.0</v>
      </c>
      <c r="O1348" s="43">
        <v>0.0</v>
      </c>
      <c r="P1348" s="44">
        <v>0.0</v>
      </c>
      <c r="Q1348" s="42">
        <v>0.0</v>
      </c>
      <c r="R1348" s="48">
        <v>0.0</v>
      </c>
      <c r="S1348" s="43">
        <v>0.0</v>
      </c>
      <c r="T1348" s="44">
        <v>0.0</v>
      </c>
      <c r="U1348" s="41">
        <v>297.0</v>
      </c>
      <c r="V1348" s="42">
        <v>0.0</v>
      </c>
      <c r="W1348" s="48">
        <v>0.0</v>
      </c>
      <c r="X1348" s="43">
        <v>0.0</v>
      </c>
      <c r="Y1348" s="44">
        <v>0.0</v>
      </c>
      <c r="Z1348" s="26"/>
      <c r="AA1348" s="45" t="s">
        <v>34</v>
      </c>
      <c r="AB1348" s="46" t="s">
        <v>34</v>
      </c>
      <c r="AC1348" s="46" t="s">
        <v>34</v>
      </c>
      <c r="AD1348" s="46" t="s">
        <v>34</v>
      </c>
      <c r="AE1348" s="46" t="s">
        <v>34</v>
      </c>
      <c r="AF1348" s="46" t="s">
        <v>35</v>
      </c>
      <c r="AG1348" s="47" t="s">
        <v>35</v>
      </c>
    </row>
    <row r="1349" ht="15.75" customHeight="1">
      <c r="A1349" s="39" t="s">
        <v>2561</v>
      </c>
      <c r="B1349" s="40" t="s">
        <v>2562</v>
      </c>
      <c r="C1349" s="41">
        <v>876.0</v>
      </c>
      <c r="D1349" s="42">
        <v>17.0</v>
      </c>
      <c r="E1349" s="48">
        <v>17.0</v>
      </c>
      <c r="F1349" s="43">
        <v>34.0</v>
      </c>
      <c r="G1349" s="44">
        <v>0.03881278538812785</v>
      </c>
      <c r="H1349" s="41">
        <v>876.0</v>
      </c>
      <c r="I1349" s="42">
        <v>0.0</v>
      </c>
      <c r="J1349" s="48">
        <v>0.0</v>
      </c>
      <c r="K1349" s="43">
        <v>0.0</v>
      </c>
      <c r="L1349" s="44">
        <v>0.0</v>
      </c>
      <c r="M1349" s="42">
        <v>18.0</v>
      </c>
      <c r="N1349" s="48">
        <v>19.0</v>
      </c>
      <c r="O1349" s="43">
        <v>37.0</v>
      </c>
      <c r="P1349" s="44">
        <v>0.04223744292237443</v>
      </c>
      <c r="Q1349" s="42">
        <v>18.0</v>
      </c>
      <c r="R1349" s="48">
        <v>19.0</v>
      </c>
      <c r="S1349" s="43">
        <v>37.0</v>
      </c>
      <c r="T1349" s="44">
        <v>0.04223744292237443</v>
      </c>
      <c r="U1349" s="41">
        <v>283.0</v>
      </c>
      <c r="V1349" s="42">
        <v>0.0</v>
      </c>
      <c r="W1349" s="48">
        <v>0.0</v>
      </c>
      <c r="X1349" s="43">
        <v>0.0</v>
      </c>
      <c r="Y1349" s="44">
        <v>0.0</v>
      </c>
      <c r="Z1349" s="26"/>
      <c r="AA1349" s="45" t="s">
        <v>34</v>
      </c>
      <c r="AB1349" s="46" t="s">
        <v>34</v>
      </c>
      <c r="AC1349" s="46" t="s">
        <v>34</v>
      </c>
      <c r="AD1349" s="46" t="s">
        <v>34</v>
      </c>
      <c r="AE1349" s="46" t="s">
        <v>34</v>
      </c>
      <c r="AF1349" s="46" t="s">
        <v>35</v>
      </c>
      <c r="AG1349" s="47" t="s">
        <v>36</v>
      </c>
    </row>
    <row r="1350" ht="15.75" customHeight="1">
      <c r="A1350" s="39" t="s">
        <v>2563</v>
      </c>
      <c r="B1350" s="40" t="s">
        <v>2564</v>
      </c>
      <c r="C1350" s="41">
        <v>577.0</v>
      </c>
      <c r="D1350" s="42">
        <v>9.0</v>
      </c>
      <c r="E1350" s="48">
        <v>10.0</v>
      </c>
      <c r="F1350" s="43">
        <v>19.0</v>
      </c>
      <c r="G1350" s="44">
        <v>0.03292894280762565</v>
      </c>
      <c r="H1350" s="41">
        <v>577.0</v>
      </c>
      <c r="I1350" s="42">
        <v>0.0</v>
      </c>
      <c r="J1350" s="48">
        <v>0.0</v>
      </c>
      <c r="K1350" s="43">
        <v>0.0</v>
      </c>
      <c r="L1350" s="44">
        <v>0.0</v>
      </c>
      <c r="M1350" s="42">
        <v>14.0</v>
      </c>
      <c r="N1350" s="48">
        <v>6.0</v>
      </c>
      <c r="O1350" s="43">
        <v>20.0</v>
      </c>
      <c r="P1350" s="44">
        <v>0.03466204506065858</v>
      </c>
      <c r="Q1350" s="42">
        <v>14.0</v>
      </c>
      <c r="R1350" s="48">
        <v>6.0</v>
      </c>
      <c r="S1350" s="43">
        <v>20.0</v>
      </c>
      <c r="T1350" s="44">
        <v>0.03466204506065858</v>
      </c>
      <c r="U1350" s="41">
        <v>359.0</v>
      </c>
      <c r="V1350" s="42">
        <v>0.0</v>
      </c>
      <c r="W1350" s="48">
        <v>0.0</v>
      </c>
      <c r="X1350" s="43">
        <v>0.0</v>
      </c>
      <c r="Y1350" s="44">
        <v>0.0</v>
      </c>
      <c r="Z1350" s="26"/>
      <c r="AA1350" s="45" t="s">
        <v>34</v>
      </c>
      <c r="AB1350" s="46" t="s">
        <v>34</v>
      </c>
      <c r="AC1350" s="46" t="s">
        <v>34</v>
      </c>
      <c r="AD1350" s="46" t="s">
        <v>34</v>
      </c>
      <c r="AE1350" s="46" t="s">
        <v>34</v>
      </c>
      <c r="AF1350" s="46" t="s">
        <v>35</v>
      </c>
      <c r="AG1350" s="47" t="s">
        <v>36</v>
      </c>
    </row>
    <row r="1351" ht="15.75" customHeight="1">
      <c r="A1351" s="39" t="s">
        <v>2565</v>
      </c>
      <c r="B1351" s="40" t="s">
        <v>2566</v>
      </c>
      <c r="C1351" s="41">
        <v>1027.0</v>
      </c>
      <c r="D1351" s="42">
        <v>9.0</v>
      </c>
      <c r="E1351" s="48">
        <v>18.0</v>
      </c>
      <c r="F1351" s="43">
        <v>27.0</v>
      </c>
      <c r="G1351" s="44">
        <v>0.02629016553067186</v>
      </c>
      <c r="H1351" s="41">
        <v>1027.0</v>
      </c>
      <c r="I1351" s="42">
        <v>0.0</v>
      </c>
      <c r="J1351" s="48">
        <v>0.0</v>
      </c>
      <c r="K1351" s="43">
        <v>0.0</v>
      </c>
      <c r="L1351" s="44">
        <v>0.0</v>
      </c>
      <c r="M1351" s="42">
        <v>22.0</v>
      </c>
      <c r="N1351" s="48">
        <v>33.0</v>
      </c>
      <c r="O1351" s="43">
        <v>55.0</v>
      </c>
      <c r="P1351" s="44">
        <v>0.053554040895813046</v>
      </c>
      <c r="Q1351" s="42">
        <v>17.0</v>
      </c>
      <c r="R1351" s="48">
        <v>28.0</v>
      </c>
      <c r="S1351" s="43">
        <v>45.0</v>
      </c>
      <c r="T1351" s="44">
        <v>0.043816942551119765</v>
      </c>
      <c r="U1351" s="41">
        <v>336.0</v>
      </c>
      <c r="V1351" s="42">
        <v>4.0</v>
      </c>
      <c r="W1351" s="48">
        <v>4.0</v>
      </c>
      <c r="X1351" s="43">
        <v>8.0</v>
      </c>
      <c r="Y1351" s="44">
        <v>0.007789678675754625</v>
      </c>
      <c r="Z1351" s="26"/>
      <c r="AA1351" s="45" t="s">
        <v>34</v>
      </c>
      <c r="AB1351" s="46" t="s">
        <v>34</v>
      </c>
      <c r="AC1351" s="46" t="s">
        <v>34</v>
      </c>
      <c r="AD1351" s="46" t="s">
        <v>34</v>
      </c>
      <c r="AE1351" s="46" t="s">
        <v>34</v>
      </c>
      <c r="AF1351" s="46" t="s">
        <v>35</v>
      </c>
      <c r="AG1351" s="47" t="s">
        <v>36</v>
      </c>
    </row>
    <row r="1352" ht="15.75" customHeight="1">
      <c r="A1352" s="39" t="s">
        <v>2567</v>
      </c>
      <c r="B1352" s="40" t="s">
        <v>2568</v>
      </c>
      <c r="C1352" s="41">
        <v>955.0</v>
      </c>
      <c r="D1352" s="42">
        <v>20.0</v>
      </c>
      <c r="E1352" s="48">
        <v>8.0</v>
      </c>
      <c r="F1352" s="43">
        <v>28.0</v>
      </c>
      <c r="G1352" s="44">
        <v>0.02931937172774869</v>
      </c>
      <c r="H1352" s="41">
        <v>955.0</v>
      </c>
      <c r="I1352" s="42">
        <v>0.0</v>
      </c>
      <c r="J1352" s="48">
        <v>0.0</v>
      </c>
      <c r="K1352" s="43">
        <v>0.0</v>
      </c>
      <c r="L1352" s="44">
        <v>0.0</v>
      </c>
      <c r="M1352" s="42">
        <v>30.0</v>
      </c>
      <c r="N1352" s="48">
        <v>36.0</v>
      </c>
      <c r="O1352" s="43">
        <v>66.0</v>
      </c>
      <c r="P1352" s="44">
        <v>0.06910994764397906</v>
      </c>
      <c r="Q1352" s="42">
        <v>21.0</v>
      </c>
      <c r="R1352" s="48">
        <v>21.0</v>
      </c>
      <c r="S1352" s="43">
        <v>42.0</v>
      </c>
      <c r="T1352" s="44">
        <v>0.04397905759162304</v>
      </c>
      <c r="U1352" s="41">
        <v>305.0</v>
      </c>
      <c r="V1352" s="42">
        <v>3.0</v>
      </c>
      <c r="W1352" s="48">
        <v>1.0</v>
      </c>
      <c r="X1352" s="43">
        <v>4.0</v>
      </c>
      <c r="Y1352" s="44">
        <v>0.004188481675392671</v>
      </c>
      <c r="Z1352" s="26"/>
      <c r="AA1352" s="45" t="s">
        <v>34</v>
      </c>
      <c r="AB1352" s="46" t="s">
        <v>34</v>
      </c>
      <c r="AC1352" s="46" t="s">
        <v>34</v>
      </c>
      <c r="AD1352" s="46" t="s">
        <v>34</v>
      </c>
      <c r="AE1352" s="46" t="s">
        <v>34</v>
      </c>
      <c r="AF1352" s="46" t="s">
        <v>35</v>
      </c>
      <c r="AG1352" s="47" t="s">
        <v>36</v>
      </c>
    </row>
    <row r="1353" ht="15.75" customHeight="1">
      <c r="A1353" s="49" t="s">
        <v>2569</v>
      </c>
      <c r="B1353" s="50" t="s">
        <v>2570</v>
      </c>
      <c r="C1353" s="51">
        <v>3218.0</v>
      </c>
      <c r="D1353" s="52">
        <v>38.0</v>
      </c>
      <c r="E1353" s="53">
        <v>47.0</v>
      </c>
      <c r="F1353" s="54">
        <v>85.0</v>
      </c>
      <c r="G1353" s="55">
        <v>0.026413921690490987</v>
      </c>
      <c r="H1353" s="51">
        <v>3218.0</v>
      </c>
      <c r="I1353" s="52">
        <v>0.0</v>
      </c>
      <c r="J1353" s="53">
        <v>0.0</v>
      </c>
      <c r="K1353" s="54">
        <v>0.0</v>
      </c>
      <c r="L1353" s="55">
        <v>0.0</v>
      </c>
      <c r="M1353" s="52">
        <v>39.0</v>
      </c>
      <c r="N1353" s="53">
        <v>30.0</v>
      </c>
      <c r="O1353" s="54">
        <v>69.0</v>
      </c>
      <c r="P1353" s="55">
        <v>0.02144188937228092</v>
      </c>
      <c r="Q1353" s="52">
        <v>29.0</v>
      </c>
      <c r="R1353" s="53">
        <v>23.0</v>
      </c>
      <c r="S1353" s="54">
        <v>52.0</v>
      </c>
      <c r="T1353" s="55">
        <v>0.016159105034182723</v>
      </c>
      <c r="U1353" s="51">
        <v>193.0</v>
      </c>
      <c r="V1353" s="52">
        <v>0.0</v>
      </c>
      <c r="W1353" s="53">
        <v>0.0</v>
      </c>
      <c r="X1353" s="54">
        <v>0.0</v>
      </c>
      <c r="Y1353" s="55">
        <v>0.0</v>
      </c>
      <c r="Z1353" s="26"/>
      <c r="AA1353" s="45" t="s">
        <v>34</v>
      </c>
      <c r="AB1353" s="46" t="s">
        <v>34</v>
      </c>
      <c r="AC1353" s="46" t="s">
        <v>34</v>
      </c>
      <c r="AD1353" s="46" t="s">
        <v>34</v>
      </c>
      <c r="AE1353" s="46" t="s">
        <v>34</v>
      </c>
      <c r="AF1353" s="46" t="s">
        <v>35</v>
      </c>
      <c r="AG1353" s="47" t="s">
        <v>35</v>
      </c>
    </row>
    <row r="1354" ht="15.75" customHeight="1">
      <c r="A1354" s="49" t="s">
        <v>2571</v>
      </c>
      <c r="B1354" s="50" t="s">
        <v>2572</v>
      </c>
      <c r="C1354" s="51">
        <v>19540.0</v>
      </c>
      <c r="D1354" s="52">
        <v>311.0</v>
      </c>
      <c r="E1354" s="53">
        <v>286.0</v>
      </c>
      <c r="F1354" s="54">
        <v>597.0</v>
      </c>
      <c r="G1354" s="55">
        <v>0.030552712384851587</v>
      </c>
      <c r="H1354" s="51">
        <v>19540.0</v>
      </c>
      <c r="I1354" s="52">
        <v>3.0</v>
      </c>
      <c r="J1354" s="53">
        <v>6.0</v>
      </c>
      <c r="K1354" s="54">
        <v>9.0</v>
      </c>
      <c r="L1354" s="55">
        <v>4.6059365404298874E-4</v>
      </c>
      <c r="M1354" s="52">
        <v>191.0</v>
      </c>
      <c r="N1354" s="53">
        <v>198.0</v>
      </c>
      <c r="O1354" s="54">
        <v>389.0</v>
      </c>
      <c r="P1354" s="55">
        <v>0.0199078812691914</v>
      </c>
      <c r="Q1354" s="52">
        <v>302.0</v>
      </c>
      <c r="R1354" s="53">
        <v>347.0</v>
      </c>
      <c r="S1354" s="54">
        <v>649.0</v>
      </c>
      <c r="T1354" s="55">
        <v>0.03321392016376663</v>
      </c>
      <c r="U1354" s="51">
        <v>3970.0</v>
      </c>
      <c r="V1354" s="52">
        <v>12.0</v>
      </c>
      <c r="W1354" s="53">
        <v>8.0</v>
      </c>
      <c r="X1354" s="54">
        <v>20.0</v>
      </c>
      <c r="Y1354" s="55">
        <v>0.0010235414534288639</v>
      </c>
      <c r="Z1354" s="26"/>
      <c r="AA1354" s="45" t="s">
        <v>34</v>
      </c>
      <c r="AB1354" s="46" t="s">
        <v>34</v>
      </c>
      <c r="AC1354" s="46" t="s">
        <v>34</v>
      </c>
      <c r="AD1354" s="46" t="s">
        <v>34</v>
      </c>
      <c r="AE1354" s="46" t="s">
        <v>34</v>
      </c>
      <c r="AF1354" s="46" t="s">
        <v>36</v>
      </c>
      <c r="AG1354" s="47" t="s">
        <v>35</v>
      </c>
    </row>
    <row r="1355" ht="15.75" customHeight="1">
      <c r="A1355" s="29" t="s">
        <v>2573</v>
      </c>
      <c r="B1355" s="30" t="s">
        <v>2574</v>
      </c>
      <c r="C1355" s="31">
        <v>111783.0</v>
      </c>
      <c r="D1355" s="32">
        <v>1872.0</v>
      </c>
      <c r="E1355" s="32">
        <v>1795.0</v>
      </c>
      <c r="F1355" s="34">
        <v>3667.0</v>
      </c>
      <c r="G1355" s="35">
        <v>0.03280463039997137</v>
      </c>
      <c r="H1355" s="31">
        <v>111783.0</v>
      </c>
      <c r="I1355" s="32">
        <v>191.0</v>
      </c>
      <c r="J1355" s="32">
        <v>177.0</v>
      </c>
      <c r="K1355" s="34">
        <v>368.0</v>
      </c>
      <c r="L1355" s="35">
        <v>0.0032920927153502768</v>
      </c>
      <c r="M1355" s="32">
        <v>2073.0</v>
      </c>
      <c r="N1355" s="32">
        <v>2014.0</v>
      </c>
      <c r="O1355" s="34">
        <v>4087.0</v>
      </c>
      <c r="P1355" s="35">
        <v>0.036561910129447234</v>
      </c>
      <c r="Q1355" s="32">
        <v>2128.0</v>
      </c>
      <c r="R1355" s="32">
        <v>2047.0</v>
      </c>
      <c r="S1355" s="34">
        <v>4175.0</v>
      </c>
      <c r="T1355" s="35">
        <v>0.037349149691813605</v>
      </c>
      <c r="U1355" s="31">
        <v>38480.0</v>
      </c>
      <c r="V1355" s="32">
        <v>87.0</v>
      </c>
      <c r="W1355" s="32">
        <v>83.0</v>
      </c>
      <c r="X1355" s="34">
        <v>170.0</v>
      </c>
      <c r="Y1355" s="35">
        <v>0.001520803700025943</v>
      </c>
      <c r="Z1355" s="26"/>
      <c r="AA1355" s="45" t="s">
        <v>34</v>
      </c>
      <c r="AB1355" s="46" t="s">
        <v>34</v>
      </c>
      <c r="AC1355" s="46" t="s">
        <v>34</v>
      </c>
      <c r="AD1355" s="46" t="s">
        <v>34</v>
      </c>
      <c r="AE1355" s="46" t="s">
        <v>34</v>
      </c>
      <c r="AF1355" s="46" t="s">
        <v>36</v>
      </c>
      <c r="AG1355" s="47" t="s">
        <v>36</v>
      </c>
    </row>
    <row r="1356" ht="15.75" customHeight="1">
      <c r="A1356" s="49" t="s">
        <v>2575</v>
      </c>
      <c r="B1356" s="50" t="s">
        <v>2576</v>
      </c>
      <c r="C1356" s="51">
        <v>34455.0</v>
      </c>
      <c r="D1356" s="52">
        <v>488.0</v>
      </c>
      <c r="E1356" s="52">
        <v>478.0</v>
      </c>
      <c r="F1356" s="54">
        <v>966.0</v>
      </c>
      <c r="G1356" s="55">
        <v>0.02803656943839791</v>
      </c>
      <c r="H1356" s="51">
        <v>34455.0</v>
      </c>
      <c r="I1356" s="52">
        <v>30.0</v>
      </c>
      <c r="J1356" s="52">
        <v>33.0</v>
      </c>
      <c r="K1356" s="54">
        <v>63.0</v>
      </c>
      <c r="L1356" s="55">
        <v>0.0018284719198955158</v>
      </c>
      <c r="M1356" s="52">
        <v>548.0</v>
      </c>
      <c r="N1356" s="52">
        <v>558.0</v>
      </c>
      <c r="O1356" s="54">
        <v>1106.0</v>
      </c>
      <c r="P1356" s="55">
        <v>0.03209984037149906</v>
      </c>
      <c r="Q1356" s="52">
        <v>569.0</v>
      </c>
      <c r="R1356" s="52">
        <v>530.0</v>
      </c>
      <c r="S1356" s="54">
        <v>1099.0</v>
      </c>
      <c r="T1356" s="55">
        <v>0.031896676824844</v>
      </c>
      <c r="U1356" s="51">
        <v>15521.0</v>
      </c>
      <c r="V1356" s="52">
        <v>38.0</v>
      </c>
      <c r="W1356" s="52">
        <v>39.0</v>
      </c>
      <c r="X1356" s="54">
        <v>77.0</v>
      </c>
      <c r="Y1356" s="55">
        <v>0.0022347990132056306</v>
      </c>
      <c r="Z1356" s="26"/>
      <c r="AA1356" s="45" t="s">
        <v>34</v>
      </c>
      <c r="AB1356" s="46" t="s">
        <v>34</v>
      </c>
      <c r="AC1356" s="46" t="s">
        <v>34</v>
      </c>
      <c r="AD1356" s="46" t="s">
        <v>34</v>
      </c>
      <c r="AE1356" s="46" t="s">
        <v>34</v>
      </c>
      <c r="AF1356" s="46" t="s">
        <v>35</v>
      </c>
      <c r="AG1356" s="47" t="s">
        <v>36</v>
      </c>
    </row>
    <row r="1357" ht="15.75" customHeight="1">
      <c r="A1357" s="39" t="s">
        <v>2577</v>
      </c>
      <c r="B1357" s="40" t="s">
        <v>2578</v>
      </c>
      <c r="C1357" s="41">
        <v>753.0</v>
      </c>
      <c r="D1357" s="42">
        <v>5.0</v>
      </c>
      <c r="E1357" s="48">
        <v>9.0</v>
      </c>
      <c r="F1357" s="43">
        <v>14.0</v>
      </c>
      <c r="G1357" s="44">
        <v>0.01859229747675963</v>
      </c>
      <c r="H1357" s="41">
        <v>753.0</v>
      </c>
      <c r="I1357" s="42">
        <v>0.0</v>
      </c>
      <c r="J1357" s="48">
        <v>0.0</v>
      </c>
      <c r="K1357" s="43">
        <v>0.0</v>
      </c>
      <c r="L1357" s="44">
        <v>0.0</v>
      </c>
      <c r="M1357" s="42">
        <v>16.0</v>
      </c>
      <c r="N1357" s="48">
        <v>18.0</v>
      </c>
      <c r="O1357" s="43">
        <v>34.0</v>
      </c>
      <c r="P1357" s="44">
        <v>0.0451527224435591</v>
      </c>
      <c r="Q1357" s="42">
        <v>16.0</v>
      </c>
      <c r="R1357" s="48">
        <v>18.0</v>
      </c>
      <c r="S1357" s="43">
        <v>34.0</v>
      </c>
      <c r="T1357" s="44">
        <v>0.0451527224435591</v>
      </c>
      <c r="U1357" s="41">
        <v>243.0</v>
      </c>
      <c r="V1357" s="42">
        <v>0.0</v>
      </c>
      <c r="W1357" s="48">
        <v>0.0</v>
      </c>
      <c r="X1357" s="43">
        <v>0.0</v>
      </c>
      <c r="Y1357" s="44">
        <v>0.0</v>
      </c>
      <c r="Z1357" s="26"/>
      <c r="AA1357" s="45" t="s">
        <v>34</v>
      </c>
      <c r="AB1357" s="46" t="s">
        <v>34</v>
      </c>
      <c r="AC1357" s="46" t="s">
        <v>34</v>
      </c>
      <c r="AD1357" s="46" t="s">
        <v>34</v>
      </c>
      <c r="AE1357" s="46" t="s">
        <v>34</v>
      </c>
      <c r="AF1357" s="46" t="s">
        <v>35</v>
      </c>
      <c r="AG1357" s="47" t="s">
        <v>36</v>
      </c>
    </row>
    <row r="1358" ht="15.75" customHeight="1">
      <c r="A1358" s="39" t="s">
        <v>2579</v>
      </c>
      <c r="B1358" s="40" t="s">
        <v>2580</v>
      </c>
      <c r="C1358" s="41">
        <v>804.0</v>
      </c>
      <c r="D1358" s="42">
        <v>20.0</v>
      </c>
      <c r="E1358" s="48">
        <v>24.0</v>
      </c>
      <c r="F1358" s="43">
        <v>44.0</v>
      </c>
      <c r="G1358" s="44">
        <v>0.05472636815920398</v>
      </c>
      <c r="H1358" s="41">
        <v>804.0</v>
      </c>
      <c r="I1358" s="42">
        <v>3.0</v>
      </c>
      <c r="J1358" s="48">
        <v>2.0</v>
      </c>
      <c r="K1358" s="43">
        <v>5.0</v>
      </c>
      <c r="L1358" s="44">
        <v>0.006218905472636816</v>
      </c>
      <c r="M1358" s="42">
        <v>12.0</v>
      </c>
      <c r="N1358" s="48">
        <v>14.0</v>
      </c>
      <c r="O1358" s="43">
        <v>26.0</v>
      </c>
      <c r="P1358" s="44">
        <v>0.03233830845771144</v>
      </c>
      <c r="Q1358" s="42">
        <v>11.0</v>
      </c>
      <c r="R1358" s="48">
        <v>13.0</v>
      </c>
      <c r="S1358" s="43">
        <v>24.0</v>
      </c>
      <c r="T1358" s="44">
        <v>0.029850746268656716</v>
      </c>
      <c r="U1358" s="41">
        <v>464.0</v>
      </c>
      <c r="V1358" s="42">
        <v>1.0</v>
      </c>
      <c r="W1358" s="48">
        <v>2.0</v>
      </c>
      <c r="X1358" s="43">
        <v>3.0</v>
      </c>
      <c r="Y1358" s="44">
        <v>0.0037313432835820895</v>
      </c>
      <c r="Z1358" s="26"/>
      <c r="AA1358" s="45" t="s">
        <v>34</v>
      </c>
      <c r="AB1358" s="46" t="s">
        <v>34</v>
      </c>
      <c r="AC1358" s="46" t="s">
        <v>34</v>
      </c>
      <c r="AD1358" s="46" t="s">
        <v>34</v>
      </c>
      <c r="AE1358" s="46" t="s">
        <v>34</v>
      </c>
      <c r="AF1358" s="46" t="s">
        <v>35</v>
      </c>
      <c r="AG1358" s="47" t="s">
        <v>35</v>
      </c>
    </row>
    <row r="1359" ht="15.75" customHeight="1">
      <c r="A1359" s="39" t="s">
        <v>2581</v>
      </c>
      <c r="B1359" s="40" t="s">
        <v>2582</v>
      </c>
      <c r="C1359" s="41">
        <v>533.0</v>
      </c>
      <c r="D1359" s="42">
        <v>5.0</v>
      </c>
      <c r="E1359" s="48">
        <v>4.0</v>
      </c>
      <c r="F1359" s="43">
        <v>9.0</v>
      </c>
      <c r="G1359" s="44">
        <v>0.016885553470919325</v>
      </c>
      <c r="H1359" s="41">
        <v>533.0</v>
      </c>
      <c r="I1359" s="42">
        <v>6.0</v>
      </c>
      <c r="J1359" s="48">
        <v>3.0</v>
      </c>
      <c r="K1359" s="43">
        <v>9.0</v>
      </c>
      <c r="L1359" s="44">
        <v>0.016885553470919325</v>
      </c>
      <c r="M1359" s="42">
        <v>8.0</v>
      </c>
      <c r="N1359" s="48">
        <v>10.0</v>
      </c>
      <c r="O1359" s="43">
        <v>18.0</v>
      </c>
      <c r="P1359" s="44">
        <v>0.03377110694183865</v>
      </c>
      <c r="Q1359" s="42">
        <v>6.0</v>
      </c>
      <c r="R1359" s="48">
        <v>3.0</v>
      </c>
      <c r="S1359" s="43">
        <v>9.0</v>
      </c>
      <c r="T1359" s="44">
        <v>0.016885553470919325</v>
      </c>
      <c r="U1359" s="41">
        <v>234.0</v>
      </c>
      <c r="V1359" s="42">
        <v>0.0</v>
      </c>
      <c r="W1359" s="48">
        <v>2.0</v>
      </c>
      <c r="X1359" s="43">
        <v>2.0</v>
      </c>
      <c r="Y1359" s="44">
        <v>0.00375234521575985</v>
      </c>
      <c r="Z1359" s="26"/>
      <c r="AA1359" s="56" t="s">
        <v>34</v>
      </c>
      <c r="AB1359" s="57" t="s">
        <v>34</v>
      </c>
      <c r="AC1359" s="57" t="s">
        <v>34</v>
      </c>
      <c r="AD1359" s="57" t="s">
        <v>34</v>
      </c>
      <c r="AE1359" s="57" t="s">
        <v>34</v>
      </c>
      <c r="AF1359" s="57" t="s">
        <v>35</v>
      </c>
      <c r="AG1359" s="58" t="s">
        <v>36</v>
      </c>
    </row>
    <row r="1360" ht="15.75" customHeight="1">
      <c r="A1360" s="39" t="s">
        <v>2583</v>
      </c>
      <c r="B1360" s="40" t="s">
        <v>2584</v>
      </c>
      <c r="C1360" s="41">
        <v>1654.0</v>
      </c>
      <c r="D1360" s="42">
        <v>10.0</v>
      </c>
      <c r="E1360" s="48">
        <v>21.0</v>
      </c>
      <c r="F1360" s="43">
        <v>31.0</v>
      </c>
      <c r="G1360" s="44">
        <v>0.018742442563482467</v>
      </c>
      <c r="H1360" s="41">
        <v>1654.0</v>
      </c>
      <c r="I1360" s="42">
        <v>1.0</v>
      </c>
      <c r="J1360" s="48">
        <v>3.0</v>
      </c>
      <c r="K1360" s="43">
        <v>4.0</v>
      </c>
      <c r="L1360" s="44">
        <v>0.0024183796856106408</v>
      </c>
      <c r="M1360" s="42">
        <v>0.0</v>
      </c>
      <c r="N1360" s="48">
        <v>1.0</v>
      </c>
      <c r="O1360" s="43">
        <v>1.0</v>
      </c>
      <c r="P1360" s="44">
        <v>6.045949214026602E-4</v>
      </c>
      <c r="Q1360" s="42">
        <v>13.0</v>
      </c>
      <c r="R1360" s="48">
        <v>6.0</v>
      </c>
      <c r="S1360" s="43">
        <v>19.0</v>
      </c>
      <c r="T1360" s="44">
        <v>0.011487303506650543</v>
      </c>
      <c r="U1360" s="41">
        <v>579.0</v>
      </c>
      <c r="V1360" s="42">
        <v>0.0</v>
      </c>
      <c r="W1360" s="48">
        <v>1.0</v>
      </c>
      <c r="X1360" s="43">
        <v>1.0</v>
      </c>
      <c r="Y1360" s="44">
        <v>6.045949214026602E-4</v>
      </c>
      <c r="Z1360" s="26"/>
      <c r="AA1360" s="45" t="s">
        <v>34</v>
      </c>
      <c r="AB1360" s="46" t="s">
        <v>34</v>
      </c>
      <c r="AC1360" s="46" t="s">
        <v>34</v>
      </c>
      <c r="AD1360" s="46" t="s">
        <v>34</v>
      </c>
      <c r="AE1360" s="46" t="s">
        <v>34</v>
      </c>
      <c r="AF1360" s="46" t="s">
        <v>36</v>
      </c>
      <c r="AG1360" s="47" t="s">
        <v>35</v>
      </c>
    </row>
    <row r="1361" ht="15.75" customHeight="1">
      <c r="A1361" s="39" t="s">
        <v>2585</v>
      </c>
      <c r="B1361" s="40" t="s">
        <v>2586</v>
      </c>
      <c r="C1361" s="41">
        <v>1310.0</v>
      </c>
      <c r="D1361" s="42">
        <v>35.0</v>
      </c>
      <c r="E1361" s="48">
        <v>25.0</v>
      </c>
      <c r="F1361" s="43">
        <v>60.0</v>
      </c>
      <c r="G1361" s="44">
        <v>0.04580152671755725</v>
      </c>
      <c r="H1361" s="41">
        <v>1310.0</v>
      </c>
      <c r="I1361" s="42">
        <v>1.0</v>
      </c>
      <c r="J1361" s="48">
        <v>0.0</v>
      </c>
      <c r="K1361" s="43">
        <v>1.0</v>
      </c>
      <c r="L1361" s="44">
        <v>7.633587786259542E-4</v>
      </c>
      <c r="M1361" s="42">
        <v>29.0</v>
      </c>
      <c r="N1361" s="48">
        <v>26.0</v>
      </c>
      <c r="O1361" s="43">
        <v>55.0</v>
      </c>
      <c r="P1361" s="44">
        <v>0.04198473282442748</v>
      </c>
      <c r="Q1361" s="42">
        <v>27.0</v>
      </c>
      <c r="R1361" s="48">
        <v>23.0</v>
      </c>
      <c r="S1361" s="43">
        <v>50.0</v>
      </c>
      <c r="T1361" s="44">
        <v>0.03816793893129771</v>
      </c>
      <c r="U1361" s="41">
        <v>819.0</v>
      </c>
      <c r="V1361" s="42">
        <v>0.0</v>
      </c>
      <c r="W1361" s="48">
        <v>0.0</v>
      </c>
      <c r="X1361" s="43">
        <v>0.0</v>
      </c>
      <c r="Y1361" s="44">
        <v>0.0</v>
      </c>
      <c r="Z1361" s="26"/>
      <c r="AA1361" s="45" t="s">
        <v>34</v>
      </c>
      <c r="AB1361" s="46" t="s">
        <v>34</v>
      </c>
      <c r="AC1361" s="46" t="s">
        <v>34</v>
      </c>
      <c r="AD1361" s="46" t="s">
        <v>34</v>
      </c>
      <c r="AE1361" s="46" t="s">
        <v>34</v>
      </c>
      <c r="AF1361" s="46" t="s">
        <v>35</v>
      </c>
      <c r="AG1361" s="47" t="s">
        <v>35</v>
      </c>
    </row>
    <row r="1362" ht="15.75" customHeight="1">
      <c r="A1362" s="39" t="s">
        <v>2587</v>
      </c>
      <c r="B1362" s="40" t="s">
        <v>2588</v>
      </c>
      <c r="C1362" s="41">
        <v>686.0</v>
      </c>
      <c r="D1362" s="42">
        <v>17.0</v>
      </c>
      <c r="E1362" s="48">
        <v>11.0</v>
      </c>
      <c r="F1362" s="43">
        <v>28.0</v>
      </c>
      <c r="G1362" s="44">
        <v>0.04081632653061224</v>
      </c>
      <c r="H1362" s="41">
        <v>686.0</v>
      </c>
      <c r="I1362" s="42">
        <v>0.0</v>
      </c>
      <c r="J1362" s="48">
        <v>0.0</v>
      </c>
      <c r="K1362" s="43">
        <v>0.0</v>
      </c>
      <c r="L1362" s="44">
        <v>0.0</v>
      </c>
      <c r="M1362" s="42">
        <v>12.0</v>
      </c>
      <c r="N1362" s="48">
        <v>16.0</v>
      </c>
      <c r="O1362" s="43">
        <v>28.0</v>
      </c>
      <c r="P1362" s="44">
        <v>0.04081632653061224</v>
      </c>
      <c r="Q1362" s="42">
        <v>12.0</v>
      </c>
      <c r="R1362" s="48">
        <v>18.0</v>
      </c>
      <c r="S1362" s="43">
        <v>30.0</v>
      </c>
      <c r="T1362" s="44">
        <v>0.043731778425655975</v>
      </c>
      <c r="U1362" s="41">
        <v>259.0</v>
      </c>
      <c r="V1362" s="42">
        <v>2.0</v>
      </c>
      <c r="W1362" s="48">
        <v>1.0</v>
      </c>
      <c r="X1362" s="43">
        <v>3.0</v>
      </c>
      <c r="Y1362" s="44">
        <v>0.004373177842565598</v>
      </c>
      <c r="Z1362" s="26"/>
      <c r="AA1362" s="45" t="s">
        <v>34</v>
      </c>
      <c r="AB1362" s="46" t="s">
        <v>34</v>
      </c>
      <c r="AC1362" s="46" t="s">
        <v>34</v>
      </c>
      <c r="AD1362" s="46" t="s">
        <v>34</v>
      </c>
      <c r="AE1362" s="46" t="s">
        <v>34</v>
      </c>
      <c r="AF1362" s="46" t="s">
        <v>36</v>
      </c>
      <c r="AG1362" s="47" t="s">
        <v>35</v>
      </c>
    </row>
    <row r="1363" ht="15.75" customHeight="1">
      <c r="A1363" s="39" t="s">
        <v>2589</v>
      </c>
      <c r="B1363" s="40" t="s">
        <v>2590</v>
      </c>
      <c r="C1363" s="41">
        <v>966.0</v>
      </c>
      <c r="D1363" s="42">
        <v>10.0</v>
      </c>
      <c r="E1363" s="48">
        <v>3.0</v>
      </c>
      <c r="F1363" s="43">
        <v>13.0</v>
      </c>
      <c r="G1363" s="44">
        <v>0.013457556935817806</v>
      </c>
      <c r="H1363" s="41">
        <v>966.0</v>
      </c>
      <c r="I1363" s="42">
        <v>1.0</v>
      </c>
      <c r="J1363" s="48">
        <v>2.0</v>
      </c>
      <c r="K1363" s="43">
        <v>3.0</v>
      </c>
      <c r="L1363" s="44">
        <v>0.003105590062111801</v>
      </c>
      <c r="M1363" s="42">
        <v>25.0</v>
      </c>
      <c r="N1363" s="48">
        <v>27.0</v>
      </c>
      <c r="O1363" s="43">
        <v>52.0</v>
      </c>
      <c r="P1363" s="44">
        <v>0.053830227743271224</v>
      </c>
      <c r="Q1363" s="42">
        <v>24.0</v>
      </c>
      <c r="R1363" s="48">
        <v>20.0</v>
      </c>
      <c r="S1363" s="43">
        <v>44.0</v>
      </c>
      <c r="T1363" s="44">
        <v>0.045548654244306416</v>
      </c>
      <c r="U1363" s="41">
        <v>430.0</v>
      </c>
      <c r="V1363" s="42">
        <v>1.0</v>
      </c>
      <c r="W1363" s="48">
        <v>6.0</v>
      </c>
      <c r="X1363" s="43">
        <v>7.0</v>
      </c>
      <c r="Y1363" s="44">
        <v>0.007246376811594203</v>
      </c>
      <c r="Z1363" s="26"/>
      <c r="AA1363" s="45" t="s">
        <v>34</v>
      </c>
      <c r="AB1363" s="46" t="s">
        <v>34</v>
      </c>
      <c r="AC1363" s="46" t="s">
        <v>34</v>
      </c>
      <c r="AD1363" s="46" t="s">
        <v>34</v>
      </c>
      <c r="AE1363" s="46" t="s">
        <v>34</v>
      </c>
      <c r="AF1363" s="46" t="s">
        <v>35</v>
      </c>
      <c r="AG1363" s="47" t="s">
        <v>36</v>
      </c>
    </row>
    <row r="1364" ht="15.75" customHeight="1">
      <c r="A1364" s="39" t="s">
        <v>2591</v>
      </c>
      <c r="B1364" s="40" t="s">
        <v>2592</v>
      </c>
      <c r="C1364" s="41">
        <v>869.0</v>
      </c>
      <c r="D1364" s="42">
        <v>13.0</v>
      </c>
      <c r="E1364" s="48">
        <v>10.0</v>
      </c>
      <c r="F1364" s="43">
        <v>23.0</v>
      </c>
      <c r="G1364" s="44">
        <v>0.026467203682393557</v>
      </c>
      <c r="H1364" s="41">
        <v>869.0</v>
      </c>
      <c r="I1364" s="42">
        <v>5.0</v>
      </c>
      <c r="J1364" s="48">
        <v>5.0</v>
      </c>
      <c r="K1364" s="43">
        <v>10.0</v>
      </c>
      <c r="L1364" s="44">
        <v>0.011507479861910242</v>
      </c>
      <c r="M1364" s="42">
        <v>17.0</v>
      </c>
      <c r="N1364" s="48">
        <v>9.0</v>
      </c>
      <c r="O1364" s="43">
        <v>26.0</v>
      </c>
      <c r="P1364" s="44">
        <v>0.02991944764096663</v>
      </c>
      <c r="Q1364" s="42">
        <v>16.0</v>
      </c>
      <c r="R1364" s="48">
        <v>9.0</v>
      </c>
      <c r="S1364" s="43">
        <v>25.0</v>
      </c>
      <c r="T1364" s="44">
        <v>0.028768699654775604</v>
      </c>
      <c r="U1364" s="41">
        <v>479.0</v>
      </c>
      <c r="V1364" s="42">
        <v>1.0</v>
      </c>
      <c r="W1364" s="48">
        <v>0.0</v>
      </c>
      <c r="X1364" s="43">
        <v>1.0</v>
      </c>
      <c r="Y1364" s="44">
        <v>0.0011507479861910242</v>
      </c>
      <c r="Z1364" s="26"/>
      <c r="AA1364" s="45" t="s">
        <v>34</v>
      </c>
      <c r="AB1364" s="46" t="s">
        <v>34</v>
      </c>
      <c r="AC1364" s="46" t="s">
        <v>34</v>
      </c>
      <c r="AD1364" s="46" t="s">
        <v>34</v>
      </c>
      <c r="AE1364" s="46" t="s">
        <v>34</v>
      </c>
      <c r="AF1364" s="46" t="s">
        <v>35</v>
      </c>
      <c r="AG1364" s="47" t="s">
        <v>36</v>
      </c>
    </row>
    <row r="1365" ht="15.75" customHeight="1">
      <c r="A1365" s="39" t="s">
        <v>2593</v>
      </c>
      <c r="B1365" s="40" t="s">
        <v>2594</v>
      </c>
      <c r="C1365" s="41">
        <v>1177.0</v>
      </c>
      <c r="D1365" s="42">
        <v>7.0</v>
      </c>
      <c r="E1365" s="48">
        <v>6.0</v>
      </c>
      <c r="F1365" s="43">
        <v>13.0</v>
      </c>
      <c r="G1365" s="44">
        <v>0.011045029736618521</v>
      </c>
      <c r="H1365" s="41">
        <v>1177.0</v>
      </c>
      <c r="I1365" s="42">
        <v>1.0</v>
      </c>
      <c r="J1365" s="48">
        <v>2.0</v>
      </c>
      <c r="K1365" s="43">
        <v>3.0</v>
      </c>
      <c r="L1365" s="44">
        <v>0.002548853016142736</v>
      </c>
      <c r="M1365" s="42">
        <v>5.0</v>
      </c>
      <c r="N1365" s="48">
        <v>7.0</v>
      </c>
      <c r="O1365" s="43">
        <v>12.0</v>
      </c>
      <c r="P1365" s="44">
        <v>0.010195412064570943</v>
      </c>
      <c r="Q1365" s="42">
        <v>4.0</v>
      </c>
      <c r="R1365" s="48">
        <v>4.0</v>
      </c>
      <c r="S1365" s="43">
        <v>8.0</v>
      </c>
      <c r="T1365" s="44">
        <v>0.006796941376380629</v>
      </c>
      <c r="U1365" s="41">
        <v>1095.0</v>
      </c>
      <c r="V1365" s="42">
        <v>2.0</v>
      </c>
      <c r="W1365" s="48">
        <v>1.0</v>
      </c>
      <c r="X1365" s="43">
        <v>3.0</v>
      </c>
      <c r="Y1365" s="44">
        <v>0.002548853016142736</v>
      </c>
      <c r="Z1365" s="26"/>
      <c r="AA1365" s="56" t="s">
        <v>34</v>
      </c>
      <c r="AB1365" s="57" t="s">
        <v>34</v>
      </c>
      <c r="AC1365" s="57" t="s">
        <v>34</v>
      </c>
      <c r="AD1365" s="57" t="s">
        <v>34</v>
      </c>
      <c r="AE1365" s="57" t="s">
        <v>34</v>
      </c>
      <c r="AF1365" s="57" t="s">
        <v>35</v>
      </c>
      <c r="AG1365" s="58" t="s">
        <v>35</v>
      </c>
    </row>
    <row r="1366" ht="15.75" customHeight="1">
      <c r="A1366" s="39" t="s">
        <v>2595</v>
      </c>
      <c r="B1366" s="40" t="s">
        <v>2596</v>
      </c>
      <c r="C1366" s="41">
        <v>1417.0</v>
      </c>
      <c r="D1366" s="42">
        <v>29.0</v>
      </c>
      <c r="E1366" s="48">
        <v>29.0</v>
      </c>
      <c r="F1366" s="43">
        <v>58.0</v>
      </c>
      <c r="G1366" s="44">
        <v>0.040931545518701484</v>
      </c>
      <c r="H1366" s="41">
        <v>1417.0</v>
      </c>
      <c r="I1366" s="42">
        <v>0.0</v>
      </c>
      <c r="J1366" s="48">
        <v>0.0</v>
      </c>
      <c r="K1366" s="43">
        <v>0.0</v>
      </c>
      <c r="L1366" s="44">
        <v>0.0</v>
      </c>
      <c r="M1366" s="42">
        <v>43.0</v>
      </c>
      <c r="N1366" s="48">
        <v>34.0</v>
      </c>
      <c r="O1366" s="43">
        <v>77.0</v>
      </c>
      <c r="P1366" s="44">
        <v>0.05434015525758645</v>
      </c>
      <c r="Q1366" s="42">
        <v>47.0</v>
      </c>
      <c r="R1366" s="48">
        <v>37.0</v>
      </c>
      <c r="S1366" s="43">
        <v>84.0</v>
      </c>
      <c r="T1366" s="44">
        <v>0.059280169371912494</v>
      </c>
      <c r="U1366" s="41">
        <v>257.0</v>
      </c>
      <c r="V1366" s="42">
        <v>1.0</v>
      </c>
      <c r="W1366" s="48">
        <v>0.0</v>
      </c>
      <c r="X1366" s="43">
        <v>1.0</v>
      </c>
      <c r="Y1366" s="44">
        <v>7.057163020465773E-4</v>
      </c>
      <c r="Z1366" s="26"/>
      <c r="AA1366" s="45" t="s">
        <v>34</v>
      </c>
      <c r="AB1366" s="46" t="s">
        <v>34</v>
      </c>
      <c r="AC1366" s="46" t="s">
        <v>34</v>
      </c>
      <c r="AD1366" s="46" t="s">
        <v>34</v>
      </c>
      <c r="AE1366" s="46" t="s">
        <v>34</v>
      </c>
      <c r="AF1366" s="46" t="s">
        <v>36</v>
      </c>
      <c r="AG1366" s="47" t="s">
        <v>36</v>
      </c>
    </row>
    <row r="1367" ht="15.75" customHeight="1">
      <c r="A1367" s="39" t="s">
        <v>2597</v>
      </c>
      <c r="B1367" s="40" t="s">
        <v>2598</v>
      </c>
      <c r="C1367" s="41">
        <v>1075.0</v>
      </c>
      <c r="D1367" s="42">
        <v>18.0</v>
      </c>
      <c r="E1367" s="48">
        <v>17.0</v>
      </c>
      <c r="F1367" s="43">
        <v>35.0</v>
      </c>
      <c r="G1367" s="44">
        <v>0.03255813953488372</v>
      </c>
      <c r="H1367" s="41">
        <v>1075.0</v>
      </c>
      <c r="I1367" s="42">
        <v>0.0</v>
      </c>
      <c r="J1367" s="48">
        <v>0.0</v>
      </c>
      <c r="K1367" s="43">
        <v>0.0</v>
      </c>
      <c r="L1367" s="44">
        <v>0.0</v>
      </c>
      <c r="M1367" s="42">
        <v>0.0</v>
      </c>
      <c r="N1367" s="48">
        <v>0.0</v>
      </c>
      <c r="O1367" s="43">
        <v>0.0</v>
      </c>
      <c r="P1367" s="44">
        <v>0.0</v>
      </c>
      <c r="Q1367" s="42">
        <v>34.0</v>
      </c>
      <c r="R1367" s="48">
        <v>32.0</v>
      </c>
      <c r="S1367" s="43">
        <v>66.0</v>
      </c>
      <c r="T1367" s="44">
        <v>0.061395348837209304</v>
      </c>
      <c r="U1367" s="41">
        <v>247.0</v>
      </c>
      <c r="V1367" s="42">
        <v>0.0</v>
      </c>
      <c r="W1367" s="48">
        <v>0.0</v>
      </c>
      <c r="X1367" s="43">
        <v>0.0</v>
      </c>
      <c r="Y1367" s="44">
        <v>0.0</v>
      </c>
      <c r="Z1367" s="26"/>
      <c r="AA1367" s="45" t="s">
        <v>34</v>
      </c>
      <c r="AB1367" s="46" t="s">
        <v>34</v>
      </c>
      <c r="AC1367" s="46" t="s">
        <v>34</v>
      </c>
      <c r="AD1367" s="46" t="s">
        <v>34</v>
      </c>
      <c r="AE1367" s="46" t="s">
        <v>34</v>
      </c>
      <c r="AF1367" s="46" t="s">
        <v>36</v>
      </c>
      <c r="AG1367" s="47" t="s">
        <v>35</v>
      </c>
    </row>
    <row r="1368" ht="15.75" customHeight="1">
      <c r="A1368" s="39" t="s">
        <v>2599</v>
      </c>
      <c r="B1368" s="40" t="s">
        <v>2600</v>
      </c>
      <c r="C1368" s="41">
        <v>4225.0</v>
      </c>
      <c r="D1368" s="42">
        <v>66.0</v>
      </c>
      <c r="E1368" s="48">
        <v>98.0</v>
      </c>
      <c r="F1368" s="43">
        <v>164.0</v>
      </c>
      <c r="G1368" s="44">
        <v>0.038816568047337276</v>
      </c>
      <c r="H1368" s="41">
        <v>4225.0</v>
      </c>
      <c r="I1368" s="42">
        <v>7.0</v>
      </c>
      <c r="J1368" s="48">
        <v>9.0</v>
      </c>
      <c r="K1368" s="43">
        <v>16.0</v>
      </c>
      <c r="L1368" s="44">
        <v>0.00378698224852071</v>
      </c>
      <c r="M1368" s="42">
        <v>88.0</v>
      </c>
      <c r="N1368" s="48">
        <v>92.0</v>
      </c>
      <c r="O1368" s="43">
        <v>180.0</v>
      </c>
      <c r="P1368" s="44">
        <v>0.04260355029585799</v>
      </c>
      <c r="Q1368" s="42">
        <v>85.0</v>
      </c>
      <c r="R1368" s="48">
        <v>84.0</v>
      </c>
      <c r="S1368" s="43">
        <v>169.0</v>
      </c>
      <c r="T1368" s="44">
        <v>0.04</v>
      </c>
      <c r="U1368" s="41">
        <v>2102.0</v>
      </c>
      <c r="V1368" s="42">
        <v>2.0</v>
      </c>
      <c r="W1368" s="48">
        <v>2.0</v>
      </c>
      <c r="X1368" s="43">
        <v>4.0</v>
      </c>
      <c r="Y1368" s="44">
        <v>9.467455621301775E-4</v>
      </c>
      <c r="Z1368" s="26"/>
      <c r="AA1368" s="45" t="s">
        <v>34</v>
      </c>
      <c r="AB1368" s="46" t="s">
        <v>34</v>
      </c>
      <c r="AC1368" s="46" t="s">
        <v>34</v>
      </c>
      <c r="AD1368" s="46" t="s">
        <v>34</v>
      </c>
      <c r="AE1368" s="46" t="s">
        <v>34</v>
      </c>
      <c r="AF1368" s="46" t="s">
        <v>35</v>
      </c>
      <c r="AG1368" s="47" t="s">
        <v>36</v>
      </c>
    </row>
    <row r="1369" ht="15.75" customHeight="1">
      <c r="A1369" s="39" t="s">
        <v>2601</v>
      </c>
      <c r="B1369" s="40" t="s">
        <v>2350</v>
      </c>
      <c r="C1369" s="41">
        <v>420.0</v>
      </c>
      <c r="D1369" s="42">
        <v>11.0</v>
      </c>
      <c r="E1369" s="48">
        <v>6.0</v>
      </c>
      <c r="F1369" s="43">
        <v>17.0</v>
      </c>
      <c r="G1369" s="44">
        <v>0.04047619047619048</v>
      </c>
      <c r="H1369" s="41">
        <v>420.0</v>
      </c>
      <c r="I1369" s="42">
        <v>0.0</v>
      </c>
      <c r="J1369" s="48">
        <v>0.0</v>
      </c>
      <c r="K1369" s="43">
        <v>0.0</v>
      </c>
      <c r="L1369" s="44">
        <v>0.0</v>
      </c>
      <c r="M1369" s="42">
        <v>1.0</v>
      </c>
      <c r="N1369" s="48">
        <v>1.0</v>
      </c>
      <c r="O1369" s="43">
        <v>2.0</v>
      </c>
      <c r="P1369" s="44">
        <v>0.004761904761904762</v>
      </c>
      <c r="Q1369" s="42">
        <v>10.0</v>
      </c>
      <c r="R1369" s="48">
        <v>9.0</v>
      </c>
      <c r="S1369" s="43">
        <v>19.0</v>
      </c>
      <c r="T1369" s="44">
        <v>0.04523809523809524</v>
      </c>
      <c r="U1369" s="41">
        <v>142.0</v>
      </c>
      <c r="V1369" s="42">
        <v>1.0</v>
      </c>
      <c r="W1369" s="48">
        <v>1.0</v>
      </c>
      <c r="X1369" s="43">
        <v>2.0</v>
      </c>
      <c r="Y1369" s="44">
        <v>0.004761904761904762</v>
      </c>
      <c r="Z1369" s="26"/>
      <c r="AA1369" s="45" t="s">
        <v>34</v>
      </c>
      <c r="AB1369" s="46" t="s">
        <v>34</v>
      </c>
      <c r="AC1369" s="46" t="s">
        <v>34</v>
      </c>
      <c r="AD1369" s="46" t="s">
        <v>34</v>
      </c>
      <c r="AE1369" s="46" t="s">
        <v>34</v>
      </c>
      <c r="AF1369" s="46" t="s">
        <v>36</v>
      </c>
      <c r="AG1369" s="47" t="s">
        <v>35</v>
      </c>
    </row>
    <row r="1370" ht="15.75" customHeight="1">
      <c r="A1370" s="39" t="s">
        <v>2602</v>
      </c>
      <c r="B1370" s="40" t="s">
        <v>2603</v>
      </c>
      <c r="C1370" s="41">
        <v>2419.0</v>
      </c>
      <c r="D1370" s="42">
        <v>44.0</v>
      </c>
      <c r="E1370" s="48">
        <v>42.0</v>
      </c>
      <c r="F1370" s="43">
        <v>86.0</v>
      </c>
      <c r="G1370" s="44">
        <v>0.035551880942538236</v>
      </c>
      <c r="H1370" s="41">
        <v>2419.0</v>
      </c>
      <c r="I1370" s="42">
        <v>0.0</v>
      </c>
      <c r="J1370" s="48">
        <v>0.0</v>
      </c>
      <c r="K1370" s="43">
        <v>0.0</v>
      </c>
      <c r="L1370" s="44">
        <v>0.0</v>
      </c>
      <c r="M1370" s="42">
        <v>49.0</v>
      </c>
      <c r="N1370" s="48">
        <v>39.0</v>
      </c>
      <c r="O1370" s="43">
        <v>88.0</v>
      </c>
      <c r="P1370" s="44">
        <v>0.036378668871434476</v>
      </c>
      <c r="Q1370" s="42">
        <v>49.0</v>
      </c>
      <c r="R1370" s="48">
        <v>39.0</v>
      </c>
      <c r="S1370" s="43">
        <v>88.0</v>
      </c>
      <c r="T1370" s="44">
        <v>0.036378668871434476</v>
      </c>
      <c r="U1370" s="41">
        <v>66.0</v>
      </c>
      <c r="V1370" s="42">
        <v>0.0</v>
      </c>
      <c r="W1370" s="48">
        <v>0.0</v>
      </c>
      <c r="X1370" s="43">
        <v>0.0</v>
      </c>
      <c r="Y1370" s="44">
        <v>0.0</v>
      </c>
      <c r="Z1370" s="26"/>
      <c r="AA1370" s="45" t="s">
        <v>34</v>
      </c>
      <c r="AB1370" s="46" t="s">
        <v>34</v>
      </c>
      <c r="AC1370" s="46" t="s">
        <v>34</v>
      </c>
      <c r="AD1370" s="46" t="s">
        <v>34</v>
      </c>
      <c r="AE1370" s="46" t="s">
        <v>34</v>
      </c>
      <c r="AF1370" s="46" t="s">
        <v>35</v>
      </c>
      <c r="AG1370" s="47" t="s">
        <v>36</v>
      </c>
    </row>
    <row r="1371" ht="15.75" customHeight="1">
      <c r="A1371" s="39" t="s">
        <v>2604</v>
      </c>
      <c r="B1371" s="40" t="s">
        <v>2605</v>
      </c>
      <c r="C1371" s="41">
        <v>2371.0</v>
      </c>
      <c r="D1371" s="42">
        <v>6.0</v>
      </c>
      <c r="E1371" s="48">
        <v>4.0</v>
      </c>
      <c r="F1371" s="43">
        <v>10.0</v>
      </c>
      <c r="G1371" s="44">
        <v>0.004217629692113032</v>
      </c>
      <c r="H1371" s="41">
        <v>2371.0</v>
      </c>
      <c r="I1371" s="42">
        <v>0.0</v>
      </c>
      <c r="J1371" s="48">
        <v>3.0</v>
      </c>
      <c r="K1371" s="43">
        <v>3.0</v>
      </c>
      <c r="L1371" s="44">
        <v>0.0012652889076339097</v>
      </c>
      <c r="M1371" s="42">
        <v>46.0</v>
      </c>
      <c r="N1371" s="48">
        <v>71.0</v>
      </c>
      <c r="O1371" s="43">
        <v>117.0</v>
      </c>
      <c r="P1371" s="44">
        <v>0.04934626739772248</v>
      </c>
      <c r="Q1371" s="42">
        <v>48.0</v>
      </c>
      <c r="R1371" s="48">
        <v>55.0</v>
      </c>
      <c r="S1371" s="43">
        <v>103.0</v>
      </c>
      <c r="T1371" s="44">
        <v>0.043441585828764236</v>
      </c>
      <c r="U1371" s="41">
        <v>834.0</v>
      </c>
      <c r="V1371" s="42">
        <v>4.0</v>
      </c>
      <c r="W1371" s="48">
        <v>4.0</v>
      </c>
      <c r="X1371" s="43">
        <v>8.0</v>
      </c>
      <c r="Y1371" s="44">
        <v>0.003374103753690426</v>
      </c>
      <c r="Z1371" s="26"/>
      <c r="AA1371" s="45" t="s">
        <v>34</v>
      </c>
      <c r="AB1371" s="46" t="s">
        <v>34</v>
      </c>
      <c r="AC1371" s="46" t="s">
        <v>34</v>
      </c>
      <c r="AD1371" s="46" t="s">
        <v>34</v>
      </c>
      <c r="AE1371" s="46" t="s">
        <v>34</v>
      </c>
      <c r="AF1371" s="46" t="s">
        <v>35</v>
      </c>
      <c r="AG1371" s="47" t="s">
        <v>36</v>
      </c>
    </row>
    <row r="1372" ht="15.75" customHeight="1">
      <c r="A1372" s="39" t="s">
        <v>2606</v>
      </c>
      <c r="B1372" s="40" t="s">
        <v>2607</v>
      </c>
      <c r="C1372" s="41">
        <v>1246.0</v>
      </c>
      <c r="D1372" s="42">
        <v>29.0</v>
      </c>
      <c r="E1372" s="48">
        <v>29.0</v>
      </c>
      <c r="F1372" s="43">
        <v>58.0</v>
      </c>
      <c r="G1372" s="44">
        <v>0.04654895666131621</v>
      </c>
      <c r="H1372" s="41">
        <v>1246.0</v>
      </c>
      <c r="I1372" s="42">
        <v>1.0</v>
      </c>
      <c r="J1372" s="48">
        <v>1.0</v>
      </c>
      <c r="K1372" s="43">
        <v>2.0</v>
      </c>
      <c r="L1372" s="44">
        <v>0.0016051364365971107</v>
      </c>
      <c r="M1372" s="42">
        <v>37.0</v>
      </c>
      <c r="N1372" s="48">
        <v>31.0</v>
      </c>
      <c r="O1372" s="43">
        <v>68.0</v>
      </c>
      <c r="P1372" s="44">
        <v>0.05457463884430177</v>
      </c>
      <c r="Q1372" s="42">
        <v>25.0</v>
      </c>
      <c r="R1372" s="48">
        <v>23.0</v>
      </c>
      <c r="S1372" s="43">
        <v>48.0</v>
      </c>
      <c r="T1372" s="44">
        <v>0.038523274478330656</v>
      </c>
      <c r="U1372" s="41">
        <v>585.0</v>
      </c>
      <c r="V1372" s="42">
        <v>5.0</v>
      </c>
      <c r="W1372" s="48">
        <v>1.0</v>
      </c>
      <c r="X1372" s="43">
        <v>6.0</v>
      </c>
      <c r="Y1372" s="44">
        <v>0.004815409309791332</v>
      </c>
      <c r="Z1372" s="26"/>
      <c r="AA1372" s="45" t="s">
        <v>34</v>
      </c>
      <c r="AB1372" s="46" t="s">
        <v>34</v>
      </c>
      <c r="AC1372" s="46" t="s">
        <v>34</v>
      </c>
      <c r="AD1372" s="46" t="s">
        <v>34</v>
      </c>
      <c r="AE1372" s="46" t="s">
        <v>34</v>
      </c>
      <c r="AF1372" s="46" t="s">
        <v>35</v>
      </c>
      <c r="AG1372" s="47" t="s">
        <v>36</v>
      </c>
    </row>
    <row r="1373" ht="15.75" customHeight="1">
      <c r="A1373" s="39" t="s">
        <v>2608</v>
      </c>
      <c r="B1373" s="40" t="s">
        <v>608</v>
      </c>
      <c r="C1373" s="41">
        <v>2458.0</v>
      </c>
      <c r="D1373" s="42">
        <v>14.0</v>
      </c>
      <c r="E1373" s="48">
        <v>14.0</v>
      </c>
      <c r="F1373" s="43">
        <v>28.0</v>
      </c>
      <c r="G1373" s="44">
        <v>0.011391375101708706</v>
      </c>
      <c r="H1373" s="41">
        <v>2458.0</v>
      </c>
      <c r="I1373" s="42">
        <v>0.0</v>
      </c>
      <c r="J1373" s="48">
        <v>0.0</v>
      </c>
      <c r="K1373" s="43">
        <v>0.0</v>
      </c>
      <c r="L1373" s="44">
        <v>0.0</v>
      </c>
      <c r="M1373" s="42">
        <v>14.0</v>
      </c>
      <c r="N1373" s="48">
        <v>14.0</v>
      </c>
      <c r="O1373" s="43">
        <v>28.0</v>
      </c>
      <c r="P1373" s="44">
        <v>0.011391375101708706</v>
      </c>
      <c r="Q1373" s="42">
        <v>14.0</v>
      </c>
      <c r="R1373" s="48">
        <v>14.0</v>
      </c>
      <c r="S1373" s="43">
        <v>28.0</v>
      </c>
      <c r="T1373" s="44">
        <v>0.011391375101708706</v>
      </c>
      <c r="U1373" s="41">
        <v>1378.0</v>
      </c>
      <c r="V1373" s="42">
        <v>0.0</v>
      </c>
      <c r="W1373" s="48">
        <v>0.0</v>
      </c>
      <c r="X1373" s="43">
        <v>0.0</v>
      </c>
      <c r="Y1373" s="44">
        <v>0.0</v>
      </c>
      <c r="Z1373" s="26"/>
      <c r="AA1373" s="45" t="s">
        <v>34</v>
      </c>
      <c r="AB1373" s="46" t="s">
        <v>34</v>
      </c>
      <c r="AC1373" s="46" t="s">
        <v>34</v>
      </c>
      <c r="AD1373" s="46" t="s">
        <v>34</v>
      </c>
      <c r="AE1373" s="46" t="s">
        <v>34</v>
      </c>
      <c r="AF1373" s="46" t="s">
        <v>35</v>
      </c>
      <c r="AG1373" s="47" t="s">
        <v>35</v>
      </c>
    </row>
    <row r="1374" ht="15.75" customHeight="1">
      <c r="A1374" s="39" t="s">
        <v>2609</v>
      </c>
      <c r="B1374" s="40" t="s">
        <v>1362</v>
      </c>
      <c r="C1374" s="41">
        <v>1527.0</v>
      </c>
      <c r="D1374" s="42">
        <v>30.0</v>
      </c>
      <c r="E1374" s="48">
        <v>28.0</v>
      </c>
      <c r="F1374" s="43">
        <v>58.0</v>
      </c>
      <c r="G1374" s="44">
        <v>0.03798297314996726</v>
      </c>
      <c r="H1374" s="41">
        <v>1527.0</v>
      </c>
      <c r="I1374" s="42">
        <v>0.0</v>
      </c>
      <c r="J1374" s="48">
        <v>0.0</v>
      </c>
      <c r="K1374" s="43">
        <v>0.0</v>
      </c>
      <c r="L1374" s="44">
        <v>0.0</v>
      </c>
      <c r="M1374" s="42">
        <v>42.0</v>
      </c>
      <c r="N1374" s="48">
        <v>24.0</v>
      </c>
      <c r="O1374" s="43">
        <v>66.0</v>
      </c>
      <c r="P1374" s="44">
        <v>0.043222003929273084</v>
      </c>
      <c r="Q1374" s="42">
        <v>38.0</v>
      </c>
      <c r="R1374" s="48">
        <v>22.0</v>
      </c>
      <c r="S1374" s="43">
        <v>60.0</v>
      </c>
      <c r="T1374" s="44">
        <v>0.03929273084479371</v>
      </c>
      <c r="U1374" s="41">
        <v>898.0</v>
      </c>
      <c r="V1374" s="42">
        <v>4.0</v>
      </c>
      <c r="W1374" s="48">
        <v>3.0</v>
      </c>
      <c r="X1374" s="43">
        <v>7.0</v>
      </c>
      <c r="Y1374" s="44">
        <v>0.0045841519318926</v>
      </c>
      <c r="Z1374" s="26"/>
      <c r="AA1374" s="45" t="s">
        <v>34</v>
      </c>
      <c r="AB1374" s="46" t="s">
        <v>34</v>
      </c>
      <c r="AC1374" s="46" t="s">
        <v>34</v>
      </c>
      <c r="AD1374" s="46" t="s">
        <v>34</v>
      </c>
      <c r="AE1374" s="46" t="s">
        <v>34</v>
      </c>
      <c r="AF1374" s="46" t="s">
        <v>35</v>
      </c>
      <c r="AG1374" s="47" t="s">
        <v>36</v>
      </c>
    </row>
    <row r="1375" ht="15.75" customHeight="1">
      <c r="A1375" s="39" t="s">
        <v>2610</v>
      </c>
      <c r="B1375" s="40" t="s">
        <v>2611</v>
      </c>
      <c r="C1375" s="41">
        <v>648.0</v>
      </c>
      <c r="D1375" s="42">
        <v>20.0</v>
      </c>
      <c r="E1375" s="48">
        <v>19.0</v>
      </c>
      <c r="F1375" s="43">
        <v>39.0</v>
      </c>
      <c r="G1375" s="44">
        <v>0.06018518518518518</v>
      </c>
      <c r="H1375" s="41">
        <v>648.0</v>
      </c>
      <c r="I1375" s="42">
        <v>0.0</v>
      </c>
      <c r="J1375" s="48">
        <v>0.0</v>
      </c>
      <c r="K1375" s="43">
        <v>0.0</v>
      </c>
      <c r="L1375" s="44">
        <v>0.0</v>
      </c>
      <c r="M1375" s="42">
        <v>12.0</v>
      </c>
      <c r="N1375" s="48">
        <v>14.0</v>
      </c>
      <c r="O1375" s="43">
        <v>26.0</v>
      </c>
      <c r="P1375" s="44">
        <v>0.040123456790123455</v>
      </c>
      <c r="Q1375" s="42">
        <v>12.0</v>
      </c>
      <c r="R1375" s="48">
        <v>13.0</v>
      </c>
      <c r="S1375" s="43">
        <v>25.0</v>
      </c>
      <c r="T1375" s="44">
        <v>0.038580246913580245</v>
      </c>
      <c r="U1375" s="41">
        <v>372.0</v>
      </c>
      <c r="V1375" s="42">
        <v>2.0</v>
      </c>
      <c r="W1375" s="48">
        <v>2.0</v>
      </c>
      <c r="X1375" s="43">
        <v>4.0</v>
      </c>
      <c r="Y1375" s="44">
        <v>0.006172839506172839</v>
      </c>
      <c r="Z1375" s="26"/>
      <c r="AA1375" s="45" t="s">
        <v>34</v>
      </c>
      <c r="AB1375" s="46" t="s">
        <v>34</v>
      </c>
      <c r="AC1375" s="46" t="s">
        <v>34</v>
      </c>
      <c r="AD1375" s="46" t="s">
        <v>34</v>
      </c>
      <c r="AE1375" s="46" t="s">
        <v>34</v>
      </c>
      <c r="AF1375" s="46" t="s">
        <v>35</v>
      </c>
      <c r="AG1375" s="47" t="s">
        <v>35</v>
      </c>
    </row>
    <row r="1376" ht="15.75" customHeight="1">
      <c r="A1376" s="39" t="s">
        <v>2612</v>
      </c>
      <c r="B1376" s="40" t="s">
        <v>2613</v>
      </c>
      <c r="C1376" s="41">
        <v>2007.0</v>
      </c>
      <c r="D1376" s="42">
        <v>11.0</v>
      </c>
      <c r="E1376" s="48">
        <v>7.0</v>
      </c>
      <c r="F1376" s="43">
        <v>18.0</v>
      </c>
      <c r="G1376" s="44">
        <v>0.008968609865470852</v>
      </c>
      <c r="H1376" s="41">
        <v>2007.0</v>
      </c>
      <c r="I1376" s="42">
        <v>0.0</v>
      </c>
      <c r="J1376" s="48">
        <v>0.0</v>
      </c>
      <c r="K1376" s="43">
        <v>0.0</v>
      </c>
      <c r="L1376" s="44">
        <v>0.0</v>
      </c>
      <c r="M1376" s="42">
        <v>7.0</v>
      </c>
      <c r="N1376" s="48">
        <v>9.0</v>
      </c>
      <c r="O1376" s="43">
        <v>16.0</v>
      </c>
      <c r="P1376" s="44">
        <v>0.007972097658196313</v>
      </c>
      <c r="Q1376" s="42">
        <v>3.0</v>
      </c>
      <c r="R1376" s="48">
        <v>2.0</v>
      </c>
      <c r="S1376" s="43">
        <v>5.0</v>
      </c>
      <c r="T1376" s="44">
        <v>0.002491280518186348</v>
      </c>
      <c r="U1376" s="41">
        <v>1094.0</v>
      </c>
      <c r="V1376" s="42">
        <v>0.0</v>
      </c>
      <c r="W1376" s="48">
        <v>0.0</v>
      </c>
      <c r="X1376" s="43">
        <v>0.0</v>
      </c>
      <c r="Y1376" s="44">
        <v>0.0</v>
      </c>
      <c r="Z1376" s="26"/>
      <c r="AA1376" s="45" t="s">
        <v>34</v>
      </c>
      <c r="AB1376" s="46" t="s">
        <v>34</v>
      </c>
      <c r="AC1376" s="46" t="s">
        <v>34</v>
      </c>
      <c r="AD1376" s="46" t="s">
        <v>34</v>
      </c>
      <c r="AE1376" s="46" t="s">
        <v>34</v>
      </c>
      <c r="AF1376" s="46" t="s">
        <v>35</v>
      </c>
      <c r="AG1376" s="47" t="s">
        <v>35</v>
      </c>
    </row>
    <row r="1377" ht="15.75" customHeight="1">
      <c r="A1377" s="39" t="s">
        <v>2614</v>
      </c>
      <c r="B1377" s="40" t="s">
        <v>2615</v>
      </c>
      <c r="C1377" s="41">
        <v>4966.0</v>
      </c>
      <c r="D1377" s="42">
        <v>84.0</v>
      </c>
      <c r="E1377" s="48">
        <v>69.0</v>
      </c>
      <c r="F1377" s="43">
        <v>153.0</v>
      </c>
      <c r="G1377" s="44">
        <v>0.03080950463149416</v>
      </c>
      <c r="H1377" s="41">
        <v>4966.0</v>
      </c>
      <c r="I1377" s="42">
        <v>2.0</v>
      </c>
      <c r="J1377" s="48">
        <v>3.0</v>
      </c>
      <c r="K1377" s="43">
        <v>5.0</v>
      </c>
      <c r="L1377" s="44">
        <v>0.0010068465565847766</v>
      </c>
      <c r="M1377" s="42">
        <v>76.0</v>
      </c>
      <c r="N1377" s="48">
        <v>92.0</v>
      </c>
      <c r="O1377" s="43">
        <v>168.0</v>
      </c>
      <c r="P1377" s="44">
        <v>0.03383004430124849</v>
      </c>
      <c r="Q1377" s="42">
        <v>68.0</v>
      </c>
      <c r="R1377" s="48">
        <v>81.0</v>
      </c>
      <c r="S1377" s="43">
        <v>149.0</v>
      </c>
      <c r="T1377" s="44">
        <v>0.030004027386226338</v>
      </c>
      <c r="U1377" s="41">
        <v>2358.0</v>
      </c>
      <c r="V1377" s="42">
        <v>8.0</v>
      </c>
      <c r="W1377" s="48">
        <v>8.0</v>
      </c>
      <c r="X1377" s="43">
        <v>16.0</v>
      </c>
      <c r="Y1377" s="44">
        <v>0.003221908981071285</v>
      </c>
      <c r="Z1377" s="26"/>
      <c r="AA1377" s="45" t="s">
        <v>34</v>
      </c>
      <c r="AB1377" s="46" t="s">
        <v>34</v>
      </c>
      <c r="AC1377" s="46" t="s">
        <v>34</v>
      </c>
      <c r="AD1377" s="46" t="s">
        <v>34</v>
      </c>
      <c r="AE1377" s="46" t="s">
        <v>34</v>
      </c>
      <c r="AF1377" s="46" t="s">
        <v>35</v>
      </c>
      <c r="AG1377" s="47" t="s">
        <v>36</v>
      </c>
    </row>
    <row r="1378" ht="15.75" customHeight="1">
      <c r="A1378" s="39" t="s">
        <v>2616</v>
      </c>
      <c r="B1378" s="40" t="s">
        <v>2617</v>
      </c>
      <c r="C1378" s="41">
        <v>924.0</v>
      </c>
      <c r="D1378" s="42">
        <v>4.0</v>
      </c>
      <c r="E1378" s="48">
        <v>3.0</v>
      </c>
      <c r="F1378" s="43">
        <v>7.0</v>
      </c>
      <c r="G1378" s="44">
        <v>0.007575757575757576</v>
      </c>
      <c r="H1378" s="41">
        <v>924.0</v>
      </c>
      <c r="I1378" s="42">
        <v>2.0</v>
      </c>
      <c r="J1378" s="48">
        <v>0.0</v>
      </c>
      <c r="K1378" s="43">
        <v>2.0</v>
      </c>
      <c r="L1378" s="44">
        <v>0.0021645021645021645</v>
      </c>
      <c r="M1378" s="42">
        <v>9.0</v>
      </c>
      <c r="N1378" s="48">
        <v>9.0</v>
      </c>
      <c r="O1378" s="43">
        <v>18.0</v>
      </c>
      <c r="P1378" s="44">
        <v>0.01948051948051948</v>
      </c>
      <c r="Q1378" s="42">
        <v>7.0</v>
      </c>
      <c r="R1378" s="48">
        <v>5.0</v>
      </c>
      <c r="S1378" s="43">
        <v>12.0</v>
      </c>
      <c r="T1378" s="44">
        <v>0.012987012987012988</v>
      </c>
      <c r="U1378" s="41">
        <v>586.0</v>
      </c>
      <c r="V1378" s="42">
        <v>4.0</v>
      </c>
      <c r="W1378" s="48">
        <v>5.0</v>
      </c>
      <c r="X1378" s="43">
        <v>9.0</v>
      </c>
      <c r="Y1378" s="44">
        <v>0.00974025974025974</v>
      </c>
      <c r="Z1378" s="26"/>
      <c r="AA1378" s="45" t="s">
        <v>34</v>
      </c>
      <c r="AB1378" s="46" t="s">
        <v>34</v>
      </c>
      <c r="AC1378" s="46" t="s">
        <v>34</v>
      </c>
      <c r="AD1378" s="46" t="s">
        <v>34</v>
      </c>
      <c r="AE1378" s="46" t="s">
        <v>34</v>
      </c>
      <c r="AF1378" s="46" t="s">
        <v>35</v>
      </c>
      <c r="AG1378" s="47" t="s">
        <v>36</v>
      </c>
    </row>
    <row r="1379" ht="15.75" customHeight="1">
      <c r="A1379" s="49" t="s">
        <v>2618</v>
      </c>
      <c r="B1379" s="50" t="s">
        <v>2619</v>
      </c>
      <c r="C1379" s="51">
        <v>1741.0</v>
      </c>
      <c r="D1379" s="52">
        <v>35.0</v>
      </c>
      <c r="E1379" s="52">
        <v>29.0</v>
      </c>
      <c r="F1379" s="54">
        <v>64.0</v>
      </c>
      <c r="G1379" s="55">
        <v>0.03676048248133257</v>
      </c>
      <c r="H1379" s="51">
        <v>1741.0</v>
      </c>
      <c r="I1379" s="52">
        <v>0.0</v>
      </c>
      <c r="J1379" s="52">
        <v>0.0</v>
      </c>
      <c r="K1379" s="54">
        <v>0.0</v>
      </c>
      <c r="L1379" s="55">
        <v>0.0</v>
      </c>
      <c r="M1379" s="52">
        <v>39.0</v>
      </c>
      <c r="N1379" s="52">
        <v>33.0</v>
      </c>
      <c r="O1379" s="54">
        <v>72.0</v>
      </c>
      <c r="P1379" s="55">
        <v>0.04135554279149914</v>
      </c>
      <c r="Q1379" s="52">
        <v>39.0</v>
      </c>
      <c r="R1379" s="52">
        <v>33.0</v>
      </c>
      <c r="S1379" s="54">
        <v>72.0</v>
      </c>
      <c r="T1379" s="55">
        <v>0.04135554279149914</v>
      </c>
      <c r="U1379" s="51">
        <v>732.0</v>
      </c>
      <c r="V1379" s="52">
        <v>3.0</v>
      </c>
      <c r="W1379" s="52">
        <v>2.0</v>
      </c>
      <c r="X1379" s="54">
        <v>5.0</v>
      </c>
      <c r="Y1379" s="55">
        <v>0.002871912693854107</v>
      </c>
      <c r="Z1379" s="26"/>
      <c r="AA1379" s="45" t="s">
        <v>34</v>
      </c>
      <c r="AB1379" s="46" t="s">
        <v>34</v>
      </c>
      <c r="AC1379" s="46" t="s">
        <v>34</v>
      </c>
      <c r="AD1379" s="46" t="s">
        <v>34</v>
      </c>
      <c r="AE1379" s="46" t="s">
        <v>34</v>
      </c>
      <c r="AF1379" s="46" t="s">
        <v>35</v>
      </c>
      <c r="AG1379" s="47" t="s">
        <v>36</v>
      </c>
    </row>
    <row r="1380" ht="15.75" customHeight="1">
      <c r="A1380" s="39" t="s">
        <v>2620</v>
      </c>
      <c r="B1380" s="40" t="s">
        <v>2248</v>
      </c>
      <c r="C1380" s="41">
        <v>291.0</v>
      </c>
      <c r="D1380" s="42">
        <v>0.0</v>
      </c>
      <c r="E1380" s="48">
        <v>0.0</v>
      </c>
      <c r="F1380" s="43">
        <v>0.0</v>
      </c>
      <c r="G1380" s="44">
        <v>0.0</v>
      </c>
      <c r="H1380" s="41">
        <v>291.0</v>
      </c>
      <c r="I1380" s="42">
        <v>0.0</v>
      </c>
      <c r="J1380" s="48">
        <v>0.0</v>
      </c>
      <c r="K1380" s="43">
        <v>0.0</v>
      </c>
      <c r="L1380" s="44">
        <v>0.0</v>
      </c>
      <c r="M1380" s="42">
        <v>0.0</v>
      </c>
      <c r="N1380" s="48">
        <v>2.0</v>
      </c>
      <c r="O1380" s="43">
        <v>2.0</v>
      </c>
      <c r="P1380" s="44">
        <v>0.006872852233676976</v>
      </c>
      <c r="Q1380" s="42">
        <v>0.0</v>
      </c>
      <c r="R1380" s="48">
        <v>2.0</v>
      </c>
      <c r="S1380" s="43">
        <v>2.0</v>
      </c>
      <c r="T1380" s="44">
        <v>0.006872852233676976</v>
      </c>
      <c r="U1380" s="41">
        <v>87.0</v>
      </c>
      <c r="V1380" s="42">
        <v>0.0</v>
      </c>
      <c r="W1380" s="48">
        <v>0.0</v>
      </c>
      <c r="X1380" s="43">
        <v>0.0</v>
      </c>
      <c r="Y1380" s="44">
        <v>0.0</v>
      </c>
      <c r="Z1380" s="26"/>
      <c r="AA1380" s="45" t="s">
        <v>34</v>
      </c>
      <c r="AB1380" s="46" t="s">
        <v>34</v>
      </c>
      <c r="AC1380" s="46" t="s">
        <v>34</v>
      </c>
      <c r="AD1380" s="46" t="s">
        <v>34</v>
      </c>
      <c r="AE1380" s="46" t="s">
        <v>34</v>
      </c>
      <c r="AF1380" s="46" t="s">
        <v>35</v>
      </c>
      <c r="AG1380" s="47" t="s">
        <v>36</v>
      </c>
    </row>
    <row r="1381" ht="15.75" customHeight="1">
      <c r="A1381" s="39" t="s">
        <v>2621</v>
      </c>
      <c r="B1381" s="40" t="s">
        <v>2622</v>
      </c>
      <c r="C1381" s="41">
        <v>131.0</v>
      </c>
      <c r="D1381" s="42">
        <v>0.0</v>
      </c>
      <c r="E1381" s="48">
        <v>2.0</v>
      </c>
      <c r="F1381" s="43">
        <v>2.0</v>
      </c>
      <c r="G1381" s="44">
        <v>0.015267175572519083</v>
      </c>
      <c r="H1381" s="41">
        <v>131.0</v>
      </c>
      <c r="I1381" s="42">
        <v>0.0</v>
      </c>
      <c r="J1381" s="48">
        <v>0.0</v>
      </c>
      <c r="K1381" s="43">
        <v>0.0</v>
      </c>
      <c r="L1381" s="44">
        <v>0.0</v>
      </c>
      <c r="M1381" s="42">
        <v>0.0</v>
      </c>
      <c r="N1381" s="48">
        <v>2.0</v>
      </c>
      <c r="O1381" s="43">
        <v>2.0</v>
      </c>
      <c r="P1381" s="44">
        <v>0.015267175572519083</v>
      </c>
      <c r="Q1381" s="42">
        <v>0.0</v>
      </c>
      <c r="R1381" s="48">
        <v>2.0</v>
      </c>
      <c r="S1381" s="43">
        <v>2.0</v>
      </c>
      <c r="T1381" s="44">
        <v>0.015267175572519083</v>
      </c>
      <c r="U1381" s="41">
        <v>70.0</v>
      </c>
      <c r="V1381" s="42">
        <v>1.0</v>
      </c>
      <c r="W1381" s="48">
        <v>0.0</v>
      </c>
      <c r="X1381" s="43">
        <v>1.0</v>
      </c>
      <c r="Y1381" s="44">
        <v>0.007633587786259542</v>
      </c>
      <c r="Z1381" s="26"/>
      <c r="AA1381" s="45" t="s">
        <v>34</v>
      </c>
      <c r="AB1381" s="46" t="s">
        <v>34</v>
      </c>
      <c r="AC1381" s="46" t="s">
        <v>34</v>
      </c>
      <c r="AD1381" s="46" t="s">
        <v>34</v>
      </c>
      <c r="AE1381" s="46" t="s">
        <v>34</v>
      </c>
      <c r="AF1381" s="46" t="s">
        <v>35</v>
      </c>
      <c r="AG1381" s="47" t="s">
        <v>35</v>
      </c>
    </row>
    <row r="1382" ht="15.75" customHeight="1">
      <c r="A1382" s="39" t="s">
        <v>2623</v>
      </c>
      <c r="B1382" s="40" t="s">
        <v>2624</v>
      </c>
      <c r="C1382" s="41">
        <v>271.0</v>
      </c>
      <c r="D1382" s="42">
        <v>5.0</v>
      </c>
      <c r="E1382" s="48">
        <v>9.0</v>
      </c>
      <c r="F1382" s="43">
        <v>14.0</v>
      </c>
      <c r="G1382" s="44">
        <v>0.05166051660516605</v>
      </c>
      <c r="H1382" s="41">
        <v>271.0</v>
      </c>
      <c r="I1382" s="42">
        <v>0.0</v>
      </c>
      <c r="J1382" s="48">
        <v>0.0</v>
      </c>
      <c r="K1382" s="43">
        <v>0.0</v>
      </c>
      <c r="L1382" s="44">
        <v>0.0</v>
      </c>
      <c r="M1382" s="42">
        <v>6.0</v>
      </c>
      <c r="N1382" s="48">
        <v>6.0</v>
      </c>
      <c r="O1382" s="43">
        <v>12.0</v>
      </c>
      <c r="P1382" s="44">
        <v>0.04428044280442804</v>
      </c>
      <c r="Q1382" s="42">
        <v>6.0</v>
      </c>
      <c r="R1382" s="48">
        <v>6.0</v>
      </c>
      <c r="S1382" s="43">
        <v>12.0</v>
      </c>
      <c r="T1382" s="44">
        <v>0.04428044280442804</v>
      </c>
      <c r="U1382" s="41">
        <v>132.0</v>
      </c>
      <c r="V1382" s="42">
        <v>0.0</v>
      </c>
      <c r="W1382" s="48">
        <v>0.0</v>
      </c>
      <c r="X1382" s="43">
        <v>0.0</v>
      </c>
      <c r="Y1382" s="44">
        <v>0.0</v>
      </c>
      <c r="Z1382" s="26"/>
      <c r="AA1382" s="45" t="s">
        <v>34</v>
      </c>
      <c r="AB1382" s="46" t="s">
        <v>34</v>
      </c>
      <c r="AC1382" s="46" t="s">
        <v>34</v>
      </c>
      <c r="AD1382" s="46" t="s">
        <v>34</v>
      </c>
      <c r="AE1382" s="46" t="s">
        <v>34</v>
      </c>
      <c r="AF1382" s="46" t="s">
        <v>35</v>
      </c>
      <c r="AG1382" s="47" t="s">
        <v>35</v>
      </c>
    </row>
    <row r="1383" ht="15.75" customHeight="1">
      <c r="A1383" s="39" t="s">
        <v>2625</v>
      </c>
      <c r="B1383" s="40" t="s">
        <v>2626</v>
      </c>
      <c r="C1383" s="41">
        <v>792.0</v>
      </c>
      <c r="D1383" s="42">
        <v>30.0</v>
      </c>
      <c r="E1383" s="48">
        <v>18.0</v>
      </c>
      <c r="F1383" s="43">
        <v>48.0</v>
      </c>
      <c r="G1383" s="44">
        <v>0.06060606060606061</v>
      </c>
      <c r="H1383" s="41">
        <v>792.0</v>
      </c>
      <c r="I1383" s="42">
        <v>0.0</v>
      </c>
      <c r="J1383" s="48">
        <v>0.0</v>
      </c>
      <c r="K1383" s="43">
        <v>0.0</v>
      </c>
      <c r="L1383" s="44">
        <v>0.0</v>
      </c>
      <c r="M1383" s="42">
        <v>33.0</v>
      </c>
      <c r="N1383" s="48">
        <v>23.0</v>
      </c>
      <c r="O1383" s="43">
        <v>56.0</v>
      </c>
      <c r="P1383" s="44">
        <v>0.0707070707070707</v>
      </c>
      <c r="Q1383" s="42">
        <v>33.0</v>
      </c>
      <c r="R1383" s="48">
        <v>23.0</v>
      </c>
      <c r="S1383" s="43">
        <v>56.0</v>
      </c>
      <c r="T1383" s="44">
        <v>0.0707070707070707</v>
      </c>
      <c r="U1383" s="41">
        <v>379.0</v>
      </c>
      <c r="V1383" s="42">
        <v>2.0</v>
      </c>
      <c r="W1383" s="48">
        <v>2.0</v>
      </c>
      <c r="X1383" s="43">
        <v>4.0</v>
      </c>
      <c r="Y1383" s="44">
        <v>0.005050505050505051</v>
      </c>
      <c r="Z1383" s="26"/>
      <c r="AA1383" s="45" t="s">
        <v>34</v>
      </c>
      <c r="AB1383" s="46" t="s">
        <v>34</v>
      </c>
      <c r="AC1383" s="46" t="s">
        <v>34</v>
      </c>
      <c r="AD1383" s="46" t="s">
        <v>34</v>
      </c>
      <c r="AE1383" s="46" t="s">
        <v>34</v>
      </c>
      <c r="AF1383" s="46" t="s">
        <v>35</v>
      </c>
      <c r="AG1383" s="47" t="s">
        <v>36</v>
      </c>
    </row>
    <row r="1384" ht="15.75" customHeight="1">
      <c r="A1384" s="39" t="s">
        <v>2627</v>
      </c>
      <c r="B1384" s="40" t="s">
        <v>2628</v>
      </c>
      <c r="C1384" s="41">
        <v>256.0</v>
      </c>
      <c r="D1384" s="42">
        <v>0.0</v>
      </c>
      <c r="E1384" s="48">
        <v>0.0</v>
      </c>
      <c r="F1384" s="43">
        <v>0.0</v>
      </c>
      <c r="G1384" s="44">
        <v>0.0</v>
      </c>
      <c r="H1384" s="41">
        <v>256.0</v>
      </c>
      <c r="I1384" s="42">
        <v>0.0</v>
      </c>
      <c r="J1384" s="48">
        <v>0.0</v>
      </c>
      <c r="K1384" s="43">
        <v>0.0</v>
      </c>
      <c r="L1384" s="44">
        <v>0.0</v>
      </c>
      <c r="M1384" s="42">
        <v>0.0</v>
      </c>
      <c r="N1384" s="48">
        <v>0.0</v>
      </c>
      <c r="O1384" s="43">
        <v>0.0</v>
      </c>
      <c r="P1384" s="44">
        <v>0.0</v>
      </c>
      <c r="Q1384" s="42">
        <v>0.0</v>
      </c>
      <c r="R1384" s="48">
        <v>0.0</v>
      </c>
      <c r="S1384" s="43">
        <v>0.0</v>
      </c>
      <c r="T1384" s="44">
        <v>0.0</v>
      </c>
      <c r="U1384" s="41">
        <v>64.0</v>
      </c>
      <c r="V1384" s="42">
        <v>0.0</v>
      </c>
      <c r="W1384" s="48">
        <v>0.0</v>
      </c>
      <c r="X1384" s="43">
        <v>0.0</v>
      </c>
      <c r="Y1384" s="44">
        <v>0.0</v>
      </c>
      <c r="Z1384" s="26"/>
      <c r="AA1384" s="45" t="s">
        <v>34</v>
      </c>
      <c r="AB1384" s="46" t="s">
        <v>34</v>
      </c>
      <c r="AC1384" s="46" t="s">
        <v>34</v>
      </c>
      <c r="AD1384" s="46" t="s">
        <v>34</v>
      </c>
      <c r="AE1384" s="46" t="s">
        <v>34</v>
      </c>
      <c r="AF1384" s="46" t="s">
        <v>35</v>
      </c>
      <c r="AG1384" s="47" t="s">
        <v>35</v>
      </c>
    </row>
    <row r="1385" ht="15.75" customHeight="1">
      <c r="A1385" s="49" t="s">
        <v>2629</v>
      </c>
      <c r="B1385" s="50" t="s">
        <v>2630</v>
      </c>
      <c r="C1385" s="51">
        <v>18112.0</v>
      </c>
      <c r="D1385" s="52">
        <v>263.0</v>
      </c>
      <c r="E1385" s="52">
        <v>226.0</v>
      </c>
      <c r="F1385" s="54">
        <v>489.0</v>
      </c>
      <c r="G1385" s="55">
        <v>0.02699867491166078</v>
      </c>
      <c r="H1385" s="51">
        <v>18112.0</v>
      </c>
      <c r="I1385" s="52">
        <v>55.0</v>
      </c>
      <c r="J1385" s="52">
        <v>47.0</v>
      </c>
      <c r="K1385" s="54">
        <v>102.0</v>
      </c>
      <c r="L1385" s="55">
        <v>0.005631625441696113</v>
      </c>
      <c r="M1385" s="52">
        <v>293.0</v>
      </c>
      <c r="N1385" s="52">
        <v>295.0</v>
      </c>
      <c r="O1385" s="54">
        <v>588.0</v>
      </c>
      <c r="P1385" s="55">
        <v>0.032464664310954065</v>
      </c>
      <c r="Q1385" s="52">
        <v>277.0</v>
      </c>
      <c r="R1385" s="52">
        <v>292.0</v>
      </c>
      <c r="S1385" s="54">
        <v>569.0</v>
      </c>
      <c r="T1385" s="55">
        <v>0.03141563604240283</v>
      </c>
      <c r="U1385" s="51">
        <v>5805.0</v>
      </c>
      <c r="V1385" s="52">
        <v>13.0</v>
      </c>
      <c r="W1385" s="52">
        <v>10.0</v>
      </c>
      <c r="X1385" s="54">
        <v>23.0</v>
      </c>
      <c r="Y1385" s="55">
        <v>0.0012698763250883391</v>
      </c>
      <c r="Z1385" s="26"/>
      <c r="AA1385" s="45" t="s">
        <v>34</v>
      </c>
      <c r="AB1385" s="46" t="s">
        <v>34</v>
      </c>
      <c r="AC1385" s="46" t="s">
        <v>34</v>
      </c>
      <c r="AD1385" s="46" t="s">
        <v>34</v>
      </c>
      <c r="AE1385" s="46" t="s">
        <v>34</v>
      </c>
      <c r="AF1385" s="46" t="s">
        <v>35</v>
      </c>
      <c r="AG1385" s="47" t="s">
        <v>36</v>
      </c>
    </row>
    <row r="1386" ht="15.75" customHeight="1">
      <c r="A1386" s="39" t="s">
        <v>2631</v>
      </c>
      <c r="B1386" s="40" t="s">
        <v>2632</v>
      </c>
      <c r="C1386" s="41">
        <v>494.0</v>
      </c>
      <c r="D1386" s="42">
        <v>0.0</v>
      </c>
      <c r="E1386" s="48">
        <v>0.0</v>
      </c>
      <c r="F1386" s="43">
        <v>0.0</v>
      </c>
      <c r="G1386" s="44">
        <v>0.0</v>
      </c>
      <c r="H1386" s="41">
        <v>494.0</v>
      </c>
      <c r="I1386" s="42">
        <v>9.0</v>
      </c>
      <c r="J1386" s="48">
        <v>7.0</v>
      </c>
      <c r="K1386" s="43">
        <v>16.0</v>
      </c>
      <c r="L1386" s="44">
        <v>0.032388663967611336</v>
      </c>
      <c r="M1386" s="42">
        <v>26.0</v>
      </c>
      <c r="N1386" s="48">
        <v>15.0</v>
      </c>
      <c r="O1386" s="43">
        <v>41.0</v>
      </c>
      <c r="P1386" s="44">
        <v>0.08299595141700405</v>
      </c>
      <c r="Q1386" s="42">
        <v>27.0</v>
      </c>
      <c r="R1386" s="48">
        <v>11.0</v>
      </c>
      <c r="S1386" s="43">
        <v>38.0</v>
      </c>
      <c r="T1386" s="44">
        <v>0.07692307692307693</v>
      </c>
      <c r="U1386" s="41">
        <v>179.0</v>
      </c>
      <c r="V1386" s="42">
        <v>2.0</v>
      </c>
      <c r="W1386" s="48">
        <v>0.0</v>
      </c>
      <c r="X1386" s="43">
        <v>2.0</v>
      </c>
      <c r="Y1386" s="44">
        <v>0.004048582995951417</v>
      </c>
      <c r="Z1386" s="26"/>
      <c r="AA1386" s="45" t="s">
        <v>34</v>
      </c>
      <c r="AB1386" s="46" t="s">
        <v>34</v>
      </c>
      <c r="AC1386" s="46" t="s">
        <v>34</v>
      </c>
      <c r="AD1386" s="46" t="s">
        <v>34</v>
      </c>
      <c r="AE1386" s="46" t="s">
        <v>34</v>
      </c>
      <c r="AF1386" s="46" t="s">
        <v>35</v>
      </c>
      <c r="AG1386" s="47" t="s">
        <v>36</v>
      </c>
    </row>
    <row r="1387" ht="15.75" customHeight="1">
      <c r="A1387" s="39" t="s">
        <v>2633</v>
      </c>
      <c r="B1387" s="40" t="s">
        <v>2634</v>
      </c>
      <c r="C1387" s="41">
        <v>1948.0</v>
      </c>
      <c r="D1387" s="42">
        <v>44.0</v>
      </c>
      <c r="E1387" s="48">
        <v>52.0</v>
      </c>
      <c r="F1387" s="43">
        <v>96.0</v>
      </c>
      <c r="G1387" s="44">
        <v>0.049281314168377825</v>
      </c>
      <c r="H1387" s="41">
        <v>1948.0</v>
      </c>
      <c r="I1387" s="42">
        <v>3.0</v>
      </c>
      <c r="J1387" s="48">
        <v>4.0</v>
      </c>
      <c r="K1387" s="43">
        <v>7.0</v>
      </c>
      <c r="L1387" s="44">
        <v>0.003593429158110883</v>
      </c>
      <c r="M1387" s="42">
        <v>51.0</v>
      </c>
      <c r="N1387" s="48">
        <v>56.0</v>
      </c>
      <c r="O1387" s="43">
        <v>107.0</v>
      </c>
      <c r="P1387" s="44">
        <v>0.054928131416837785</v>
      </c>
      <c r="Q1387" s="42">
        <v>51.0</v>
      </c>
      <c r="R1387" s="48">
        <v>56.0</v>
      </c>
      <c r="S1387" s="43">
        <v>107.0</v>
      </c>
      <c r="T1387" s="44">
        <v>0.054928131416837785</v>
      </c>
      <c r="U1387" s="41">
        <v>612.0</v>
      </c>
      <c r="V1387" s="42">
        <v>1.0</v>
      </c>
      <c r="W1387" s="48">
        <v>1.0</v>
      </c>
      <c r="X1387" s="43">
        <v>2.0</v>
      </c>
      <c r="Y1387" s="44">
        <v>0.001026694045174538</v>
      </c>
      <c r="Z1387" s="26"/>
      <c r="AA1387" s="45" t="s">
        <v>34</v>
      </c>
      <c r="AB1387" s="46" t="s">
        <v>34</v>
      </c>
      <c r="AC1387" s="46" t="s">
        <v>34</v>
      </c>
      <c r="AD1387" s="46" t="s">
        <v>34</v>
      </c>
      <c r="AE1387" s="46" t="s">
        <v>34</v>
      </c>
      <c r="AF1387" s="46" t="s">
        <v>35</v>
      </c>
      <c r="AG1387" s="47" t="s">
        <v>36</v>
      </c>
    </row>
    <row r="1388" ht="15.75" customHeight="1">
      <c r="A1388" s="39" t="s">
        <v>2635</v>
      </c>
      <c r="B1388" s="40" t="s">
        <v>2636</v>
      </c>
      <c r="C1388" s="41">
        <v>491.0</v>
      </c>
      <c r="D1388" s="42">
        <v>10.0</v>
      </c>
      <c r="E1388" s="48">
        <v>9.0</v>
      </c>
      <c r="F1388" s="43">
        <v>19.0</v>
      </c>
      <c r="G1388" s="44">
        <v>0.038696537678207736</v>
      </c>
      <c r="H1388" s="41">
        <v>491.0</v>
      </c>
      <c r="I1388" s="42">
        <v>0.0</v>
      </c>
      <c r="J1388" s="48">
        <v>0.0</v>
      </c>
      <c r="K1388" s="43">
        <v>0.0</v>
      </c>
      <c r="L1388" s="44">
        <v>0.0</v>
      </c>
      <c r="M1388" s="42">
        <v>0.0</v>
      </c>
      <c r="N1388" s="48">
        <v>2.0</v>
      </c>
      <c r="O1388" s="43">
        <v>2.0</v>
      </c>
      <c r="P1388" s="44">
        <v>0.004073319755600814</v>
      </c>
      <c r="Q1388" s="42">
        <v>0.0</v>
      </c>
      <c r="R1388" s="48">
        <v>0.0</v>
      </c>
      <c r="S1388" s="43">
        <v>0.0</v>
      </c>
      <c r="T1388" s="44">
        <v>0.0</v>
      </c>
      <c r="U1388" s="41">
        <v>281.0</v>
      </c>
      <c r="V1388" s="42">
        <v>0.0</v>
      </c>
      <c r="W1388" s="48">
        <v>2.0</v>
      </c>
      <c r="X1388" s="43">
        <v>2.0</v>
      </c>
      <c r="Y1388" s="44">
        <v>0.004073319755600814</v>
      </c>
      <c r="Z1388" s="26"/>
      <c r="AA1388" s="56" t="s">
        <v>34</v>
      </c>
      <c r="AB1388" s="57" t="s">
        <v>34</v>
      </c>
      <c r="AC1388" s="57" t="s">
        <v>34</v>
      </c>
      <c r="AD1388" s="57" t="s">
        <v>34</v>
      </c>
      <c r="AE1388" s="57" t="s">
        <v>34</v>
      </c>
      <c r="AF1388" s="57" t="s">
        <v>35</v>
      </c>
      <c r="AG1388" s="58" t="s">
        <v>35</v>
      </c>
    </row>
    <row r="1389" ht="15.75" customHeight="1">
      <c r="A1389" s="39" t="s">
        <v>2637</v>
      </c>
      <c r="B1389" s="40" t="s">
        <v>2638</v>
      </c>
      <c r="C1389" s="41">
        <v>1401.0</v>
      </c>
      <c r="D1389" s="42">
        <v>16.0</v>
      </c>
      <c r="E1389" s="48">
        <v>4.0</v>
      </c>
      <c r="F1389" s="43">
        <v>20.0</v>
      </c>
      <c r="G1389" s="44">
        <v>0.014275517487508922</v>
      </c>
      <c r="H1389" s="41">
        <v>1401.0</v>
      </c>
      <c r="I1389" s="42">
        <v>0.0</v>
      </c>
      <c r="J1389" s="48">
        <v>0.0</v>
      </c>
      <c r="K1389" s="43">
        <v>0.0</v>
      </c>
      <c r="L1389" s="44">
        <v>0.0</v>
      </c>
      <c r="M1389" s="42">
        <v>21.0</v>
      </c>
      <c r="N1389" s="48">
        <v>9.0</v>
      </c>
      <c r="O1389" s="43">
        <v>30.0</v>
      </c>
      <c r="P1389" s="44">
        <v>0.021413276231263382</v>
      </c>
      <c r="Q1389" s="42">
        <v>21.0</v>
      </c>
      <c r="R1389" s="48">
        <v>9.0</v>
      </c>
      <c r="S1389" s="43">
        <v>30.0</v>
      </c>
      <c r="T1389" s="44">
        <v>0.021413276231263382</v>
      </c>
      <c r="U1389" s="41">
        <v>525.0</v>
      </c>
      <c r="V1389" s="42">
        <v>0.0</v>
      </c>
      <c r="W1389" s="48">
        <v>0.0</v>
      </c>
      <c r="X1389" s="43">
        <v>0.0</v>
      </c>
      <c r="Y1389" s="44">
        <v>0.0</v>
      </c>
      <c r="Z1389" s="26"/>
      <c r="AA1389" s="45" t="s">
        <v>34</v>
      </c>
      <c r="AB1389" s="46" t="s">
        <v>34</v>
      </c>
      <c r="AC1389" s="46" t="s">
        <v>34</v>
      </c>
      <c r="AD1389" s="46" t="s">
        <v>34</v>
      </c>
      <c r="AE1389" s="46" t="s">
        <v>34</v>
      </c>
      <c r="AF1389" s="46" t="s">
        <v>35</v>
      </c>
      <c r="AG1389" s="47" t="s">
        <v>36</v>
      </c>
    </row>
    <row r="1390" ht="15.75" customHeight="1">
      <c r="A1390" s="39" t="s">
        <v>2639</v>
      </c>
      <c r="B1390" s="40" t="s">
        <v>2640</v>
      </c>
      <c r="C1390" s="41">
        <v>1714.0</v>
      </c>
      <c r="D1390" s="42">
        <v>13.0</v>
      </c>
      <c r="E1390" s="48">
        <v>13.0</v>
      </c>
      <c r="F1390" s="43">
        <v>26.0</v>
      </c>
      <c r="G1390" s="44">
        <v>0.015169194865810968</v>
      </c>
      <c r="H1390" s="41">
        <v>1714.0</v>
      </c>
      <c r="I1390" s="42">
        <v>1.0</v>
      </c>
      <c r="J1390" s="48">
        <v>0.0</v>
      </c>
      <c r="K1390" s="43">
        <v>1.0</v>
      </c>
      <c r="L1390" s="44">
        <v>5.834305717619603E-4</v>
      </c>
      <c r="M1390" s="42">
        <v>23.0</v>
      </c>
      <c r="N1390" s="48">
        <v>25.0</v>
      </c>
      <c r="O1390" s="43">
        <v>48.0</v>
      </c>
      <c r="P1390" s="44">
        <v>0.028004667444574097</v>
      </c>
      <c r="Q1390" s="42">
        <v>12.0</v>
      </c>
      <c r="R1390" s="48">
        <v>14.0</v>
      </c>
      <c r="S1390" s="43">
        <v>26.0</v>
      </c>
      <c r="T1390" s="44">
        <v>0.015169194865810968</v>
      </c>
      <c r="U1390" s="41">
        <v>1239.0</v>
      </c>
      <c r="V1390" s="42">
        <v>3.0</v>
      </c>
      <c r="W1390" s="48">
        <v>1.0</v>
      </c>
      <c r="X1390" s="43">
        <v>4.0</v>
      </c>
      <c r="Y1390" s="44">
        <v>0.002333722287047841</v>
      </c>
      <c r="Z1390" s="26"/>
      <c r="AA1390" s="45" t="s">
        <v>34</v>
      </c>
      <c r="AB1390" s="46" t="s">
        <v>34</v>
      </c>
      <c r="AC1390" s="46" t="s">
        <v>34</v>
      </c>
      <c r="AD1390" s="46" t="s">
        <v>34</v>
      </c>
      <c r="AE1390" s="46" t="s">
        <v>34</v>
      </c>
      <c r="AF1390" s="46" t="s">
        <v>35</v>
      </c>
      <c r="AG1390" s="47" t="s">
        <v>36</v>
      </c>
    </row>
    <row r="1391" ht="15.75" customHeight="1">
      <c r="A1391" s="39" t="s">
        <v>2641</v>
      </c>
      <c r="B1391" s="40" t="s">
        <v>2642</v>
      </c>
      <c r="C1391" s="41">
        <v>600.0</v>
      </c>
      <c r="D1391" s="42">
        <v>0.0</v>
      </c>
      <c r="E1391" s="48">
        <v>0.0</v>
      </c>
      <c r="F1391" s="43">
        <v>0.0</v>
      </c>
      <c r="G1391" s="44">
        <v>0.0</v>
      </c>
      <c r="H1391" s="41">
        <v>600.0</v>
      </c>
      <c r="I1391" s="42">
        <v>0.0</v>
      </c>
      <c r="J1391" s="48">
        <v>0.0</v>
      </c>
      <c r="K1391" s="43">
        <v>0.0</v>
      </c>
      <c r="L1391" s="44">
        <v>0.0</v>
      </c>
      <c r="M1391" s="42">
        <v>0.0</v>
      </c>
      <c r="N1391" s="48">
        <v>0.0</v>
      </c>
      <c r="O1391" s="43">
        <v>0.0</v>
      </c>
      <c r="P1391" s="44">
        <v>0.0</v>
      </c>
      <c r="Q1391" s="42">
        <v>0.0</v>
      </c>
      <c r="R1391" s="48">
        <v>0.0</v>
      </c>
      <c r="S1391" s="43">
        <v>0.0</v>
      </c>
      <c r="T1391" s="44">
        <v>0.0</v>
      </c>
      <c r="U1391" s="41">
        <v>236.0</v>
      </c>
      <c r="V1391" s="42">
        <v>0.0</v>
      </c>
      <c r="W1391" s="48">
        <v>0.0</v>
      </c>
      <c r="X1391" s="43">
        <v>0.0</v>
      </c>
      <c r="Y1391" s="44">
        <v>0.0</v>
      </c>
      <c r="Z1391" s="26"/>
      <c r="AA1391" s="45" t="s">
        <v>34</v>
      </c>
      <c r="AB1391" s="46" t="s">
        <v>34</v>
      </c>
      <c r="AC1391" s="46" t="s">
        <v>34</v>
      </c>
      <c r="AD1391" s="46" t="s">
        <v>34</v>
      </c>
      <c r="AE1391" s="46" t="s">
        <v>34</v>
      </c>
      <c r="AF1391" s="46" t="s">
        <v>35</v>
      </c>
      <c r="AG1391" s="47" t="s">
        <v>35</v>
      </c>
    </row>
    <row r="1392" ht="15.75" customHeight="1">
      <c r="A1392" s="39" t="s">
        <v>2643</v>
      </c>
      <c r="B1392" s="40" t="s">
        <v>2644</v>
      </c>
      <c r="C1392" s="41">
        <v>545.0</v>
      </c>
      <c r="D1392" s="42">
        <v>0.0</v>
      </c>
      <c r="E1392" s="48">
        <v>0.0</v>
      </c>
      <c r="F1392" s="43">
        <v>0.0</v>
      </c>
      <c r="G1392" s="44">
        <v>0.0</v>
      </c>
      <c r="H1392" s="41">
        <v>545.0</v>
      </c>
      <c r="I1392" s="42">
        <v>0.0</v>
      </c>
      <c r="J1392" s="48">
        <v>0.0</v>
      </c>
      <c r="K1392" s="43">
        <v>0.0</v>
      </c>
      <c r="L1392" s="44">
        <v>0.0</v>
      </c>
      <c r="M1392" s="42">
        <v>0.0</v>
      </c>
      <c r="N1392" s="48">
        <v>0.0</v>
      </c>
      <c r="O1392" s="43">
        <v>0.0</v>
      </c>
      <c r="P1392" s="44">
        <v>0.0</v>
      </c>
      <c r="Q1392" s="42">
        <v>0.0</v>
      </c>
      <c r="R1392" s="48">
        <v>0.0</v>
      </c>
      <c r="S1392" s="43">
        <v>0.0</v>
      </c>
      <c r="T1392" s="44">
        <v>0.0</v>
      </c>
      <c r="U1392" s="41">
        <v>19.0</v>
      </c>
      <c r="V1392" s="42">
        <v>0.0</v>
      </c>
      <c r="W1392" s="48">
        <v>0.0</v>
      </c>
      <c r="X1392" s="43">
        <v>0.0</v>
      </c>
      <c r="Y1392" s="44">
        <v>0.0</v>
      </c>
      <c r="Z1392" s="26"/>
      <c r="AA1392" s="45" t="s">
        <v>34</v>
      </c>
      <c r="AB1392" s="46" t="s">
        <v>34</v>
      </c>
      <c r="AC1392" s="46" t="s">
        <v>34</v>
      </c>
      <c r="AD1392" s="46" t="s">
        <v>34</v>
      </c>
      <c r="AE1392" s="46" t="s">
        <v>34</v>
      </c>
      <c r="AF1392" s="46" t="s">
        <v>35</v>
      </c>
      <c r="AG1392" s="47" t="s">
        <v>35</v>
      </c>
    </row>
    <row r="1393" ht="15.75" customHeight="1">
      <c r="A1393" s="39" t="s">
        <v>2645</v>
      </c>
      <c r="B1393" s="40" t="s">
        <v>2646</v>
      </c>
      <c r="C1393" s="41">
        <v>1834.0</v>
      </c>
      <c r="D1393" s="42">
        <v>56.0</v>
      </c>
      <c r="E1393" s="48">
        <v>45.0</v>
      </c>
      <c r="F1393" s="43">
        <v>101.0</v>
      </c>
      <c r="G1393" s="44">
        <v>0.05507088331515812</v>
      </c>
      <c r="H1393" s="41">
        <v>1834.0</v>
      </c>
      <c r="I1393" s="42">
        <v>0.0</v>
      </c>
      <c r="J1393" s="48">
        <v>0.0</v>
      </c>
      <c r="K1393" s="43">
        <v>0.0</v>
      </c>
      <c r="L1393" s="44">
        <v>0.0</v>
      </c>
      <c r="M1393" s="42">
        <v>56.0</v>
      </c>
      <c r="N1393" s="48">
        <v>53.0</v>
      </c>
      <c r="O1393" s="43">
        <v>109.0</v>
      </c>
      <c r="P1393" s="44">
        <v>0.059432933478735</v>
      </c>
      <c r="Q1393" s="42">
        <v>51.0</v>
      </c>
      <c r="R1393" s="48">
        <v>50.0</v>
      </c>
      <c r="S1393" s="43">
        <v>101.0</v>
      </c>
      <c r="T1393" s="44">
        <v>0.05507088331515812</v>
      </c>
      <c r="U1393" s="41">
        <v>-225.0</v>
      </c>
      <c r="V1393" s="42">
        <v>0.0</v>
      </c>
      <c r="W1393" s="48">
        <v>0.0</v>
      </c>
      <c r="X1393" s="43">
        <v>0.0</v>
      </c>
      <c r="Y1393" s="44">
        <v>0.0</v>
      </c>
      <c r="Z1393" s="26"/>
      <c r="AA1393" s="45" t="s">
        <v>34</v>
      </c>
      <c r="AB1393" s="46" t="s">
        <v>34</v>
      </c>
      <c r="AC1393" s="46" t="s">
        <v>34</v>
      </c>
      <c r="AD1393" s="46" t="s">
        <v>34</v>
      </c>
      <c r="AE1393" s="46" t="s">
        <v>34</v>
      </c>
      <c r="AF1393" s="46" t="s">
        <v>35</v>
      </c>
      <c r="AG1393" s="47" t="s">
        <v>36</v>
      </c>
    </row>
    <row r="1394" ht="15.75" customHeight="1">
      <c r="A1394" s="39" t="s">
        <v>2647</v>
      </c>
      <c r="B1394" s="40" t="s">
        <v>2648</v>
      </c>
      <c r="C1394" s="41">
        <v>436.0</v>
      </c>
      <c r="D1394" s="42">
        <v>2.0</v>
      </c>
      <c r="E1394" s="48">
        <v>1.0</v>
      </c>
      <c r="F1394" s="43">
        <v>3.0</v>
      </c>
      <c r="G1394" s="44">
        <v>0.006880733944954129</v>
      </c>
      <c r="H1394" s="41">
        <v>436.0</v>
      </c>
      <c r="I1394" s="42">
        <v>0.0</v>
      </c>
      <c r="J1394" s="48">
        <v>0.0</v>
      </c>
      <c r="K1394" s="43">
        <v>0.0</v>
      </c>
      <c r="L1394" s="44">
        <v>0.0</v>
      </c>
      <c r="M1394" s="42">
        <v>0.0</v>
      </c>
      <c r="N1394" s="48">
        <v>0.0</v>
      </c>
      <c r="O1394" s="43">
        <v>0.0</v>
      </c>
      <c r="P1394" s="44">
        <v>0.0</v>
      </c>
      <c r="Q1394" s="42">
        <v>16.0</v>
      </c>
      <c r="R1394" s="48">
        <v>28.0</v>
      </c>
      <c r="S1394" s="43">
        <v>44.0</v>
      </c>
      <c r="T1394" s="44">
        <v>0.10091743119266056</v>
      </c>
      <c r="U1394" s="41">
        <v>-32.0</v>
      </c>
      <c r="V1394" s="42">
        <v>0.0</v>
      </c>
      <c r="W1394" s="48">
        <v>0.0</v>
      </c>
      <c r="X1394" s="43">
        <v>0.0</v>
      </c>
      <c r="Y1394" s="44">
        <v>0.0</v>
      </c>
      <c r="Z1394" s="26"/>
      <c r="AA1394" s="45" t="s">
        <v>34</v>
      </c>
      <c r="AB1394" s="46" t="s">
        <v>34</v>
      </c>
      <c r="AC1394" s="46" t="s">
        <v>34</v>
      </c>
      <c r="AD1394" s="46" t="s">
        <v>34</v>
      </c>
      <c r="AE1394" s="46" t="s">
        <v>34</v>
      </c>
      <c r="AF1394" s="46" t="s">
        <v>36</v>
      </c>
      <c r="AG1394" s="47" t="s">
        <v>35</v>
      </c>
    </row>
    <row r="1395" ht="15.75" customHeight="1">
      <c r="A1395" s="39" t="s">
        <v>2649</v>
      </c>
      <c r="B1395" s="40" t="s">
        <v>1259</v>
      </c>
      <c r="C1395" s="41">
        <v>523.0</v>
      </c>
      <c r="D1395" s="42">
        <v>19.0</v>
      </c>
      <c r="E1395" s="48">
        <v>16.0</v>
      </c>
      <c r="F1395" s="43">
        <v>35.0</v>
      </c>
      <c r="G1395" s="44">
        <v>0.06692160611854685</v>
      </c>
      <c r="H1395" s="41">
        <v>523.0</v>
      </c>
      <c r="I1395" s="42">
        <v>19.0</v>
      </c>
      <c r="J1395" s="48">
        <v>19.0</v>
      </c>
      <c r="K1395" s="43">
        <v>38.0</v>
      </c>
      <c r="L1395" s="44">
        <v>0.07265774378585087</v>
      </c>
      <c r="M1395" s="42">
        <v>36.0</v>
      </c>
      <c r="N1395" s="48">
        <v>30.0</v>
      </c>
      <c r="O1395" s="43">
        <v>66.0</v>
      </c>
      <c r="P1395" s="44">
        <v>0.12619502868068833</v>
      </c>
      <c r="Q1395" s="42">
        <v>19.0</v>
      </c>
      <c r="R1395" s="48">
        <v>25.0</v>
      </c>
      <c r="S1395" s="43">
        <v>44.0</v>
      </c>
      <c r="T1395" s="44">
        <v>0.0841300191204589</v>
      </c>
      <c r="U1395" s="41">
        <v>41.0</v>
      </c>
      <c r="V1395" s="42">
        <v>0.0</v>
      </c>
      <c r="W1395" s="48">
        <v>0.0</v>
      </c>
      <c r="X1395" s="43">
        <v>0.0</v>
      </c>
      <c r="Y1395" s="44">
        <v>0.0</v>
      </c>
      <c r="Z1395" s="26"/>
      <c r="AA1395" s="45" t="s">
        <v>34</v>
      </c>
      <c r="AB1395" s="46" t="s">
        <v>34</v>
      </c>
      <c r="AC1395" s="46" t="s">
        <v>34</v>
      </c>
      <c r="AD1395" s="46" t="s">
        <v>34</v>
      </c>
      <c r="AE1395" s="46" t="s">
        <v>34</v>
      </c>
      <c r="AF1395" s="46" t="s">
        <v>35</v>
      </c>
      <c r="AG1395" s="47" t="s">
        <v>36</v>
      </c>
    </row>
    <row r="1396" ht="15.75" customHeight="1">
      <c r="A1396" s="39" t="s">
        <v>2650</v>
      </c>
      <c r="B1396" s="40" t="s">
        <v>2651</v>
      </c>
      <c r="C1396" s="41">
        <v>495.0</v>
      </c>
      <c r="D1396" s="42">
        <v>2.0</v>
      </c>
      <c r="E1396" s="48">
        <v>4.0</v>
      </c>
      <c r="F1396" s="43">
        <v>6.0</v>
      </c>
      <c r="G1396" s="44">
        <v>0.012121212121212121</v>
      </c>
      <c r="H1396" s="41">
        <v>495.0</v>
      </c>
      <c r="I1396" s="42">
        <v>0.0</v>
      </c>
      <c r="J1396" s="48">
        <v>0.0</v>
      </c>
      <c r="K1396" s="43">
        <v>0.0</v>
      </c>
      <c r="L1396" s="44">
        <v>0.0</v>
      </c>
      <c r="M1396" s="42">
        <v>21.0</v>
      </c>
      <c r="N1396" s="48">
        <v>5.0</v>
      </c>
      <c r="O1396" s="43">
        <v>26.0</v>
      </c>
      <c r="P1396" s="44">
        <v>0.052525252525252523</v>
      </c>
      <c r="Q1396" s="42">
        <v>5.0</v>
      </c>
      <c r="R1396" s="48">
        <v>2.0</v>
      </c>
      <c r="S1396" s="43">
        <v>7.0</v>
      </c>
      <c r="T1396" s="44">
        <v>0.014141414141414142</v>
      </c>
      <c r="U1396" s="41">
        <v>242.0</v>
      </c>
      <c r="V1396" s="42">
        <v>1.0</v>
      </c>
      <c r="W1396" s="48">
        <v>0.0</v>
      </c>
      <c r="X1396" s="43">
        <v>1.0</v>
      </c>
      <c r="Y1396" s="44">
        <v>0.00202020202020202</v>
      </c>
      <c r="Z1396" s="26"/>
      <c r="AA1396" s="45" t="s">
        <v>34</v>
      </c>
      <c r="AB1396" s="46" t="s">
        <v>34</v>
      </c>
      <c r="AC1396" s="46" t="s">
        <v>34</v>
      </c>
      <c r="AD1396" s="46" t="s">
        <v>34</v>
      </c>
      <c r="AE1396" s="46" t="s">
        <v>34</v>
      </c>
      <c r="AF1396" s="46" t="s">
        <v>35</v>
      </c>
      <c r="AG1396" s="47" t="s">
        <v>36</v>
      </c>
    </row>
    <row r="1397" ht="15.75" customHeight="1">
      <c r="A1397" s="39" t="s">
        <v>2652</v>
      </c>
      <c r="B1397" s="40" t="s">
        <v>2653</v>
      </c>
      <c r="C1397" s="41">
        <v>404.0</v>
      </c>
      <c r="D1397" s="42">
        <v>0.0</v>
      </c>
      <c r="E1397" s="48">
        <v>0.0</v>
      </c>
      <c r="F1397" s="43">
        <v>0.0</v>
      </c>
      <c r="G1397" s="44">
        <v>0.0</v>
      </c>
      <c r="H1397" s="41">
        <v>404.0</v>
      </c>
      <c r="I1397" s="42">
        <v>0.0</v>
      </c>
      <c r="J1397" s="48">
        <v>0.0</v>
      </c>
      <c r="K1397" s="43">
        <v>0.0</v>
      </c>
      <c r="L1397" s="44">
        <v>0.0</v>
      </c>
      <c r="M1397" s="42">
        <v>0.0</v>
      </c>
      <c r="N1397" s="48">
        <v>0.0</v>
      </c>
      <c r="O1397" s="43">
        <v>0.0</v>
      </c>
      <c r="P1397" s="44">
        <v>0.0</v>
      </c>
      <c r="Q1397" s="42">
        <v>0.0</v>
      </c>
      <c r="R1397" s="48">
        <v>0.0</v>
      </c>
      <c r="S1397" s="43">
        <v>0.0</v>
      </c>
      <c r="T1397" s="44">
        <v>0.0</v>
      </c>
      <c r="U1397" s="41">
        <v>194.0</v>
      </c>
      <c r="V1397" s="42">
        <v>0.0</v>
      </c>
      <c r="W1397" s="48">
        <v>0.0</v>
      </c>
      <c r="X1397" s="43">
        <v>0.0</v>
      </c>
      <c r="Y1397" s="44">
        <v>0.0</v>
      </c>
      <c r="Z1397" s="26"/>
      <c r="AA1397" s="45" t="s">
        <v>34</v>
      </c>
      <c r="AB1397" s="46" t="s">
        <v>34</v>
      </c>
      <c r="AC1397" s="46" t="s">
        <v>34</v>
      </c>
      <c r="AD1397" s="46" t="s">
        <v>34</v>
      </c>
      <c r="AE1397" s="46" t="s">
        <v>34</v>
      </c>
      <c r="AF1397" s="46" t="s">
        <v>35</v>
      </c>
      <c r="AG1397" s="47" t="s">
        <v>35</v>
      </c>
    </row>
    <row r="1398" ht="15.75" customHeight="1">
      <c r="A1398" s="39" t="s">
        <v>2654</v>
      </c>
      <c r="B1398" s="40" t="s">
        <v>2655</v>
      </c>
      <c r="C1398" s="41">
        <v>1032.0</v>
      </c>
      <c r="D1398" s="42">
        <v>20.0</v>
      </c>
      <c r="E1398" s="48">
        <v>15.0</v>
      </c>
      <c r="F1398" s="43">
        <v>35.0</v>
      </c>
      <c r="G1398" s="44">
        <v>0.03391472868217054</v>
      </c>
      <c r="H1398" s="41">
        <v>1032.0</v>
      </c>
      <c r="I1398" s="42">
        <v>0.0</v>
      </c>
      <c r="J1398" s="48">
        <v>0.0</v>
      </c>
      <c r="K1398" s="43">
        <v>0.0</v>
      </c>
      <c r="L1398" s="44">
        <v>0.0</v>
      </c>
      <c r="M1398" s="42">
        <v>19.0</v>
      </c>
      <c r="N1398" s="48">
        <v>13.0</v>
      </c>
      <c r="O1398" s="43">
        <v>32.0</v>
      </c>
      <c r="P1398" s="44">
        <v>0.031007751937984496</v>
      </c>
      <c r="Q1398" s="42">
        <v>19.0</v>
      </c>
      <c r="R1398" s="48">
        <v>10.0</v>
      </c>
      <c r="S1398" s="43">
        <v>29.0</v>
      </c>
      <c r="T1398" s="44">
        <v>0.02810077519379845</v>
      </c>
      <c r="U1398" s="41">
        <v>301.0</v>
      </c>
      <c r="V1398" s="42">
        <v>0.0</v>
      </c>
      <c r="W1398" s="48">
        <v>3.0</v>
      </c>
      <c r="X1398" s="43">
        <v>3.0</v>
      </c>
      <c r="Y1398" s="44">
        <v>0.0029069767441860465</v>
      </c>
      <c r="Z1398" s="26"/>
      <c r="AA1398" s="45" t="s">
        <v>34</v>
      </c>
      <c r="AB1398" s="46" t="s">
        <v>34</v>
      </c>
      <c r="AC1398" s="46" t="s">
        <v>34</v>
      </c>
      <c r="AD1398" s="46" t="s">
        <v>34</v>
      </c>
      <c r="AE1398" s="46" t="s">
        <v>34</v>
      </c>
      <c r="AF1398" s="46" t="s">
        <v>35</v>
      </c>
      <c r="AG1398" s="47" t="s">
        <v>35</v>
      </c>
    </row>
    <row r="1399" ht="15.75" customHeight="1">
      <c r="A1399" s="39" t="s">
        <v>2656</v>
      </c>
      <c r="B1399" s="40" t="s">
        <v>2657</v>
      </c>
      <c r="C1399" s="41">
        <v>498.0</v>
      </c>
      <c r="D1399" s="42">
        <v>19.0</v>
      </c>
      <c r="E1399" s="48">
        <v>21.0</v>
      </c>
      <c r="F1399" s="43">
        <v>40.0</v>
      </c>
      <c r="G1399" s="44">
        <v>0.08032128514056225</v>
      </c>
      <c r="H1399" s="41">
        <v>498.0</v>
      </c>
      <c r="I1399" s="42">
        <v>0.0</v>
      </c>
      <c r="J1399" s="48">
        <v>0.0</v>
      </c>
      <c r="K1399" s="43">
        <v>0.0</v>
      </c>
      <c r="L1399" s="44">
        <v>0.0</v>
      </c>
      <c r="M1399" s="42">
        <v>1.0</v>
      </c>
      <c r="N1399" s="48">
        <v>29.0</v>
      </c>
      <c r="O1399" s="43">
        <v>30.0</v>
      </c>
      <c r="P1399" s="44">
        <v>0.060240963855421686</v>
      </c>
      <c r="Q1399" s="42">
        <v>17.0</v>
      </c>
      <c r="R1399" s="48">
        <v>29.0</v>
      </c>
      <c r="S1399" s="43">
        <v>46.0</v>
      </c>
      <c r="T1399" s="44">
        <v>0.09236947791164658</v>
      </c>
      <c r="U1399" s="41">
        <v>29.0</v>
      </c>
      <c r="V1399" s="42">
        <v>0.0</v>
      </c>
      <c r="W1399" s="48">
        <v>0.0</v>
      </c>
      <c r="X1399" s="43">
        <v>0.0</v>
      </c>
      <c r="Y1399" s="44">
        <v>0.0</v>
      </c>
      <c r="Z1399" s="26"/>
      <c r="AA1399" s="45" t="s">
        <v>34</v>
      </c>
      <c r="AB1399" s="46" t="s">
        <v>34</v>
      </c>
      <c r="AC1399" s="46" t="s">
        <v>34</v>
      </c>
      <c r="AD1399" s="46" t="s">
        <v>34</v>
      </c>
      <c r="AE1399" s="46" t="s">
        <v>34</v>
      </c>
      <c r="AF1399" s="46" t="s">
        <v>36</v>
      </c>
      <c r="AG1399" s="47" t="s">
        <v>35</v>
      </c>
    </row>
    <row r="1400" ht="15.75" customHeight="1">
      <c r="A1400" s="39" t="s">
        <v>2658</v>
      </c>
      <c r="B1400" s="40" t="s">
        <v>2659</v>
      </c>
      <c r="C1400" s="41">
        <v>836.0</v>
      </c>
      <c r="D1400" s="42">
        <v>0.0</v>
      </c>
      <c r="E1400" s="48">
        <v>0.0</v>
      </c>
      <c r="F1400" s="43">
        <v>0.0</v>
      </c>
      <c r="G1400" s="44">
        <v>0.0</v>
      </c>
      <c r="H1400" s="41">
        <v>836.0</v>
      </c>
      <c r="I1400" s="42">
        <v>0.0</v>
      </c>
      <c r="J1400" s="48">
        <v>0.0</v>
      </c>
      <c r="K1400" s="43">
        <v>0.0</v>
      </c>
      <c r="L1400" s="44">
        <v>0.0</v>
      </c>
      <c r="M1400" s="42">
        <v>0.0</v>
      </c>
      <c r="N1400" s="48">
        <v>0.0</v>
      </c>
      <c r="O1400" s="43">
        <v>0.0</v>
      </c>
      <c r="P1400" s="44">
        <v>0.0</v>
      </c>
      <c r="Q1400" s="42">
        <v>0.0</v>
      </c>
      <c r="R1400" s="48">
        <v>0.0</v>
      </c>
      <c r="S1400" s="43">
        <v>0.0</v>
      </c>
      <c r="T1400" s="44">
        <v>0.0</v>
      </c>
      <c r="U1400" s="41">
        <v>412.0</v>
      </c>
      <c r="V1400" s="42">
        <v>0.0</v>
      </c>
      <c r="W1400" s="48">
        <v>0.0</v>
      </c>
      <c r="X1400" s="43">
        <v>0.0</v>
      </c>
      <c r="Y1400" s="44">
        <v>0.0</v>
      </c>
      <c r="Z1400" s="26"/>
      <c r="AA1400" s="45" t="s">
        <v>34</v>
      </c>
      <c r="AB1400" s="46" t="s">
        <v>34</v>
      </c>
      <c r="AC1400" s="46" t="s">
        <v>34</v>
      </c>
      <c r="AD1400" s="46" t="s">
        <v>34</v>
      </c>
      <c r="AE1400" s="46" t="s">
        <v>34</v>
      </c>
      <c r="AF1400" s="46" t="s">
        <v>35</v>
      </c>
      <c r="AG1400" s="47" t="s">
        <v>35</v>
      </c>
    </row>
    <row r="1401" ht="15.75" customHeight="1">
      <c r="A1401" s="39" t="s">
        <v>2660</v>
      </c>
      <c r="B1401" s="40" t="s">
        <v>2661</v>
      </c>
      <c r="C1401" s="41">
        <v>990.0</v>
      </c>
      <c r="D1401" s="42">
        <v>0.0</v>
      </c>
      <c r="E1401" s="48">
        <v>0.0</v>
      </c>
      <c r="F1401" s="43">
        <v>0.0</v>
      </c>
      <c r="G1401" s="44">
        <v>0.0</v>
      </c>
      <c r="H1401" s="41">
        <v>990.0</v>
      </c>
      <c r="I1401" s="42">
        <v>0.0</v>
      </c>
      <c r="J1401" s="48">
        <v>0.0</v>
      </c>
      <c r="K1401" s="43">
        <v>0.0</v>
      </c>
      <c r="L1401" s="44">
        <v>0.0</v>
      </c>
      <c r="M1401" s="42">
        <v>0.0</v>
      </c>
      <c r="N1401" s="48">
        <v>0.0</v>
      </c>
      <c r="O1401" s="43">
        <v>0.0</v>
      </c>
      <c r="P1401" s="44">
        <v>0.0</v>
      </c>
      <c r="Q1401" s="42">
        <v>0.0</v>
      </c>
      <c r="R1401" s="48">
        <v>0.0</v>
      </c>
      <c r="S1401" s="43">
        <v>0.0</v>
      </c>
      <c r="T1401" s="44">
        <v>0.0</v>
      </c>
      <c r="U1401" s="41">
        <v>474.0</v>
      </c>
      <c r="V1401" s="42">
        <v>0.0</v>
      </c>
      <c r="W1401" s="48">
        <v>0.0</v>
      </c>
      <c r="X1401" s="43">
        <v>0.0</v>
      </c>
      <c r="Y1401" s="44">
        <v>0.0</v>
      </c>
      <c r="Z1401" s="26"/>
      <c r="AA1401" s="45" t="s">
        <v>34</v>
      </c>
      <c r="AB1401" s="46" t="s">
        <v>34</v>
      </c>
      <c r="AC1401" s="46" t="s">
        <v>34</v>
      </c>
      <c r="AD1401" s="46" t="s">
        <v>34</v>
      </c>
      <c r="AE1401" s="46" t="s">
        <v>34</v>
      </c>
      <c r="AF1401" s="46" t="s">
        <v>35</v>
      </c>
      <c r="AG1401" s="47" t="s">
        <v>35</v>
      </c>
    </row>
    <row r="1402" ht="15.75" customHeight="1">
      <c r="A1402" s="39" t="s">
        <v>2662</v>
      </c>
      <c r="B1402" s="40" t="s">
        <v>2663</v>
      </c>
      <c r="C1402" s="41">
        <v>611.0</v>
      </c>
      <c r="D1402" s="42">
        <v>0.0</v>
      </c>
      <c r="E1402" s="48">
        <v>0.0</v>
      </c>
      <c r="F1402" s="43">
        <v>0.0</v>
      </c>
      <c r="G1402" s="44">
        <v>0.0</v>
      </c>
      <c r="H1402" s="41">
        <v>611.0</v>
      </c>
      <c r="I1402" s="42">
        <v>21.0</v>
      </c>
      <c r="J1402" s="48">
        <v>13.0</v>
      </c>
      <c r="K1402" s="43">
        <v>34.0</v>
      </c>
      <c r="L1402" s="44">
        <v>0.05564648117839607</v>
      </c>
      <c r="M1402" s="42">
        <v>1.0</v>
      </c>
      <c r="N1402" s="48">
        <v>1.0</v>
      </c>
      <c r="O1402" s="43">
        <v>2.0</v>
      </c>
      <c r="P1402" s="44">
        <v>0.0032733224222585926</v>
      </c>
      <c r="Q1402" s="42">
        <v>1.0</v>
      </c>
      <c r="R1402" s="48">
        <v>1.0</v>
      </c>
      <c r="S1402" s="43">
        <v>2.0</v>
      </c>
      <c r="T1402" s="44">
        <v>0.0032733224222585926</v>
      </c>
      <c r="U1402" s="41">
        <v>247.0</v>
      </c>
      <c r="V1402" s="42">
        <v>3.0</v>
      </c>
      <c r="W1402" s="48">
        <v>3.0</v>
      </c>
      <c r="X1402" s="43">
        <v>6.0</v>
      </c>
      <c r="Y1402" s="44">
        <v>0.009819967266775777</v>
      </c>
      <c r="Z1402" s="26"/>
      <c r="AA1402" s="45" t="s">
        <v>34</v>
      </c>
      <c r="AB1402" s="46" t="s">
        <v>34</v>
      </c>
      <c r="AC1402" s="46" t="s">
        <v>34</v>
      </c>
      <c r="AD1402" s="46" t="s">
        <v>34</v>
      </c>
      <c r="AE1402" s="46" t="s">
        <v>34</v>
      </c>
      <c r="AF1402" s="46" t="s">
        <v>35</v>
      </c>
      <c r="AG1402" s="47" t="s">
        <v>36</v>
      </c>
    </row>
    <row r="1403" ht="15.75" customHeight="1">
      <c r="A1403" s="39" t="s">
        <v>2664</v>
      </c>
      <c r="B1403" s="40" t="s">
        <v>2665</v>
      </c>
      <c r="C1403" s="41">
        <v>490.0</v>
      </c>
      <c r="D1403" s="42">
        <v>28.0</v>
      </c>
      <c r="E1403" s="48">
        <v>13.0</v>
      </c>
      <c r="F1403" s="43">
        <v>41.0</v>
      </c>
      <c r="G1403" s="44">
        <v>0.0836734693877551</v>
      </c>
      <c r="H1403" s="41">
        <v>490.0</v>
      </c>
      <c r="I1403" s="42">
        <v>0.0</v>
      </c>
      <c r="J1403" s="48">
        <v>0.0</v>
      </c>
      <c r="K1403" s="43">
        <v>0.0</v>
      </c>
      <c r="L1403" s="44">
        <v>0.0</v>
      </c>
      <c r="M1403" s="42">
        <v>14.0</v>
      </c>
      <c r="N1403" s="48">
        <v>19.0</v>
      </c>
      <c r="O1403" s="43">
        <v>33.0</v>
      </c>
      <c r="P1403" s="44">
        <v>0.0673469387755102</v>
      </c>
      <c r="Q1403" s="42">
        <v>14.0</v>
      </c>
      <c r="R1403" s="48">
        <v>19.0</v>
      </c>
      <c r="S1403" s="43">
        <v>33.0</v>
      </c>
      <c r="T1403" s="44">
        <v>0.0673469387755102</v>
      </c>
      <c r="U1403" s="41">
        <v>-11.0</v>
      </c>
      <c r="V1403" s="42">
        <v>0.0</v>
      </c>
      <c r="W1403" s="48">
        <v>0.0</v>
      </c>
      <c r="X1403" s="43">
        <v>0.0</v>
      </c>
      <c r="Y1403" s="44">
        <v>0.0</v>
      </c>
      <c r="Z1403" s="26"/>
      <c r="AA1403" s="45" t="s">
        <v>34</v>
      </c>
      <c r="AB1403" s="46" t="s">
        <v>34</v>
      </c>
      <c r="AC1403" s="46" t="s">
        <v>34</v>
      </c>
      <c r="AD1403" s="46" t="s">
        <v>34</v>
      </c>
      <c r="AE1403" s="46" t="s">
        <v>34</v>
      </c>
      <c r="AF1403" s="46" t="s">
        <v>35</v>
      </c>
      <c r="AG1403" s="47" t="s">
        <v>35</v>
      </c>
    </row>
    <row r="1404" ht="15.75" customHeight="1">
      <c r="A1404" s="39" t="s">
        <v>2666</v>
      </c>
      <c r="B1404" s="40" t="s">
        <v>2667</v>
      </c>
      <c r="C1404" s="41">
        <v>378.0</v>
      </c>
      <c r="D1404" s="42">
        <v>0.0</v>
      </c>
      <c r="E1404" s="48">
        <v>0.0</v>
      </c>
      <c r="F1404" s="43">
        <v>0.0</v>
      </c>
      <c r="G1404" s="44">
        <v>0.0</v>
      </c>
      <c r="H1404" s="41">
        <v>378.0</v>
      </c>
      <c r="I1404" s="42">
        <v>0.0</v>
      </c>
      <c r="J1404" s="48">
        <v>0.0</v>
      </c>
      <c r="K1404" s="43">
        <v>0.0</v>
      </c>
      <c r="L1404" s="44">
        <v>0.0</v>
      </c>
      <c r="M1404" s="42">
        <v>0.0</v>
      </c>
      <c r="N1404" s="48">
        <v>0.0</v>
      </c>
      <c r="O1404" s="43">
        <v>0.0</v>
      </c>
      <c r="P1404" s="44">
        <v>0.0</v>
      </c>
      <c r="Q1404" s="42">
        <v>0.0</v>
      </c>
      <c r="R1404" s="48">
        <v>0.0</v>
      </c>
      <c r="S1404" s="43">
        <v>0.0</v>
      </c>
      <c r="T1404" s="44">
        <v>0.0</v>
      </c>
      <c r="U1404" s="41">
        <v>186.0</v>
      </c>
      <c r="V1404" s="42">
        <v>0.0</v>
      </c>
      <c r="W1404" s="48">
        <v>0.0</v>
      </c>
      <c r="X1404" s="43">
        <v>0.0</v>
      </c>
      <c r="Y1404" s="44">
        <v>0.0</v>
      </c>
      <c r="Z1404" s="26"/>
      <c r="AA1404" s="45" t="s">
        <v>34</v>
      </c>
      <c r="AB1404" s="46" t="s">
        <v>34</v>
      </c>
      <c r="AC1404" s="46" t="s">
        <v>34</v>
      </c>
      <c r="AD1404" s="46" t="s">
        <v>34</v>
      </c>
      <c r="AE1404" s="46" t="s">
        <v>34</v>
      </c>
      <c r="AF1404" s="46" t="s">
        <v>35</v>
      </c>
      <c r="AG1404" s="47" t="s">
        <v>35</v>
      </c>
    </row>
    <row r="1405" ht="15.75" customHeight="1">
      <c r="A1405" s="39" t="s">
        <v>2668</v>
      </c>
      <c r="B1405" s="40" t="s">
        <v>2669</v>
      </c>
      <c r="C1405" s="41">
        <v>568.0</v>
      </c>
      <c r="D1405" s="42">
        <v>0.0</v>
      </c>
      <c r="E1405" s="48">
        <v>0.0</v>
      </c>
      <c r="F1405" s="43">
        <v>0.0</v>
      </c>
      <c r="G1405" s="44">
        <v>0.0</v>
      </c>
      <c r="H1405" s="41">
        <v>568.0</v>
      </c>
      <c r="I1405" s="42">
        <v>2.0</v>
      </c>
      <c r="J1405" s="48">
        <v>2.0</v>
      </c>
      <c r="K1405" s="43">
        <v>4.0</v>
      </c>
      <c r="L1405" s="44">
        <v>0.007042253521126761</v>
      </c>
      <c r="M1405" s="42">
        <v>1.0</v>
      </c>
      <c r="N1405" s="48">
        <v>0.0</v>
      </c>
      <c r="O1405" s="43">
        <v>1.0</v>
      </c>
      <c r="P1405" s="44">
        <v>0.0017605633802816902</v>
      </c>
      <c r="Q1405" s="42">
        <v>1.0</v>
      </c>
      <c r="R1405" s="48">
        <v>0.0</v>
      </c>
      <c r="S1405" s="43">
        <v>1.0</v>
      </c>
      <c r="T1405" s="44">
        <v>0.0017605633802816902</v>
      </c>
      <c r="U1405" s="41">
        <v>188.0</v>
      </c>
      <c r="V1405" s="42">
        <v>0.0</v>
      </c>
      <c r="W1405" s="48">
        <v>0.0</v>
      </c>
      <c r="X1405" s="43">
        <v>0.0</v>
      </c>
      <c r="Y1405" s="44">
        <v>0.0</v>
      </c>
      <c r="Z1405" s="26"/>
      <c r="AA1405" s="45" t="s">
        <v>34</v>
      </c>
      <c r="AB1405" s="46" t="s">
        <v>34</v>
      </c>
      <c r="AC1405" s="46" t="s">
        <v>34</v>
      </c>
      <c r="AD1405" s="46" t="s">
        <v>34</v>
      </c>
      <c r="AE1405" s="46" t="s">
        <v>34</v>
      </c>
      <c r="AF1405" s="46" t="s">
        <v>35</v>
      </c>
      <c r="AG1405" s="47" t="s">
        <v>36</v>
      </c>
    </row>
    <row r="1406" ht="15.75" customHeight="1">
      <c r="A1406" s="39" t="s">
        <v>2670</v>
      </c>
      <c r="B1406" s="40" t="s">
        <v>2671</v>
      </c>
      <c r="C1406" s="41">
        <v>1121.0</v>
      </c>
      <c r="D1406" s="42">
        <v>19.0</v>
      </c>
      <c r="E1406" s="48">
        <v>11.0</v>
      </c>
      <c r="F1406" s="43">
        <v>30.0</v>
      </c>
      <c r="G1406" s="44">
        <v>0.026761819803746655</v>
      </c>
      <c r="H1406" s="41">
        <v>1121.0</v>
      </c>
      <c r="I1406" s="42">
        <v>0.0</v>
      </c>
      <c r="J1406" s="48">
        <v>0.0</v>
      </c>
      <c r="K1406" s="43">
        <v>0.0</v>
      </c>
      <c r="L1406" s="44">
        <v>0.0</v>
      </c>
      <c r="M1406" s="42">
        <v>23.0</v>
      </c>
      <c r="N1406" s="48">
        <v>26.0</v>
      </c>
      <c r="O1406" s="43">
        <v>49.0</v>
      </c>
      <c r="P1406" s="44">
        <v>0.043710972346119537</v>
      </c>
      <c r="Q1406" s="42">
        <v>23.0</v>
      </c>
      <c r="R1406" s="48">
        <v>26.0</v>
      </c>
      <c r="S1406" s="43">
        <v>49.0</v>
      </c>
      <c r="T1406" s="44">
        <v>0.043710972346119537</v>
      </c>
      <c r="U1406" s="41">
        <v>184.0</v>
      </c>
      <c r="V1406" s="42">
        <v>0.0</v>
      </c>
      <c r="W1406" s="48">
        <v>0.0</v>
      </c>
      <c r="X1406" s="43">
        <v>0.0</v>
      </c>
      <c r="Y1406" s="44">
        <v>0.0</v>
      </c>
      <c r="Z1406" s="26"/>
      <c r="AA1406" s="56" t="s">
        <v>34</v>
      </c>
      <c r="AB1406" s="57" t="s">
        <v>34</v>
      </c>
      <c r="AC1406" s="57" t="s">
        <v>34</v>
      </c>
      <c r="AD1406" s="57" t="s">
        <v>34</v>
      </c>
      <c r="AE1406" s="57" t="s">
        <v>34</v>
      </c>
      <c r="AF1406" s="57" t="s">
        <v>35</v>
      </c>
      <c r="AG1406" s="58" t="s">
        <v>36</v>
      </c>
    </row>
    <row r="1407" ht="15.75" customHeight="1">
      <c r="A1407" s="39" t="s">
        <v>2672</v>
      </c>
      <c r="B1407" s="40" t="s">
        <v>2673</v>
      </c>
      <c r="C1407" s="41">
        <v>703.0</v>
      </c>
      <c r="D1407" s="42">
        <v>15.0</v>
      </c>
      <c r="E1407" s="48">
        <v>22.0</v>
      </c>
      <c r="F1407" s="43">
        <v>37.0</v>
      </c>
      <c r="G1407" s="44">
        <v>0.05263157894736842</v>
      </c>
      <c r="H1407" s="41">
        <v>703.0</v>
      </c>
      <c r="I1407" s="42">
        <v>0.0</v>
      </c>
      <c r="J1407" s="48">
        <v>2.0</v>
      </c>
      <c r="K1407" s="43">
        <v>2.0</v>
      </c>
      <c r="L1407" s="44">
        <v>0.002844950213371266</v>
      </c>
      <c r="M1407" s="42">
        <v>0.0</v>
      </c>
      <c r="N1407" s="48">
        <v>12.0</v>
      </c>
      <c r="O1407" s="43">
        <v>12.0</v>
      </c>
      <c r="P1407" s="44">
        <v>0.017069701280227598</v>
      </c>
      <c r="Q1407" s="42">
        <v>0.0</v>
      </c>
      <c r="R1407" s="48">
        <v>12.0</v>
      </c>
      <c r="S1407" s="43">
        <v>12.0</v>
      </c>
      <c r="T1407" s="44">
        <v>0.017069701280227598</v>
      </c>
      <c r="U1407" s="41">
        <v>484.0</v>
      </c>
      <c r="V1407" s="42">
        <v>3.0</v>
      </c>
      <c r="W1407" s="48">
        <v>0.0</v>
      </c>
      <c r="X1407" s="43">
        <v>3.0</v>
      </c>
      <c r="Y1407" s="44">
        <v>0.004267425320056899</v>
      </c>
      <c r="Z1407" s="26"/>
      <c r="AA1407" s="45" t="s">
        <v>34</v>
      </c>
      <c r="AB1407" s="46" t="s">
        <v>34</v>
      </c>
      <c r="AC1407" s="46" t="s">
        <v>34</v>
      </c>
      <c r="AD1407" s="46" t="s">
        <v>34</v>
      </c>
      <c r="AE1407" s="46" t="s">
        <v>34</v>
      </c>
      <c r="AF1407" s="46" t="s">
        <v>35</v>
      </c>
      <c r="AG1407" s="47" t="s">
        <v>35</v>
      </c>
    </row>
    <row r="1408" ht="15.75" customHeight="1">
      <c r="A1408" s="49" t="s">
        <v>2674</v>
      </c>
      <c r="B1408" s="50" t="s">
        <v>2675</v>
      </c>
      <c r="C1408" s="51">
        <v>12470.0</v>
      </c>
      <c r="D1408" s="52">
        <v>194.0</v>
      </c>
      <c r="E1408" s="52">
        <v>185.0</v>
      </c>
      <c r="F1408" s="54">
        <v>379.0</v>
      </c>
      <c r="G1408" s="55">
        <v>0.030392943063352044</v>
      </c>
      <c r="H1408" s="51">
        <v>12470.0</v>
      </c>
      <c r="I1408" s="52">
        <v>28.0</v>
      </c>
      <c r="J1408" s="52">
        <v>17.0</v>
      </c>
      <c r="K1408" s="54">
        <v>45.0</v>
      </c>
      <c r="L1408" s="55">
        <v>0.0036086607858861267</v>
      </c>
      <c r="M1408" s="52">
        <v>184.0</v>
      </c>
      <c r="N1408" s="52">
        <v>174.0</v>
      </c>
      <c r="O1408" s="54">
        <v>358.0</v>
      </c>
      <c r="P1408" s="55">
        <v>0.028708901363271852</v>
      </c>
      <c r="Q1408" s="52">
        <v>260.0</v>
      </c>
      <c r="R1408" s="52">
        <v>266.0</v>
      </c>
      <c r="S1408" s="54">
        <v>526.0</v>
      </c>
      <c r="T1408" s="55">
        <v>0.04218123496391339</v>
      </c>
      <c r="U1408" s="51">
        <v>4731.0</v>
      </c>
      <c r="V1408" s="52">
        <v>11.0</v>
      </c>
      <c r="W1408" s="52">
        <v>15.0</v>
      </c>
      <c r="X1408" s="54">
        <v>26.0</v>
      </c>
      <c r="Y1408" s="55">
        <v>0.0020850040096230954</v>
      </c>
      <c r="Z1408" s="26"/>
      <c r="AA1408" s="45" t="s">
        <v>34</v>
      </c>
      <c r="AB1408" s="46" t="s">
        <v>34</v>
      </c>
      <c r="AC1408" s="46" t="s">
        <v>34</v>
      </c>
      <c r="AD1408" s="46" t="s">
        <v>34</v>
      </c>
      <c r="AE1408" s="46" t="s">
        <v>34</v>
      </c>
      <c r="AF1408" s="46" t="s">
        <v>36</v>
      </c>
      <c r="AG1408" s="47" t="s">
        <v>35</v>
      </c>
    </row>
    <row r="1409" ht="15.75" customHeight="1">
      <c r="A1409" s="39" t="s">
        <v>2676</v>
      </c>
      <c r="B1409" s="40" t="s">
        <v>2677</v>
      </c>
      <c r="C1409" s="41">
        <v>446.0</v>
      </c>
      <c r="D1409" s="42">
        <v>6.0</v>
      </c>
      <c r="E1409" s="48">
        <v>4.0</v>
      </c>
      <c r="F1409" s="43">
        <v>10.0</v>
      </c>
      <c r="G1409" s="44">
        <v>0.02242152466367713</v>
      </c>
      <c r="H1409" s="41">
        <v>446.0</v>
      </c>
      <c r="I1409" s="42">
        <v>0.0</v>
      </c>
      <c r="J1409" s="48">
        <v>0.0</v>
      </c>
      <c r="K1409" s="43">
        <v>0.0</v>
      </c>
      <c r="L1409" s="44">
        <v>0.0</v>
      </c>
      <c r="M1409" s="42">
        <v>0.0</v>
      </c>
      <c r="N1409" s="48">
        <v>0.0</v>
      </c>
      <c r="O1409" s="43">
        <v>0.0</v>
      </c>
      <c r="P1409" s="44">
        <v>0.0</v>
      </c>
      <c r="Q1409" s="42">
        <v>0.0</v>
      </c>
      <c r="R1409" s="48">
        <v>0.0</v>
      </c>
      <c r="S1409" s="43">
        <v>0.0</v>
      </c>
      <c r="T1409" s="44">
        <v>0.0</v>
      </c>
      <c r="U1409" s="41">
        <v>105.0</v>
      </c>
      <c r="V1409" s="42">
        <v>0.0</v>
      </c>
      <c r="W1409" s="48">
        <v>0.0</v>
      </c>
      <c r="X1409" s="43">
        <v>0.0</v>
      </c>
      <c r="Y1409" s="44">
        <v>0.0</v>
      </c>
      <c r="Z1409" s="26"/>
      <c r="AA1409" s="45" t="s">
        <v>34</v>
      </c>
      <c r="AB1409" s="46" t="s">
        <v>34</v>
      </c>
      <c r="AC1409" s="46" t="s">
        <v>34</v>
      </c>
      <c r="AD1409" s="46" t="s">
        <v>34</v>
      </c>
      <c r="AE1409" s="46" t="s">
        <v>34</v>
      </c>
      <c r="AF1409" s="46" t="s">
        <v>35</v>
      </c>
      <c r="AG1409" s="47" t="s">
        <v>35</v>
      </c>
    </row>
    <row r="1410" ht="15.75" customHeight="1">
      <c r="A1410" s="39" t="s">
        <v>2678</v>
      </c>
      <c r="B1410" s="40" t="s">
        <v>2679</v>
      </c>
      <c r="C1410" s="41">
        <v>365.0</v>
      </c>
      <c r="D1410" s="42">
        <v>3.0</v>
      </c>
      <c r="E1410" s="48">
        <v>5.0</v>
      </c>
      <c r="F1410" s="43">
        <v>8.0</v>
      </c>
      <c r="G1410" s="44">
        <v>0.021917808219178082</v>
      </c>
      <c r="H1410" s="41">
        <v>365.0</v>
      </c>
      <c r="I1410" s="42">
        <v>0.0</v>
      </c>
      <c r="J1410" s="48">
        <v>0.0</v>
      </c>
      <c r="K1410" s="43">
        <v>0.0</v>
      </c>
      <c r="L1410" s="44">
        <v>0.0</v>
      </c>
      <c r="M1410" s="42">
        <v>0.0</v>
      </c>
      <c r="N1410" s="48">
        <v>0.0</v>
      </c>
      <c r="O1410" s="43">
        <v>0.0</v>
      </c>
      <c r="P1410" s="44">
        <v>0.0</v>
      </c>
      <c r="Q1410" s="42">
        <v>0.0</v>
      </c>
      <c r="R1410" s="48">
        <v>0.0</v>
      </c>
      <c r="S1410" s="43">
        <v>0.0</v>
      </c>
      <c r="T1410" s="44">
        <v>0.0</v>
      </c>
      <c r="U1410" s="41">
        <v>192.0</v>
      </c>
      <c r="V1410" s="42">
        <v>0.0</v>
      </c>
      <c r="W1410" s="48">
        <v>0.0</v>
      </c>
      <c r="X1410" s="43">
        <v>0.0</v>
      </c>
      <c r="Y1410" s="44">
        <v>0.0</v>
      </c>
      <c r="Z1410" s="26"/>
      <c r="AA1410" s="45" t="s">
        <v>34</v>
      </c>
      <c r="AB1410" s="46" t="s">
        <v>34</v>
      </c>
      <c r="AC1410" s="46" t="s">
        <v>34</v>
      </c>
      <c r="AD1410" s="46" t="s">
        <v>34</v>
      </c>
      <c r="AE1410" s="46" t="s">
        <v>34</v>
      </c>
      <c r="AF1410" s="46" t="s">
        <v>35</v>
      </c>
      <c r="AG1410" s="47" t="s">
        <v>35</v>
      </c>
    </row>
    <row r="1411" ht="15.75" customHeight="1">
      <c r="A1411" s="39" t="s">
        <v>2680</v>
      </c>
      <c r="B1411" s="40" t="s">
        <v>2681</v>
      </c>
      <c r="C1411" s="41">
        <v>787.0</v>
      </c>
      <c r="D1411" s="42">
        <v>15.0</v>
      </c>
      <c r="E1411" s="48">
        <v>11.0</v>
      </c>
      <c r="F1411" s="43">
        <v>26.0</v>
      </c>
      <c r="G1411" s="44">
        <v>0.03303684879288437</v>
      </c>
      <c r="H1411" s="41">
        <v>787.0</v>
      </c>
      <c r="I1411" s="42">
        <v>0.0</v>
      </c>
      <c r="J1411" s="48">
        <v>0.0</v>
      </c>
      <c r="K1411" s="43">
        <v>0.0</v>
      </c>
      <c r="L1411" s="44">
        <v>0.0</v>
      </c>
      <c r="M1411" s="42">
        <v>0.0</v>
      </c>
      <c r="N1411" s="48">
        <v>0.0</v>
      </c>
      <c r="O1411" s="43">
        <v>0.0</v>
      </c>
      <c r="P1411" s="44">
        <v>0.0</v>
      </c>
      <c r="Q1411" s="42">
        <v>3.0</v>
      </c>
      <c r="R1411" s="48">
        <v>3.0</v>
      </c>
      <c r="S1411" s="43">
        <v>6.0</v>
      </c>
      <c r="T1411" s="44">
        <v>0.007623888182973317</v>
      </c>
      <c r="U1411" s="41">
        <v>369.0</v>
      </c>
      <c r="V1411" s="42">
        <v>0.0</v>
      </c>
      <c r="W1411" s="48">
        <v>0.0</v>
      </c>
      <c r="X1411" s="43">
        <v>0.0</v>
      </c>
      <c r="Y1411" s="44">
        <v>0.0</v>
      </c>
      <c r="Z1411" s="26"/>
      <c r="AA1411" s="45" t="s">
        <v>34</v>
      </c>
      <c r="AB1411" s="46" t="s">
        <v>34</v>
      </c>
      <c r="AC1411" s="46" t="s">
        <v>34</v>
      </c>
      <c r="AD1411" s="46" t="s">
        <v>34</v>
      </c>
      <c r="AE1411" s="46" t="s">
        <v>34</v>
      </c>
      <c r="AF1411" s="46" t="s">
        <v>36</v>
      </c>
      <c r="AG1411" s="47" t="s">
        <v>35</v>
      </c>
    </row>
    <row r="1412" ht="15.75" customHeight="1">
      <c r="A1412" s="39" t="s">
        <v>2682</v>
      </c>
      <c r="B1412" s="40" t="s">
        <v>2683</v>
      </c>
      <c r="C1412" s="41">
        <v>440.0</v>
      </c>
      <c r="D1412" s="42">
        <v>0.0</v>
      </c>
      <c r="E1412" s="48">
        <v>0.0</v>
      </c>
      <c r="F1412" s="43">
        <v>0.0</v>
      </c>
      <c r="G1412" s="44">
        <v>0.0</v>
      </c>
      <c r="H1412" s="41">
        <v>440.0</v>
      </c>
      <c r="I1412" s="42">
        <v>14.0</v>
      </c>
      <c r="J1412" s="48">
        <v>4.0</v>
      </c>
      <c r="K1412" s="43">
        <v>18.0</v>
      </c>
      <c r="L1412" s="44">
        <v>0.04090909090909091</v>
      </c>
      <c r="M1412" s="42">
        <v>12.0</v>
      </c>
      <c r="N1412" s="48">
        <v>17.0</v>
      </c>
      <c r="O1412" s="43">
        <v>29.0</v>
      </c>
      <c r="P1412" s="44">
        <v>0.0659090909090909</v>
      </c>
      <c r="Q1412" s="42">
        <v>12.0</v>
      </c>
      <c r="R1412" s="48">
        <v>17.0</v>
      </c>
      <c r="S1412" s="43">
        <v>29.0</v>
      </c>
      <c r="T1412" s="44">
        <v>0.0659090909090909</v>
      </c>
      <c r="U1412" s="41">
        <v>-3.0</v>
      </c>
      <c r="V1412" s="42">
        <v>0.0</v>
      </c>
      <c r="W1412" s="48">
        <v>0.0</v>
      </c>
      <c r="X1412" s="43">
        <v>0.0</v>
      </c>
      <c r="Y1412" s="44">
        <v>0.0</v>
      </c>
      <c r="Z1412" s="26"/>
      <c r="AA1412" s="45" t="s">
        <v>34</v>
      </c>
      <c r="AB1412" s="46" t="s">
        <v>34</v>
      </c>
      <c r="AC1412" s="46" t="s">
        <v>34</v>
      </c>
      <c r="AD1412" s="46" t="s">
        <v>34</v>
      </c>
      <c r="AE1412" s="46" t="s">
        <v>34</v>
      </c>
      <c r="AF1412" s="46" t="s">
        <v>35</v>
      </c>
      <c r="AG1412" s="47" t="s">
        <v>36</v>
      </c>
    </row>
    <row r="1413" ht="15.75" customHeight="1">
      <c r="A1413" s="39" t="s">
        <v>2684</v>
      </c>
      <c r="B1413" s="40" t="s">
        <v>1948</v>
      </c>
      <c r="C1413" s="41">
        <v>776.0</v>
      </c>
      <c r="D1413" s="42">
        <v>17.0</v>
      </c>
      <c r="E1413" s="48">
        <v>23.0</v>
      </c>
      <c r="F1413" s="43">
        <v>40.0</v>
      </c>
      <c r="G1413" s="44">
        <v>0.05154639175257732</v>
      </c>
      <c r="H1413" s="41">
        <v>776.0</v>
      </c>
      <c r="I1413" s="42">
        <v>0.0</v>
      </c>
      <c r="J1413" s="48">
        <v>0.0</v>
      </c>
      <c r="K1413" s="43">
        <v>0.0</v>
      </c>
      <c r="L1413" s="44">
        <v>0.0</v>
      </c>
      <c r="M1413" s="42">
        <v>27.0</v>
      </c>
      <c r="N1413" s="48">
        <v>24.0</v>
      </c>
      <c r="O1413" s="43">
        <v>51.0</v>
      </c>
      <c r="P1413" s="44">
        <v>0.06572164948453608</v>
      </c>
      <c r="Q1413" s="42">
        <v>22.0</v>
      </c>
      <c r="R1413" s="48">
        <v>21.0</v>
      </c>
      <c r="S1413" s="43">
        <v>43.0</v>
      </c>
      <c r="T1413" s="44">
        <v>0.055412371134020616</v>
      </c>
      <c r="U1413" s="41">
        <v>379.0</v>
      </c>
      <c r="V1413" s="42">
        <v>5.0</v>
      </c>
      <c r="W1413" s="48">
        <v>3.0</v>
      </c>
      <c r="X1413" s="43">
        <v>8.0</v>
      </c>
      <c r="Y1413" s="44">
        <v>0.010309278350515464</v>
      </c>
      <c r="Z1413" s="26"/>
      <c r="AA1413" s="45" t="s">
        <v>34</v>
      </c>
      <c r="AB1413" s="46" t="s">
        <v>34</v>
      </c>
      <c r="AC1413" s="46" t="s">
        <v>34</v>
      </c>
      <c r="AD1413" s="46" t="s">
        <v>34</v>
      </c>
      <c r="AE1413" s="46" t="s">
        <v>34</v>
      </c>
      <c r="AF1413" s="46" t="s">
        <v>35</v>
      </c>
      <c r="AG1413" s="47" t="s">
        <v>36</v>
      </c>
    </row>
    <row r="1414" ht="15.75" customHeight="1">
      <c r="A1414" s="39" t="s">
        <v>2685</v>
      </c>
      <c r="B1414" s="40" t="s">
        <v>876</v>
      </c>
      <c r="C1414" s="41">
        <v>170.0</v>
      </c>
      <c r="D1414" s="42">
        <v>0.0</v>
      </c>
      <c r="E1414" s="48">
        <v>0.0</v>
      </c>
      <c r="F1414" s="43">
        <v>0.0</v>
      </c>
      <c r="G1414" s="44">
        <v>0.0</v>
      </c>
      <c r="H1414" s="41">
        <v>170.0</v>
      </c>
      <c r="I1414" s="42">
        <v>0.0</v>
      </c>
      <c r="J1414" s="48">
        <v>0.0</v>
      </c>
      <c r="K1414" s="43">
        <v>0.0</v>
      </c>
      <c r="L1414" s="44">
        <v>0.0</v>
      </c>
      <c r="M1414" s="42">
        <v>0.0</v>
      </c>
      <c r="N1414" s="48">
        <v>0.0</v>
      </c>
      <c r="O1414" s="43">
        <v>0.0</v>
      </c>
      <c r="P1414" s="44">
        <v>0.0</v>
      </c>
      <c r="Q1414" s="42">
        <v>0.0</v>
      </c>
      <c r="R1414" s="48">
        <v>0.0</v>
      </c>
      <c r="S1414" s="43">
        <v>0.0</v>
      </c>
      <c r="T1414" s="44">
        <v>0.0</v>
      </c>
      <c r="U1414" s="41">
        <v>135.0</v>
      </c>
      <c r="V1414" s="42">
        <v>0.0</v>
      </c>
      <c r="W1414" s="48">
        <v>0.0</v>
      </c>
      <c r="X1414" s="43">
        <v>0.0</v>
      </c>
      <c r="Y1414" s="44">
        <v>0.0</v>
      </c>
      <c r="Z1414" s="26"/>
      <c r="AA1414" s="45" t="s">
        <v>34</v>
      </c>
      <c r="AB1414" s="46" t="s">
        <v>34</v>
      </c>
      <c r="AC1414" s="46" t="s">
        <v>34</v>
      </c>
      <c r="AD1414" s="46" t="s">
        <v>34</v>
      </c>
      <c r="AE1414" s="46" t="s">
        <v>34</v>
      </c>
      <c r="AF1414" s="46" t="s">
        <v>35</v>
      </c>
      <c r="AG1414" s="47" t="s">
        <v>35</v>
      </c>
    </row>
    <row r="1415" ht="15.75" customHeight="1">
      <c r="A1415" s="39" t="s">
        <v>2686</v>
      </c>
      <c r="B1415" s="40" t="s">
        <v>2687</v>
      </c>
      <c r="C1415" s="41">
        <v>511.0</v>
      </c>
      <c r="D1415" s="42">
        <v>15.0</v>
      </c>
      <c r="E1415" s="48">
        <v>15.0</v>
      </c>
      <c r="F1415" s="43">
        <v>30.0</v>
      </c>
      <c r="G1415" s="44">
        <v>0.05870841487279843</v>
      </c>
      <c r="H1415" s="41">
        <v>511.0</v>
      </c>
      <c r="I1415" s="42">
        <v>0.0</v>
      </c>
      <c r="J1415" s="48">
        <v>0.0</v>
      </c>
      <c r="K1415" s="43">
        <v>0.0</v>
      </c>
      <c r="L1415" s="44">
        <v>0.0</v>
      </c>
      <c r="M1415" s="42">
        <v>0.0</v>
      </c>
      <c r="N1415" s="48">
        <v>0.0</v>
      </c>
      <c r="O1415" s="43">
        <v>0.0</v>
      </c>
      <c r="P1415" s="44">
        <v>0.0</v>
      </c>
      <c r="Q1415" s="42">
        <v>19.0</v>
      </c>
      <c r="R1415" s="48">
        <v>25.0</v>
      </c>
      <c r="S1415" s="43">
        <v>44.0</v>
      </c>
      <c r="T1415" s="44">
        <v>0.08610567514677103</v>
      </c>
      <c r="U1415" s="41">
        <v>64.0</v>
      </c>
      <c r="V1415" s="42">
        <v>0.0</v>
      </c>
      <c r="W1415" s="48">
        <v>0.0</v>
      </c>
      <c r="X1415" s="43">
        <v>0.0</v>
      </c>
      <c r="Y1415" s="44">
        <v>0.0</v>
      </c>
      <c r="Z1415" s="26"/>
      <c r="AA1415" s="45" t="s">
        <v>34</v>
      </c>
      <c r="AB1415" s="46" t="s">
        <v>34</v>
      </c>
      <c r="AC1415" s="46" t="s">
        <v>34</v>
      </c>
      <c r="AD1415" s="46" t="s">
        <v>34</v>
      </c>
      <c r="AE1415" s="46" t="s">
        <v>34</v>
      </c>
      <c r="AF1415" s="46" t="s">
        <v>36</v>
      </c>
      <c r="AG1415" s="47" t="s">
        <v>35</v>
      </c>
    </row>
    <row r="1416" ht="15.75" customHeight="1">
      <c r="A1416" s="39" t="s">
        <v>2688</v>
      </c>
      <c r="B1416" s="40" t="s">
        <v>2689</v>
      </c>
      <c r="C1416" s="41">
        <v>478.0</v>
      </c>
      <c r="D1416" s="42">
        <v>4.0</v>
      </c>
      <c r="E1416" s="48">
        <v>7.0</v>
      </c>
      <c r="F1416" s="43">
        <v>11.0</v>
      </c>
      <c r="G1416" s="44">
        <v>0.02301255230125523</v>
      </c>
      <c r="H1416" s="41">
        <v>478.0</v>
      </c>
      <c r="I1416" s="42">
        <v>0.0</v>
      </c>
      <c r="J1416" s="48">
        <v>0.0</v>
      </c>
      <c r="K1416" s="43">
        <v>0.0</v>
      </c>
      <c r="L1416" s="44">
        <v>0.0</v>
      </c>
      <c r="M1416" s="42">
        <v>0.0</v>
      </c>
      <c r="N1416" s="48">
        <v>0.0</v>
      </c>
      <c r="O1416" s="43">
        <v>0.0</v>
      </c>
      <c r="P1416" s="44">
        <v>0.0</v>
      </c>
      <c r="Q1416" s="42">
        <v>4.0</v>
      </c>
      <c r="R1416" s="48">
        <v>7.0</v>
      </c>
      <c r="S1416" s="43">
        <v>11.0</v>
      </c>
      <c r="T1416" s="44">
        <v>0.02301255230125523</v>
      </c>
      <c r="U1416" s="41">
        <v>125.0</v>
      </c>
      <c r="V1416" s="42">
        <v>0.0</v>
      </c>
      <c r="W1416" s="48">
        <v>0.0</v>
      </c>
      <c r="X1416" s="43">
        <v>0.0</v>
      </c>
      <c r="Y1416" s="44">
        <v>0.0</v>
      </c>
      <c r="Z1416" s="26"/>
      <c r="AA1416" s="45" t="s">
        <v>34</v>
      </c>
      <c r="AB1416" s="46" t="s">
        <v>34</v>
      </c>
      <c r="AC1416" s="46" t="s">
        <v>34</v>
      </c>
      <c r="AD1416" s="46" t="s">
        <v>34</v>
      </c>
      <c r="AE1416" s="46" t="s">
        <v>34</v>
      </c>
      <c r="AF1416" s="46" t="s">
        <v>36</v>
      </c>
      <c r="AG1416" s="47" t="s">
        <v>35</v>
      </c>
    </row>
    <row r="1417" ht="15.75" customHeight="1">
      <c r="A1417" s="39" t="s">
        <v>2690</v>
      </c>
      <c r="B1417" s="40" t="s">
        <v>2691</v>
      </c>
      <c r="C1417" s="41">
        <v>1362.0</v>
      </c>
      <c r="D1417" s="42">
        <v>22.0</v>
      </c>
      <c r="E1417" s="48">
        <v>27.0</v>
      </c>
      <c r="F1417" s="43">
        <v>49.0</v>
      </c>
      <c r="G1417" s="44">
        <v>0.035976505139500736</v>
      </c>
      <c r="H1417" s="41">
        <v>1362.0</v>
      </c>
      <c r="I1417" s="42">
        <v>4.0</v>
      </c>
      <c r="J1417" s="48">
        <v>2.0</v>
      </c>
      <c r="K1417" s="43">
        <v>6.0</v>
      </c>
      <c r="L1417" s="44">
        <v>0.004405286343612335</v>
      </c>
      <c r="M1417" s="42">
        <v>29.0</v>
      </c>
      <c r="N1417" s="48">
        <v>30.0</v>
      </c>
      <c r="O1417" s="43">
        <v>59.0</v>
      </c>
      <c r="P1417" s="44">
        <v>0.04331864904552129</v>
      </c>
      <c r="Q1417" s="42">
        <v>29.0</v>
      </c>
      <c r="R1417" s="48">
        <v>30.0</v>
      </c>
      <c r="S1417" s="43">
        <v>59.0</v>
      </c>
      <c r="T1417" s="44">
        <v>0.04331864904552129</v>
      </c>
      <c r="U1417" s="41">
        <v>526.0</v>
      </c>
      <c r="V1417" s="42">
        <v>4.0</v>
      </c>
      <c r="W1417" s="48">
        <v>2.0</v>
      </c>
      <c r="X1417" s="43">
        <v>6.0</v>
      </c>
      <c r="Y1417" s="44">
        <v>0.004405286343612335</v>
      </c>
      <c r="Z1417" s="26"/>
      <c r="AA1417" s="45" t="s">
        <v>34</v>
      </c>
      <c r="AB1417" s="46" t="s">
        <v>34</v>
      </c>
      <c r="AC1417" s="46" t="s">
        <v>34</v>
      </c>
      <c r="AD1417" s="46" t="s">
        <v>34</v>
      </c>
      <c r="AE1417" s="46" t="s">
        <v>34</v>
      </c>
      <c r="AF1417" s="46" t="s">
        <v>35</v>
      </c>
      <c r="AG1417" s="47" t="s">
        <v>36</v>
      </c>
    </row>
    <row r="1418" ht="15.75" customHeight="1">
      <c r="A1418" s="39" t="s">
        <v>2692</v>
      </c>
      <c r="B1418" s="40" t="s">
        <v>2693</v>
      </c>
      <c r="C1418" s="41">
        <v>3114.0</v>
      </c>
      <c r="D1418" s="42">
        <v>50.0</v>
      </c>
      <c r="E1418" s="48">
        <v>30.0</v>
      </c>
      <c r="F1418" s="43">
        <v>80.0</v>
      </c>
      <c r="G1418" s="44">
        <v>0.02569043031470777</v>
      </c>
      <c r="H1418" s="41">
        <v>3114.0</v>
      </c>
      <c r="I1418" s="42">
        <v>0.0</v>
      </c>
      <c r="J1418" s="48">
        <v>1.0</v>
      </c>
      <c r="K1418" s="43">
        <v>1.0</v>
      </c>
      <c r="L1418" s="44">
        <v>3.211303789338471E-4</v>
      </c>
      <c r="M1418" s="42">
        <v>97.0</v>
      </c>
      <c r="N1418" s="48">
        <v>95.0</v>
      </c>
      <c r="O1418" s="43">
        <v>192.0</v>
      </c>
      <c r="P1418" s="44">
        <v>0.06165703275529865</v>
      </c>
      <c r="Q1418" s="42">
        <v>97.0</v>
      </c>
      <c r="R1418" s="48">
        <v>95.0</v>
      </c>
      <c r="S1418" s="43">
        <v>192.0</v>
      </c>
      <c r="T1418" s="44">
        <v>0.06165703275529865</v>
      </c>
      <c r="U1418" s="41">
        <v>1401.0</v>
      </c>
      <c r="V1418" s="42">
        <v>0.0</v>
      </c>
      <c r="W1418" s="48">
        <v>1.0</v>
      </c>
      <c r="X1418" s="43">
        <v>1.0</v>
      </c>
      <c r="Y1418" s="44">
        <v>3.211303789338471E-4</v>
      </c>
      <c r="Z1418" s="26"/>
      <c r="AA1418" s="45" t="s">
        <v>34</v>
      </c>
      <c r="AB1418" s="46" t="s">
        <v>34</v>
      </c>
      <c r="AC1418" s="46" t="s">
        <v>34</v>
      </c>
      <c r="AD1418" s="46" t="s">
        <v>34</v>
      </c>
      <c r="AE1418" s="46" t="s">
        <v>34</v>
      </c>
      <c r="AF1418" s="46" t="s">
        <v>35</v>
      </c>
      <c r="AG1418" s="47" t="s">
        <v>36</v>
      </c>
    </row>
    <row r="1419" ht="15.75" customHeight="1">
      <c r="A1419" s="39" t="s">
        <v>2694</v>
      </c>
      <c r="B1419" s="40" t="s">
        <v>2695</v>
      </c>
      <c r="C1419" s="41">
        <v>164.0</v>
      </c>
      <c r="D1419" s="42">
        <v>1.0</v>
      </c>
      <c r="E1419" s="48">
        <v>2.0</v>
      </c>
      <c r="F1419" s="43">
        <v>3.0</v>
      </c>
      <c r="G1419" s="44">
        <v>0.018292682926829267</v>
      </c>
      <c r="H1419" s="41">
        <v>164.0</v>
      </c>
      <c r="I1419" s="42">
        <v>0.0</v>
      </c>
      <c r="J1419" s="48">
        <v>0.0</v>
      </c>
      <c r="K1419" s="43">
        <v>0.0</v>
      </c>
      <c r="L1419" s="44">
        <v>0.0</v>
      </c>
      <c r="M1419" s="42">
        <v>0.0</v>
      </c>
      <c r="N1419" s="48">
        <v>0.0</v>
      </c>
      <c r="O1419" s="43">
        <v>0.0</v>
      </c>
      <c r="P1419" s="44">
        <v>0.0</v>
      </c>
      <c r="Q1419" s="42">
        <v>1.0</v>
      </c>
      <c r="R1419" s="48">
        <v>1.0</v>
      </c>
      <c r="S1419" s="43">
        <v>2.0</v>
      </c>
      <c r="T1419" s="44">
        <v>0.012195121951219513</v>
      </c>
      <c r="U1419" s="41">
        <v>91.0</v>
      </c>
      <c r="V1419" s="42">
        <v>0.0</v>
      </c>
      <c r="W1419" s="48">
        <v>0.0</v>
      </c>
      <c r="X1419" s="43">
        <v>0.0</v>
      </c>
      <c r="Y1419" s="44">
        <v>0.0</v>
      </c>
      <c r="Z1419" s="26"/>
      <c r="AA1419" s="45" t="s">
        <v>34</v>
      </c>
      <c r="AB1419" s="46" t="s">
        <v>34</v>
      </c>
      <c r="AC1419" s="46" t="s">
        <v>34</v>
      </c>
      <c r="AD1419" s="46" t="s">
        <v>34</v>
      </c>
      <c r="AE1419" s="46" t="s">
        <v>34</v>
      </c>
      <c r="AF1419" s="46" t="s">
        <v>36</v>
      </c>
      <c r="AG1419" s="47" t="s">
        <v>35</v>
      </c>
    </row>
    <row r="1420" ht="15.75" customHeight="1">
      <c r="A1420" s="39" t="s">
        <v>2696</v>
      </c>
      <c r="B1420" s="40" t="s">
        <v>742</v>
      </c>
      <c r="C1420" s="41">
        <v>691.0</v>
      </c>
      <c r="D1420" s="42">
        <v>0.0</v>
      </c>
      <c r="E1420" s="48">
        <v>0.0</v>
      </c>
      <c r="F1420" s="43">
        <v>0.0</v>
      </c>
      <c r="G1420" s="44">
        <v>0.0</v>
      </c>
      <c r="H1420" s="41">
        <v>691.0</v>
      </c>
      <c r="I1420" s="42">
        <v>0.0</v>
      </c>
      <c r="J1420" s="48">
        <v>0.0</v>
      </c>
      <c r="K1420" s="43">
        <v>0.0</v>
      </c>
      <c r="L1420" s="44">
        <v>0.0</v>
      </c>
      <c r="M1420" s="42">
        <v>0.0</v>
      </c>
      <c r="N1420" s="48">
        <v>0.0</v>
      </c>
      <c r="O1420" s="43">
        <v>0.0</v>
      </c>
      <c r="P1420" s="44">
        <v>0.0</v>
      </c>
      <c r="Q1420" s="42">
        <v>0.0</v>
      </c>
      <c r="R1420" s="48">
        <v>0.0</v>
      </c>
      <c r="S1420" s="43">
        <v>0.0</v>
      </c>
      <c r="T1420" s="44">
        <v>0.0</v>
      </c>
      <c r="U1420" s="41">
        <v>377.0</v>
      </c>
      <c r="V1420" s="42">
        <v>0.0</v>
      </c>
      <c r="W1420" s="48">
        <v>3.0</v>
      </c>
      <c r="X1420" s="43">
        <v>3.0</v>
      </c>
      <c r="Y1420" s="44">
        <v>0.004341534008683068</v>
      </c>
      <c r="Z1420" s="26"/>
      <c r="AA1420" s="45" t="s">
        <v>34</v>
      </c>
      <c r="AB1420" s="46" t="s">
        <v>34</v>
      </c>
      <c r="AC1420" s="46" t="s">
        <v>34</v>
      </c>
      <c r="AD1420" s="46" t="s">
        <v>34</v>
      </c>
      <c r="AE1420" s="46" t="s">
        <v>34</v>
      </c>
      <c r="AF1420" s="46" t="s">
        <v>35</v>
      </c>
      <c r="AG1420" s="47" t="s">
        <v>35</v>
      </c>
    </row>
    <row r="1421" ht="15.75" customHeight="1">
      <c r="A1421" s="39" t="s">
        <v>2697</v>
      </c>
      <c r="B1421" s="40" t="s">
        <v>2698</v>
      </c>
      <c r="C1421" s="41">
        <v>406.0</v>
      </c>
      <c r="D1421" s="42">
        <v>9.0</v>
      </c>
      <c r="E1421" s="48">
        <v>9.0</v>
      </c>
      <c r="F1421" s="43">
        <v>18.0</v>
      </c>
      <c r="G1421" s="44">
        <v>0.04433497536945813</v>
      </c>
      <c r="H1421" s="41">
        <v>406.0</v>
      </c>
      <c r="I1421" s="42">
        <v>1.0</v>
      </c>
      <c r="J1421" s="48">
        <v>0.0</v>
      </c>
      <c r="K1421" s="43">
        <v>1.0</v>
      </c>
      <c r="L1421" s="44">
        <v>0.0024630541871921183</v>
      </c>
      <c r="M1421" s="42">
        <v>1.0</v>
      </c>
      <c r="N1421" s="48">
        <v>0.0</v>
      </c>
      <c r="O1421" s="43">
        <v>1.0</v>
      </c>
      <c r="P1421" s="44">
        <v>0.0024630541871921183</v>
      </c>
      <c r="Q1421" s="42">
        <v>5.0</v>
      </c>
      <c r="R1421" s="48">
        <v>8.0</v>
      </c>
      <c r="S1421" s="43">
        <v>13.0</v>
      </c>
      <c r="T1421" s="44">
        <v>0.03201970443349754</v>
      </c>
      <c r="U1421" s="41">
        <v>-17.0</v>
      </c>
      <c r="V1421" s="42">
        <v>1.0</v>
      </c>
      <c r="W1421" s="48">
        <v>2.0</v>
      </c>
      <c r="X1421" s="43">
        <v>3.0</v>
      </c>
      <c r="Y1421" s="44">
        <v>0.007389162561576354</v>
      </c>
      <c r="Z1421" s="26"/>
      <c r="AA1421" s="45" t="s">
        <v>34</v>
      </c>
      <c r="AB1421" s="46" t="s">
        <v>34</v>
      </c>
      <c r="AC1421" s="46" t="s">
        <v>34</v>
      </c>
      <c r="AD1421" s="46" t="s">
        <v>34</v>
      </c>
      <c r="AE1421" s="46" t="s">
        <v>34</v>
      </c>
      <c r="AF1421" s="46" t="s">
        <v>36</v>
      </c>
      <c r="AG1421" s="47" t="s">
        <v>35</v>
      </c>
    </row>
    <row r="1422" ht="15.75" customHeight="1">
      <c r="A1422" s="39" t="s">
        <v>2699</v>
      </c>
      <c r="B1422" s="40" t="s">
        <v>2700</v>
      </c>
      <c r="C1422" s="41">
        <v>379.0</v>
      </c>
      <c r="D1422" s="42">
        <v>2.0</v>
      </c>
      <c r="E1422" s="48">
        <v>1.0</v>
      </c>
      <c r="F1422" s="43">
        <v>3.0</v>
      </c>
      <c r="G1422" s="44">
        <v>0.0079155672823219</v>
      </c>
      <c r="H1422" s="41">
        <v>379.0</v>
      </c>
      <c r="I1422" s="42">
        <v>0.0</v>
      </c>
      <c r="J1422" s="48">
        <v>0.0</v>
      </c>
      <c r="K1422" s="43">
        <v>0.0</v>
      </c>
      <c r="L1422" s="44">
        <v>0.0</v>
      </c>
      <c r="M1422" s="42">
        <v>1.0</v>
      </c>
      <c r="N1422" s="48">
        <v>0.0</v>
      </c>
      <c r="O1422" s="43">
        <v>1.0</v>
      </c>
      <c r="P1422" s="44">
        <v>0.002638522427440633</v>
      </c>
      <c r="Q1422" s="42">
        <v>1.0</v>
      </c>
      <c r="R1422" s="48">
        <v>0.0</v>
      </c>
      <c r="S1422" s="43">
        <v>1.0</v>
      </c>
      <c r="T1422" s="44">
        <v>0.002638522427440633</v>
      </c>
      <c r="U1422" s="41">
        <v>68.0</v>
      </c>
      <c r="V1422" s="42">
        <v>0.0</v>
      </c>
      <c r="W1422" s="48">
        <v>0.0</v>
      </c>
      <c r="X1422" s="43">
        <v>0.0</v>
      </c>
      <c r="Y1422" s="44">
        <v>0.0</v>
      </c>
      <c r="Z1422" s="26"/>
      <c r="AA1422" s="45" t="s">
        <v>34</v>
      </c>
      <c r="AB1422" s="46" t="s">
        <v>34</v>
      </c>
      <c r="AC1422" s="46" t="s">
        <v>34</v>
      </c>
      <c r="AD1422" s="46" t="s">
        <v>34</v>
      </c>
      <c r="AE1422" s="46" t="s">
        <v>34</v>
      </c>
      <c r="AF1422" s="46" t="s">
        <v>35</v>
      </c>
      <c r="AG1422" s="47" t="s">
        <v>35</v>
      </c>
    </row>
    <row r="1423" ht="15.75" customHeight="1">
      <c r="A1423" s="39" t="s">
        <v>2701</v>
      </c>
      <c r="B1423" s="40" t="s">
        <v>2702</v>
      </c>
      <c r="C1423" s="41">
        <v>1584.0</v>
      </c>
      <c r="D1423" s="42">
        <v>50.0</v>
      </c>
      <c r="E1423" s="48">
        <v>51.0</v>
      </c>
      <c r="F1423" s="43">
        <v>101.0</v>
      </c>
      <c r="G1423" s="44">
        <v>0.06376262626262626</v>
      </c>
      <c r="H1423" s="41">
        <v>1584.0</v>
      </c>
      <c r="I1423" s="42">
        <v>0.0</v>
      </c>
      <c r="J1423" s="48">
        <v>0.0</v>
      </c>
      <c r="K1423" s="43">
        <v>0.0</v>
      </c>
      <c r="L1423" s="44">
        <v>0.0</v>
      </c>
      <c r="M1423" s="42">
        <v>0.0</v>
      </c>
      <c r="N1423" s="48">
        <v>0.0</v>
      </c>
      <c r="O1423" s="43">
        <v>0.0</v>
      </c>
      <c r="P1423" s="44">
        <v>0.0</v>
      </c>
      <c r="Q1423" s="42">
        <v>50.0</v>
      </c>
      <c r="R1423" s="48">
        <v>51.0</v>
      </c>
      <c r="S1423" s="43">
        <v>101.0</v>
      </c>
      <c r="T1423" s="44">
        <v>0.06376262626262626</v>
      </c>
      <c r="U1423" s="41">
        <v>610.0</v>
      </c>
      <c r="V1423" s="42">
        <v>0.0</v>
      </c>
      <c r="W1423" s="48">
        <v>0.0</v>
      </c>
      <c r="X1423" s="43">
        <v>0.0</v>
      </c>
      <c r="Y1423" s="44">
        <v>0.0</v>
      </c>
      <c r="Z1423" s="26"/>
      <c r="AA1423" s="45" t="s">
        <v>34</v>
      </c>
      <c r="AB1423" s="46" t="s">
        <v>34</v>
      </c>
      <c r="AC1423" s="46" t="s">
        <v>34</v>
      </c>
      <c r="AD1423" s="46" t="s">
        <v>34</v>
      </c>
      <c r="AE1423" s="46" t="s">
        <v>34</v>
      </c>
      <c r="AF1423" s="46" t="s">
        <v>36</v>
      </c>
      <c r="AG1423" s="47" t="s">
        <v>35</v>
      </c>
    </row>
    <row r="1424" ht="15.75" customHeight="1">
      <c r="A1424" s="39" t="s">
        <v>2703</v>
      </c>
      <c r="B1424" s="40" t="s">
        <v>2105</v>
      </c>
      <c r="C1424" s="41">
        <v>531.0</v>
      </c>
      <c r="D1424" s="42">
        <v>0.0</v>
      </c>
      <c r="E1424" s="48">
        <v>0.0</v>
      </c>
      <c r="F1424" s="43">
        <v>0.0</v>
      </c>
      <c r="G1424" s="44">
        <v>0.0</v>
      </c>
      <c r="H1424" s="41">
        <v>531.0</v>
      </c>
      <c r="I1424" s="42">
        <v>9.0</v>
      </c>
      <c r="J1424" s="48">
        <v>10.0</v>
      </c>
      <c r="K1424" s="43">
        <v>19.0</v>
      </c>
      <c r="L1424" s="44">
        <v>0.035781544256120526</v>
      </c>
      <c r="M1424" s="42">
        <v>17.0</v>
      </c>
      <c r="N1424" s="48">
        <v>8.0</v>
      </c>
      <c r="O1424" s="43">
        <v>25.0</v>
      </c>
      <c r="P1424" s="44">
        <v>0.047080979284369114</v>
      </c>
      <c r="Q1424" s="42">
        <v>17.0</v>
      </c>
      <c r="R1424" s="48">
        <v>8.0</v>
      </c>
      <c r="S1424" s="43">
        <v>25.0</v>
      </c>
      <c r="T1424" s="44">
        <v>0.047080979284369114</v>
      </c>
      <c r="U1424" s="41">
        <v>241.0</v>
      </c>
      <c r="V1424" s="42">
        <v>1.0</v>
      </c>
      <c r="W1424" s="48">
        <v>4.0</v>
      </c>
      <c r="X1424" s="43">
        <v>5.0</v>
      </c>
      <c r="Y1424" s="44">
        <v>0.009416195856873822</v>
      </c>
      <c r="Z1424" s="26"/>
      <c r="AA1424" s="45" t="s">
        <v>34</v>
      </c>
      <c r="AB1424" s="46" t="s">
        <v>34</v>
      </c>
      <c r="AC1424" s="46" t="s">
        <v>34</v>
      </c>
      <c r="AD1424" s="46" t="s">
        <v>34</v>
      </c>
      <c r="AE1424" s="46" t="s">
        <v>34</v>
      </c>
      <c r="AF1424" s="46" t="s">
        <v>35</v>
      </c>
      <c r="AG1424" s="47" t="s">
        <v>36</v>
      </c>
    </row>
    <row r="1425" ht="15.75" customHeight="1">
      <c r="A1425" s="39" t="s">
        <v>2704</v>
      </c>
      <c r="B1425" s="40" t="s">
        <v>2705</v>
      </c>
      <c r="C1425" s="41">
        <v>266.0</v>
      </c>
      <c r="D1425" s="42">
        <v>0.0</v>
      </c>
      <c r="E1425" s="48">
        <v>0.0</v>
      </c>
      <c r="F1425" s="43">
        <v>0.0</v>
      </c>
      <c r="G1425" s="44">
        <v>0.0</v>
      </c>
      <c r="H1425" s="41">
        <v>266.0</v>
      </c>
      <c r="I1425" s="42">
        <v>0.0</v>
      </c>
      <c r="J1425" s="48">
        <v>0.0</v>
      </c>
      <c r="K1425" s="43">
        <v>0.0</v>
      </c>
      <c r="L1425" s="44">
        <v>0.0</v>
      </c>
      <c r="M1425" s="42">
        <v>0.0</v>
      </c>
      <c r="N1425" s="48">
        <v>0.0</v>
      </c>
      <c r="O1425" s="43">
        <v>0.0</v>
      </c>
      <c r="P1425" s="44">
        <v>0.0</v>
      </c>
      <c r="Q1425" s="42">
        <v>0.0</v>
      </c>
      <c r="R1425" s="48">
        <v>0.0</v>
      </c>
      <c r="S1425" s="43">
        <v>0.0</v>
      </c>
      <c r="T1425" s="44">
        <v>0.0</v>
      </c>
      <c r="U1425" s="41">
        <v>68.0</v>
      </c>
      <c r="V1425" s="42">
        <v>0.0</v>
      </c>
      <c r="W1425" s="48">
        <v>0.0</v>
      </c>
      <c r="X1425" s="43">
        <v>0.0</v>
      </c>
      <c r="Y1425" s="44">
        <v>0.0</v>
      </c>
      <c r="Z1425" s="26"/>
      <c r="AA1425" s="45" t="s">
        <v>34</v>
      </c>
      <c r="AB1425" s="46" t="s">
        <v>34</v>
      </c>
      <c r="AC1425" s="46" t="s">
        <v>34</v>
      </c>
      <c r="AD1425" s="46" t="s">
        <v>34</v>
      </c>
      <c r="AE1425" s="46" t="s">
        <v>34</v>
      </c>
      <c r="AF1425" s="46" t="s">
        <v>35</v>
      </c>
      <c r="AG1425" s="47" t="s">
        <v>35</v>
      </c>
    </row>
    <row r="1426" ht="15.75" customHeight="1">
      <c r="A1426" s="49" t="s">
        <v>2706</v>
      </c>
      <c r="B1426" s="50" t="s">
        <v>2707</v>
      </c>
      <c r="C1426" s="51">
        <v>22468.0</v>
      </c>
      <c r="D1426" s="52">
        <v>435.0</v>
      </c>
      <c r="E1426" s="52">
        <v>455.0</v>
      </c>
      <c r="F1426" s="54">
        <v>890.0</v>
      </c>
      <c r="G1426" s="55">
        <v>0.03961189246928966</v>
      </c>
      <c r="H1426" s="51">
        <v>22468.0</v>
      </c>
      <c r="I1426" s="52">
        <v>55.0</v>
      </c>
      <c r="J1426" s="52">
        <v>61.0</v>
      </c>
      <c r="K1426" s="54">
        <v>116.0</v>
      </c>
      <c r="L1426" s="55">
        <v>0.0051628983443119105</v>
      </c>
      <c r="M1426" s="52">
        <v>489.0</v>
      </c>
      <c r="N1426" s="52">
        <v>487.0</v>
      </c>
      <c r="O1426" s="54">
        <v>976.0</v>
      </c>
      <c r="P1426" s="55">
        <v>0.04343955848317607</v>
      </c>
      <c r="Q1426" s="52">
        <v>474.0</v>
      </c>
      <c r="R1426" s="52">
        <v>467.0</v>
      </c>
      <c r="S1426" s="54">
        <v>941.0</v>
      </c>
      <c r="T1426" s="55">
        <v>0.04188178743101299</v>
      </c>
      <c r="U1426" s="51">
        <v>8949.0</v>
      </c>
      <c r="V1426" s="52">
        <v>15.0</v>
      </c>
      <c r="W1426" s="52">
        <v>9.0</v>
      </c>
      <c r="X1426" s="54">
        <v>24.0</v>
      </c>
      <c r="Y1426" s="55">
        <v>0.0010681858643403952</v>
      </c>
      <c r="Z1426" s="26"/>
      <c r="AA1426" s="45" t="s">
        <v>34</v>
      </c>
      <c r="AB1426" s="46" t="s">
        <v>34</v>
      </c>
      <c r="AC1426" s="46" t="s">
        <v>34</v>
      </c>
      <c r="AD1426" s="46" t="s">
        <v>34</v>
      </c>
      <c r="AE1426" s="46" t="s">
        <v>34</v>
      </c>
      <c r="AF1426" s="46" t="s">
        <v>35</v>
      </c>
      <c r="AG1426" s="47" t="s">
        <v>36</v>
      </c>
    </row>
    <row r="1427" ht="15.75" customHeight="1">
      <c r="A1427" s="39" t="s">
        <v>2708</v>
      </c>
      <c r="B1427" s="40" t="s">
        <v>2709</v>
      </c>
      <c r="C1427" s="41">
        <v>661.0</v>
      </c>
      <c r="D1427" s="42">
        <v>22.0</v>
      </c>
      <c r="E1427" s="48">
        <v>27.0</v>
      </c>
      <c r="F1427" s="43">
        <v>49.0</v>
      </c>
      <c r="G1427" s="44">
        <v>0.07413010590015129</v>
      </c>
      <c r="H1427" s="41">
        <v>661.0</v>
      </c>
      <c r="I1427" s="42">
        <v>22.0</v>
      </c>
      <c r="J1427" s="48">
        <v>27.0</v>
      </c>
      <c r="K1427" s="43">
        <v>49.0</v>
      </c>
      <c r="L1427" s="44">
        <v>0.07413010590015129</v>
      </c>
      <c r="M1427" s="42">
        <v>19.0</v>
      </c>
      <c r="N1427" s="48">
        <v>12.0</v>
      </c>
      <c r="O1427" s="43">
        <v>31.0</v>
      </c>
      <c r="P1427" s="44">
        <v>0.046898638426626324</v>
      </c>
      <c r="Q1427" s="42">
        <v>19.0</v>
      </c>
      <c r="R1427" s="48">
        <v>12.0</v>
      </c>
      <c r="S1427" s="43">
        <v>31.0</v>
      </c>
      <c r="T1427" s="44">
        <v>0.046898638426626324</v>
      </c>
      <c r="U1427" s="41">
        <v>149.0</v>
      </c>
      <c r="V1427" s="42">
        <v>0.0</v>
      </c>
      <c r="W1427" s="48">
        <v>0.0</v>
      </c>
      <c r="X1427" s="43">
        <v>0.0</v>
      </c>
      <c r="Y1427" s="44">
        <v>0.0</v>
      </c>
      <c r="Z1427" s="26"/>
      <c r="AA1427" s="45" t="s">
        <v>34</v>
      </c>
      <c r="AB1427" s="46" t="s">
        <v>34</v>
      </c>
      <c r="AC1427" s="46" t="s">
        <v>34</v>
      </c>
      <c r="AD1427" s="46" t="s">
        <v>34</v>
      </c>
      <c r="AE1427" s="46" t="s">
        <v>34</v>
      </c>
      <c r="AF1427" s="46" t="s">
        <v>35</v>
      </c>
      <c r="AG1427" s="47" t="s">
        <v>35</v>
      </c>
    </row>
    <row r="1428" ht="15.75" customHeight="1">
      <c r="A1428" s="39" t="s">
        <v>2710</v>
      </c>
      <c r="B1428" s="40" t="s">
        <v>2711</v>
      </c>
      <c r="C1428" s="41">
        <v>1883.0</v>
      </c>
      <c r="D1428" s="42">
        <v>42.0</v>
      </c>
      <c r="E1428" s="48">
        <v>49.0</v>
      </c>
      <c r="F1428" s="43">
        <v>91.0</v>
      </c>
      <c r="G1428" s="44">
        <v>0.048327137546468404</v>
      </c>
      <c r="H1428" s="41">
        <v>1883.0</v>
      </c>
      <c r="I1428" s="42">
        <v>0.0</v>
      </c>
      <c r="J1428" s="48">
        <v>0.0</v>
      </c>
      <c r="K1428" s="43">
        <v>0.0</v>
      </c>
      <c r="L1428" s="44">
        <v>0.0</v>
      </c>
      <c r="M1428" s="42">
        <v>44.0</v>
      </c>
      <c r="N1428" s="48">
        <v>43.0</v>
      </c>
      <c r="O1428" s="43">
        <v>87.0</v>
      </c>
      <c r="P1428" s="44">
        <v>0.046202867764206054</v>
      </c>
      <c r="Q1428" s="42">
        <v>42.0</v>
      </c>
      <c r="R1428" s="48">
        <v>42.0</v>
      </c>
      <c r="S1428" s="43">
        <v>84.0</v>
      </c>
      <c r="T1428" s="44">
        <v>0.04460966542750929</v>
      </c>
      <c r="U1428" s="41">
        <v>1097.0</v>
      </c>
      <c r="V1428" s="42">
        <v>3.0</v>
      </c>
      <c r="W1428" s="48">
        <v>1.0</v>
      </c>
      <c r="X1428" s="43">
        <v>4.0</v>
      </c>
      <c r="Y1428" s="44">
        <v>0.002124269782262347</v>
      </c>
      <c r="Z1428" s="26"/>
      <c r="AA1428" s="45" t="s">
        <v>34</v>
      </c>
      <c r="AB1428" s="46" t="s">
        <v>34</v>
      </c>
      <c r="AC1428" s="46" t="s">
        <v>34</v>
      </c>
      <c r="AD1428" s="46" t="s">
        <v>34</v>
      </c>
      <c r="AE1428" s="46" t="s">
        <v>34</v>
      </c>
      <c r="AF1428" s="46" t="s">
        <v>35</v>
      </c>
      <c r="AG1428" s="47" t="s">
        <v>35</v>
      </c>
    </row>
    <row r="1429" ht="15.75" customHeight="1">
      <c r="A1429" s="39" t="s">
        <v>2712</v>
      </c>
      <c r="B1429" s="40" t="s">
        <v>2713</v>
      </c>
      <c r="C1429" s="41">
        <v>253.0</v>
      </c>
      <c r="D1429" s="42">
        <v>0.0</v>
      </c>
      <c r="E1429" s="48">
        <v>0.0</v>
      </c>
      <c r="F1429" s="43">
        <v>0.0</v>
      </c>
      <c r="G1429" s="44">
        <v>0.0</v>
      </c>
      <c r="H1429" s="41">
        <v>253.0</v>
      </c>
      <c r="I1429" s="42">
        <v>0.0</v>
      </c>
      <c r="J1429" s="48">
        <v>0.0</v>
      </c>
      <c r="K1429" s="43">
        <v>0.0</v>
      </c>
      <c r="L1429" s="44">
        <v>0.0</v>
      </c>
      <c r="M1429" s="42">
        <v>0.0</v>
      </c>
      <c r="N1429" s="48">
        <v>0.0</v>
      </c>
      <c r="O1429" s="43">
        <v>0.0</v>
      </c>
      <c r="P1429" s="44">
        <v>0.0</v>
      </c>
      <c r="Q1429" s="42">
        <v>0.0</v>
      </c>
      <c r="R1429" s="48">
        <v>0.0</v>
      </c>
      <c r="S1429" s="43">
        <v>0.0</v>
      </c>
      <c r="T1429" s="44">
        <v>0.0</v>
      </c>
      <c r="U1429" s="41">
        <v>127.0</v>
      </c>
      <c r="V1429" s="42">
        <v>0.0</v>
      </c>
      <c r="W1429" s="48">
        <v>0.0</v>
      </c>
      <c r="X1429" s="43">
        <v>0.0</v>
      </c>
      <c r="Y1429" s="44">
        <v>0.0</v>
      </c>
      <c r="Z1429" s="26"/>
      <c r="AA1429" s="45" t="s">
        <v>34</v>
      </c>
      <c r="AB1429" s="46" t="s">
        <v>34</v>
      </c>
      <c r="AC1429" s="46" t="s">
        <v>34</v>
      </c>
      <c r="AD1429" s="46" t="s">
        <v>34</v>
      </c>
      <c r="AE1429" s="46" t="s">
        <v>34</v>
      </c>
      <c r="AF1429" s="46" t="s">
        <v>35</v>
      </c>
      <c r="AG1429" s="47" t="s">
        <v>35</v>
      </c>
    </row>
    <row r="1430" ht="15.75" customHeight="1">
      <c r="A1430" s="39" t="s">
        <v>2714</v>
      </c>
      <c r="B1430" s="40" t="s">
        <v>2715</v>
      </c>
      <c r="C1430" s="41">
        <v>132.0</v>
      </c>
      <c r="D1430" s="42">
        <v>4.0</v>
      </c>
      <c r="E1430" s="48">
        <v>2.0</v>
      </c>
      <c r="F1430" s="43">
        <v>6.0</v>
      </c>
      <c r="G1430" s="44">
        <v>0.045454545454545456</v>
      </c>
      <c r="H1430" s="41">
        <v>132.0</v>
      </c>
      <c r="I1430" s="42">
        <v>0.0</v>
      </c>
      <c r="J1430" s="48">
        <v>0.0</v>
      </c>
      <c r="K1430" s="43">
        <v>0.0</v>
      </c>
      <c r="L1430" s="44">
        <v>0.0</v>
      </c>
      <c r="M1430" s="42">
        <v>4.0</v>
      </c>
      <c r="N1430" s="48">
        <v>2.0</v>
      </c>
      <c r="O1430" s="43">
        <v>6.0</v>
      </c>
      <c r="P1430" s="44">
        <v>0.045454545454545456</v>
      </c>
      <c r="Q1430" s="42">
        <v>4.0</v>
      </c>
      <c r="R1430" s="48">
        <v>2.0</v>
      </c>
      <c r="S1430" s="43">
        <v>6.0</v>
      </c>
      <c r="T1430" s="44">
        <v>0.045454545454545456</v>
      </c>
      <c r="U1430" s="41">
        <v>36.0</v>
      </c>
      <c r="V1430" s="42">
        <v>0.0</v>
      </c>
      <c r="W1430" s="48">
        <v>0.0</v>
      </c>
      <c r="X1430" s="43">
        <v>0.0</v>
      </c>
      <c r="Y1430" s="44">
        <v>0.0</v>
      </c>
      <c r="Z1430" s="26"/>
      <c r="AA1430" s="45" t="s">
        <v>34</v>
      </c>
      <c r="AB1430" s="46" t="s">
        <v>34</v>
      </c>
      <c r="AC1430" s="46" t="s">
        <v>34</v>
      </c>
      <c r="AD1430" s="46" t="s">
        <v>34</v>
      </c>
      <c r="AE1430" s="46" t="s">
        <v>34</v>
      </c>
      <c r="AF1430" s="46" t="s">
        <v>35</v>
      </c>
      <c r="AG1430" s="47" t="s">
        <v>35</v>
      </c>
    </row>
    <row r="1431" ht="15.75" customHeight="1">
      <c r="A1431" s="39" t="s">
        <v>2716</v>
      </c>
      <c r="B1431" s="40" t="s">
        <v>530</v>
      </c>
      <c r="C1431" s="41">
        <v>1336.0</v>
      </c>
      <c r="D1431" s="42">
        <v>24.0</v>
      </c>
      <c r="E1431" s="48">
        <v>24.0</v>
      </c>
      <c r="F1431" s="43">
        <v>48.0</v>
      </c>
      <c r="G1431" s="44">
        <v>0.03592814371257485</v>
      </c>
      <c r="H1431" s="41">
        <v>1336.0</v>
      </c>
      <c r="I1431" s="42">
        <v>24.0</v>
      </c>
      <c r="J1431" s="48">
        <v>24.0</v>
      </c>
      <c r="K1431" s="43">
        <v>48.0</v>
      </c>
      <c r="L1431" s="44">
        <v>0.03592814371257485</v>
      </c>
      <c r="M1431" s="42">
        <v>20.0</v>
      </c>
      <c r="N1431" s="48">
        <v>20.0</v>
      </c>
      <c r="O1431" s="43">
        <v>40.0</v>
      </c>
      <c r="P1431" s="44">
        <v>0.029940119760479042</v>
      </c>
      <c r="Q1431" s="42">
        <v>20.0</v>
      </c>
      <c r="R1431" s="48">
        <v>20.0</v>
      </c>
      <c r="S1431" s="43">
        <v>40.0</v>
      </c>
      <c r="T1431" s="44">
        <v>0.029940119760479042</v>
      </c>
      <c r="U1431" s="41">
        <v>600.0</v>
      </c>
      <c r="V1431" s="42">
        <v>0.0</v>
      </c>
      <c r="W1431" s="48">
        <v>0.0</v>
      </c>
      <c r="X1431" s="43">
        <v>0.0</v>
      </c>
      <c r="Y1431" s="44">
        <v>0.0</v>
      </c>
      <c r="Z1431" s="26"/>
      <c r="AA1431" s="45" t="s">
        <v>34</v>
      </c>
      <c r="AB1431" s="46" t="s">
        <v>34</v>
      </c>
      <c r="AC1431" s="46" t="s">
        <v>34</v>
      </c>
      <c r="AD1431" s="46" t="s">
        <v>34</v>
      </c>
      <c r="AE1431" s="46" t="s">
        <v>34</v>
      </c>
      <c r="AF1431" s="46" t="s">
        <v>35</v>
      </c>
      <c r="AG1431" s="47" t="s">
        <v>35</v>
      </c>
    </row>
    <row r="1432" ht="15.75" customHeight="1">
      <c r="A1432" s="39" t="s">
        <v>2717</v>
      </c>
      <c r="B1432" s="40" t="s">
        <v>2718</v>
      </c>
      <c r="C1432" s="41">
        <v>1424.0</v>
      </c>
      <c r="D1432" s="42">
        <v>26.0</v>
      </c>
      <c r="E1432" s="48">
        <v>27.0</v>
      </c>
      <c r="F1432" s="43">
        <v>53.0</v>
      </c>
      <c r="G1432" s="44">
        <v>0.037219101123595506</v>
      </c>
      <c r="H1432" s="41">
        <v>1424.0</v>
      </c>
      <c r="I1432" s="42">
        <v>6.0</v>
      </c>
      <c r="J1432" s="48">
        <v>9.0</v>
      </c>
      <c r="K1432" s="43">
        <v>15.0</v>
      </c>
      <c r="L1432" s="44">
        <v>0.010533707865168539</v>
      </c>
      <c r="M1432" s="42">
        <v>34.0</v>
      </c>
      <c r="N1432" s="48">
        <v>27.0</v>
      </c>
      <c r="O1432" s="43">
        <v>61.0</v>
      </c>
      <c r="P1432" s="44">
        <v>0.042837078651685394</v>
      </c>
      <c r="Q1432" s="42">
        <v>30.0</v>
      </c>
      <c r="R1432" s="48">
        <v>22.0</v>
      </c>
      <c r="S1432" s="43">
        <v>52.0</v>
      </c>
      <c r="T1432" s="44">
        <v>0.03651685393258427</v>
      </c>
      <c r="U1432" s="41">
        <v>591.0</v>
      </c>
      <c r="V1432" s="42">
        <v>1.0</v>
      </c>
      <c r="W1432" s="48">
        <v>1.0</v>
      </c>
      <c r="X1432" s="43">
        <v>2.0</v>
      </c>
      <c r="Y1432" s="44">
        <v>0.0014044943820224719</v>
      </c>
      <c r="Z1432" s="26"/>
      <c r="AA1432" s="56" t="s">
        <v>34</v>
      </c>
      <c r="AB1432" s="57" t="s">
        <v>34</v>
      </c>
      <c r="AC1432" s="57" t="s">
        <v>34</v>
      </c>
      <c r="AD1432" s="57" t="s">
        <v>34</v>
      </c>
      <c r="AE1432" s="57" t="s">
        <v>34</v>
      </c>
      <c r="AF1432" s="57" t="s">
        <v>35</v>
      </c>
      <c r="AG1432" s="58" t="s">
        <v>36</v>
      </c>
    </row>
    <row r="1433" ht="15.75" customHeight="1">
      <c r="A1433" s="39" t="s">
        <v>2719</v>
      </c>
      <c r="B1433" s="40" t="s">
        <v>2720</v>
      </c>
      <c r="C1433" s="41">
        <v>3365.0</v>
      </c>
      <c r="D1433" s="42">
        <v>74.0</v>
      </c>
      <c r="E1433" s="48">
        <v>75.0</v>
      </c>
      <c r="F1433" s="43">
        <v>149.0</v>
      </c>
      <c r="G1433" s="44">
        <v>0.044279346210995545</v>
      </c>
      <c r="H1433" s="41">
        <v>3365.0</v>
      </c>
      <c r="I1433" s="42">
        <v>3.0</v>
      </c>
      <c r="J1433" s="48">
        <v>1.0</v>
      </c>
      <c r="K1433" s="43">
        <v>4.0</v>
      </c>
      <c r="L1433" s="44">
        <v>0.001188707280832095</v>
      </c>
      <c r="M1433" s="42">
        <v>84.0</v>
      </c>
      <c r="N1433" s="48">
        <v>101.0</v>
      </c>
      <c r="O1433" s="43">
        <v>185.0</v>
      </c>
      <c r="P1433" s="44">
        <v>0.0549777117384844</v>
      </c>
      <c r="Q1433" s="42">
        <v>84.0</v>
      </c>
      <c r="R1433" s="48">
        <v>101.0</v>
      </c>
      <c r="S1433" s="43">
        <v>185.0</v>
      </c>
      <c r="T1433" s="44">
        <v>0.0549777117384844</v>
      </c>
      <c r="U1433" s="41">
        <v>1302.0</v>
      </c>
      <c r="V1433" s="42">
        <v>0.0</v>
      </c>
      <c r="W1433" s="48">
        <v>0.0</v>
      </c>
      <c r="X1433" s="43">
        <v>0.0</v>
      </c>
      <c r="Y1433" s="44">
        <v>0.0</v>
      </c>
      <c r="Z1433" s="26"/>
      <c r="AA1433" s="56" t="s">
        <v>34</v>
      </c>
      <c r="AB1433" s="57" t="s">
        <v>34</v>
      </c>
      <c r="AC1433" s="57" t="s">
        <v>34</v>
      </c>
      <c r="AD1433" s="57" t="s">
        <v>34</v>
      </c>
      <c r="AE1433" s="57" t="s">
        <v>34</v>
      </c>
      <c r="AF1433" s="57" t="s">
        <v>35</v>
      </c>
      <c r="AG1433" s="58" t="s">
        <v>36</v>
      </c>
    </row>
    <row r="1434" ht="15.75" customHeight="1">
      <c r="A1434" s="39" t="s">
        <v>2721</v>
      </c>
      <c r="B1434" s="40" t="s">
        <v>2722</v>
      </c>
      <c r="C1434" s="41">
        <v>373.0</v>
      </c>
      <c r="D1434" s="42">
        <v>10.0</v>
      </c>
      <c r="E1434" s="48">
        <v>7.0</v>
      </c>
      <c r="F1434" s="43">
        <v>17.0</v>
      </c>
      <c r="G1434" s="44">
        <v>0.045576407506702415</v>
      </c>
      <c r="H1434" s="41">
        <v>373.0</v>
      </c>
      <c r="I1434" s="42">
        <v>0.0</v>
      </c>
      <c r="J1434" s="48">
        <v>0.0</v>
      </c>
      <c r="K1434" s="43">
        <v>0.0</v>
      </c>
      <c r="L1434" s="44">
        <v>0.0</v>
      </c>
      <c r="M1434" s="42">
        <v>16.0</v>
      </c>
      <c r="N1434" s="48">
        <v>20.0</v>
      </c>
      <c r="O1434" s="43">
        <v>36.0</v>
      </c>
      <c r="P1434" s="44">
        <v>0.09651474530831099</v>
      </c>
      <c r="Q1434" s="42">
        <v>16.0</v>
      </c>
      <c r="R1434" s="48">
        <v>20.0</v>
      </c>
      <c r="S1434" s="43">
        <v>36.0</v>
      </c>
      <c r="T1434" s="44">
        <v>0.09651474530831099</v>
      </c>
      <c r="U1434" s="41">
        <v>179.0</v>
      </c>
      <c r="V1434" s="42">
        <v>0.0</v>
      </c>
      <c r="W1434" s="48">
        <v>0.0</v>
      </c>
      <c r="X1434" s="43">
        <v>0.0</v>
      </c>
      <c r="Y1434" s="44">
        <v>0.0</v>
      </c>
      <c r="Z1434" s="26"/>
      <c r="AA1434" s="36" t="s">
        <v>34</v>
      </c>
      <c r="AB1434" s="37" t="s">
        <v>34</v>
      </c>
      <c r="AC1434" s="37" t="s">
        <v>34</v>
      </c>
      <c r="AD1434" s="37" t="s">
        <v>34</v>
      </c>
      <c r="AE1434" s="37" t="s">
        <v>34</v>
      </c>
      <c r="AF1434" s="37" t="s">
        <v>35</v>
      </c>
      <c r="AG1434" s="38" t="s">
        <v>36</v>
      </c>
    </row>
    <row r="1435" ht="15.75" customHeight="1">
      <c r="A1435" s="39" t="s">
        <v>2723</v>
      </c>
      <c r="B1435" s="40" t="s">
        <v>2724</v>
      </c>
      <c r="C1435" s="41">
        <v>636.0</v>
      </c>
      <c r="D1435" s="42">
        <v>7.0</v>
      </c>
      <c r="E1435" s="48">
        <v>13.0</v>
      </c>
      <c r="F1435" s="43">
        <v>20.0</v>
      </c>
      <c r="G1435" s="44">
        <v>0.031446540880503145</v>
      </c>
      <c r="H1435" s="41">
        <v>636.0</v>
      </c>
      <c r="I1435" s="42">
        <v>0.0</v>
      </c>
      <c r="J1435" s="48">
        <v>0.0</v>
      </c>
      <c r="K1435" s="43">
        <v>0.0</v>
      </c>
      <c r="L1435" s="44">
        <v>0.0</v>
      </c>
      <c r="M1435" s="42">
        <v>19.0</v>
      </c>
      <c r="N1435" s="48">
        <v>16.0</v>
      </c>
      <c r="O1435" s="43">
        <v>35.0</v>
      </c>
      <c r="P1435" s="44">
        <v>0.055031446540880505</v>
      </c>
      <c r="Q1435" s="42">
        <v>19.0</v>
      </c>
      <c r="R1435" s="48">
        <v>16.0</v>
      </c>
      <c r="S1435" s="43">
        <v>35.0</v>
      </c>
      <c r="T1435" s="44">
        <v>0.055031446540880505</v>
      </c>
      <c r="U1435" s="41">
        <v>260.0</v>
      </c>
      <c r="V1435" s="42">
        <v>1.0</v>
      </c>
      <c r="W1435" s="48">
        <v>1.0</v>
      </c>
      <c r="X1435" s="43">
        <v>2.0</v>
      </c>
      <c r="Y1435" s="44">
        <v>0.0031446540880503146</v>
      </c>
      <c r="Z1435" s="26"/>
      <c r="AA1435" s="56" t="s">
        <v>34</v>
      </c>
      <c r="AB1435" s="57" t="s">
        <v>34</v>
      </c>
      <c r="AC1435" s="57" t="s">
        <v>34</v>
      </c>
      <c r="AD1435" s="57" t="s">
        <v>34</v>
      </c>
      <c r="AE1435" s="57" t="s">
        <v>34</v>
      </c>
      <c r="AF1435" s="57" t="s">
        <v>35</v>
      </c>
      <c r="AG1435" s="58" t="s">
        <v>36</v>
      </c>
    </row>
    <row r="1436" ht="15.75" customHeight="1">
      <c r="A1436" s="39" t="s">
        <v>2725</v>
      </c>
      <c r="B1436" s="40" t="s">
        <v>2726</v>
      </c>
      <c r="C1436" s="41">
        <v>1242.0</v>
      </c>
      <c r="D1436" s="42">
        <v>26.0</v>
      </c>
      <c r="E1436" s="48">
        <v>31.0</v>
      </c>
      <c r="F1436" s="43">
        <v>57.0</v>
      </c>
      <c r="G1436" s="44">
        <v>0.04589371980676329</v>
      </c>
      <c r="H1436" s="41">
        <v>1242.0</v>
      </c>
      <c r="I1436" s="42">
        <v>0.0</v>
      </c>
      <c r="J1436" s="48">
        <v>0.0</v>
      </c>
      <c r="K1436" s="43">
        <v>0.0</v>
      </c>
      <c r="L1436" s="44">
        <v>0.0</v>
      </c>
      <c r="M1436" s="42">
        <v>35.0</v>
      </c>
      <c r="N1436" s="48">
        <v>24.0</v>
      </c>
      <c r="O1436" s="43">
        <v>59.0</v>
      </c>
      <c r="P1436" s="44">
        <v>0.04750402576489533</v>
      </c>
      <c r="Q1436" s="42">
        <v>35.0</v>
      </c>
      <c r="R1436" s="48">
        <v>24.0</v>
      </c>
      <c r="S1436" s="43">
        <v>59.0</v>
      </c>
      <c r="T1436" s="44">
        <v>0.04750402576489533</v>
      </c>
      <c r="U1436" s="41">
        <v>471.0</v>
      </c>
      <c r="V1436" s="42">
        <v>0.0</v>
      </c>
      <c r="W1436" s="48">
        <v>0.0</v>
      </c>
      <c r="X1436" s="43">
        <v>0.0</v>
      </c>
      <c r="Y1436" s="44">
        <v>0.0</v>
      </c>
      <c r="Z1436" s="26"/>
      <c r="AA1436" s="45" t="s">
        <v>34</v>
      </c>
      <c r="AB1436" s="46" t="s">
        <v>34</v>
      </c>
      <c r="AC1436" s="46" t="s">
        <v>34</v>
      </c>
      <c r="AD1436" s="46" t="s">
        <v>34</v>
      </c>
      <c r="AE1436" s="46" t="s">
        <v>34</v>
      </c>
      <c r="AF1436" s="46" t="s">
        <v>35</v>
      </c>
      <c r="AG1436" s="47" t="s">
        <v>36</v>
      </c>
    </row>
    <row r="1437" ht="15.75" customHeight="1">
      <c r="A1437" s="39" t="s">
        <v>2727</v>
      </c>
      <c r="B1437" s="40" t="s">
        <v>2728</v>
      </c>
      <c r="C1437" s="41">
        <v>327.0</v>
      </c>
      <c r="D1437" s="42">
        <v>7.0</v>
      </c>
      <c r="E1437" s="48">
        <v>2.0</v>
      </c>
      <c r="F1437" s="43">
        <v>9.0</v>
      </c>
      <c r="G1437" s="44">
        <v>0.027522935779816515</v>
      </c>
      <c r="H1437" s="41">
        <v>327.0</v>
      </c>
      <c r="I1437" s="42">
        <v>0.0</v>
      </c>
      <c r="J1437" s="48">
        <v>0.0</v>
      </c>
      <c r="K1437" s="43">
        <v>0.0</v>
      </c>
      <c r="L1437" s="44">
        <v>0.0</v>
      </c>
      <c r="M1437" s="42">
        <v>10.0</v>
      </c>
      <c r="N1437" s="48">
        <v>10.0</v>
      </c>
      <c r="O1437" s="43">
        <v>20.0</v>
      </c>
      <c r="P1437" s="44">
        <v>0.06116207951070336</v>
      </c>
      <c r="Q1437" s="42">
        <v>9.0</v>
      </c>
      <c r="R1437" s="48">
        <v>10.0</v>
      </c>
      <c r="S1437" s="43">
        <v>19.0</v>
      </c>
      <c r="T1437" s="44">
        <v>0.0581039755351682</v>
      </c>
      <c r="U1437" s="41">
        <v>105.0</v>
      </c>
      <c r="V1437" s="42">
        <v>1.0</v>
      </c>
      <c r="W1437" s="48">
        <v>0.0</v>
      </c>
      <c r="X1437" s="43">
        <v>1.0</v>
      </c>
      <c r="Y1437" s="44">
        <v>0.0030581039755351682</v>
      </c>
      <c r="Z1437" s="26"/>
      <c r="AA1437" s="45" t="s">
        <v>34</v>
      </c>
      <c r="AB1437" s="46" t="s">
        <v>34</v>
      </c>
      <c r="AC1437" s="46" t="s">
        <v>34</v>
      </c>
      <c r="AD1437" s="46" t="s">
        <v>34</v>
      </c>
      <c r="AE1437" s="46" t="s">
        <v>34</v>
      </c>
      <c r="AF1437" s="46" t="s">
        <v>35</v>
      </c>
      <c r="AG1437" s="47" t="s">
        <v>36</v>
      </c>
    </row>
    <row r="1438" ht="15.75" customHeight="1">
      <c r="A1438" s="39" t="s">
        <v>2729</v>
      </c>
      <c r="B1438" s="40" t="s">
        <v>2730</v>
      </c>
      <c r="C1438" s="41">
        <v>647.0</v>
      </c>
      <c r="D1438" s="42">
        <v>13.0</v>
      </c>
      <c r="E1438" s="48">
        <v>9.0</v>
      </c>
      <c r="F1438" s="43">
        <v>22.0</v>
      </c>
      <c r="G1438" s="44">
        <v>0.03400309119010819</v>
      </c>
      <c r="H1438" s="41">
        <v>647.0</v>
      </c>
      <c r="I1438" s="42">
        <v>0.0</v>
      </c>
      <c r="J1438" s="48">
        <v>0.0</v>
      </c>
      <c r="K1438" s="43">
        <v>0.0</v>
      </c>
      <c r="L1438" s="44">
        <v>0.0</v>
      </c>
      <c r="M1438" s="42">
        <v>11.0</v>
      </c>
      <c r="N1438" s="48">
        <v>6.0</v>
      </c>
      <c r="O1438" s="43">
        <v>17.0</v>
      </c>
      <c r="P1438" s="44">
        <v>0.02627511591962906</v>
      </c>
      <c r="Q1438" s="42">
        <v>11.0</v>
      </c>
      <c r="R1438" s="48">
        <v>6.0</v>
      </c>
      <c r="S1438" s="43">
        <v>17.0</v>
      </c>
      <c r="T1438" s="44">
        <v>0.02627511591962906</v>
      </c>
      <c r="U1438" s="41">
        <v>354.0</v>
      </c>
      <c r="V1438" s="42">
        <v>0.0</v>
      </c>
      <c r="W1438" s="48">
        <v>0.0</v>
      </c>
      <c r="X1438" s="43">
        <v>0.0</v>
      </c>
      <c r="Y1438" s="44">
        <v>0.0</v>
      </c>
      <c r="Z1438" s="26"/>
      <c r="AA1438" s="45" t="s">
        <v>34</v>
      </c>
      <c r="AB1438" s="46" t="s">
        <v>34</v>
      </c>
      <c r="AC1438" s="46" t="s">
        <v>34</v>
      </c>
      <c r="AD1438" s="46" t="s">
        <v>34</v>
      </c>
      <c r="AE1438" s="46" t="s">
        <v>34</v>
      </c>
      <c r="AF1438" s="46" t="s">
        <v>35</v>
      </c>
      <c r="AG1438" s="47" t="s">
        <v>35</v>
      </c>
    </row>
    <row r="1439" ht="15.75" customHeight="1">
      <c r="A1439" s="39" t="s">
        <v>2731</v>
      </c>
      <c r="B1439" s="40" t="s">
        <v>2732</v>
      </c>
      <c r="C1439" s="41">
        <v>552.0</v>
      </c>
      <c r="D1439" s="42">
        <v>4.0</v>
      </c>
      <c r="E1439" s="48">
        <v>6.0</v>
      </c>
      <c r="F1439" s="43">
        <v>10.0</v>
      </c>
      <c r="G1439" s="44">
        <v>0.018115942028985508</v>
      </c>
      <c r="H1439" s="41">
        <v>552.0</v>
      </c>
      <c r="I1439" s="42">
        <v>0.0</v>
      </c>
      <c r="J1439" s="48">
        <v>0.0</v>
      </c>
      <c r="K1439" s="43">
        <v>0.0</v>
      </c>
      <c r="L1439" s="44">
        <v>0.0</v>
      </c>
      <c r="M1439" s="42">
        <v>6.0</v>
      </c>
      <c r="N1439" s="48">
        <v>8.0</v>
      </c>
      <c r="O1439" s="43">
        <v>14.0</v>
      </c>
      <c r="P1439" s="44">
        <v>0.025362318840579712</v>
      </c>
      <c r="Q1439" s="42">
        <v>6.0</v>
      </c>
      <c r="R1439" s="48">
        <v>8.0</v>
      </c>
      <c r="S1439" s="43">
        <v>14.0</v>
      </c>
      <c r="T1439" s="44">
        <v>0.025362318840579712</v>
      </c>
      <c r="U1439" s="41">
        <v>197.0</v>
      </c>
      <c r="V1439" s="42">
        <v>0.0</v>
      </c>
      <c r="W1439" s="48">
        <v>0.0</v>
      </c>
      <c r="X1439" s="43">
        <v>0.0</v>
      </c>
      <c r="Y1439" s="44">
        <v>0.0</v>
      </c>
      <c r="Z1439" s="26"/>
      <c r="AA1439" s="45" t="s">
        <v>34</v>
      </c>
      <c r="AB1439" s="46" t="s">
        <v>34</v>
      </c>
      <c r="AC1439" s="46" t="s">
        <v>34</v>
      </c>
      <c r="AD1439" s="46" t="s">
        <v>34</v>
      </c>
      <c r="AE1439" s="46" t="s">
        <v>34</v>
      </c>
      <c r="AF1439" s="46" t="s">
        <v>35</v>
      </c>
      <c r="AG1439" s="47" t="s">
        <v>36</v>
      </c>
    </row>
    <row r="1440" ht="15.75" customHeight="1">
      <c r="A1440" s="39" t="s">
        <v>2733</v>
      </c>
      <c r="B1440" s="40" t="s">
        <v>1652</v>
      </c>
      <c r="C1440" s="41">
        <v>278.0</v>
      </c>
      <c r="D1440" s="42">
        <v>1.0</v>
      </c>
      <c r="E1440" s="48">
        <v>0.0</v>
      </c>
      <c r="F1440" s="43">
        <v>1.0</v>
      </c>
      <c r="G1440" s="44">
        <v>0.0035971223021582736</v>
      </c>
      <c r="H1440" s="41">
        <v>278.0</v>
      </c>
      <c r="I1440" s="42">
        <v>0.0</v>
      </c>
      <c r="J1440" s="48">
        <v>0.0</v>
      </c>
      <c r="K1440" s="43">
        <v>0.0</v>
      </c>
      <c r="L1440" s="44">
        <v>0.0</v>
      </c>
      <c r="M1440" s="42">
        <v>0.0</v>
      </c>
      <c r="N1440" s="48">
        <v>0.0</v>
      </c>
      <c r="O1440" s="43">
        <v>0.0</v>
      </c>
      <c r="P1440" s="44">
        <v>0.0</v>
      </c>
      <c r="Q1440" s="42">
        <v>0.0</v>
      </c>
      <c r="R1440" s="48">
        <v>0.0</v>
      </c>
      <c r="S1440" s="43">
        <v>0.0</v>
      </c>
      <c r="T1440" s="44">
        <v>0.0</v>
      </c>
      <c r="U1440" s="41">
        <v>170.0</v>
      </c>
      <c r="V1440" s="42">
        <v>0.0</v>
      </c>
      <c r="W1440" s="48">
        <v>0.0</v>
      </c>
      <c r="X1440" s="43">
        <v>0.0</v>
      </c>
      <c r="Y1440" s="44">
        <v>0.0</v>
      </c>
      <c r="Z1440" s="26"/>
      <c r="AA1440" s="45" t="s">
        <v>34</v>
      </c>
      <c r="AB1440" s="46" t="s">
        <v>34</v>
      </c>
      <c r="AC1440" s="46" t="s">
        <v>34</v>
      </c>
      <c r="AD1440" s="46" t="s">
        <v>34</v>
      </c>
      <c r="AE1440" s="46" t="s">
        <v>34</v>
      </c>
      <c r="AF1440" s="46" t="s">
        <v>35</v>
      </c>
      <c r="AG1440" s="47" t="s">
        <v>35</v>
      </c>
    </row>
    <row r="1441" ht="15.75" customHeight="1">
      <c r="A1441" s="39" t="s">
        <v>2734</v>
      </c>
      <c r="B1441" s="40" t="s">
        <v>2735</v>
      </c>
      <c r="C1441" s="41">
        <v>430.0</v>
      </c>
      <c r="D1441" s="42">
        <v>10.0</v>
      </c>
      <c r="E1441" s="48">
        <v>10.0</v>
      </c>
      <c r="F1441" s="43">
        <v>20.0</v>
      </c>
      <c r="G1441" s="44">
        <v>0.046511627906976744</v>
      </c>
      <c r="H1441" s="41">
        <v>430.0</v>
      </c>
      <c r="I1441" s="42">
        <v>0.0</v>
      </c>
      <c r="J1441" s="48">
        <v>0.0</v>
      </c>
      <c r="K1441" s="43">
        <v>0.0</v>
      </c>
      <c r="L1441" s="44">
        <v>0.0</v>
      </c>
      <c r="M1441" s="42">
        <v>8.0</v>
      </c>
      <c r="N1441" s="48">
        <v>9.0</v>
      </c>
      <c r="O1441" s="43">
        <v>17.0</v>
      </c>
      <c r="P1441" s="44">
        <v>0.03953488372093023</v>
      </c>
      <c r="Q1441" s="42">
        <v>8.0</v>
      </c>
      <c r="R1441" s="48">
        <v>6.0</v>
      </c>
      <c r="S1441" s="43">
        <v>14.0</v>
      </c>
      <c r="T1441" s="44">
        <v>0.03255813953488372</v>
      </c>
      <c r="U1441" s="41">
        <v>266.0</v>
      </c>
      <c r="V1441" s="42">
        <v>2.0</v>
      </c>
      <c r="W1441" s="48">
        <v>2.0</v>
      </c>
      <c r="X1441" s="43">
        <v>4.0</v>
      </c>
      <c r="Y1441" s="44">
        <v>0.009302325581395349</v>
      </c>
      <c r="Z1441" s="26"/>
      <c r="AA1441" s="45" t="s">
        <v>34</v>
      </c>
      <c r="AB1441" s="46" t="s">
        <v>34</v>
      </c>
      <c r="AC1441" s="46" t="s">
        <v>34</v>
      </c>
      <c r="AD1441" s="46" t="s">
        <v>34</v>
      </c>
      <c r="AE1441" s="46" t="s">
        <v>34</v>
      </c>
      <c r="AF1441" s="46" t="s">
        <v>35</v>
      </c>
      <c r="AG1441" s="47" t="s">
        <v>35</v>
      </c>
    </row>
    <row r="1442" ht="15.75" customHeight="1">
      <c r="A1442" s="39" t="s">
        <v>2736</v>
      </c>
      <c r="B1442" s="40" t="s">
        <v>1259</v>
      </c>
      <c r="C1442" s="41">
        <v>949.0</v>
      </c>
      <c r="D1442" s="42">
        <v>11.0</v>
      </c>
      <c r="E1442" s="48">
        <v>10.0</v>
      </c>
      <c r="F1442" s="43">
        <v>21.0</v>
      </c>
      <c r="G1442" s="44">
        <v>0.022128556375131718</v>
      </c>
      <c r="H1442" s="41">
        <v>949.0</v>
      </c>
      <c r="I1442" s="42">
        <v>0.0</v>
      </c>
      <c r="J1442" s="48">
        <v>0.0</v>
      </c>
      <c r="K1442" s="43">
        <v>0.0</v>
      </c>
      <c r="L1442" s="44">
        <v>0.0</v>
      </c>
      <c r="M1442" s="42">
        <v>14.0</v>
      </c>
      <c r="N1442" s="48">
        <v>23.0</v>
      </c>
      <c r="O1442" s="43">
        <v>37.0</v>
      </c>
      <c r="P1442" s="44">
        <v>0.03898840885142255</v>
      </c>
      <c r="Q1442" s="42">
        <v>10.0</v>
      </c>
      <c r="R1442" s="48">
        <v>22.0</v>
      </c>
      <c r="S1442" s="43">
        <v>32.0</v>
      </c>
      <c r="T1442" s="44">
        <v>0.03371970495258166</v>
      </c>
      <c r="U1442" s="41">
        <v>616.0</v>
      </c>
      <c r="V1442" s="42">
        <v>3.0</v>
      </c>
      <c r="W1442" s="48">
        <v>1.0</v>
      </c>
      <c r="X1442" s="43">
        <v>4.0</v>
      </c>
      <c r="Y1442" s="44">
        <v>0.004214963119072708</v>
      </c>
      <c r="Z1442" s="26"/>
      <c r="AA1442" s="45" t="s">
        <v>34</v>
      </c>
      <c r="AB1442" s="46" t="s">
        <v>34</v>
      </c>
      <c r="AC1442" s="46" t="s">
        <v>34</v>
      </c>
      <c r="AD1442" s="46" t="s">
        <v>34</v>
      </c>
      <c r="AE1442" s="46" t="s">
        <v>34</v>
      </c>
      <c r="AF1442" s="46" t="s">
        <v>35</v>
      </c>
      <c r="AG1442" s="47" t="s">
        <v>36</v>
      </c>
    </row>
    <row r="1443" ht="15.75" customHeight="1">
      <c r="A1443" s="39" t="s">
        <v>2737</v>
      </c>
      <c r="B1443" s="40" t="s">
        <v>2738</v>
      </c>
      <c r="C1443" s="41">
        <v>686.0</v>
      </c>
      <c r="D1443" s="42">
        <v>13.0</v>
      </c>
      <c r="E1443" s="48">
        <v>4.0</v>
      </c>
      <c r="F1443" s="43">
        <v>17.0</v>
      </c>
      <c r="G1443" s="44">
        <v>0.02478134110787172</v>
      </c>
      <c r="H1443" s="41">
        <v>686.0</v>
      </c>
      <c r="I1443" s="42">
        <v>0.0</v>
      </c>
      <c r="J1443" s="48">
        <v>0.0</v>
      </c>
      <c r="K1443" s="43">
        <v>0.0</v>
      </c>
      <c r="L1443" s="44">
        <v>0.0</v>
      </c>
      <c r="M1443" s="42">
        <v>12.0</v>
      </c>
      <c r="N1443" s="48">
        <v>9.0</v>
      </c>
      <c r="O1443" s="43">
        <v>21.0</v>
      </c>
      <c r="P1443" s="44">
        <v>0.030612244897959183</v>
      </c>
      <c r="Q1443" s="42">
        <v>12.0</v>
      </c>
      <c r="R1443" s="48">
        <v>9.0</v>
      </c>
      <c r="S1443" s="43">
        <v>21.0</v>
      </c>
      <c r="T1443" s="44">
        <v>0.030612244897959183</v>
      </c>
      <c r="U1443" s="41">
        <v>340.0</v>
      </c>
      <c r="V1443" s="42">
        <v>2.0</v>
      </c>
      <c r="W1443" s="48">
        <v>1.0</v>
      </c>
      <c r="X1443" s="43">
        <v>3.0</v>
      </c>
      <c r="Y1443" s="44">
        <v>0.004373177842565598</v>
      </c>
      <c r="Z1443" s="26"/>
      <c r="AA1443" s="45" t="s">
        <v>34</v>
      </c>
      <c r="AB1443" s="46" t="s">
        <v>34</v>
      </c>
      <c r="AC1443" s="46" t="s">
        <v>34</v>
      </c>
      <c r="AD1443" s="46" t="s">
        <v>34</v>
      </c>
      <c r="AE1443" s="46" t="s">
        <v>34</v>
      </c>
      <c r="AF1443" s="46" t="s">
        <v>35</v>
      </c>
      <c r="AG1443" s="47" t="s">
        <v>36</v>
      </c>
    </row>
    <row r="1444" ht="15.75" customHeight="1">
      <c r="A1444" s="39" t="s">
        <v>2739</v>
      </c>
      <c r="B1444" s="40" t="s">
        <v>2740</v>
      </c>
      <c r="C1444" s="41">
        <v>795.0</v>
      </c>
      <c r="D1444" s="42">
        <v>0.0</v>
      </c>
      <c r="E1444" s="48">
        <v>0.0</v>
      </c>
      <c r="F1444" s="43">
        <v>0.0</v>
      </c>
      <c r="G1444" s="44">
        <v>0.0</v>
      </c>
      <c r="H1444" s="41">
        <v>795.0</v>
      </c>
      <c r="I1444" s="42">
        <v>0.0</v>
      </c>
      <c r="J1444" s="48">
        <v>0.0</v>
      </c>
      <c r="K1444" s="43">
        <v>0.0</v>
      </c>
      <c r="L1444" s="44">
        <v>0.0</v>
      </c>
      <c r="M1444" s="42">
        <v>0.0</v>
      </c>
      <c r="N1444" s="48">
        <v>0.0</v>
      </c>
      <c r="O1444" s="43">
        <v>0.0</v>
      </c>
      <c r="P1444" s="44">
        <v>0.0</v>
      </c>
      <c r="Q1444" s="42">
        <v>0.0</v>
      </c>
      <c r="R1444" s="48">
        <v>0.0</v>
      </c>
      <c r="S1444" s="43">
        <v>0.0</v>
      </c>
      <c r="T1444" s="44">
        <v>0.0</v>
      </c>
      <c r="U1444" s="41">
        <v>372.0</v>
      </c>
      <c r="V1444" s="42">
        <v>0.0</v>
      </c>
      <c r="W1444" s="48">
        <v>0.0</v>
      </c>
      <c r="X1444" s="43">
        <v>0.0</v>
      </c>
      <c r="Y1444" s="44">
        <v>0.0</v>
      </c>
      <c r="Z1444" s="26"/>
      <c r="AA1444" s="45" t="s">
        <v>34</v>
      </c>
      <c r="AB1444" s="46" t="s">
        <v>34</v>
      </c>
      <c r="AC1444" s="46" t="s">
        <v>34</v>
      </c>
      <c r="AD1444" s="46" t="s">
        <v>34</v>
      </c>
      <c r="AE1444" s="46" t="s">
        <v>34</v>
      </c>
      <c r="AF1444" s="46" t="s">
        <v>35</v>
      </c>
      <c r="AG1444" s="47" t="s">
        <v>35</v>
      </c>
    </row>
    <row r="1445" ht="15.75" customHeight="1">
      <c r="A1445" s="39" t="s">
        <v>2741</v>
      </c>
      <c r="B1445" s="40" t="s">
        <v>2742</v>
      </c>
      <c r="C1445" s="41">
        <v>423.0</v>
      </c>
      <c r="D1445" s="42">
        <v>19.0</v>
      </c>
      <c r="E1445" s="48">
        <v>23.0</v>
      </c>
      <c r="F1445" s="43">
        <v>42.0</v>
      </c>
      <c r="G1445" s="44">
        <v>0.09929078014184398</v>
      </c>
      <c r="H1445" s="41">
        <v>423.0</v>
      </c>
      <c r="I1445" s="42">
        <v>0.0</v>
      </c>
      <c r="J1445" s="48">
        <v>0.0</v>
      </c>
      <c r="K1445" s="43">
        <v>0.0</v>
      </c>
      <c r="L1445" s="44">
        <v>0.0</v>
      </c>
      <c r="M1445" s="42">
        <v>18.0</v>
      </c>
      <c r="N1445" s="48">
        <v>19.0</v>
      </c>
      <c r="O1445" s="43">
        <v>37.0</v>
      </c>
      <c r="P1445" s="44">
        <v>0.08747044917257683</v>
      </c>
      <c r="Q1445" s="42">
        <v>18.0</v>
      </c>
      <c r="R1445" s="48">
        <v>19.0</v>
      </c>
      <c r="S1445" s="43">
        <v>37.0</v>
      </c>
      <c r="T1445" s="44">
        <v>0.08747044917257683</v>
      </c>
      <c r="U1445" s="41">
        <v>174.0</v>
      </c>
      <c r="V1445" s="42">
        <v>0.0</v>
      </c>
      <c r="W1445" s="48">
        <v>0.0</v>
      </c>
      <c r="X1445" s="43">
        <v>0.0</v>
      </c>
      <c r="Y1445" s="44">
        <v>0.0</v>
      </c>
      <c r="Z1445" s="26"/>
      <c r="AA1445" s="45" t="s">
        <v>34</v>
      </c>
      <c r="AB1445" s="46" t="s">
        <v>34</v>
      </c>
      <c r="AC1445" s="46" t="s">
        <v>34</v>
      </c>
      <c r="AD1445" s="46" t="s">
        <v>34</v>
      </c>
      <c r="AE1445" s="46" t="s">
        <v>34</v>
      </c>
      <c r="AF1445" s="46" t="s">
        <v>35</v>
      </c>
      <c r="AG1445" s="47" t="s">
        <v>35</v>
      </c>
    </row>
    <row r="1446" ht="15.75" customHeight="1">
      <c r="A1446" s="39" t="s">
        <v>2743</v>
      </c>
      <c r="B1446" s="40" t="s">
        <v>2744</v>
      </c>
      <c r="C1446" s="41">
        <v>1594.0</v>
      </c>
      <c r="D1446" s="42">
        <v>1.0</v>
      </c>
      <c r="E1446" s="48">
        <v>4.0</v>
      </c>
      <c r="F1446" s="43">
        <v>5.0</v>
      </c>
      <c r="G1446" s="44">
        <v>0.003136762860727729</v>
      </c>
      <c r="H1446" s="41">
        <v>1594.0</v>
      </c>
      <c r="I1446" s="42">
        <v>0.0</v>
      </c>
      <c r="J1446" s="48">
        <v>0.0</v>
      </c>
      <c r="K1446" s="43">
        <v>0.0</v>
      </c>
      <c r="L1446" s="44">
        <v>0.0</v>
      </c>
      <c r="M1446" s="42">
        <v>1.0</v>
      </c>
      <c r="N1446" s="48">
        <v>0.0</v>
      </c>
      <c r="O1446" s="43">
        <v>1.0</v>
      </c>
      <c r="P1446" s="44">
        <v>6.273525721455458E-4</v>
      </c>
      <c r="Q1446" s="42">
        <v>1.0</v>
      </c>
      <c r="R1446" s="48">
        <v>0.0</v>
      </c>
      <c r="S1446" s="43">
        <v>1.0</v>
      </c>
      <c r="T1446" s="44">
        <v>6.273525721455458E-4</v>
      </c>
      <c r="U1446" s="41">
        <v>641.0</v>
      </c>
      <c r="V1446" s="42">
        <v>0.0</v>
      </c>
      <c r="W1446" s="48">
        <v>0.0</v>
      </c>
      <c r="X1446" s="43">
        <v>0.0</v>
      </c>
      <c r="Y1446" s="44">
        <v>0.0</v>
      </c>
      <c r="Z1446" s="26"/>
      <c r="AA1446" s="45" t="s">
        <v>34</v>
      </c>
      <c r="AB1446" s="46" t="s">
        <v>34</v>
      </c>
      <c r="AC1446" s="46" t="s">
        <v>34</v>
      </c>
      <c r="AD1446" s="46" t="s">
        <v>34</v>
      </c>
      <c r="AE1446" s="46" t="s">
        <v>34</v>
      </c>
      <c r="AF1446" s="46" t="s">
        <v>35</v>
      </c>
      <c r="AG1446" s="47" t="s">
        <v>35</v>
      </c>
    </row>
    <row r="1447" ht="15.75" customHeight="1">
      <c r="A1447" s="39" t="s">
        <v>2745</v>
      </c>
      <c r="B1447" s="40" t="s">
        <v>2746</v>
      </c>
      <c r="C1447" s="41">
        <v>663.0</v>
      </c>
      <c r="D1447" s="42">
        <v>16.0</v>
      </c>
      <c r="E1447" s="48">
        <v>13.0</v>
      </c>
      <c r="F1447" s="43">
        <v>29.0</v>
      </c>
      <c r="G1447" s="44">
        <v>0.043740573152337855</v>
      </c>
      <c r="H1447" s="41">
        <v>663.0</v>
      </c>
      <c r="I1447" s="42">
        <v>0.0</v>
      </c>
      <c r="J1447" s="48">
        <v>0.0</v>
      </c>
      <c r="K1447" s="43">
        <v>0.0</v>
      </c>
      <c r="L1447" s="44">
        <v>0.0</v>
      </c>
      <c r="M1447" s="42">
        <v>3.0</v>
      </c>
      <c r="N1447" s="48">
        <v>9.0</v>
      </c>
      <c r="O1447" s="43">
        <v>12.0</v>
      </c>
      <c r="P1447" s="44">
        <v>0.01809954751131222</v>
      </c>
      <c r="Q1447" s="42">
        <v>1.0</v>
      </c>
      <c r="R1447" s="48">
        <v>1.0</v>
      </c>
      <c r="S1447" s="43">
        <v>2.0</v>
      </c>
      <c r="T1447" s="44">
        <v>0.0030165912518853697</v>
      </c>
      <c r="U1447" s="41">
        <v>430.0</v>
      </c>
      <c r="V1447" s="42">
        <v>0.0</v>
      </c>
      <c r="W1447" s="48">
        <v>0.0</v>
      </c>
      <c r="X1447" s="43">
        <v>0.0</v>
      </c>
      <c r="Y1447" s="44">
        <v>0.0</v>
      </c>
      <c r="Z1447" s="26"/>
      <c r="AA1447" s="56" t="s">
        <v>34</v>
      </c>
      <c r="AB1447" s="57" t="s">
        <v>34</v>
      </c>
      <c r="AC1447" s="57" t="s">
        <v>34</v>
      </c>
      <c r="AD1447" s="57" t="s">
        <v>34</v>
      </c>
      <c r="AE1447" s="57" t="s">
        <v>34</v>
      </c>
      <c r="AF1447" s="57" t="s">
        <v>35</v>
      </c>
      <c r="AG1447" s="58" t="s">
        <v>35</v>
      </c>
    </row>
    <row r="1448" ht="15.75" customHeight="1">
      <c r="A1448" s="39" t="s">
        <v>2747</v>
      </c>
      <c r="B1448" s="40" t="s">
        <v>2748</v>
      </c>
      <c r="C1448" s="41">
        <v>227.0</v>
      </c>
      <c r="D1448" s="42">
        <v>7.0</v>
      </c>
      <c r="E1448" s="48">
        <v>4.0</v>
      </c>
      <c r="F1448" s="43">
        <v>11.0</v>
      </c>
      <c r="G1448" s="44">
        <v>0.048458149779735685</v>
      </c>
      <c r="H1448" s="41">
        <v>227.0</v>
      </c>
      <c r="I1448" s="42">
        <v>0.0</v>
      </c>
      <c r="J1448" s="48">
        <v>0.0</v>
      </c>
      <c r="K1448" s="43">
        <v>0.0</v>
      </c>
      <c r="L1448" s="44">
        <v>0.0</v>
      </c>
      <c r="M1448" s="42">
        <v>5.0</v>
      </c>
      <c r="N1448" s="48">
        <v>3.0</v>
      </c>
      <c r="O1448" s="43">
        <v>8.0</v>
      </c>
      <c r="P1448" s="44">
        <v>0.03524229074889868</v>
      </c>
      <c r="Q1448" s="42">
        <v>5.0</v>
      </c>
      <c r="R1448" s="48">
        <v>2.0</v>
      </c>
      <c r="S1448" s="43">
        <v>7.0</v>
      </c>
      <c r="T1448" s="44">
        <v>0.030837004405286344</v>
      </c>
      <c r="U1448" s="41">
        <v>111.0</v>
      </c>
      <c r="V1448" s="42">
        <v>0.0</v>
      </c>
      <c r="W1448" s="48">
        <v>1.0</v>
      </c>
      <c r="X1448" s="43">
        <v>1.0</v>
      </c>
      <c r="Y1448" s="44">
        <v>0.004405286343612335</v>
      </c>
      <c r="Z1448" s="26"/>
      <c r="AA1448" s="45" t="s">
        <v>34</v>
      </c>
      <c r="AB1448" s="46" t="s">
        <v>34</v>
      </c>
      <c r="AC1448" s="46" t="s">
        <v>34</v>
      </c>
      <c r="AD1448" s="46" t="s">
        <v>34</v>
      </c>
      <c r="AE1448" s="46" t="s">
        <v>34</v>
      </c>
      <c r="AF1448" s="46" t="s">
        <v>35</v>
      </c>
      <c r="AG1448" s="47" t="s">
        <v>35</v>
      </c>
    </row>
    <row r="1449" ht="15.75" customHeight="1">
      <c r="A1449" s="39" t="s">
        <v>2749</v>
      </c>
      <c r="B1449" s="40" t="s">
        <v>2667</v>
      </c>
      <c r="C1449" s="41">
        <v>1956.0</v>
      </c>
      <c r="D1449" s="42">
        <v>66.0</v>
      </c>
      <c r="E1449" s="48">
        <v>86.0</v>
      </c>
      <c r="F1449" s="43">
        <v>152.0</v>
      </c>
      <c r="G1449" s="44">
        <v>0.07770961145194274</v>
      </c>
      <c r="H1449" s="41">
        <v>1956.0</v>
      </c>
      <c r="I1449" s="42">
        <v>0.0</v>
      </c>
      <c r="J1449" s="48">
        <v>0.0</v>
      </c>
      <c r="K1449" s="43">
        <v>0.0</v>
      </c>
      <c r="L1449" s="44">
        <v>0.0</v>
      </c>
      <c r="M1449" s="42">
        <v>71.0</v>
      </c>
      <c r="N1449" s="48">
        <v>79.0</v>
      </c>
      <c r="O1449" s="43">
        <v>150.0</v>
      </c>
      <c r="P1449" s="44">
        <v>0.07668711656441718</v>
      </c>
      <c r="Q1449" s="42">
        <v>71.0</v>
      </c>
      <c r="R1449" s="48">
        <v>79.0</v>
      </c>
      <c r="S1449" s="43">
        <v>150.0</v>
      </c>
      <c r="T1449" s="44">
        <v>0.07668711656441718</v>
      </c>
      <c r="U1449" s="41">
        <v>-178.0</v>
      </c>
      <c r="V1449" s="42">
        <v>0.0</v>
      </c>
      <c r="W1449" s="48">
        <v>0.0</v>
      </c>
      <c r="X1449" s="43">
        <v>0.0</v>
      </c>
      <c r="Y1449" s="44">
        <v>0.0</v>
      </c>
      <c r="Z1449" s="26"/>
      <c r="AA1449" s="45" t="s">
        <v>34</v>
      </c>
      <c r="AB1449" s="46" t="s">
        <v>34</v>
      </c>
      <c r="AC1449" s="46" t="s">
        <v>34</v>
      </c>
      <c r="AD1449" s="46" t="s">
        <v>34</v>
      </c>
      <c r="AE1449" s="46" t="s">
        <v>34</v>
      </c>
      <c r="AF1449" s="46" t="s">
        <v>35</v>
      </c>
      <c r="AG1449" s="47" t="s">
        <v>35</v>
      </c>
    </row>
    <row r="1450" ht="15.75" customHeight="1">
      <c r="A1450" s="39" t="s">
        <v>2750</v>
      </c>
      <c r="B1450" s="40" t="s">
        <v>2751</v>
      </c>
      <c r="C1450" s="41">
        <v>623.0</v>
      </c>
      <c r="D1450" s="42">
        <v>11.0</v>
      </c>
      <c r="E1450" s="48">
        <v>10.0</v>
      </c>
      <c r="F1450" s="43">
        <v>21.0</v>
      </c>
      <c r="G1450" s="44">
        <v>0.033707865168539325</v>
      </c>
      <c r="H1450" s="41">
        <v>623.0</v>
      </c>
      <c r="I1450" s="42">
        <v>0.0</v>
      </c>
      <c r="J1450" s="48">
        <v>0.0</v>
      </c>
      <c r="K1450" s="43">
        <v>0.0</v>
      </c>
      <c r="L1450" s="44">
        <v>0.0</v>
      </c>
      <c r="M1450" s="42">
        <v>18.0</v>
      </c>
      <c r="N1450" s="48">
        <v>10.0</v>
      </c>
      <c r="O1450" s="43">
        <v>28.0</v>
      </c>
      <c r="P1450" s="44">
        <v>0.0449438202247191</v>
      </c>
      <c r="Q1450" s="42">
        <v>16.0</v>
      </c>
      <c r="R1450" s="48">
        <v>9.0</v>
      </c>
      <c r="S1450" s="43">
        <v>25.0</v>
      </c>
      <c r="T1450" s="44">
        <v>0.04012841091492777</v>
      </c>
      <c r="U1450" s="41">
        <v>276.0</v>
      </c>
      <c r="V1450" s="42">
        <v>2.0</v>
      </c>
      <c r="W1450" s="48">
        <v>1.0</v>
      </c>
      <c r="X1450" s="43">
        <v>3.0</v>
      </c>
      <c r="Y1450" s="44">
        <v>0.004815409309791332</v>
      </c>
      <c r="Z1450" s="26"/>
      <c r="AA1450" s="45" t="s">
        <v>34</v>
      </c>
      <c r="AB1450" s="46" t="s">
        <v>34</v>
      </c>
      <c r="AC1450" s="46" t="s">
        <v>34</v>
      </c>
      <c r="AD1450" s="46" t="s">
        <v>34</v>
      </c>
      <c r="AE1450" s="46" t="s">
        <v>34</v>
      </c>
      <c r="AF1450" s="46" t="s">
        <v>35</v>
      </c>
      <c r="AG1450" s="47" t="s">
        <v>36</v>
      </c>
    </row>
    <row r="1451" ht="15.75" customHeight="1">
      <c r="A1451" s="39" t="s">
        <v>2752</v>
      </c>
      <c r="B1451" s="40" t="s">
        <v>2753</v>
      </c>
      <c r="C1451" s="41">
        <v>1013.0</v>
      </c>
      <c r="D1451" s="42">
        <v>21.0</v>
      </c>
      <c r="E1451" s="48">
        <v>19.0</v>
      </c>
      <c r="F1451" s="43">
        <v>40.0</v>
      </c>
      <c r="G1451" s="44">
        <v>0.039486673247778874</v>
      </c>
      <c r="H1451" s="41">
        <v>1013.0</v>
      </c>
      <c r="I1451" s="42">
        <v>0.0</v>
      </c>
      <c r="J1451" s="48">
        <v>0.0</v>
      </c>
      <c r="K1451" s="43">
        <v>0.0</v>
      </c>
      <c r="L1451" s="44">
        <v>0.0</v>
      </c>
      <c r="M1451" s="42">
        <v>37.0</v>
      </c>
      <c r="N1451" s="48">
        <v>37.0</v>
      </c>
      <c r="O1451" s="43">
        <v>74.0</v>
      </c>
      <c r="P1451" s="44">
        <v>0.07305034550839092</v>
      </c>
      <c r="Q1451" s="42">
        <v>37.0</v>
      </c>
      <c r="R1451" s="48">
        <v>37.0</v>
      </c>
      <c r="S1451" s="43">
        <v>74.0</v>
      </c>
      <c r="T1451" s="44">
        <v>0.07305034550839092</v>
      </c>
      <c r="U1451" s="41">
        <v>263.0</v>
      </c>
      <c r="V1451" s="42">
        <v>0.0</v>
      </c>
      <c r="W1451" s="48">
        <v>0.0</v>
      </c>
      <c r="X1451" s="43">
        <v>0.0</v>
      </c>
      <c r="Y1451" s="44">
        <v>0.0</v>
      </c>
      <c r="Z1451" s="26"/>
      <c r="AA1451" s="45" t="s">
        <v>34</v>
      </c>
      <c r="AB1451" s="46" t="s">
        <v>34</v>
      </c>
      <c r="AC1451" s="46" t="s">
        <v>34</v>
      </c>
      <c r="AD1451" s="46" t="s">
        <v>34</v>
      </c>
      <c r="AE1451" s="46" t="s">
        <v>34</v>
      </c>
      <c r="AF1451" s="46" t="s">
        <v>35</v>
      </c>
      <c r="AG1451" s="47" t="s">
        <v>36</v>
      </c>
    </row>
    <row r="1452" ht="15.75" customHeight="1">
      <c r="A1452" s="49" t="s">
        <v>2754</v>
      </c>
      <c r="B1452" s="50" t="s">
        <v>2755</v>
      </c>
      <c r="C1452" s="51">
        <v>14719.0</v>
      </c>
      <c r="D1452" s="52">
        <v>316.0</v>
      </c>
      <c r="E1452" s="53">
        <v>294.0</v>
      </c>
      <c r="F1452" s="54">
        <v>610.0</v>
      </c>
      <c r="G1452" s="55">
        <v>0.04144303281472926</v>
      </c>
      <c r="H1452" s="51">
        <v>14719.0</v>
      </c>
      <c r="I1452" s="52">
        <v>11.0</v>
      </c>
      <c r="J1452" s="53">
        <v>14.0</v>
      </c>
      <c r="K1452" s="54">
        <v>25.0</v>
      </c>
      <c r="L1452" s="55">
        <v>0.0016984849514233304</v>
      </c>
      <c r="M1452" s="52">
        <v>453.0</v>
      </c>
      <c r="N1452" s="53">
        <v>410.0</v>
      </c>
      <c r="O1452" s="54">
        <v>863.0</v>
      </c>
      <c r="P1452" s="55">
        <v>0.058631700523133365</v>
      </c>
      <c r="Q1452" s="52">
        <v>453.0</v>
      </c>
      <c r="R1452" s="53">
        <v>410.0</v>
      </c>
      <c r="S1452" s="54">
        <v>863.0</v>
      </c>
      <c r="T1452" s="55">
        <v>0.058631700523133365</v>
      </c>
      <c r="U1452" s="51">
        <v>-323.0</v>
      </c>
      <c r="V1452" s="52">
        <v>7.0</v>
      </c>
      <c r="W1452" s="53">
        <v>6.0</v>
      </c>
      <c r="X1452" s="54">
        <v>13.0</v>
      </c>
      <c r="Y1452" s="55">
        <v>8.832121747401318E-4</v>
      </c>
      <c r="Z1452" s="26"/>
      <c r="AA1452" s="45" t="s">
        <v>34</v>
      </c>
      <c r="AB1452" s="46" t="s">
        <v>34</v>
      </c>
      <c r="AC1452" s="46" t="s">
        <v>34</v>
      </c>
      <c r="AD1452" s="46" t="s">
        <v>34</v>
      </c>
      <c r="AE1452" s="46" t="s">
        <v>34</v>
      </c>
      <c r="AF1452" s="46" t="s">
        <v>35</v>
      </c>
      <c r="AG1452" s="47" t="s">
        <v>36</v>
      </c>
    </row>
    <row r="1453" ht="15.75" customHeight="1">
      <c r="A1453" s="49" t="s">
        <v>2756</v>
      </c>
      <c r="B1453" s="50" t="s">
        <v>2757</v>
      </c>
      <c r="C1453" s="51">
        <v>7818.0</v>
      </c>
      <c r="D1453" s="52">
        <v>141.0</v>
      </c>
      <c r="E1453" s="53">
        <v>128.0</v>
      </c>
      <c r="F1453" s="54">
        <v>269.0</v>
      </c>
      <c r="G1453" s="55">
        <v>0.03440777692504477</v>
      </c>
      <c r="H1453" s="51">
        <v>7818.0</v>
      </c>
      <c r="I1453" s="52">
        <v>12.0</v>
      </c>
      <c r="J1453" s="53">
        <v>5.0</v>
      </c>
      <c r="K1453" s="54">
        <v>17.0</v>
      </c>
      <c r="L1453" s="55">
        <v>0.002174469173701714</v>
      </c>
      <c r="M1453" s="52">
        <v>67.0</v>
      </c>
      <c r="N1453" s="53">
        <v>57.0</v>
      </c>
      <c r="O1453" s="54">
        <v>124.0</v>
      </c>
      <c r="P1453" s="55">
        <v>0.01586083397288309</v>
      </c>
      <c r="Q1453" s="52">
        <v>56.0</v>
      </c>
      <c r="R1453" s="53">
        <v>49.0</v>
      </c>
      <c r="S1453" s="54">
        <v>105.0</v>
      </c>
      <c r="T1453" s="55">
        <v>0.01343054489639294</v>
      </c>
      <c r="U1453" s="51">
        <v>3065.0</v>
      </c>
      <c r="V1453" s="52">
        <v>0.0</v>
      </c>
      <c r="W1453" s="53">
        <v>2.0</v>
      </c>
      <c r="X1453" s="54">
        <v>2.0</v>
      </c>
      <c r="Y1453" s="55">
        <v>2.5581990278843696E-4</v>
      </c>
      <c r="Z1453" s="26"/>
      <c r="AA1453" s="45" t="s">
        <v>34</v>
      </c>
      <c r="AB1453" s="46" t="s">
        <v>34</v>
      </c>
      <c r="AC1453" s="46" t="s">
        <v>34</v>
      </c>
      <c r="AD1453" s="46" t="s">
        <v>34</v>
      </c>
      <c r="AE1453" s="46" t="s">
        <v>34</v>
      </c>
      <c r="AF1453" s="46" t="s">
        <v>35</v>
      </c>
      <c r="AG1453" s="47" t="s">
        <v>35</v>
      </c>
    </row>
    <row r="1454" ht="15.75" customHeight="1">
      <c r="A1454" s="29" t="s">
        <v>2758</v>
      </c>
      <c r="B1454" s="30" t="s">
        <v>2759</v>
      </c>
      <c r="C1454" s="31">
        <v>109031.0</v>
      </c>
      <c r="D1454" s="32">
        <v>1136.0</v>
      </c>
      <c r="E1454" s="32">
        <v>1117.0</v>
      </c>
      <c r="F1454" s="34">
        <v>2253.0</v>
      </c>
      <c r="G1454" s="35">
        <v>0.02066384789646981</v>
      </c>
      <c r="H1454" s="31">
        <v>109031.0</v>
      </c>
      <c r="I1454" s="32">
        <v>845.0</v>
      </c>
      <c r="J1454" s="32">
        <v>804.0</v>
      </c>
      <c r="K1454" s="34">
        <v>1649.0</v>
      </c>
      <c r="L1454" s="35">
        <v>0.015124139006337647</v>
      </c>
      <c r="M1454" s="32">
        <v>1980.0</v>
      </c>
      <c r="N1454" s="32">
        <v>1971.0</v>
      </c>
      <c r="O1454" s="34">
        <v>3951.0</v>
      </c>
      <c r="P1454" s="35">
        <v>0.03623740037237116</v>
      </c>
      <c r="Q1454" s="32">
        <v>1853.0</v>
      </c>
      <c r="R1454" s="32">
        <v>1883.0</v>
      </c>
      <c r="S1454" s="34">
        <v>3736.0</v>
      </c>
      <c r="T1454" s="35">
        <v>0.03426548412836716</v>
      </c>
      <c r="U1454" s="31">
        <v>42883.0</v>
      </c>
      <c r="V1454" s="32">
        <v>130.0</v>
      </c>
      <c r="W1454" s="32">
        <v>154.0</v>
      </c>
      <c r="X1454" s="34">
        <v>284.0</v>
      </c>
      <c r="Y1454" s="35">
        <v>0.0026047637827773754</v>
      </c>
      <c r="Z1454" s="26"/>
      <c r="AA1454" s="45" t="s">
        <v>34</v>
      </c>
      <c r="AB1454" s="46" t="s">
        <v>34</v>
      </c>
      <c r="AC1454" s="46" t="s">
        <v>34</v>
      </c>
      <c r="AD1454" s="46" t="s">
        <v>34</v>
      </c>
      <c r="AE1454" s="46" t="s">
        <v>34</v>
      </c>
      <c r="AF1454" s="46" t="s">
        <v>35</v>
      </c>
      <c r="AG1454" s="47" t="s">
        <v>36</v>
      </c>
    </row>
    <row r="1455" ht="15.75" customHeight="1">
      <c r="A1455" s="49" t="s">
        <v>2760</v>
      </c>
      <c r="B1455" s="50" t="s">
        <v>2761</v>
      </c>
      <c r="C1455" s="51">
        <v>23941.0</v>
      </c>
      <c r="D1455" s="52">
        <v>169.0</v>
      </c>
      <c r="E1455" s="52">
        <v>202.0</v>
      </c>
      <c r="F1455" s="54">
        <v>371.0</v>
      </c>
      <c r="G1455" s="55">
        <v>0.01549642872060482</v>
      </c>
      <c r="H1455" s="51">
        <v>23941.0</v>
      </c>
      <c r="I1455" s="52">
        <v>203.0</v>
      </c>
      <c r="J1455" s="52">
        <v>193.0</v>
      </c>
      <c r="K1455" s="54">
        <v>396.0</v>
      </c>
      <c r="L1455" s="55">
        <v>0.01654066246188547</v>
      </c>
      <c r="M1455" s="52">
        <v>447.0</v>
      </c>
      <c r="N1455" s="52">
        <v>401.0</v>
      </c>
      <c r="O1455" s="54">
        <v>848.0</v>
      </c>
      <c r="P1455" s="55">
        <v>0.03542040850423959</v>
      </c>
      <c r="Q1455" s="52">
        <v>448.0</v>
      </c>
      <c r="R1455" s="52">
        <v>400.0</v>
      </c>
      <c r="S1455" s="54">
        <v>848.0</v>
      </c>
      <c r="T1455" s="55">
        <v>0.03542040850423959</v>
      </c>
      <c r="U1455" s="51">
        <v>8511.0</v>
      </c>
      <c r="V1455" s="52">
        <v>2.0</v>
      </c>
      <c r="W1455" s="52">
        <v>3.0</v>
      </c>
      <c r="X1455" s="54">
        <v>5.0</v>
      </c>
      <c r="Y1455" s="55">
        <v>2.0884674825612966E-4</v>
      </c>
      <c r="Z1455" s="26"/>
      <c r="AA1455" s="45" t="s">
        <v>34</v>
      </c>
      <c r="AB1455" s="46" t="s">
        <v>34</v>
      </c>
      <c r="AC1455" s="46" t="s">
        <v>34</v>
      </c>
      <c r="AD1455" s="46" t="s">
        <v>34</v>
      </c>
      <c r="AE1455" s="46" t="s">
        <v>34</v>
      </c>
      <c r="AF1455" s="46" t="s">
        <v>35</v>
      </c>
      <c r="AG1455" s="47" t="s">
        <v>36</v>
      </c>
    </row>
    <row r="1456" ht="15.75" customHeight="1">
      <c r="A1456" s="39" t="s">
        <v>2762</v>
      </c>
      <c r="B1456" s="40" t="s">
        <v>2763</v>
      </c>
      <c r="C1456" s="41">
        <v>1376.0</v>
      </c>
      <c r="D1456" s="42">
        <v>3.0</v>
      </c>
      <c r="E1456" s="48">
        <v>3.0</v>
      </c>
      <c r="F1456" s="43">
        <v>6.0</v>
      </c>
      <c r="G1456" s="44">
        <v>0.00436046511627907</v>
      </c>
      <c r="H1456" s="41">
        <v>1376.0</v>
      </c>
      <c r="I1456" s="42">
        <v>16.0</v>
      </c>
      <c r="J1456" s="48">
        <v>18.0</v>
      </c>
      <c r="K1456" s="43">
        <v>34.0</v>
      </c>
      <c r="L1456" s="44">
        <v>0.024709302325581394</v>
      </c>
      <c r="M1456" s="42">
        <v>19.0</v>
      </c>
      <c r="N1456" s="48">
        <v>26.0</v>
      </c>
      <c r="O1456" s="43">
        <v>45.0</v>
      </c>
      <c r="P1456" s="44">
        <v>0.032703488372093026</v>
      </c>
      <c r="Q1456" s="42">
        <v>19.0</v>
      </c>
      <c r="R1456" s="48">
        <v>26.0</v>
      </c>
      <c r="S1456" s="43">
        <v>45.0</v>
      </c>
      <c r="T1456" s="44">
        <v>0.032703488372093026</v>
      </c>
      <c r="U1456" s="41">
        <v>532.0</v>
      </c>
      <c r="V1456" s="42">
        <v>0.0</v>
      </c>
      <c r="W1456" s="48">
        <v>0.0</v>
      </c>
      <c r="X1456" s="43">
        <v>0.0</v>
      </c>
      <c r="Y1456" s="44">
        <v>0.0</v>
      </c>
      <c r="Z1456" s="26"/>
      <c r="AA1456" s="45" t="s">
        <v>34</v>
      </c>
      <c r="AB1456" s="46" t="s">
        <v>34</v>
      </c>
      <c r="AC1456" s="46" t="s">
        <v>34</v>
      </c>
      <c r="AD1456" s="46" t="s">
        <v>34</v>
      </c>
      <c r="AE1456" s="46" t="s">
        <v>34</v>
      </c>
      <c r="AF1456" s="46" t="s">
        <v>35</v>
      </c>
      <c r="AG1456" s="47" t="s">
        <v>36</v>
      </c>
    </row>
    <row r="1457" ht="15.75" customHeight="1">
      <c r="A1457" s="39" t="s">
        <v>2764</v>
      </c>
      <c r="B1457" s="40" t="s">
        <v>1944</v>
      </c>
      <c r="C1457" s="41">
        <v>1875.0</v>
      </c>
      <c r="D1457" s="42">
        <v>2.0</v>
      </c>
      <c r="E1457" s="48">
        <v>4.0</v>
      </c>
      <c r="F1457" s="43">
        <v>6.0</v>
      </c>
      <c r="G1457" s="44">
        <v>0.0032</v>
      </c>
      <c r="H1457" s="41">
        <v>1875.0</v>
      </c>
      <c r="I1457" s="42">
        <v>46.0</v>
      </c>
      <c r="J1457" s="48">
        <v>34.0</v>
      </c>
      <c r="K1457" s="43">
        <v>80.0</v>
      </c>
      <c r="L1457" s="44">
        <v>0.042666666666666665</v>
      </c>
      <c r="M1457" s="42">
        <v>59.0</v>
      </c>
      <c r="N1457" s="48">
        <v>53.0</v>
      </c>
      <c r="O1457" s="43">
        <v>112.0</v>
      </c>
      <c r="P1457" s="44">
        <v>0.05973333333333333</v>
      </c>
      <c r="Q1457" s="42">
        <v>58.0</v>
      </c>
      <c r="R1457" s="48">
        <v>53.0</v>
      </c>
      <c r="S1457" s="43">
        <v>111.0</v>
      </c>
      <c r="T1457" s="44">
        <v>0.0592</v>
      </c>
      <c r="U1457" s="41">
        <v>721.0</v>
      </c>
      <c r="V1457" s="42">
        <v>0.0</v>
      </c>
      <c r="W1457" s="48">
        <v>0.0</v>
      </c>
      <c r="X1457" s="43">
        <v>0.0</v>
      </c>
      <c r="Y1457" s="44">
        <v>0.0</v>
      </c>
      <c r="Z1457" s="26"/>
      <c r="AA1457" s="45" t="s">
        <v>34</v>
      </c>
      <c r="AB1457" s="46" t="s">
        <v>34</v>
      </c>
      <c r="AC1457" s="46" t="s">
        <v>34</v>
      </c>
      <c r="AD1457" s="46" t="s">
        <v>34</v>
      </c>
      <c r="AE1457" s="46" t="s">
        <v>34</v>
      </c>
      <c r="AF1457" s="46" t="s">
        <v>35</v>
      </c>
      <c r="AG1457" s="47" t="s">
        <v>36</v>
      </c>
    </row>
    <row r="1458" ht="15.75" customHeight="1">
      <c r="A1458" s="39" t="s">
        <v>2765</v>
      </c>
      <c r="B1458" s="40" t="s">
        <v>2766</v>
      </c>
      <c r="C1458" s="41">
        <v>1933.0</v>
      </c>
      <c r="D1458" s="42">
        <v>0.0</v>
      </c>
      <c r="E1458" s="48">
        <v>0.0</v>
      </c>
      <c r="F1458" s="43">
        <v>0.0</v>
      </c>
      <c r="G1458" s="44">
        <v>0.0</v>
      </c>
      <c r="H1458" s="41">
        <v>1933.0</v>
      </c>
      <c r="I1458" s="42">
        <v>0.0</v>
      </c>
      <c r="J1458" s="48">
        <v>0.0</v>
      </c>
      <c r="K1458" s="43">
        <v>0.0</v>
      </c>
      <c r="L1458" s="44">
        <v>0.0</v>
      </c>
      <c r="M1458" s="42">
        <v>0.0</v>
      </c>
      <c r="N1458" s="48">
        <v>0.0</v>
      </c>
      <c r="O1458" s="43">
        <v>0.0</v>
      </c>
      <c r="P1458" s="44">
        <v>0.0</v>
      </c>
      <c r="Q1458" s="42">
        <v>0.0</v>
      </c>
      <c r="R1458" s="48">
        <v>0.0</v>
      </c>
      <c r="S1458" s="43">
        <v>0.0</v>
      </c>
      <c r="T1458" s="44">
        <v>0.0</v>
      </c>
      <c r="U1458" s="41">
        <v>875.0</v>
      </c>
      <c r="V1458" s="42">
        <v>0.0</v>
      </c>
      <c r="W1458" s="48">
        <v>0.0</v>
      </c>
      <c r="X1458" s="43">
        <v>0.0</v>
      </c>
      <c r="Y1458" s="44">
        <v>0.0</v>
      </c>
      <c r="Z1458" s="26"/>
      <c r="AA1458" s="56" t="s">
        <v>34</v>
      </c>
      <c r="AB1458" s="57" t="s">
        <v>34</v>
      </c>
      <c r="AC1458" s="57" t="s">
        <v>34</v>
      </c>
      <c r="AD1458" s="57" t="s">
        <v>34</v>
      </c>
      <c r="AE1458" s="57" t="s">
        <v>34</v>
      </c>
      <c r="AF1458" s="57" t="s">
        <v>35</v>
      </c>
      <c r="AG1458" s="58" t="s">
        <v>35</v>
      </c>
    </row>
    <row r="1459" ht="15.75" customHeight="1">
      <c r="A1459" s="39" t="s">
        <v>2767</v>
      </c>
      <c r="B1459" s="40" t="s">
        <v>2768</v>
      </c>
      <c r="C1459" s="41">
        <v>1144.0</v>
      </c>
      <c r="D1459" s="42">
        <v>15.0</v>
      </c>
      <c r="E1459" s="48">
        <v>20.0</v>
      </c>
      <c r="F1459" s="43">
        <v>35.0</v>
      </c>
      <c r="G1459" s="44">
        <v>0.030594405594405596</v>
      </c>
      <c r="H1459" s="41">
        <v>1144.0</v>
      </c>
      <c r="I1459" s="42">
        <v>0.0</v>
      </c>
      <c r="J1459" s="48">
        <v>0.0</v>
      </c>
      <c r="K1459" s="43">
        <v>0.0</v>
      </c>
      <c r="L1459" s="44">
        <v>0.0</v>
      </c>
      <c r="M1459" s="42">
        <v>9.0</v>
      </c>
      <c r="N1459" s="48">
        <v>16.0</v>
      </c>
      <c r="O1459" s="43">
        <v>25.0</v>
      </c>
      <c r="P1459" s="44">
        <v>0.021853146853146852</v>
      </c>
      <c r="Q1459" s="42">
        <v>9.0</v>
      </c>
      <c r="R1459" s="48">
        <v>16.0</v>
      </c>
      <c r="S1459" s="43">
        <v>25.0</v>
      </c>
      <c r="T1459" s="44">
        <v>0.021853146853146852</v>
      </c>
      <c r="U1459" s="41">
        <v>373.0</v>
      </c>
      <c r="V1459" s="42">
        <v>0.0</v>
      </c>
      <c r="W1459" s="48">
        <v>0.0</v>
      </c>
      <c r="X1459" s="43">
        <v>0.0</v>
      </c>
      <c r="Y1459" s="44">
        <v>0.0</v>
      </c>
      <c r="Z1459" s="26"/>
      <c r="AA1459" s="45" t="s">
        <v>34</v>
      </c>
      <c r="AB1459" s="46" t="s">
        <v>34</v>
      </c>
      <c r="AC1459" s="46" t="s">
        <v>34</v>
      </c>
      <c r="AD1459" s="46" t="s">
        <v>34</v>
      </c>
      <c r="AE1459" s="46" t="s">
        <v>34</v>
      </c>
      <c r="AF1459" s="46" t="s">
        <v>35</v>
      </c>
      <c r="AG1459" s="47" t="s">
        <v>35</v>
      </c>
    </row>
    <row r="1460" ht="15.75" customHeight="1">
      <c r="A1460" s="39" t="s">
        <v>2769</v>
      </c>
      <c r="B1460" s="40" t="s">
        <v>2770</v>
      </c>
      <c r="C1460" s="41">
        <v>4362.0</v>
      </c>
      <c r="D1460" s="42">
        <v>72.0</v>
      </c>
      <c r="E1460" s="48">
        <v>72.0</v>
      </c>
      <c r="F1460" s="43">
        <v>144.0</v>
      </c>
      <c r="G1460" s="44">
        <v>0.033012379642365884</v>
      </c>
      <c r="H1460" s="41">
        <v>4362.0</v>
      </c>
      <c r="I1460" s="42">
        <v>0.0</v>
      </c>
      <c r="J1460" s="48">
        <v>0.0</v>
      </c>
      <c r="K1460" s="43">
        <v>0.0</v>
      </c>
      <c r="L1460" s="44">
        <v>0.0</v>
      </c>
      <c r="M1460" s="42">
        <v>69.0</v>
      </c>
      <c r="N1460" s="48">
        <v>75.0</v>
      </c>
      <c r="O1460" s="43">
        <v>144.0</v>
      </c>
      <c r="P1460" s="44">
        <v>0.033012379642365884</v>
      </c>
      <c r="Q1460" s="42">
        <v>69.0</v>
      </c>
      <c r="R1460" s="48">
        <v>74.0</v>
      </c>
      <c r="S1460" s="43">
        <v>143.0</v>
      </c>
      <c r="T1460" s="44">
        <v>0.03278312700596057</v>
      </c>
      <c r="U1460" s="41">
        <v>1557.0</v>
      </c>
      <c r="V1460" s="42">
        <v>0.0</v>
      </c>
      <c r="W1460" s="48">
        <v>1.0</v>
      </c>
      <c r="X1460" s="43">
        <v>1.0</v>
      </c>
      <c r="Y1460" s="44">
        <v>2.2925263640531865E-4</v>
      </c>
      <c r="Z1460" s="26"/>
      <c r="AA1460" s="45" t="s">
        <v>34</v>
      </c>
      <c r="AB1460" s="46" t="s">
        <v>34</v>
      </c>
      <c r="AC1460" s="46" t="s">
        <v>34</v>
      </c>
      <c r="AD1460" s="46" t="s">
        <v>34</v>
      </c>
      <c r="AE1460" s="46" t="s">
        <v>34</v>
      </c>
      <c r="AF1460" s="46" t="s">
        <v>35</v>
      </c>
      <c r="AG1460" s="47" t="s">
        <v>35</v>
      </c>
    </row>
    <row r="1461" ht="15.75" customHeight="1">
      <c r="A1461" s="39" t="s">
        <v>2771</v>
      </c>
      <c r="B1461" s="40" t="s">
        <v>2772</v>
      </c>
      <c r="C1461" s="41">
        <v>2423.0</v>
      </c>
      <c r="D1461" s="42">
        <v>26.0</v>
      </c>
      <c r="E1461" s="48">
        <v>42.0</v>
      </c>
      <c r="F1461" s="43">
        <v>68.0</v>
      </c>
      <c r="G1461" s="44">
        <v>0.028064382996285598</v>
      </c>
      <c r="H1461" s="41">
        <v>2423.0</v>
      </c>
      <c r="I1461" s="42">
        <v>15.0</v>
      </c>
      <c r="J1461" s="48">
        <v>9.0</v>
      </c>
      <c r="K1461" s="43">
        <v>24.0</v>
      </c>
      <c r="L1461" s="44">
        <v>0.00990507635163021</v>
      </c>
      <c r="M1461" s="42">
        <v>55.0</v>
      </c>
      <c r="N1461" s="48">
        <v>43.0</v>
      </c>
      <c r="O1461" s="43">
        <v>98.0</v>
      </c>
      <c r="P1461" s="44">
        <v>0.04044572843582336</v>
      </c>
      <c r="Q1461" s="42">
        <v>55.0</v>
      </c>
      <c r="R1461" s="48">
        <v>43.0</v>
      </c>
      <c r="S1461" s="43">
        <v>98.0</v>
      </c>
      <c r="T1461" s="44">
        <v>0.04044572843582336</v>
      </c>
      <c r="U1461" s="41">
        <v>756.0</v>
      </c>
      <c r="V1461" s="42">
        <v>0.0</v>
      </c>
      <c r="W1461" s="48">
        <v>0.0</v>
      </c>
      <c r="X1461" s="43">
        <v>0.0</v>
      </c>
      <c r="Y1461" s="44">
        <v>0.0</v>
      </c>
      <c r="Z1461" s="26"/>
      <c r="AA1461" s="45" t="s">
        <v>34</v>
      </c>
      <c r="AB1461" s="46" t="s">
        <v>34</v>
      </c>
      <c r="AC1461" s="46" t="s">
        <v>34</v>
      </c>
      <c r="AD1461" s="46" t="s">
        <v>34</v>
      </c>
      <c r="AE1461" s="46" t="s">
        <v>34</v>
      </c>
      <c r="AF1461" s="46" t="s">
        <v>35</v>
      </c>
      <c r="AG1461" s="47" t="s">
        <v>36</v>
      </c>
    </row>
    <row r="1462" ht="15.75" customHeight="1">
      <c r="A1462" s="39" t="s">
        <v>2773</v>
      </c>
      <c r="B1462" s="40" t="s">
        <v>392</v>
      </c>
      <c r="C1462" s="41">
        <v>2770.0</v>
      </c>
      <c r="D1462" s="42">
        <v>0.0</v>
      </c>
      <c r="E1462" s="48">
        <v>0.0</v>
      </c>
      <c r="F1462" s="43">
        <v>0.0</v>
      </c>
      <c r="G1462" s="44">
        <v>0.0</v>
      </c>
      <c r="H1462" s="41">
        <v>2770.0</v>
      </c>
      <c r="I1462" s="42">
        <v>50.0</v>
      </c>
      <c r="J1462" s="48">
        <v>51.0</v>
      </c>
      <c r="K1462" s="43">
        <v>101.0</v>
      </c>
      <c r="L1462" s="44">
        <v>0.03646209386281588</v>
      </c>
      <c r="M1462" s="42">
        <v>82.0</v>
      </c>
      <c r="N1462" s="48">
        <v>65.0</v>
      </c>
      <c r="O1462" s="43">
        <v>147.0</v>
      </c>
      <c r="P1462" s="44">
        <v>0.05306859205776173</v>
      </c>
      <c r="Q1462" s="42">
        <v>82.0</v>
      </c>
      <c r="R1462" s="48">
        <v>65.0</v>
      </c>
      <c r="S1462" s="43">
        <v>147.0</v>
      </c>
      <c r="T1462" s="44">
        <v>0.05306859205776173</v>
      </c>
      <c r="U1462" s="41">
        <v>1100.0</v>
      </c>
      <c r="V1462" s="42">
        <v>1.0</v>
      </c>
      <c r="W1462" s="48">
        <v>0.0</v>
      </c>
      <c r="X1462" s="43">
        <v>1.0</v>
      </c>
      <c r="Y1462" s="44">
        <v>3.6101083032490973E-4</v>
      </c>
      <c r="Z1462" s="26"/>
      <c r="AA1462" s="45" t="s">
        <v>34</v>
      </c>
      <c r="AB1462" s="46" t="s">
        <v>34</v>
      </c>
      <c r="AC1462" s="46" t="s">
        <v>34</v>
      </c>
      <c r="AD1462" s="46" t="s">
        <v>34</v>
      </c>
      <c r="AE1462" s="46" t="s">
        <v>34</v>
      </c>
      <c r="AF1462" s="46" t="s">
        <v>35</v>
      </c>
      <c r="AG1462" s="47" t="s">
        <v>36</v>
      </c>
    </row>
    <row r="1463" ht="15.75" customHeight="1">
      <c r="A1463" s="39" t="s">
        <v>2774</v>
      </c>
      <c r="B1463" s="40" t="s">
        <v>2775</v>
      </c>
      <c r="C1463" s="41">
        <v>6267.0</v>
      </c>
      <c r="D1463" s="42">
        <v>47.0</v>
      </c>
      <c r="E1463" s="48">
        <v>55.0</v>
      </c>
      <c r="F1463" s="43">
        <v>102.0</v>
      </c>
      <c r="G1463" s="44">
        <v>0.016275730014360938</v>
      </c>
      <c r="H1463" s="41">
        <v>6267.0</v>
      </c>
      <c r="I1463" s="42">
        <v>70.0</v>
      </c>
      <c r="J1463" s="48">
        <v>71.0</v>
      </c>
      <c r="K1463" s="43">
        <v>141.0</v>
      </c>
      <c r="L1463" s="44">
        <v>0.022498803255146003</v>
      </c>
      <c r="M1463" s="42">
        <v>134.0</v>
      </c>
      <c r="N1463" s="48">
        <v>93.0</v>
      </c>
      <c r="O1463" s="43">
        <v>227.0</v>
      </c>
      <c r="P1463" s="44">
        <v>0.03622147758097974</v>
      </c>
      <c r="Q1463" s="42">
        <v>136.0</v>
      </c>
      <c r="R1463" s="48">
        <v>95.0</v>
      </c>
      <c r="S1463" s="43">
        <v>231.0</v>
      </c>
      <c r="T1463" s="44">
        <v>0.03685974150311154</v>
      </c>
      <c r="U1463" s="41">
        <v>1927.0</v>
      </c>
      <c r="V1463" s="42">
        <v>1.0</v>
      </c>
      <c r="W1463" s="48">
        <v>0.0</v>
      </c>
      <c r="X1463" s="43">
        <v>1.0</v>
      </c>
      <c r="Y1463" s="44">
        <v>1.5956598053295037E-4</v>
      </c>
      <c r="Z1463" s="26"/>
      <c r="AA1463" s="45" t="s">
        <v>34</v>
      </c>
      <c r="AB1463" s="46" t="s">
        <v>34</v>
      </c>
      <c r="AC1463" s="46" t="s">
        <v>34</v>
      </c>
      <c r="AD1463" s="46" t="s">
        <v>34</v>
      </c>
      <c r="AE1463" s="46" t="s">
        <v>34</v>
      </c>
      <c r="AF1463" s="46" t="s">
        <v>36</v>
      </c>
      <c r="AG1463" s="47" t="s">
        <v>36</v>
      </c>
    </row>
    <row r="1464" ht="15.75" customHeight="1">
      <c r="A1464" s="39" t="s">
        <v>2776</v>
      </c>
      <c r="B1464" s="40" t="s">
        <v>2777</v>
      </c>
      <c r="C1464" s="41">
        <v>762.0</v>
      </c>
      <c r="D1464" s="42">
        <v>4.0</v>
      </c>
      <c r="E1464" s="48">
        <v>6.0</v>
      </c>
      <c r="F1464" s="43">
        <v>10.0</v>
      </c>
      <c r="G1464" s="44">
        <v>0.013123359580052493</v>
      </c>
      <c r="H1464" s="41">
        <v>762.0</v>
      </c>
      <c r="I1464" s="42">
        <v>0.0</v>
      </c>
      <c r="J1464" s="48">
        <v>0.0</v>
      </c>
      <c r="K1464" s="43">
        <v>0.0</v>
      </c>
      <c r="L1464" s="44">
        <v>0.0</v>
      </c>
      <c r="M1464" s="42">
        <v>8.0</v>
      </c>
      <c r="N1464" s="48">
        <v>18.0</v>
      </c>
      <c r="O1464" s="43">
        <v>26.0</v>
      </c>
      <c r="P1464" s="44">
        <v>0.03412073490813648</v>
      </c>
      <c r="Q1464" s="42">
        <v>8.0</v>
      </c>
      <c r="R1464" s="48">
        <v>18.0</v>
      </c>
      <c r="S1464" s="43">
        <v>26.0</v>
      </c>
      <c r="T1464" s="44">
        <v>0.03412073490813648</v>
      </c>
      <c r="U1464" s="41">
        <v>350.0</v>
      </c>
      <c r="V1464" s="42">
        <v>0.0</v>
      </c>
      <c r="W1464" s="48">
        <v>0.0</v>
      </c>
      <c r="X1464" s="43">
        <v>0.0</v>
      </c>
      <c r="Y1464" s="44">
        <v>0.0</v>
      </c>
      <c r="Z1464" s="26"/>
      <c r="AA1464" s="45" t="s">
        <v>34</v>
      </c>
      <c r="AB1464" s="46" t="s">
        <v>34</v>
      </c>
      <c r="AC1464" s="46" t="s">
        <v>34</v>
      </c>
      <c r="AD1464" s="46" t="s">
        <v>34</v>
      </c>
      <c r="AE1464" s="46" t="s">
        <v>34</v>
      </c>
      <c r="AF1464" s="46" t="s">
        <v>35</v>
      </c>
      <c r="AG1464" s="47" t="s">
        <v>36</v>
      </c>
    </row>
    <row r="1465" ht="15.75" customHeight="1">
      <c r="A1465" s="39" t="s">
        <v>2778</v>
      </c>
      <c r="B1465" s="40" t="s">
        <v>2779</v>
      </c>
      <c r="C1465" s="41">
        <v>569.0</v>
      </c>
      <c r="D1465" s="42">
        <v>0.0</v>
      </c>
      <c r="E1465" s="48">
        <v>0.0</v>
      </c>
      <c r="F1465" s="43">
        <v>0.0</v>
      </c>
      <c r="G1465" s="44">
        <v>0.0</v>
      </c>
      <c r="H1465" s="41">
        <v>569.0</v>
      </c>
      <c r="I1465" s="42">
        <v>6.0</v>
      </c>
      <c r="J1465" s="48">
        <v>10.0</v>
      </c>
      <c r="K1465" s="43">
        <v>16.0</v>
      </c>
      <c r="L1465" s="44">
        <v>0.028119507908611598</v>
      </c>
      <c r="M1465" s="42">
        <v>12.0</v>
      </c>
      <c r="N1465" s="48">
        <v>12.0</v>
      </c>
      <c r="O1465" s="43">
        <v>24.0</v>
      </c>
      <c r="P1465" s="44">
        <v>0.0421792618629174</v>
      </c>
      <c r="Q1465" s="42">
        <v>12.0</v>
      </c>
      <c r="R1465" s="48">
        <v>10.0</v>
      </c>
      <c r="S1465" s="43">
        <v>22.0</v>
      </c>
      <c r="T1465" s="44">
        <v>0.03866432337434095</v>
      </c>
      <c r="U1465" s="41">
        <v>234.0</v>
      </c>
      <c r="V1465" s="42">
        <v>0.0</v>
      </c>
      <c r="W1465" s="48">
        <v>2.0</v>
      </c>
      <c r="X1465" s="43">
        <v>2.0</v>
      </c>
      <c r="Y1465" s="44">
        <v>0.0035149384885764497</v>
      </c>
      <c r="Z1465" s="26"/>
      <c r="AA1465" s="45" t="s">
        <v>34</v>
      </c>
      <c r="AB1465" s="46" t="s">
        <v>34</v>
      </c>
      <c r="AC1465" s="46" t="s">
        <v>34</v>
      </c>
      <c r="AD1465" s="46" t="s">
        <v>34</v>
      </c>
      <c r="AE1465" s="46" t="s">
        <v>34</v>
      </c>
      <c r="AF1465" s="46" t="s">
        <v>35</v>
      </c>
      <c r="AG1465" s="47" t="s">
        <v>36</v>
      </c>
    </row>
    <row r="1466" ht="15.75" customHeight="1">
      <c r="A1466" s="39" t="s">
        <v>2780</v>
      </c>
      <c r="B1466" s="40" t="s">
        <v>118</v>
      </c>
      <c r="C1466" s="41">
        <v>460.0</v>
      </c>
      <c r="D1466" s="42">
        <v>0.0</v>
      </c>
      <c r="E1466" s="48">
        <v>0.0</v>
      </c>
      <c r="F1466" s="43">
        <v>0.0</v>
      </c>
      <c r="G1466" s="44">
        <v>0.0</v>
      </c>
      <c r="H1466" s="41">
        <v>460.0</v>
      </c>
      <c r="I1466" s="42">
        <v>0.0</v>
      </c>
      <c r="J1466" s="48">
        <v>0.0</v>
      </c>
      <c r="K1466" s="43">
        <v>0.0</v>
      </c>
      <c r="L1466" s="44">
        <v>0.0</v>
      </c>
      <c r="M1466" s="42">
        <v>0.0</v>
      </c>
      <c r="N1466" s="48">
        <v>0.0</v>
      </c>
      <c r="O1466" s="43">
        <v>0.0</v>
      </c>
      <c r="P1466" s="44">
        <v>0.0</v>
      </c>
      <c r="Q1466" s="42">
        <v>0.0</v>
      </c>
      <c r="R1466" s="48">
        <v>0.0</v>
      </c>
      <c r="S1466" s="43">
        <v>0.0</v>
      </c>
      <c r="T1466" s="44">
        <v>0.0</v>
      </c>
      <c r="U1466" s="41">
        <v>86.0</v>
      </c>
      <c r="V1466" s="42">
        <v>0.0</v>
      </c>
      <c r="W1466" s="48">
        <v>0.0</v>
      </c>
      <c r="X1466" s="43">
        <v>0.0</v>
      </c>
      <c r="Y1466" s="44">
        <v>0.0</v>
      </c>
      <c r="Z1466" s="26"/>
      <c r="AA1466" s="45" t="s">
        <v>34</v>
      </c>
      <c r="AB1466" s="46" t="s">
        <v>34</v>
      </c>
      <c r="AC1466" s="46" t="s">
        <v>34</v>
      </c>
      <c r="AD1466" s="46" t="s">
        <v>34</v>
      </c>
      <c r="AE1466" s="46" t="s">
        <v>34</v>
      </c>
      <c r="AF1466" s="46" t="s">
        <v>35</v>
      </c>
      <c r="AG1466" s="47" t="s">
        <v>35</v>
      </c>
    </row>
    <row r="1467" ht="15.75" customHeight="1">
      <c r="A1467" s="49" t="s">
        <v>2781</v>
      </c>
      <c r="B1467" s="50" t="s">
        <v>2782</v>
      </c>
      <c r="C1467" s="51">
        <v>13311.0</v>
      </c>
      <c r="D1467" s="52">
        <v>203.0</v>
      </c>
      <c r="E1467" s="52">
        <v>172.0</v>
      </c>
      <c r="F1467" s="54">
        <v>375.0</v>
      </c>
      <c r="G1467" s="55">
        <v>0.028172188415596124</v>
      </c>
      <c r="H1467" s="51">
        <v>13311.0</v>
      </c>
      <c r="I1467" s="52">
        <v>47.0</v>
      </c>
      <c r="J1467" s="52">
        <v>54.0</v>
      </c>
      <c r="K1467" s="54">
        <v>101.0</v>
      </c>
      <c r="L1467" s="55">
        <v>0.007587709413267222</v>
      </c>
      <c r="M1467" s="52">
        <v>255.0</v>
      </c>
      <c r="N1467" s="52">
        <v>237.0</v>
      </c>
      <c r="O1467" s="54">
        <v>492.0</v>
      </c>
      <c r="P1467" s="55">
        <v>0.03696191120126211</v>
      </c>
      <c r="Q1467" s="52">
        <v>226.0</v>
      </c>
      <c r="R1467" s="52">
        <v>211.0</v>
      </c>
      <c r="S1467" s="54">
        <v>437.0</v>
      </c>
      <c r="T1467" s="55">
        <v>0.03282999023364135</v>
      </c>
      <c r="U1467" s="51">
        <v>5470.0</v>
      </c>
      <c r="V1467" s="52">
        <v>38.0</v>
      </c>
      <c r="W1467" s="52">
        <v>38.0</v>
      </c>
      <c r="X1467" s="54">
        <v>76.0</v>
      </c>
      <c r="Y1467" s="55">
        <v>0.005709563518894148</v>
      </c>
      <c r="Z1467" s="26"/>
      <c r="AA1467" s="45" t="s">
        <v>34</v>
      </c>
      <c r="AB1467" s="46" t="s">
        <v>34</v>
      </c>
      <c r="AC1467" s="46" t="s">
        <v>34</v>
      </c>
      <c r="AD1467" s="46" t="s">
        <v>34</v>
      </c>
      <c r="AE1467" s="46" t="s">
        <v>34</v>
      </c>
      <c r="AF1467" s="46" t="s">
        <v>35</v>
      </c>
      <c r="AG1467" s="47" t="s">
        <v>36</v>
      </c>
    </row>
    <row r="1468" ht="15.75" customHeight="1">
      <c r="A1468" s="39" t="s">
        <v>2783</v>
      </c>
      <c r="B1468" s="40" t="s">
        <v>2784</v>
      </c>
      <c r="C1468" s="41">
        <v>1136.0</v>
      </c>
      <c r="D1468" s="42">
        <v>16.0</v>
      </c>
      <c r="E1468" s="48">
        <v>20.0</v>
      </c>
      <c r="F1468" s="43">
        <v>36.0</v>
      </c>
      <c r="G1468" s="44">
        <v>0.03169014084507042</v>
      </c>
      <c r="H1468" s="41">
        <v>1136.0</v>
      </c>
      <c r="I1468" s="42">
        <v>2.0</v>
      </c>
      <c r="J1468" s="48">
        <v>0.0</v>
      </c>
      <c r="K1468" s="43">
        <v>2.0</v>
      </c>
      <c r="L1468" s="44">
        <v>0.0017605633802816902</v>
      </c>
      <c r="M1468" s="42">
        <v>17.0</v>
      </c>
      <c r="N1468" s="48">
        <v>18.0</v>
      </c>
      <c r="O1468" s="43">
        <v>35.0</v>
      </c>
      <c r="P1468" s="44">
        <v>0.030809859154929578</v>
      </c>
      <c r="Q1468" s="42">
        <v>19.0</v>
      </c>
      <c r="R1468" s="48">
        <v>15.0</v>
      </c>
      <c r="S1468" s="43">
        <v>34.0</v>
      </c>
      <c r="T1468" s="44">
        <v>0.02992957746478873</v>
      </c>
      <c r="U1468" s="41">
        <v>456.0</v>
      </c>
      <c r="V1468" s="42">
        <v>0.0</v>
      </c>
      <c r="W1468" s="48">
        <v>3.0</v>
      </c>
      <c r="X1468" s="43">
        <v>3.0</v>
      </c>
      <c r="Y1468" s="44">
        <v>0.002640845070422535</v>
      </c>
      <c r="Z1468" s="26"/>
      <c r="AA1468" s="45" t="s">
        <v>34</v>
      </c>
      <c r="AB1468" s="46" t="s">
        <v>34</v>
      </c>
      <c r="AC1468" s="46" t="s">
        <v>34</v>
      </c>
      <c r="AD1468" s="46" t="s">
        <v>34</v>
      </c>
      <c r="AE1468" s="46" t="s">
        <v>34</v>
      </c>
      <c r="AF1468" s="46" t="s">
        <v>35</v>
      </c>
      <c r="AG1468" s="47" t="s">
        <v>35</v>
      </c>
    </row>
    <row r="1469" ht="15.75" customHeight="1">
      <c r="A1469" s="39" t="s">
        <v>2785</v>
      </c>
      <c r="B1469" s="40" t="s">
        <v>2786</v>
      </c>
      <c r="C1469" s="41">
        <v>3662.0</v>
      </c>
      <c r="D1469" s="42">
        <v>63.0</v>
      </c>
      <c r="E1469" s="48">
        <v>42.0</v>
      </c>
      <c r="F1469" s="43">
        <v>105.0</v>
      </c>
      <c r="G1469" s="44">
        <v>0.028672856362643363</v>
      </c>
      <c r="H1469" s="41">
        <v>3662.0</v>
      </c>
      <c r="I1469" s="42">
        <v>29.0</v>
      </c>
      <c r="J1469" s="48">
        <v>36.0</v>
      </c>
      <c r="K1469" s="43">
        <v>65.0</v>
      </c>
      <c r="L1469" s="44">
        <v>0.01774986346258875</v>
      </c>
      <c r="M1469" s="42">
        <v>60.0</v>
      </c>
      <c r="N1469" s="48">
        <v>65.0</v>
      </c>
      <c r="O1469" s="43">
        <v>125.0</v>
      </c>
      <c r="P1469" s="44">
        <v>0.034134352812670674</v>
      </c>
      <c r="Q1469" s="42">
        <v>51.0</v>
      </c>
      <c r="R1469" s="48">
        <v>55.0</v>
      </c>
      <c r="S1469" s="43">
        <v>106.0</v>
      </c>
      <c r="T1469" s="44">
        <v>0.02894593118514473</v>
      </c>
      <c r="U1469" s="41">
        <v>1658.0</v>
      </c>
      <c r="V1469" s="42">
        <v>12.0</v>
      </c>
      <c r="W1469" s="48">
        <v>14.0</v>
      </c>
      <c r="X1469" s="43">
        <v>26.0</v>
      </c>
      <c r="Y1469" s="44">
        <v>0.0070999453850355</v>
      </c>
      <c r="Z1469" s="26"/>
      <c r="AA1469" s="45" t="s">
        <v>34</v>
      </c>
      <c r="AB1469" s="46" t="s">
        <v>34</v>
      </c>
      <c r="AC1469" s="46" t="s">
        <v>34</v>
      </c>
      <c r="AD1469" s="46" t="s">
        <v>34</v>
      </c>
      <c r="AE1469" s="46" t="s">
        <v>34</v>
      </c>
      <c r="AF1469" s="46" t="s">
        <v>35</v>
      </c>
      <c r="AG1469" s="47" t="s">
        <v>36</v>
      </c>
    </row>
    <row r="1470" ht="15.75" customHeight="1">
      <c r="A1470" s="39" t="s">
        <v>2787</v>
      </c>
      <c r="B1470" s="40" t="s">
        <v>726</v>
      </c>
      <c r="C1470" s="41">
        <v>1071.0</v>
      </c>
      <c r="D1470" s="42">
        <v>11.0</v>
      </c>
      <c r="E1470" s="48">
        <v>5.0</v>
      </c>
      <c r="F1470" s="43">
        <v>16.0</v>
      </c>
      <c r="G1470" s="44">
        <v>0.014939309056956116</v>
      </c>
      <c r="H1470" s="41">
        <v>1071.0</v>
      </c>
      <c r="I1470" s="42">
        <v>7.0</v>
      </c>
      <c r="J1470" s="48">
        <v>5.0</v>
      </c>
      <c r="K1470" s="43">
        <v>12.0</v>
      </c>
      <c r="L1470" s="44">
        <v>0.011204481792717087</v>
      </c>
      <c r="M1470" s="42">
        <v>17.0</v>
      </c>
      <c r="N1470" s="48">
        <v>22.0</v>
      </c>
      <c r="O1470" s="43">
        <v>39.0</v>
      </c>
      <c r="P1470" s="44">
        <v>0.036414565826330535</v>
      </c>
      <c r="Q1470" s="42">
        <v>17.0</v>
      </c>
      <c r="R1470" s="48">
        <v>21.0</v>
      </c>
      <c r="S1470" s="43">
        <v>38.0</v>
      </c>
      <c r="T1470" s="44">
        <v>0.035480859010270774</v>
      </c>
      <c r="U1470" s="41">
        <v>386.0</v>
      </c>
      <c r="V1470" s="42">
        <v>0.0</v>
      </c>
      <c r="W1470" s="48">
        <v>1.0</v>
      </c>
      <c r="X1470" s="43">
        <v>1.0</v>
      </c>
      <c r="Y1470" s="44">
        <v>9.337068160597573E-4</v>
      </c>
      <c r="Z1470" s="26"/>
      <c r="AA1470" s="56" t="s">
        <v>34</v>
      </c>
      <c r="AB1470" s="57" t="s">
        <v>34</v>
      </c>
      <c r="AC1470" s="57" t="s">
        <v>34</v>
      </c>
      <c r="AD1470" s="57" t="s">
        <v>34</v>
      </c>
      <c r="AE1470" s="57" t="s">
        <v>34</v>
      </c>
      <c r="AF1470" s="57" t="s">
        <v>35</v>
      </c>
      <c r="AG1470" s="58" t="s">
        <v>36</v>
      </c>
    </row>
    <row r="1471" ht="15.75" customHeight="1">
      <c r="A1471" s="39" t="s">
        <v>2788</v>
      </c>
      <c r="B1471" s="40" t="s">
        <v>2789</v>
      </c>
      <c r="C1471" s="41">
        <v>904.0</v>
      </c>
      <c r="D1471" s="42">
        <v>5.0</v>
      </c>
      <c r="E1471" s="48">
        <v>10.0</v>
      </c>
      <c r="F1471" s="43">
        <v>15.0</v>
      </c>
      <c r="G1471" s="44">
        <v>0.016592920353982302</v>
      </c>
      <c r="H1471" s="41">
        <v>904.0</v>
      </c>
      <c r="I1471" s="42">
        <v>0.0</v>
      </c>
      <c r="J1471" s="48">
        <v>0.0</v>
      </c>
      <c r="K1471" s="43">
        <v>0.0</v>
      </c>
      <c r="L1471" s="44">
        <v>0.0</v>
      </c>
      <c r="M1471" s="42">
        <v>6.0</v>
      </c>
      <c r="N1471" s="48">
        <v>8.0</v>
      </c>
      <c r="O1471" s="43">
        <v>14.0</v>
      </c>
      <c r="P1471" s="44">
        <v>0.015486725663716814</v>
      </c>
      <c r="Q1471" s="42">
        <v>8.0</v>
      </c>
      <c r="R1471" s="48">
        <v>11.0</v>
      </c>
      <c r="S1471" s="43">
        <v>19.0</v>
      </c>
      <c r="T1471" s="44">
        <v>0.02101769911504425</v>
      </c>
      <c r="U1471" s="41">
        <v>320.0</v>
      </c>
      <c r="V1471" s="42">
        <v>0.0</v>
      </c>
      <c r="W1471" s="48">
        <v>1.0</v>
      </c>
      <c r="X1471" s="43">
        <v>1.0</v>
      </c>
      <c r="Y1471" s="44">
        <v>0.0011061946902654867</v>
      </c>
      <c r="Z1471" s="26"/>
      <c r="AA1471" s="45" t="s">
        <v>34</v>
      </c>
      <c r="AB1471" s="46" t="s">
        <v>34</v>
      </c>
      <c r="AC1471" s="46" t="s">
        <v>34</v>
      </c>
      <c r="AD1471" s="46" t="s">
        <v>34</v>
      </c>
      <c r="AE1471" s="46" t="s">
        <v>34</v>
      </c>
      <c r="AF1471" s="46" t="s">
        <v>36</v>
      </c>
      <c r="AG1471" s="47" t="s">
        <v>35</v>
      </c>
    </row>
    <row r="1472" ht="15.75" customHeight="1">
      <c r="A1472" s="39" t="s">
        <v>2790</v>
      </c>
      <c r="B1472" s="40" t="s">
        <v>1259</v>
      </c>
      <c r="C1472" s="41">
        <v>1113.0</v>
      </c>
      <c r="D1472" s="42">
        <v>13.0</v>
      </c>
      <c r="E1472" s="48">
        <v>18.0</v>
      </c>
      <c r="F1472" s="43">
        <v>31.0</v>
      </c>
      <c r="G1472" s="44">
        <v>0.027852650494159928</v>
      </c>
      <c r="H1472" s="41">
        <v>1113.0</v>
      </c>
      <c r="I1472" s="42">
        <v>1.0</v>
      </c>
      <c r="J1472" s="48">
        <v>3.0</v>
      </c>
      <c r="K1472" s="43">
        <v>4.0</v>
      </c>
      <c r="L1472" s="44">
        <v>0.0035938903863432167</v>
      </c>
      <c r="M1472" s="42">
        <v>25.0</v>
      </c>
      <c r="N1472" s="48">
        <v>20.0</v>
      </c>
      <c r="O1472" s="43">
        <v>45.0</v>
      </c>
      <c r="P1472" s="44">
        <v>0.04043126684636118</v>
      </c>
      <c r="Q1472" s="42">
        <v>21.0</v>
      </c>
      <c r="R1472" s="48">
        <v>20.0</v>
      </c>
      <c r="S1472" s="43">
        <v>41.0</v>
      </c>
      <c r="T1472" s="44">
        <v>0.036837376460017966</v>
      </c>
      <c r="U1472" s="41">
        <v>467.0</v>
      </c>
      <c r="V1472" s="42">
        <v>4.0</v>
      </c>
      <c r="W1472" s="48">
        <v>1.0</v>
      </c>
      <c r="X1472" s="43">
        <v>5.0</v>
      </c>
      <c r="Y1472" s="44">
        <v>0.004492362982929021</v>
      </c>
      <c r="Z1472" s="26"/>
      <c r="AA1472" s="45" t="s">
        <v>34</v>
      </c>
      <c r="AB1472" s="46" t="s">
        <v>34</v>
      </c>
      <c r="AC1472" s="46" t="s">
        <v>34</v>
      </c>
      <c r="AD1472" s="46" t="s">
        <v>34</v>
      </c>
      <c r="AE1472" s="46" t="s">
        <v>34</v>
      </c>
      <c r="AF1472" s="46" t="s">
        <v>35</v>
      </c>
      <c r="AG1472" s="47" t="s">
        <v>36</v>
      </c>
    </row>
    <row r="1473" ht="15.75" customHeight="1">
      <c r="A1473" s="39" t="s">
        <v>2791</v>
      </c>
      <c r="B1473" s="40" t="s">
        <v>2792</v>
      </c>
      <c r="C1473" s="41">
        <v>866.0</v>
      </c>
      <c r="D1473" s="42">
        <v>10.0</v>
      </c>
      <c r="E1473" s="48">
        <v>9.0</v>
      </c>
      <c r="F1473" s="43">
        <v>19.0</v>
      </c>
      <c r="G1473" s="44">
        <v>0.021939953810623556</v>
      </c>
      <c r="H1473" s="41">
        <v>866.0</v>
      </c>
      <c r="I1473" s="42">
        <v>0.0</v>
      </c>
      <c r="J1473" s="48">
        <v>0.0</v>
      </c>
      <c r="K1473" s="43">
        <v>0.0</v>
      </c>
      <c r="L1473" s="44">
        <v>0.0</v>
      </c>
      <c r="M1473" s="42">
        <v>12.0</v>
      </c>
      <c r="N1473" s="48">
        <v>3.0</v>
      </c>
      <c r="O1473" s="43">
        <v>15.0</v>
      </c>
      <c r="P1473" s="44">
        <v>0.017321016166281754</v>
      </c>
      <c r="Q1473" s="42">
        <v>12.0</v>
      </c>
      <c r="R1473" s="48">
        <v>6.0</v>
      </c>
      <c r="S1473" s="43">
        <v>18.0</v>
      </c>
      <c r="T1473" s="44">
        <v>0.020785219399538105</v>
      </c>
      <c r="U1473" s="41">
        <v>342.0</v>
      </c>
      <c r="V1473" s="42">
        <v>0.0</v>
      </c>
      <c r="W1473" s="48">
        <v>3.0</v>
      </c>
      <c r="X1473" s="43">
        <v>3.0</v>
      </c>
      <c r="Y1473" s="44">
        <v>0.003464203233256351</v>
      </c>
      <c r="Z1473" s="26"/>
      <c r="AA1473" s="45" t="s">
        <v>34</v>
      </c>
      <c r="AB1473" s="46" t="s">
        <v>34</v>
      </c>
      <c r="AC1473" s="46" t="s">
        <v>34</v>
      </c>
      <c r="AD1473" s="46" t="s">
        <v>34</v>
      </c>
      <c r="AE1473" s="46" t="s">
        <v>34</v>
      </c>
      <c r="AF1473" s="46" t="s">
        <v>36</v>
      </c>
      <c r="AG1473" s="47" t="s">
        <v>35</v>
      </c>
    </row>
    <row r="1474" ht="15.75" customHeight="1">
      <c r="A1474" s="39" t="s">
        <v>2793</v>
      </c>
      <c r="B1474" s="40" t="s">
        <v>2794</v>
      </c>
      <c r="C1474" s="41">
        <v>1191.0</v>
      </c>
      <c r="D1474" s="42">
        <v>29.0</v>
      </c>
      <c r="E1474" s="48">
        <v>23.0</v>
      </c>
      <c r="F1474" s="43">
        <v>52.0</v>
      </c>
      <c r="G1474" s="44">
        <v>0.0436607892527288</v>
      </c>
      <c r="H1474" s="41">
        <v>1191.0</v>
      </c>
      <c r="I1474" s="42">
        <v>1.0</v>
      </c>
      <c r="J1474" s="48">
        <v>1.0</v>
      </c>
      <c r="K1474" s="43">
        <v>2.0</v>
      </c>
      <c r="L1474" s="44">
        <v>0.0016792611251049538</v>
      </c>
      <c r="M1474" s="42">
        <v>20.0</v>
      </c>
      <c r="N1474" s="48">
        <v>24.0</v>
      </c>
      <c r="O1474" s="43">
        <v>44.0</v>
      </c>
      <c r="P1474" s="44">
        <v>0.036943744752308987</v>
      </c>
      <c r="Q1474" s="42">
        <v>17.0</v>
      </c>
      <c r="R1474" s="48">
        <v>22.0</v>
      </c>
      <c r="S1474" s="43">
        <v>39.0</v>
      </c>
      <c r="T1474" s="44">
        <v>0.0327455919395466</v>
      </c>
      <c r="U1474" s="41">
        <v>396.0</v>
      </c>
      <c r="V1474" s="42">
        <v>5.0</v>
      </c>
      <c r="W1474" s="48">
        <v>2.0</v>
      </c>
      <c r="X1474" s="43">
        <v>7.0</v>
      </c>
      <c r="Y1474" s="44">
        <v>0.005877413937867338</v>
      </c>
      <c r="Z1474" s="26"/>
      <c r="AA1474" s="45" t="s">
        <v>34</v>
      </c>
      <c r="AB1474" s="46" t="s">
        <v>34</v>
      </c>
      <c r="AC1474" s="46" t="s">
        <v>34</v>
      </c>
      <c r="AD1474" s="46" t="s">
        <v>34</v>
      </c>
      <c r="AE1474" s="46" t="s">
        <v>34</v>
      </c>
      <c r="AF1474" s="46" t="s">
        <v>35</v>
      </c>
      <c r="AG1474" s="47" t="s">
        <v>35</v>
      </c>
    </row>
    <row r="1475" ht="15.75" customHeight="1">
      <c r="A1475" s="39" t="s">
        <v>2795</v>
      </c>
      <c r="B1475" s="40" t="s">
        <v>2796</v>
      </c>
      <c r="C1475" s="41">
        <v>512.0</v>
      </c>
      <c r="D1475" s="42">
        <v>3.0</v>
      </c>
      <c r="E1475" s="48">
        <v>7.0</v>
      </c>
      <c r="F1475" s="43">
        <v>10.0</v>
      </c>
      <c r="G1475" s="44">
        <v>0.01953125</v>
      </c>
      <c r="H1475" s="41">
        <v>512.0</v>
      </c>
      <c r="I1475" s="42">
        <v>3.0</v>
      </c>
      <c r="J1475" s="48">
        <v>4.0</v>
      </c>
      <c r="K1475" s="43">
        <v>7.0</v>
      </c>
      <c r="L1475" s="44">
        <v>0.013671875</v>
      </c>
      <c r="M1475" s="42">
        <v>7.0</v>
      </c>
      <c r="N1475" s="48">
        <v>5.0</v>
      </c>
      <c r="O1475" s="43">
        <v>12.0</v>
      </c>
      <c r="P1475" s="44">
        <v>0.0234375</v>
      </c>
      <c r="Q1475" s="42">
        <v>7.0</v>
      </c>
      <c r="R1475" s="48">
        <v>5.0</v>
      </c>
      <c r="S1475" s="43">
        <v>12.0</v>
      </c>
      <c r="T1475" s="44">
        <v>0.0234375</v>
      </c>
      <c r="U1475" s="41">
        <v>204.0</v>
      </c>
      <c r="V1475" s="42">
        <v>0.0</v>
      </c>
      <c r="W1475" s="48">
        <v>0.0</v>
      </c>
      <c r="X1475" s="43">
        <v>0.0</v>
      </c>
      <c r="Y1475" s="44">
        <v>0.0</v>
      </c>
      <c r="Z1475" s="26"/>
      <c r="AA1475" s="45" t="s">
        <v>34</v>
      </c>
      <c r="AB1475" s="46" t="s">
        <v>34</v>
      </c>
      <c r="AC1475" s="46" t="s">
        <v>34</v>
      </c>
      <c r="AD1475" s="46" t="s">
        <v>34</v>
      </c>
      <c r="AE1475" s="46" t="s">
        <v>34</v>
      </c>
      <c r="AF1475" s="46" t="s">
        <v>35</v>
      </c>
      <c r="AG1475" s="47" t="s">
        <v>36</v>
      </c>
    </row>
    <row r="1476" ht="15.75" customHeight="1">
      <c r="A1476" s="39" t="s">
        <v>2797</v>
      </c>
      <c r="B1476" s="40" t="s">
        <v>339</v>
      </c>
      <c r="C1476" s="41">
        <v>2250.0</v>
      </c>
      <c r="D1476" s="42">
        <v>42.0</v>
      </c>
      <c r="E1476" s="48">
        <v>33.0</v>
      </c>
      <c r="F1476" s="43">
        <v>75.0</v>
      </c>
      <c r="G1476" s="44">
        <v>0.03333333333333333</v>
      </c>
      <c r="H1476" s="41">
        <v>2250.0</v>
      </c>
      <c r="I1476" s="42">
        <v>4.0</v>
      </c>
      <c r="J1476" s="48">
        <v>5.0</v>
      </c>
      <c r="K1476" s="43">
        <v>9.0</v>
      </c>
      <c r="L1476" s="44">
        <v>0.004</v>
      </c>
      <c r="M1476" s="42">
        <v>82.0</v>
      </c>
      <c r="N1476" s="48">
        <v>64.0</v>
      </c>
      <c r="O1476" s="43">
        <v>146.0</v>
      </c>
      <c r="P1476" s="44">
        <v>0.06488888888888888</v>
      </c>
      <c r="Q1476" s="42">
        <v>65.0</v>
      </c>
      <c r="R1476" s="48">
        <v>48.0</v>
      </c>
      <c r="S1476" s="43">
        <v>113.0</v>
      </c>
      <c r="T1476" s="44">
        <v>0.050222222222222224</v>
      </c>
      <c r="U1476" s="41">
        <v>1027.0</v>
      </c>
      <c r="V1476" s="42">
        <v>17.0</v>
      </c>
      <c r="W1476" s="48">
        <v>12.0</v>
      </c>
      <c r="X1476" s="43">
        <v>29.0</v>
      </c>
      <c r="Y1476" s="44">
        <v>0.012888888888888889</v>
      </c>
      <c r="Z1476" s="26"/>
      <c r="AA1476" s="45" t="s">
        <v>34</v>
      </c>
      <c r="AB1476" s="46" t="s">
        <v>34</v>
      </c>
      <c r="AC1476" s="46" t="s">
        <v>34</v>
      </c>
      <c r="AD1476" s="46" t="s">
        <v>34</v>
      </c>
      <c r="AE1476" s="46" t="s">
        <v>34</v>
      </c>
      <c r="AF1476" s="46" t="s">
        <v>35</v>
      </c>
      <c r="AG1476" s="47" t="s">
        <v>36</v>
      </c>
    </row>
    <row r="1477" ht="15.75" customHeight="1">
      <c r="A1477" s="39" t="s">
        <v>2798</v>
      </c>
      <c r="B1477" s="40" t="s">
        <v>2799</v>
      </c>
      <c r="C1477" s="41">
        <v>606.0</v>
      </c>
      <c r="D1477" s="42">
        <v>11.0</v>
      </c>
      <c r="E1477" s="48">
        <v>5.0</v>
      </c>
      <c r="F1477" s="43">
        <v>16.0</v>
      </c>
      <c r="G1477" s="44">
        <v>0.026402640264026403</v>
      </c>
      <c r="H1477" s="41">
        <v>606.0</v>
      </c>
      <c r="I1477" s="42">
        <v>0.0</v>
      </c>
      <c r="J1477" s="48">
        <v>0.0</v>
      </c>
      <c r="K1477" s="43">
        <v>0.0</v>
      </c>
      <c r="L1477" s="44">
        <v>0.0</v>
      </c>
      <c r="M1477" s="42">
        <v>9.0</v>
      </c>
      <c r="N1477" s="48">
        <v>8.0</v>
      </c>
      <c r="O1477" s="43">
        <v>17.0</v>
      </c>
      <c r="P1477" s="44">
        <v>0.028052805280528052</v>
      </c>
      <c r="Q1477" s="42">
        <v>9.0</v>
      </c>
      <c r="R1477" s="48">
        <v>8.0</v>
      </c>
      <c r="S1477" s="43">
        <v>17.0</v>
      </c>
      <c r="T1477" s="44">
        <v>0.028052805280528052</v>
      </c>
      <c r="U1477" s="41">
        <v>214.0</v>
      </c>
      <c r="V1477" s="42">
        <v>0.0</v>
      </c>
      <c r="W1477" s="48">
        <v>1.0</v>
      </c>
      <c r="X1477" s="43">
        <v>1.0</v>
      </c>
      <c r="Y1477" s="44">
        <v>0.0016501650165016502</v>
      </c>
      <c r="Z1477" s="26"/>
      <c r="AA1477" s="45" t="s">
        <v>34</v>
      </c>
      <c r="AB1477" s="46" t="s">
        <v>34</v>
      </c>
      <c r="AC1477" s="46" t="s">
        <v>34</v>
      </c>
      <c r="AD1477" s="46" t="s">
        <v>34</v>
      </c>
      <c r="AE1477" s="46" t="s">
        <v>34</v>
      </c>
      <c r="AF1477" s="46" t="s">
        <v>35</v>
      </c>
      <c r="AG1477" s="47" t="s">
        <v>36</v>
      </c>
    </row>
    <row r="1478" ht="15.75" customHeight="1">
      <c r="A1478" s="49" t="s">
        <v>2800</v>
      </c>
      <c r="B1478" s="50" t="s">
        <v>2801</v>
      </c>
      <c r="C1478" s="51">
        <v>12136.0</v>
      </c>
      <c r="D1478" s="52">
        <v>257.0</v>
      </c>
      <c r="E1478" s="52">
        <v>224.0</v>
      </c>
      <c r="F1478" s="54">
        <v>481.0</v>
      </c>
      <c r="G1478" s="55">
        <v>0.039634146341463415</v>
      </c>
      <c r="H1478" s="51">
        <v>12136.0</v>
      </c>
      <c r="I1478" s="52">
        <v>24.0</v>
      </c>
      <c r="J1478" s="52">
        <v>29.0</v>
      </c>
      <c r="K1478" s="54">
        <v>53.0</v>
      </c>
      <c r="L1478" s="55">
        <v>0.00436717205009888</v>
      </c>
      <c r="M1478" s="52">
        <v>295.0</v>
      </c>
      <c r="N1478" s="52">
        <v>333.0</v>
      </c>
      <c r="O1478" s="54">
        <v>628.0</v>
      </c>
      <c r="P1478" s="55">
        <v>0.05174686882003955</v>
      </c>
      <c r="Q1478" s="52">
        <v>294.0</v>
      </c>
      <c r="R1478" s="52">
        <v>337.0</v>
      </c>
      <c r="S1478" s="54">
        <v>631.0</v>
      </c>
      <c r="T1478" s="55">
        <v>0.05199406723796968</v>
      </c>
      <c r="U1478" s="51">
        <v>4470.0</v>
      </c>
      <c r="V1478" s="52">
        <v>2.0</v>
      </c>
      <c r="W1478" s="52">
        <v>6.0</v>
      </c>
      <c r="X1478" s="54">
        <v>8.0</v>
      </c>
      <c r="Y1478" s="55">
        <v>6.591957811470006E-4</v>
      </c>
      <c r="Z1478" s="26"/>
      <c r="AA1478" s="45" t="s">
        <v>34</v>
      </c>
      <c r="AB1478" s="46" t="s">
        <v>34</v>
      </c>
      <c r="AC1478" s="46" t="s">
        <v>34</v>
      </c>
      <c r="AD1478" s="46" t="s">
        <v>34</v>
      </c>
      <c r="AE1478" s="46" t="s">
        <v>34</v>
      </c>
      <c r="AF1478" s="46" t="s">
        <v>36</v>
      </c>
      <c r="AG1478" s="47" t="s">
        <v>36</v>
      </c>
    </row>
    <row r="1479" ht="15.75" customHeight="1">
      <c r="A1479" s="39" t="s">
        <v>2802</v>
      </c>
      <c r="B1479" s="40" t="s">
        <v>2803</v>
      </c>
      <c r="C1479" s="41">
        <v>1266.0</v>
      </c>
      <c r="D1479" s="42">
        <v>16.0</v>
      </c>
      <c r="E1479" s="48">
        <v>8.0</v>
      </c>
      <c r="F1479" s="43">
        <v>24.0</v>
      </c>
      <c r="G1479" s="44">
        <v>0.018957345971563982</v>
      </c>
      <c r="H1479" s="41">
        <v>1266.0</v>
      </c>
      <c r="I1479" s="42">
        <v>3.0</v>
      </c>
      <c r="J1479" s="48">
        <v>5.0</v>
      </c>
      <c r="K1479" s="43">
        <v>8.0</v>
      </c>
      <c r="L1479" s="44">
        <v>0.00631911532385466</v>
      </c>
      <c r="M1479" s="42">
        <v>29.0</v>
      </c>
      <c r="N1479" s="48">
        <v>27.0</v>
      </c>
      <c r="O1479" s="43">
        <v>56.0</v>
      </c>
      <c r="P1479" s="44">
        <v>0.044233807266982623</v>
      </c>
      <c r="Q1479" s="42">
        <v>29.0</v>
      </c>
      <c r="R1479" s="48">
        <v>27.0</v>
      </c>
      <c r="S1479" s="43">
        <v>56.0</v>
      </c>
      <c r="T1479" s="44">
        <v>0.044233807266982623</v>
      </c>
      <c r="U1479" s="41">
        <v>594.0</v>
      </c>
      <c r="V1479" s="42">
        <v>0.0</v>
      </c>
      <c r="W1479" s="48">
        <v>0.0</v>
      </c>
      <c r="X1479" s="43">
        <v>0.0</v>
      </c>
      <c r="Y1479" s="44">
        <v>0.0</v>
      </c>
      <c r="Z1479" s="26"/>
      <c r="AA1479" s="45" t="s">
        <v>34</v>
      </c>
      <c r="AB1479" s="46" t="s">
        <v>34</v>
      </c>
      <c r="AC1479" s="46" t="s">
        <v>34</v>
      </c>
      <c r="AD1479" s="46" t="s">
        <v>34</v>
      </c>
      <c r="AE1479" s="46" t="s">
        <v>34</v>
      </c>
      <c r="AF1479" s="46" t="s">
        <v>35</v>
      </c>
      <c r="AG1479" s="47" t="s">
        <v>36</v>
      </c>
    </row>
    <row r="1480" ht="15.75" customHeight="1">
      <c r="A1480" s="39" t="s">
        <v>2804</v>
      </c>
      <c r="B1480" s="40" t="s">
        <v>2805</v>
      </c>
      <c r="C1480" s="41">
        <v>886.0</v>
      </c>
      <c r="D1480" s="42">
        <v>29.0</v>
      </c>
      <c r="E1480" s="48">
        <v>23.0</v>
      </c>
      <c r="F1480" s="43">
        <v>52.0</v>
      </c>
      <c r="G1480" s="44">
        <v>0.05869074492099323</v>
      </c>
      <c r="H1480" s="41">
        <v>886.0</v>
      </c>
      <c r="I1480" s="42">
        <v>0.0</v>
      </c>
      <c r="J1480" s="48">
        <v>0.0</v>
      </c>
      <c r="K1480" s="43">
        <v>0.0</v>
      </c>
      <c r="L1480" s="44">
        <v>0.0</v>
      </c>
      <c r="M1480" s="42">
        <v>24.0</v>
      </c>
      <c r="N1480" s="48">
        <v>31.0</v>
      </c>
      <c r="O1480" s="43">
        <v>55.0</v>
      </c>
      <c r="P1480" s="44">
        <v>0.062076749435665914</v>
      </c>
      <c r="Q1480" s="42">
        <v>23.0</v>
      </c>
      <c r="R1480" s="48">
        <v>30.0</v>
      </c>
      <c r="S1480" s="43">
        <v>53.0</v>
      </c>
      <c r="T1480" s="44">
        <v>0.05981941309255079</v>
      </c>
      <c r="U1480" s="41">
        <v>280.0</v>
      </c>
      <c r="V1480" s="42">
        <v>0.0</v>
      </c>
      <c r="W1480" s="48">
        <v>1.0</v>
      </c>
      <c r="X1480" s="43">
        <v>1.0</v>
      </c>
      <c r="Y1480" s="44">
        <v>0.001128668171557562</v>
      </c>
      <c r="Z1480" s="26"/>
      <c r="AA1480" s="45" t="s">
        <v>34</v>
      </c>
      <c r="AB1480" s="46" t="s">
        <v>34</v>
      </c>
      <c r="AC1480" s="46" t="s">
        <v>34</v>
      </c>
      <c r="AD1480" s="46" t="s">
        <v>34</v>
      </c>
      <c r="AE1480" s="46" t="s">
        <v>34</v>
      </c>
      <c r="AF1480" s="46" t="s">
        <v>35</v>
      </c>
      <c r="AG1480" s="47" t="s">
        <v>36</v>
      </c>
    </row>
    <row r="1481" ht="15.75" customHeight="1">
      <c r="A1481" s="39" t="s">
        <v>2806</v>
      </c>
      <c r="B1481" s="40" t="s">
        <v>2807</v>
      </c>
      <c r="C1481" s="41">
        <v>326.0</v>
      </c>
      <c r="D1481" s="42">
        <v>11.0</v>
      </c>
      <c r="E1481" s="48">
        <v>3.0</v>
      </c>
      <c r="F1481" s="43">
        <v>14.0</v>
      </c>
      <c r="G1481" s="44">
        <v>0.04294478527607362</v>
      </c>
      <c r="H1481" s="41">
        <v>326.0</v>
      </c>
      <c r="I1481" s="42">
        <v>0.0</v>
      </c>
      <c r="J1481" s="48">
        <v>0.0</v>
      </c>
      <c r="K1481" s="43">
        <v>0.0</v>
      </c>
      <c r="L1481" s="44">
        <v>0.0</v>
      </c>
      <c r="M1481" s="42">
        <v>4.0</v>
      </c>
      <c r="N1481" s="48">
        <v>9.0</v>
      </c>
      <c r="O1481" s="43">
        <v>13.0</v>
      </c>
      <c r="P1481" s="44">
        <v>0.03987730061349693</v>
      </c>
      <c r="Q1481" s="42">
        <v>4.0</v>
      </c>
      <c r="R1481" s="48">
        <v>9.0</v>
      </c>
      <c r="S1481" s="43">
        <v>13.0</v>
      </c>
      <c r="T1481" s="44">
        <v>0.03987730061349693</v>
      </c>
      <c r="U1481" s="41">
        <v>155.0</v>
      </c>
      <c r="V1481" s="42">
        <v>0.0</v>
      </c>
      <c r="W1481" s="48">
        <v>0.0</v>
      </c>
      <c r="X1481" s="43">
        <v>0.0</v>
      </c>
      <c r="Y1481" s="44">
        <v>0.0</v>
      </c>
      <c r="Z1481" s="26"/>
      <c r="AA1481" s="45" t="s">
        <v>34</v>
      </c>
      <c r="AB1481" s="46" t="s">
        <v>34</v>
      </c>
      <c r="AC1481" s="46" t="s">
        <v>34</v>
      </c>
      <c r="AD1481" s="46" t="s">
        <v>34</v>
      </c>
      <c r="AE1481" s="46" t="s">
        <v>34</v>
      </c>
      <c r="AF1481" s="46" t="s">
        <v>35</v>
      </c>
      <c r="AG1481" s="47" t="s">
        <v>35</v>
      </c>
    </row>
    <row r="1482" ht="15.75" customHeight="1">
      <c r="A1482" s="39" t="s">
        <v>2808</v>
      </c>
      <c r="B1482" s="40" t="s">
        <v>2809</v>
      </c>
      <c r="C1482" s="41">
        <v>622.0</v>
      </c>
      <c r="D1482" s="42">
        <v>15.0</v>
      </c>
      <c r="E1482" s="48">
        <v>13.0</v>
      </c>
      <c r="F1482" s="43">
        <v>28.0</v>
      </c>
      <c r="G1482" s="44">
        <v>0.04501607717041801</v>
      </c>
      <c r="H1482" s="41">
        <v>622.0</v>
      </c>
      <c r="I1482" s="42">
        <v>7.0</v>
      </c>
      <c r="J1482" s="48">
        <v>3.0</v>
      </c>
      <c r="K1482" s="43">
        <v>10.0</v>
      </c>
      <c r="L1482" s="44">
        <v>0.01607717041800643</v>
      </c>
      <c r="M1482" s="42">
        <v>4.0</v>
      </c>
      <c r="N1482" s="48">
        <v>9.0</v>
      </c>
      <c r="O1482" s="43">
        <v>13.0</v>
      </c>
      <c r="P1482" s="44">
        <v>0.02090032154340836</v>
      </c>
      <c r="Q1482" s="42">
        <v>4.0</v>
      </c>
      <c r="R1482" s="48">
        <v>9.0</v>
      </c>
      <c r="S1482" s="43">
        <v>13.0</v>
      </c>
      <c r="T1482" s="44">
        <v>0.02090032154340836</v>
      </c>
      <c r="U1482" s="41">
        <v>189.0</v>
      </c>
      <c r="V1482" s="42">
        <v>0.0</v>
      </c>
      <c r="W1482" s="48">
        <v>0.0</v>
      </c>
      <c r="X1482" s="43">
        <v>0.0</v>
      </c>
      <c r="Y1482" s="44">
        <v>0.0</v>
      </c>
      <c r="Z1482" s="26"/>
      <c r="AA1482" s="56" t="s">
        <v>34</v>
      </c>
      <c r="AB1482" s="57" t="s">
        <v>34</v>
      </c>
      <c r="AC1482" s="57" t="s">
        <v>34</v>
      </c>
      <c r="AD1482" s="57" t="s">
        <v>34</v>
      </c>
      <c r="AE1482" s="57" t="s">
        <v>34</v>
      </c>
      <c r="AF1482" s="57" t="s">
        <v>35</v>
      </c>
      <c r="AG1482" s="58" t="s">
        <v>35</v>
      </c>
    </row>
    <row r="1483" ht="15.75" customHeight="1">
      <c r="A1483" s="39" t="s">
        <v>2810</v>
      </c>
      <c r="B1483" s="40" t="s">
        <v>2811</v>
      </c>
      <c r="C1483" s="41">
        <v>952.0</v>
      </c>
      <c r="D1483" s="42">
        <v>23.0</v>
      </c>
      <c r="E1483" s="48">
        <v>11.0</v>
      </c>
      <c r="F1483" s="43">
        <v>34.0</v>
      </c>
      <c r="G1483" s="44">
        <v>0.03571428571428571</v>
      </c>
      <c r="H1483" s="41">
        <v>952.0</v>
      </c>
      <c r="I1483" s="42">
        <v>0.0</v>
      </c>
      <c r="J1483" s="48">
        <v>1.0</v>
      </c>
      <c r="K1483" s="43">
        <v>1.0</v>
      </c>
      <c r="L1483" s="44">
        <v>0.0010504201680672268</v>
      </c>
      <c r="M1483" s="42">
        <v>22.0</v>
      </c>
      <c r="N1483" s="48">
        <v>26.0</v>
      </c>
      <c r="O1483" s="43">
        <v>48.0</v>
      </c>
      <c r="P1483" s="44">
        <v>0.05042016806722689</v>
      </c>
      <c r="Q1483" s="42">
        <v>21.0</v>
      </c>
      <c r="R1483" s="48">
        <v>26.0</v>
      </c>
      <c r="S1483" s="43">
        <v>47.0</v>
      </c>
      <c r="T1483" s="44">
        <v>0.04936974789915966</v>
      </c>
      <c r="U1483" s="41">
        <v>353.0</v>
      </c>
      <c r="V1483" s="42">
        <v>1.0</v>
      </c>
      <c r="W1483" s="48">
        <v>0.0</v>
      </c>
      <c r="X1483" s="43">
        <v>1.0</v>
      </c>
      <c r="Y1483" s="44">
        <v>0.0010504201680672268</v>
      </c>
      <c r="Z1483" s="26"/>
      <c r="AA1483" s="45" t="s">
        <v>34</v>
      </c>
      <c r="AB1483" s="46" t="s">
        <v>34</v>
      </c>
      <c r="AC1483" s="46" t="s">
        <v>34</v>
      </c>
      <c r="AD1483" s="46" t="s">
        <v>34</v>
      </c>
      <c r="AE1483" s="46" t="s">
        <v>34</v>
      </c>
      <c r="AF1483" s="46" t="s">
        <v>35</v>
      </c>
      <c r="AG1483" s="47" t="s">
        <v>36</v>
      </c>
    </row>
    <row r="1484" ht="15.75" customHeight="1">
      <c r="A1484" s="39" t="s">
        <v>2812</v>
      </c>
      <c r="B1484" s="40" t="s">
        <v>2813</v>
      </c>
      <c r="C1484" s="41">
        <v>1262.0</v>
      </c>
      <c r="D1484" s="42">
        <v>23.0</v>
      </c>
      <c r="E1484" s="48">
        <v>30.0</v>
      </c>
      <c r="F1484" s="43">
        <v>53.0</v>
      </c>
      <c r="G1484" s="44">
        <v>0.041996830427892234</v>
      </c>
      <c r="H1484" s="41">
        <v>1262.0</v>
      </c>
      <c r="I1484" s="42">
        <v>4.0</v>
      </c>
      <c r="J1484" s="48">
        <v>6.0</v>
      </c>
      <c r="K1484" s="43">
        <v>10.0</v>
      </c>
      <c r="L1484" s="44">
        <v>0.00792393026941363</v>
      </c>
      <c r="M1484" s="42">
        <v>27.0</v>
      </c>
      <c r="N1484" s="48">
        <v>28.0</v>
      </c>
      <c r="O1484" s="43">
        <v>55.0</v>
      </c>
      <c r="P1484" s="44">
        <v>0.043581616481774964</v>
      </c>
      <c r="Q1484" s="42">
        <v>27.0</v>
      </c>
      <c r="R1484" s="48">
        <v>31.0</v>
      </c>
      <c r="S1484" s="43">
        <v>58.0</v>
      </c>
      <c r="T1484" s="44">
        <v>0.04595879556259905</v>
      </c>
      <c r="U1484" s="41">
        <v>375.0</v>
      </c>
      <c r="V1484" s="42">
        <v>0.0</v>
      </c>
      <c r="W1484" s="48">
        <v>0.0</v>
      </c>
      <c r="X1484" s="43">
        <v>0.0</v>
      </c>
      <c r="Y1484" s="44">
        <v>0.0</v>
      </c>
      <c r="Z1484" s="26"/>
      <c r="AA1484" s="45" t="s">
        <v>34</v>
      </c>
      <c r="AB1484" s="46" t="s">
        <v>34</v>
      </c>
      <c r="AC1484" s="46" t="s">
        <v>34</v>
      </c>
      <c r="AD1484" s="46" t="s">
        <v>34</v>
      </c>
      <c r="AE1484" s="46" t="s">
        <v>34</v>
      </c>
      <c r="AF1484" s="46" t="s">
        <v>36</v>
      </c>
      <c r="AG1484" s="47" t="s">
        <v>36</v>
      </c>
    </row>
    <row r="1485" ht="15.75" customHeight="1">
      <c r="A1485" s="39" t="s">
        <v>2814</v>
      </c>
      <c r="B1485" s="40" t="s">
        <v>2815</v>
      </c>
      <c r="C1485" s="41">
        <v>1385.0</v>
      </c>
      <c r="D1485" s="42">
        <v>8.0</v>
      </c>
      <c r="E1485" s="48">
        <v>2.0</v>
      </c>
      <c r="F1485" s="43">
        <v>10.0</v>
      </c>
      <c r="G1485" s="44">
        <v>0.007220216606498195</v>
      </c>
      <c r="H1485" s="41">
        <v>1385.0</v>
      </c>
      <c r="I1485" s="42">
        <v>0.0</v>
      </c>
      <c r="J1485" s="48">
        <v>0.0</v>
      </c>
      <c r="K1485" s="43">
        <v>0.0</v>
      </c>
      <c r="L1485" s="44">
        <v>0.0</v>
      </c>
      <c r="M1485" s="42">
        <v>17.0</v>
      </c>
      <c r="N1485" s="48">
        <v>13.0</v>
      </c>
      <c r="O1485" s="43">
        <v>30.0</v>
      </c>
      <c r="P1485" s="44">
        <v>0.021660649819494584</v>
      </c>
      <c r="Q1485" s="42">
        <v>17.0</v>
      </c>
      <c r="R1485" s="48">
        <v>13.0</v>
      </c>
      <c r="S1485" s="43">
        <v>30.0</v>
      </c>
      <c r="T1485" s="44">
        <v>0.021660649819494584</v>
      </c>
      <c r="U1485" s="41">
        <v>435.0</v>
      </c>
      <c r="V1485" s="42">
        <v>0.0</v>
      </c>
      <c r="W1485" s="48">
        <v>0.0</v>
      </c>
      <c r="X1485" s="43">
        <v>0.0</v>
      </c>
      <c r="Y1485" s="44">
        <v>0.0</v>
      </c>
      <c r="Z1485" s="26"/>
      <c r="AA1485" s="45" t="s">
        <v>34</v>
      </c>
      <c r="AB1485" s="46" t="s">
        <v>34</v>
      </c>
      <c r="AC1485" s="46" t="s">
        <v>34</v>
      </c>
      <c r="AD1485" s="46" t="s">
        <v>34</v>
      </c>
      <c r="AE1485" s="46" t="s">
        <v>34</v>
      </c>
      <c r="AF1485" s="46" t="s">
        <v>35</v>
      </c>
      <c r="AG1485" s="47" t="s">
        <v>36</v>
      </c>
    </row>
    <row r="1486" ht="15.75" customHeight="1">
      <c r="A1486" s="39" t="s">
        <v>2816</v>
      </c>
      <c r="B1486" s="40" t="s">
        <v>2817</v>
      </c>
      <c r="C1486" s="41">
        <v>771.0</v>
      </c>
      <c r="D1486" s="42">
        <v>16.0</v>
      </c>
      <c r="E1486" s="48">
        <v>16.0</v>
      </c>
      <c r="F1486" s="43">
        <v>32.0</v>
      </c>
      <c r="G1486" s="44">
        <v>0.041504539559014265</v>
      </c>
      <c r="H1486" s="41">
        <v>771.0</v>
      </c>
      <c r="I1486" s="42">
        <v>3.0</v>
      </c>
      <c r="J1486" s="48">
        <v>7.0</v>
      </c>
      <c r="K1486" s="43">
        <v>10.0</v>
      </c>
      <c r="L1486" s="44">
        <v>0.01297016861219196</v>
      </c>
      <c r="M1486" s="42">
        <v>26.0</v>
      </c>
      <c r="N1486" s="48">
        <v>29.0</v>
      </c>
      <c r="O1486" s="43">
        <v>55.0</v>
      </c>
      <c r="P1486" s="44">
        <v>0.07133592736705577</v>
      </c>
      <c r="Q1486" s="42">
        <v>26.0</v>
      </c>
      <c r="R1486" s="48">
        <v>29.0</v>
      </c>
      <c r="S1486" s="43">
        <v>55.0</v>
      </c>
      <c r="T1486" s="44">
        <v>0.07133592736705577</v>
      </c>
      <c r="U1486" s="41">
        <v>316.0</v>
      </c>
      <c r="V1486" s="42">
        <v>0.0</v>
      </c>
      <c r="W1486" s="48">
        <v>0.0</v>
      </c>
      <c r="X1486" s="43">
        <v>0.0</v>
      </c>
      <c r="Y1486" s="44">
        <v>0.0</v>
      </c>
      <c r="Z1486" s="26"/>
      <c r="AA1486" s="45" t="s">
        <v>34</v>
      </c>
      <c r="AB1486" s="46" t="s">
        <v>34</v>
      </c>
      <c r="AC1486" s="46" t="s">
        <v>34</v>
      </c>
      <c r="AD1486" s="46" t="s">
        <v>34</v>
      </c>
      <c r="AE1486" s="46" t="s">
        <v>34</v>
      </c>
      <c r="AF1486" s="46" t="s">
        <v>35</v>
      </c>
      <c r="AG1486" s="47" t="s">
        <v>36</v>
      </c>
    </row>
    <row r="1487" ht="15.75" customHeight="1">
      <c r="A1487" s="39" t="s">
        <v>2818</v>
      </c>
      <c r="B1487" s="40" t="s">
        <v>2819</v>
      </c>
      <c r="C1487" s="41">
        <v>3365.0</v>
      </c>
      <c r="D1487" s="42">
        <v>84.0</v>
      </c>
      <c r="E1487" s="48">
        <v>95.0</v>
      </c>
      <c r="F1487" s="43">
        <v>179.0</v>
      </c>
      <c r="G1487" s="44">
        <v>0.053194650817236254</v>
      </c>
      <c r="H1487" s="41">
        <v>3365.0</v>
      </c>
      <c r="I1487" s="42">
        <v>0.0</v>
      </c>
      <c r="J1487" s="48">
        <v>2.0</v>
      </c>
      <c r="K1487" s="43">
        <v>2.0</v>
      </c>
      <c r="L1487" s="44">
        <v>5.943536404160475E-4</v>
      </c>
      <c r="M1487" s="42">
        <v>114.0</v>
      </c>
      <c r="N1487" s="48">
        <v>129.0</v>
      </c>
      <c r="O1487" s="43">
        <v>243.0</v>
      </c>
      <c r="P1487" s="44">
        <v>0.07221396731054977</v>
      </c>
      <c r="Q1487" s="42">
        <v>112.0</v>
      </c>
      <c r="R1487" s="48">
        <v>126.0</v>
      </c>
      <c r="S1487" s="43">
        <v>238.0</v>
      </c>
      <c r="T1487" s="44">
        <v>0.07072808320950966</v>
      </c>
      <c r="U1487" s="41">
        <v>1226.0</v>
      </c>
      <c r="V1487" s="42">
        <v>1.0</v>
      </c>
      <c r="W1487" s="48">
        <v>3.0</v>
      </c>
      <c r="X1487" s="43">
        <v>4.0</v>
      </c>
      <c r="Y1487" s="44">
        <v>0.001188707280832095</v>
      </c>
      <c r="Z1487" s="26"/>
      <c r="AA1487" s="45" t="s">
        <v>34</v>
      </c>
      <c r="AB1487" s="46" t="s">
        <v>34</v>
      </c>
      <c r="AC1487" s="46" t="s">
        <v>34</v>
      </c>
      <c r="AD1487" s="46" t="s">
        <v>34</v>
      </c>
      <c r="AE1487" s="46" t="s">
        <v>34</v>
      </c>
      <c r="AF1487" s="46" t="s">
        <v>35</v>
      </c>
      <c r="AG1487" s="47" t="s">
        <v>36</v>
      </c>
    </row>
    <row r="1488" ht="15.75" customHeight="1">
      <c r="A1488" s="39" t="s">
        <v>2820</v>
      </c>
      <c r="B1488" s="40" t="s">
        <v>118</v>
      </c>
      <c r="C1488" s="41">
        <v>739.0</v>
      </c>
      <c r="D1488" s="42">
        <v>17.0</v>
      </c>
      <c r="E1488" s="48">
        <v>14.0</v>
      </c>
      <c r="F1488" s="43">
        <v>31.0</v>
      </c>
      <c r="G1488" s="44">
        <v>0.04194857916102842</v>
      </c>
      <c r="H1488" s="41">
        <v>739.0</v>
      </c>
      <c r="I1488" s="42">
        <v>0.0</v>
      </c>
      <c r="J1488" s="48">
        <v>0.0</v>
      </c>
      <c r="K1488" s="43">
        <v>0.0</v>
      </c>
      <c r="L1488" s="44">
        <v>0.0</v>
      </c>
      <c r="M1488" s="42">
        <v>20.0</v>
      </c>
      <c r="N1488" s="48">
        <v>22.0</v>
      </c>
      <c r="O1488" s="43">
        <v>42.0</v>
      </c>
      <c r="P1488" s="44">
        <v>0.056833558863328824</v>
      </c>
      <c r="Q1488" s="42">
        <v>20.0</v>
      </c>
      <c r="R1488" s="48">
        <v>22.0</v>
      </c>
      <c r="S1488" s="43">
        <v>42.0</v>
      </c>
      <c r="T1488" s="44">
        <v>0.056833558863328824</v>
      </c>
      <c r="U1488" s="41">
        <v>321.0</v>
      </c>
      <c r="V1488" s="42">
        <v>0.0</v>
      </c>
      <c r="W1488" s="48">
        <v>0.0</v>
      </c>
      <c r="X1488" s="43">
        <v>0.0</v>
      </c>
      <c r="Y1488" s="44">
        <v>0.0</v>
      </c>
      <c r="Z1488" s="26"/>
      <c r="AA1488" s="56" t="s">
        <v>34</v>
      </c>
      <c r="AB1488" s="57" t="s">
        <v>34</v>
      </c>
      <c r="AC1488" s="57" t="s">
        <v>34</v>
      </c>
      <c r="AD1488" s="57" t="s">
        <v>34</v>
      </c>
      <c r="AE1488" s="57" t="s">
        <v>34</v>
      </c>
      <c r="AF1488" s="57" t="s">
        <v>35</v>
      </c>
      <c r="AG1488" s="58" t="s">
        <v>36</v>
      </c>
    </row>
    <row r="1489" ht="15.75" customHeight="1">
      <c r="A1489" s="39" t="s">
        <v>2821</v>
      </c>
      <c r="B1489" s="40" t="s">
        <v>2822</v>
      </c>
      <c r="C1489" s="41">
        <v>562.0</v>
      </c>
      <c r="D1489" s="42">
        <v>15.0</v>
      </c>
      <c r="E1489" s="48">
        <v>9.0</v>
      </c>
      <c r="F1489" s="43">
        <v>24.0</v>
      </c>
      <c r="G1489" s="44">
        <v>0.042704626334519574</v>
      </c>
      <c r="H1489" s="41">
        <v>562.0</v>
      </c>
      <c r="I1489" s="42">
        <v>7.0</v>
      </c>
      <c r="J1489" s="48">
        <v>5.0</v>
      </c>
      <c r="K1489" s="43">
        <v>12.0</v>
      </c>
      <c r="L1489" s="44">
        <v>0.021352313167259787</v>
      </c>
      <c r="M1489" s="42">
        <v>8.0</v>
      </c>
      <c r="N1489" s="48">
        <v>10.0</v>
      </c>
      <c r="O1489" s="43">
        <v>18.0</v>
      </c>
      <c r="P1489" s="44">
        <v>0.03202846975088968</v>
      </c>
      <c r="Q1489" s="42">
        <v>11.0</v>
      </c>
      <c r="R1489" s="48">
        <v>15.0</v>
      </c>
      <c r="S1489" s="43">
        <v>26.0</v>
      </c>
      <c r="T1489" s="44">
        <v>0.046263345195729534</v>
      </c>
      <c r="U1489" s="41">
        <v>226.0</v>
      </c>
      <c r="V1489" s="42">
        <v>0.0</v>
      </c>
      <c r="W1489" s="48">
        <v>2.0</v>
      </c>
      <c r="X1489" s="43">
        <v>2.0</v>
      </c>
      <c r="Y1489" s="44">
        <v>0.0035587188612099642</v>
      </c>
      <c r="Z1489" s="26"/>
      <c r="AA1489" s="36" t="s">
        <v>34</v>
      </c>
      <c r="AB1489" s="37" t="s">
        <v>34</v>
      </c>
      <c r="AC1489" s="37" t="s">
        <v>34</v>
      </c>
      <c r="AD1489" s="37" t="s">
        <v>34</v>
      </c>
      <c r="AE1489" s="37" t="s">
        <v>34</v>
      </c>
      <c r="AF1489" s="37" t="s">
        <v>36</v>
      </c>
      <c r="AG1489" s="38" t="s">
        <v>35</v>
      </c>
    </row>
    <row r="1490" ht="15.75" customHeight="1">
      <c r="A1490" s="49" t="s">
        <v>2823</v>
      </c>
      <c r="B1490" s="50" t="s">
        <v>2824</v>
      </c>
      <c r="C1490" s="51">
        <v>15635.0</v>
      </c>
      <c r="D1490" s="52">
        <v>0.0</v>
      </c>
      <c r="E1490" s="52">
        <v>0.0</v>
      </c>
      <c r="F1490" s="54">
        <v>0.0</v>
      </c>
      <c r="G1490" s="55">
        <v>0.0</v>
      </c>
      <c r="H1490" s="51">
        <v>15635.0</v>
      </c>
      <c r="I1490" s="52">
        <v>239.0</v>
      </c>
      <c r="J1490" s="52">
        <v>207.0</v>
      </c>
      <c r="K1490" s="54">
        <v>446.0</v>
      </c>
      <c r="L1490" s="55">
        <v>0.028525743524144546</v>
      </c>
      <c r="M1490" s="52">
        <v>248.0</v>
      </c>
      <c r="N1490" s="52">
        <v>258.0</v>
      </c>
      <c r="O1490" s="54">
        <v>506.0</v>
      </c>
      <c r="P1490" s="55">
        <v>0.032363287496002556</v>
      </c>
      <c r="Q1490" s="52">
        <v>249.0</v>
      </c>
      <c r="R1490" s="52">
        <v>259.0</v>
      </c>
      <c r="S1490" s="54">
        <v>508.0</v>
      </c>
      <c r="T1490" s="55">
        <v>0.03249120562839782</v>
      </c>
      <c r="U1490" s="51">
        <v>5077.0</v>
      </c>
      <c r="V1490" s="52">
        <v>0.0</v>
      </c>
      <c r="W1490" s="52">
        <v>0.0</v>
      </c>
      <c r="X1490" s="54">
        <v>0.0</v>
      </c>
      <c r="Y1490" s="55">
        <v>0.0</v>
      </c>
      <c r="Z1490" s="26"/>
      <c r="AA1490" s="56" t="s">
        <v>34</v>
      </c>
      <c r="AB1490" s="57" t="s">
        <v>34</v>
      </c>
      <c r="AC1490" s="57" t="s">
        <v>34</v>
      </c>
      <c r="AD1490" s="57" t="s">
        <v>34</v>
      </c>
      <c r="AE1490" s="57" t="s">
        <v>34</v>
      </c>
      <c r="AF1490" s="57" t="s">
        <v>36</v>
      </c>
      <c r="AG1490" s="58" t="s">
        <v>36</v>
      </c>
    </row>
    <row r="1491" ht="15.75" customHeight="1">
      <c r="A1491" s="39" t="s">
        <v>2825</v>
      </c>
      <c r="B1491" s="40" t="s">
        <v>2045</v>
      </c>
      <c r="C1491" s="41">
        <v>1789.0</v>
      </c>
      <c r="D1491" s="42">
        <v>0.0</v>
      </c>
      <c r="E1491" s="48">
        <v>0.0</v>
      </c>
      <c r="F1491" s="43">
        <v>0.0</v>
      </c>
      <c r="G1491" s="44">
        <v>0.0</v>
      </c>
      <c r="H1491" s="41">
        <v>1789.0</v>
      </c>
      <c r="I1491" s="42">
        <v>34.0</v>
      </c>
      <c r="J1491" s="48">
        <v>31.0</v>
      </c>
      <c r="K1491" s="43">
        <v>65.0</v>
      </c>
      <c r="L1491" s="44">
        <v>0.03633314700950251</v>
      </c>
      <c r="M1491" s="42">
        <v>38.0</v>
      </c>
      <c r="N1491" s="48">
        <v>47.0</v>
      </c>
      <c r="O1491" s="43">
        <v>85.0</v>
      </c>
      <c r="P1491" s="44">
        <v>0.047512576858580215</v>
      </c>
      <c r="Q1491" s="42">
        <v>38.0</v>
      </c>
      <c r="R1491" s="48">
        <v>47.0</v>
      </c>
      <c r="S1491" s="43">
        <v>85.0</v>
      </c>
      <c r="T1491" s="44">
        <v>0.047512576858580215</v>
      </c>
      <c r="U1491" s="41">
        <v>661.0</v>
      </c>
      <c r="V1491" s="42">
        <v>0.0</v>
      </c>
      <c r="W1491" s="48">
        <v>0.0</v>
      </c>
      <c r="X1491" s="43">
        <v>0.0</v>
      </c>
      <c r="Y1491" s="44">
        <v>0.0</v>
      </c>
      <c r="Z1491" s="26"/>
      <c r="AA1491" s="45" t="s">
        <v>34</v>
      </c>
      <c r="AB1491" s="46" t="s">
        <v>34</v>
      </c>
      <c r="AC1491" s="46" t="s">
        <v>34</v>
      </c>
      <c r="AD1491" s="46" t="s">
        <v>34</v>
      </c>
      <c r="AE1491" s="46" t="s">
        <v>34</v>
      </c>
      <c r="AF1491" s="46" t="s">
        <v>35</v>
      </c>
      <c r="AG1491" s="47" t="s">
        <v>36</v>
      </c>
    </row>
    <row r="1492" ht="15.75" customHeight="1">
      <c r="A1492" s="39" t="s">
        <v>2826</v>
      </c>
      <c r="B1492" s="40" t="s">
        <v>2827</v>
      </c>
      <c r="C1492" s="41">
        <v>1760.0</v>
      </c>
      <c r="D1492" s="42">
        <v>0.0</v>
      </c>
      <c r="E1492" s="48">
        <v>0.0</v>
      </c>
      <c r="F1492" s="43">
        <v>0.0</v>
      </c>
      <c r="G1492" s="44">
        <v>0.0</v>
      </c>
      <c r="H1492" s="41">
        <v>1760.0</v>
      </c>
      <c r="I1492" s="42">
        <v>24.0</v>
      </c>
      <c r="J1492" s="48">
        <v>29.0</v>
      </c>
      <c r="K1492" s="43">
        <v>53.0</v>
      </c>
      <c r="L1492" s="44">
        <v>0.030113636363636363</v>
      </c>
      <c r="M1492" s="42">
        <v>18.0</v>
      </c>
      <c r="N1492" s="48">
        <v>32.0</v>
      </c>
      <c r="O1492" s="43">
        <v>50.0</v>
      </c>
      <c r="P1492" s="44">
        <v>0.028409090909090908</v>
      </c>
      <c r="Q1492" s="42">
        <v>18.0</v>
      </c>
      <c r="R1492" s="48">
        <v>32.0</v>
      </c>
      <c r="S1492" s="43">
        <v>50.0</v>
      </c>
      <c r="T1492" s="44">
        <v>0.028409090909090908</v>
      </c>
      <c r="U1492" s="41">
        <v>562.0</v>
      </c>
      <c r="V1492" s="42">
        <v>0.0</v>
      </c>
      <c r="W1492" s="48">
        <v>0.0</v>
      </c>
      <c r="X1492" s="43">
        <v>0.0</v>
      </c>
      <c r="Y1492" s="44">
        <v>0.0</v>
      </c>
      <c r="Z1492" s="26"/>
      <c r="AA1492" s="45" t="s">
        <v>34</v>
      </c>
      <c r="AB1492" s="46" t="s">
        <v>34</v>
      </c>
      <c r="AC1492" s="46" t="s">
        <v>34</v>
      </c>
      <c r="AD1492" s="46" t="s">
        <v>34</v>
      </c>
      <c r="AE1492" s="46" t="s">
        <v>34</v>
      </c>
      <c r="AF1492" s="46" t="s">
        <v>35</v>
      </c>
      <c r="AG1492" s="47" t="s">
        <v>36</v>
      </c>
    </row>
    <row r="1493" ht="15.75" customHeight="1">
      <c r="A1493" s="39" t="s">
        <v>2828</v>
      </c>
      <c r="B1493" s="40" t="s">
        <v>443</v>
      </c>
      <c r="C1493" s="41">
        <v>930.0</v>
      </c>
      <c r="D1493" s="42">
        <v>0.0</v>
      </c>
      <c r="E1493" s="48">
        <v>0.0</v>
      </c>
      <c r="F1493" s="43">
        <v>0.0</v>
      </c>
      <c r="G1493" s="44">
        <v>0.0</v>
      </c>
      <c r="H1493" s="41">
        <v>930.0</v>
      </c>
      <c r="I1493" s="42">
        <v>6.0</v>
      </c>
      <c r="J1493" s="48">
        <v>18.0</v>
      </c>
      <c r="K1493" s="43">
        <v>24.0</v>
      </c>
      <c r="L1493" s="44">
        <v>0.025806451612903226</v>
      </c>
      <c r="M1493" s="42">
        <v>12.0</v>
      </c>
      <c r="N1493" s="48">
        <v>12.0</v>
      </c>
      <c r="O1493" s="43">
        <v>24.0</v>
      </c>
      <c r="P1493" s="44">
        <v>0.025806451612903226</v>
      </c>
      <c r="Q1493" s="42">
        <v>10.0</v>
      </c>
      <c r="R1493" s="48">
        <v>12.0</v>
      </c>
      <c r="S1493" s="43">
        <v>22.0</v>
      </c>
      <c r="T1493" s="44">
        <v>0.023655913978494623</v>
      </c>
      <c r="U1493" s="41">
        <v>348.0</v>
      </c>
      <c r="V1493" s="42">
        <v>0.0</v>
      </c>
      <c r="W1493" s="48">
        <v>0.0</v>
      </c>
      <c r="X1493" s="43">
        <v>0.0</v>
      </c>
      <c r="Y1493" s="44">
        <v>0.0</v>
      </c>
      <c r="Z1493" s="26"/>
      <c r="AA1493" s="45" t="s">
        <v>34</v>
      </c>
      <c r="AB1493" s="46" t="s">
        <v>34</v>
      </c>
      <c r="AC1493" s="46" t="s">
        <v>34</v>
      </c>
      <c r="AD1493" s="46" t="s">
        <v>34</v>
      </c>
      <c r="AE1493" s="46" t="s">
        <v>34</v>
      </c>
      <c r="AF1493" s="46" t="s">
        <v>35</v>
      </c>
      <c r="AG1493" s="47" t="s">
        <v>36</v>
      </c>
    </row>
    <row r="1494" ht="15.75" customHeight="1">
      <c r="A1494" s="39" t="s">
        <v>2829</v>
      </c>
      <c r="B1494" s="40" t="s">
        <v>2830</v>
      </c>
      <c r="C1494" s="41">
        <v>1666.0</v>
      </c>
      <c r="D1494" s="42">
        <v>0.0</v>
      </c>
      <c r="E1494" s="48">
        <v>0.0</v>
      </c>
      <c r="F1494" s="43">
        <v>0.0</v>
      </c>
      <c r="G1494" s="44">
        <v>0.0</v>
      </c>
      <c r="H1494" s="41">
        <v>1666.0</v>
      </c>
      <c r="I1494" s="42">
        <v>17.0</v>
      </c>
      <c r="J1494" s="48">
        <v>9.0</v>
      </c>
      <c r="K1494" s="43">
        <v>26.0</v>
      </c>
      <c r="L1494" s="44">
        <v>0.015606242496998799</v>
      </c>
      <c r="M1494" s="42">
        <v>21.0</v>
      </c>
      <c r="N1494" s="48">
        <v>9.0</v>
      </c>
      <c r="O1494" s="43">
        <v>30.0</v>
      </c>
      <c r="P1494" s="44">
        <v>0.01800720288115246</v>
      </c>
      <c r="Q1494" s="42">
        <v>21.0</v>
      </c>
      <c r="R1494" s="48">
        <v>9.0</v>
      </c>
      <c r="S1494" s="43">
        <v>30.0</v>
      </c>
      <c r="T1494" s="44">
        <v>0.01800720288115246</v>
      </c>
      <c r="U1494" s="41">
        <v>319.0</v>
      </c>
      <c r="V1494" s="42">
        <v>0.0</v>
      </c>
      <c r="W1494" s="48">
        <v>0.0</v>
      </c>
      <c r="X1494" s="43">
        <v>0.0</v>
      </c>
      <c r="Y1494" s="44">
        <v>0.0</v>
      </c>
      <c r="Z1494" s="26"/>
      <c r="AA1494" s="45" t="s">
        <v>34</v>
      </c>
      <c r="AB1494" s="46" t="s">
        <v>34</v>
      </c>
      <c r="AC1494" s="46" t="s">
        <v>34</v>
      </c>
      <c r="AD1494" s="46" t="s">
        <v>34</v>
      </c>
      <c r="AE1494" s="46" t="s">
        <v>34</v>
      </c>
      <c r="AF1494" s="46" t="s">
        <v>35</v>
      </c>
      <c r="AG1494" s="47" t="s">
        <v>36</v>
      </c>
    </row>
    <row r="1495" ht="15.75" customHeight="1">
      <c r="A1495" s="39" t="s">
        <v>2831</v>
      </c>
      <c r="B1495" s="40" t="s">
        <v>2832</v>
      </c>
      <c r="C1495" s="41">
        <v>1304.0</v>
      </c>
      <c r="D1495" s="42">
        <v>0.0</v>
      </c>
      <c r="E1495" s="48">
        <v>0.0</v>
      </c>
      <c r="F1495" s="43">
        <v>0.0</v>
      </c>
      <c r="G1495" s="44">
        <v>0.0</v>
      </c>
      <c r="H1495" s="41">
        <v>1304.0</v>
      </c>
      <c r="I1495" s="42">
        <v>26.0</v>
      </c>
      <c r="J1495" s="48">
        <v>17.0</v>
      </c>
      <c r="K1495" s="43">
        <v>43.0</v>
      </c>
      <c r="L1495" s="44">
        <v>0.032975460122699383</v>
      </c>
      <c r="M1495" s="42">
        <v>34.0</v>
      </c>
      <c r="N1495" s="48">
        <v>27.0</v>
      </c>
      <c r="O1495" s="43">
        <v>61.0</v>
      </c>
      <c r="P1495" s="44">
        <v>0.04677914110429448</v>
      </c>
      <c r="Q1495" s="42">
        <v>34.0</v>
      </c>
      <c r="R1495" s="48">
        <v>27.0</v>
      </c>
      <c r="S1495" s="43">
        <v>61.0</v>
      </c>
      <c r="T1495" s="44">
        <v>0.04677914110429448</v>
      </c>
      <c r="U1495" s="41">
        <v>326.0</v>
      </c>
      <c r="V1495" s="42">
        <v>0.0</v>
      </c>
      <c r="W1495" s="48">
        <v>0.0</v>
      </c>
      <c r="X1495" s="43">
        <v>0.0</v>
      </c>
      <c r="Y1495" s="44">
        <v>0.0</v>
      </c>
      <c r="Z1495" s="26"/>
      <c r="AA1495" s="45" t="s">
        <v>34</v>
      </c>
      <c r="AB1495" s="46" t="s">
        <v>34</v>
      </c>
      <c r="AC1495" s="46" t="s">
        <v>34</v>
      </c>
      <c r="AD1495" s="46" t="s">
        <v>34</v>
      </c>
      <c r="AE1495" s="46" t="s">
        <v>34</v>
      </c>
      <c r="AF1495" s="46" t="s">
        <v>35</v>
      </c>
      <c r="AG1495" s="47" t="s">
        <v>36</v>
      </c>
    </row>
    <row r="1496" ht="15.75" customHeight="1">
      <c r="A1496" s="39" t="s">
        <v>2833</v>
      </c>
      <c r="B1496" s="40" t="s">
        <v>2834</v>
      </c>
      <c r="C1496" s="41">
        <v>779.0</v>
      </c>
      <c r="D1496" s="42">
        <v>0.0</v>
      </c>
      <c r="E1496" s="48">
        <v>0.0</v>
      </c>
      <c r="F1496" s="43">
        <v>0.0</v>
      </c>
      <c r="G1496" s="44">
        <v>0.0</v>
      </c>
      <c r="H1496" s="41">
        <v>779.0</v>
      </c>
      <c r="I1496" s="42">
        <v>0.0</v>
      </c>
      <c r="J1496" s="48">
        <v>0.0</v>
      </c>
      <c r="K1496" s="43">
        <v>0.0</v>
      </c>
      <c r="L1496" s="44">
        <v>0.0</v>
      </c>
      <c r="M1496" s="42">
        <v>0.0</v>
      </c>
      <c r="N1496" s="48">
        <v>0.0</v>
      </c>
      <c r="O1496" s="43">
        <v>0.0</v>
      </c>
      <c r="P1496" s="44">
        <v>0.0</v>
      </c>
      <c r="Q1496" s="42">
        <v>0.0</v>
      </c>
      <c r="R1496" s="48">
        <v>0.0</v>
      </c>
      <c r="S1496" s="43">
        <v>0.0</v>
      </c>
      <c r="T1496" s="44">
        <v>0.0</v>
      </c>
      <c r="U1496" s="41">
        <v>246.0</v>
      </c>
      <c r="V1496" s="42">
        <v>0.0</v>
      </c>
      <c r="W1496" s="48">
        <v>0.0</v>
      </c>
      <c r="X1496" s="43">
        <v>0.0</v>
      </c>
      <c r="Y1496" s="44">
        <v>0.0</v>
      </c>
      <c r="Z1496" s="26"/>
      <c r="AA1496" s="45" t="s">
        <v>34</v>
      </c>
      <c r="AB1496" s="46" t="s">
        <v>34</v>
      </c>
      <c r="AC1496" s="46" t="s">
        <v>34</v>
      </c>
      <c r="AD1496" s="46" t="s">
        <v>34</v>
      </c>
      <c r="AE1496" s="46" t="s">
        <v>34</v>
      </c>
      <c r="AF1496" s="46" t="s">
        <v>35</v>
      </c>
      <c r="AG1496" s="47" t="s">
        <v>35</v>
      </c>
    </row>
    <row r="1497" ht="15.75" customHeight="1">
      <c r="A1497" s="39" t="s">
        <v>2835</v>
      </c>
      <c r="B1497" s="40" t="s">
        <v>2836</v>
      </c>
      <c r="C1497" s="41">
        <v>1879.0</v>
      </c>
      <c r="D1497" s="42">
        <v>0.0</v>
      </c>
      <c r="E1497" s="48">
        <v>0.0</v>
      </c>
      <c r="F1497" s="43">
        <v>0.0</v>
      </c>
      <c r="G1497" s="44">
        <v>0.0</v>
      </c>
      <c r="H1497" s="41">
        <v>1879.0</v>
      </c>
      <c r="I1497" s="42">
        <v>41.0</v>
      </c>
      <c r="J1497" s="48">
        <v>33.0</v>
      </c>
      <c r="K1497" s="43">
        <v>74.0</v>
      </c>
      <c r="L1497" s="44">
        <v>0.03938265034592869</v>
      </c>
      <c r="M1497" s="42">
        <v>42.0</v>
      </c>
      <c r="N1497" s="48">
        <v>41.0</v>
      </c>
      <c r="O1497" s="43">
        <v>83.0</v>
      </c>
      <c r="P1497" s="44">
        <v>0.04417243214475785</v>
      </c>
      <c r="Q1497" s="42">
        <v>44.0</v>
      </c>
      <c r="R1497" s="48">
        <v>37.0</v>
      </c>
      <c r="S1497" s="43">
        <v>81.0</v>
      </c>
      <c r="T1497" s="44">
        <v>0.04310803618946248</v>
      </c>
      <c r="U1497" s="41">
        <v>485.0</v>
      </c>
      <c r="V1497" s="42">
        <v>0.0</v>
      </c>
      <c r="W1497" s="48">
        <v>0.0</v>
      </c>
      <c r="X1497" s="43">
        <v>0.0</v>
      </c>
      <c r="Y1497" s="44">
        <v>0.0</v>
      </c>
      <c r="Z1497" s="26"/>
      <c r="AA1497" s="45" t="s">
        <v>34</v>
      </c>
      <c r="AB1497" s="46" t="s">
        <v>34</v>
      </c>
      <c r="AC1497" s="46" t="s">
        <v>34</v>
      </c>
      <c r="AD1497" s="46" t="s">
        <v>34</v>
      </c>
      <c r="AE1497" s="46" t="s">
        <v>34</v>
      </c>
      <c r="AF1497" s="46" t="s">
        <v>35</v>
      </c>
      <c r="AG1497" s="47" t="s">
        <v>36</v>
      </c>
    </row>
    <row r="1498" ht="15.75" customHeight="1">
      <c r="A1498" s="39" t="s">
        <v>2837</v>
      </c>
      <c r="B1498" s="40" t="s">
        <v>2838</v>
      </c>
      <c r="C1498" s="41">
        <v>825.0</v>
      </c>
      <c r="D1498" s="42">
        <v>0.0</v>
      </c>
      <c r="E1498" s="48">
        <v>0.0</v>
      </c>
      <c r="F1498" s="43">
        <v>0.0</v>
      </c>
      <c r="G1498" s="44">
        <v>0.0</v>
      </c>
      <c r="H1498" s="41">
        <v>825.0</v>
      </c>
      <c r="I1498" s="42">
        <v>15.0</v>
      </c>
      <c r="J1498" s="48">
        <v>12.0</v>
      </c>
      <c r="K1498" s="43">
        <v>27.0</v>
      </c>
      <c r="L1498" s="44">
        <v>0.03272727272727273</v>
      </c>
      <c r="M1498" s="42">
        <v>8.0</v>
      </c>
      <c r="N1498" s="48">
        <v>13.0</v>
      </c>
      <c r="O1498" s="43">
        <v>21.0</v>
      </c>
      <c r="P1498" s="44">
        <v>0.025454545454545455</v>
      </c>
      <c r="Q1498" s="42">
        <v>9.0</v>
      </c>
      <c r="R1498" s="48">
        <v>15.0</v>
      </c>
      <c r="S1498" s="43">
        <v>24.0</v>
      </c>
      <c r="T1498" s="44">
        <v>0.02909090909090909</v>
      </c>
      <c r="U1498" s="41">
        <v>309.0</v>
      </c>
      <c r="V1498" s="42">
        <v>0.0</v>
      </c>
      <c r="W1498" s="48">
        <v>0.0</v>
      </c>
      <c r="X1498" s="43">
        <v>0.0</v>
      </c>
      <c r="Y1498" s="44">
        <v>0.0</v>
      </c>
      <c r="Z1498" s="26"/>
      <c r="AA1498" s="45" t="s">
        <v>34</v>
      </c>
      <c r="AB1498" s="46" t="s">
        <v>34</v>
      </c>
      <c r="AC1498" s="46" t="s">
        <v>34</v>
      </c>
      <c r="AD1498" s="46" t="s">
        <v>34</v>
      </c>
      <c r="AE1498" s="46" t="s">
        <v>34</v>
      </c>
      <c r="AF1498" s="46" t="s">
        <v>36</v>
      </c>
      <c r="AG1498" s="47" t="s">
        <v>36</v>
      </c>
    </row>
    <row r="1499" ht="15.75" customHeight="1">
      <c r="A1499" s="39" t="s">
        <v>2839</v>
      </c>
      <c r="B1499" s="40" t="s">
        <v>2840</v>
      </c>
      <c r="C1499" s="41">
        <v>1718.0</v>
      </c>
      <c r="D1499" s="42">
        <v>0.0</v>
      </c>
      <c r="E1499" s="48">
        <v>0.0</v>
      </c>
      <c r="F1499" s="43">
        <v>0.0</v>
      </c>
      <c r="G1499" s="44">
        <v>0.0</v>
      </c>
      <c r="H1499" s="41">
        <v>1718.0</v>
      </c>
      <c r="I1499" s="42">
        <v>32.0</v>
      </c>
      <c r="J1499" s="48">
        <v>21.0</v>
      </c>
      <c r="K1499" s="43">
        <v>53.0</v>
      </c>
      <c r="L1499" s="44">
        <v>0.030849825378346914</v>
      </c>
      <c r="M1499" s="42">
        <v>23.0</v>
      </c>
      <c r="N1499" s="48">
        <v>27.0</v>
      </c>
      <c r="O1499" s="43">
        <v>50.0</v>
      </c>
      <c r="P1499" s="44">
        <v>0.02910360884749709</v>
      </c>
      <c r="Q1499" s="42">
        <v>23.0</v>
      </c>
      <c r="R1499" s="48">
        <v>27.0</v>
      </c>
      <c r="S1499" s="43">
        <v>50.0</v>
      </c>
      <c r="T1499" s="44">
        <v>0.02910360884749709</v>
      </c>
      <c r="U1499" s="41">
        <v>621.0</v>
      </c>
      <c r="V1499" s="42">
        <v>0.0</v>
      </c>
      <c r="W1499" s="48">
        <v>0.0</v>
      </c>
      <c r="X1499" s="43">
        <v>0.0</v>
      </c>
      <c r="Y1499" s="44">
        <v>0.0</v>
      </c>
      <c r="Z1499" s="26"/>
      <c r="AA1499" s="45" t="s">
        <v>34</v>
      </c>
      <c r="AB1499" s="46" t="s">
        <v>34</v>
      </c>
      <c r="AC1499" s="46" t="s">
        <v>34</v>
      </c>
      <c r="AD1499" s="46" t="s">
        <v>34</v>
      </c>
      <c r="AE1499" s="46" t="s">
        <v>34</v>
      </c>
      <c r="AF1499" s="46" t="s">
        <v>35</v>
      </c>
      <c r="AG1499" s="47" t="s">
        <v>36</v>
      </c>
    </row>
    <row r="1500" ht="15.75" customHeight="1">
      <c r="A1500" s="39" t="s">
        <v>2841</v>
      </c>
      <c r="B1500" s="40" t="s">
        <v>2842</v>
      </c>
      <c r="C1500" s="41">
        <v>961.0</v>
      </c>
      <c r="D1500" s="42">
        <v>0.0</v>
      </c>
      <c r="E1500" s="48">
        <v>0.0</v>
      </c>
      <c r="F1500" s="43">
        <v>0.0</v>
      </c>
      <c r="G1500" s="44">
        <v>0.0</v>
      </c>
      <c r="H1500" s="41">
        <v>961.0</v>
      </c>
      <c r="I1500" s="42">
        <v>11.0</v>
      </c>
      <c r="J1500" s="48">
        <v>13.0</v>
      </c>
      <c r="K1500" s="43">
        <v>24.0</v>
      </c>
      <c r="L1500" s="44">
        <v>0.02497398543184183</v>
      </c>
      <c r="M1500" s="42">
        <v>21.0</v>
      </c>
      <c r="N1500" s="48">
        <v>15.0</v>
      </c>
      <c r="O1500" s="43">
        <v>36.0</v>
      </c>
      <c r="P1500" s="44">
        <v>0.037460978147762745</v>
      </c>
      <c r="Q1500" s="42">
        <v>21.0</v>
      </c>
      <c r="R1500" s="48">
        <v>15.0</v>
      </c>
      <c r="S1500" s="43">
        <v>36.0</v>
      </c>
      <c r="T1500" s="44">
        <v>0.037460978147762745</v>
      </c>
      <c r="U1500" s="41">
        <v>333.0</v>
      </c>
      <c r="V1500" s="42">
        <v>0.0</v>
      </c>
      <c r="W1500" s="48">
        <v>0.0</v>
      </c>
      <c r="X1500" s="43">
        <v>0.0</v>
      </c>
      <c r="Y1500" s="44">
        <v>0.0</v>
      </c>
      <c r="Z1500" s="26"/>
      <c r="AA1500" s="45" t="s">
        <v>34</v>
      </c>
      <c r="AB1500" s="46" t="s">
        <v>34</v>
      </c>
      <c r="AC1500" s="46" t="s">
        <v>34</v>
      </c>
      <c r="AD1500" s="46" t="s">
        <v>34</v>
      </c>
      <c r="AE1500" s="46" t="s">
        <v>34</v>
      </c>
      <c r="AF1500" s="46" t="s">
        <v>35</v>
      </c>
      <c r="AG1500" s="47" t="s">
        <v>36</v>
      </c>
    </row>
    <row r="1501" ht="15.75" customHeight="1">
      <c r="A1501" s="39" t="s">
        <v>2843</v>
      </c>
      <c r="B1501" s="40" t="s">
        <v>2844</v>
      </c>
      <c r="C1501" s="41">
        <v>2024.0</v>
      </c>
      <c r="D1501" s="42">
        <v>0.0</v>
      </c>
      <c r="E1501" s="48">
        <v>0.0</v>
      </c>
      <c r="F1501" s="43">
        <v>0.0</v>
      </c>
      <c r="G1501" s="44">
        <v>0.0</v>
      </c>
      <c r="H1501" s="41">
        <v>2024.0</v>
      </c>
      <c r="I1501" s="42">
        <v>33.0</v>
      </c>
      <c r="J1501" s="48">
        <v>24.0</v>
      </c>
      <c r="K1501" s="43">
        <v>57.0</v>
      </c>
      <c r="L1501" s="44">
        <v>0.02816205533596838</v>
      </c>
      <c r="M1501" s="42">
        <v>31.0</v>
      </c>
      <c r="N1501" s="48">
        <v>35.0</v>
      </c>
      <c r="O1501" s="43">
        <v>66.0</v>
      </c>
      <c r="P1501" s="44">
        <v>0.03260869565217391</v>
      </c>
      <c r="Q1501" s="42">
        <v>31.0</v>
      </c>
      <c r="R1501" s="48">
        <v>38.0</v>
      </c>
      <c r="S1501" s="43">
        <v>69.0</v>
      </c>
      <c r="T1501" s="44">
        <v>0.03409090909090909</v>
      </c>
      <c r="U1501" s="41">
        <v>867.0</v>
      </c>
      <c r="V1501" s="42">
        <v>0.0</v>
      </c>
      <c r="W1501" s="48">
        <v>0.0</v>
      </c>
      <c r="X1501" s="43">
        <v>0.0</v>
      </c>
      <c r="Y1501" s="44">
        <v>0.0</v>
      </c>
      <c r="Z1501" s="26"/>
      <c r="AA1501" s="45" t="s">
        <v>34</v>
      </c>
      <c r="AB1501" s="46" t="s">
        <v>34</v>
      </c>
      <c r="AC1501" s="46" t="s">
        <v>34</v>
      </c>
      <c r="AD1501" s="46" t="s">
        <v>34</v>
      </c>
      <c r="AE1501" s="46" t="s">
        <v>34</v>
      </c>
      <c r="AF1501" s="46" t="s">
        <v>36</v>
      </c>
      <c r="AG1501" s="47" t="s">
        <v>36</v>
      </c>
    </row>
    <row r="1502" ht="15.75" customHeight="1">
      <c r="A1502" s="49" t="s">
        <v>2845</v>
      </c>
      <c r="B1502" s="50" t="s">
        <v>2846</v>
      </c>
      <c r="C1502" s="51">
        <v>6623.0</v>
      </c>
      <c r="D1502" s="52">
        <v>47.0</v>
      </c>
      <c r="E1502" s="52">
        <v>65.0</v>
      </c>
      <c r="F1502" s="54">
        <v>112.0</v>
      </c>
      <c r="G1502" s="55">
        <v>0.01691076551411747</v>
      </c>
      <c r="H1502" s="51">
        <v>6623.0</v>
      </c>
      <c r="I1502" s="52">
        <v>10.0</v>
      </c>
      <c r="J1502" s="52">
        <v>5.0</v>
      </c>
      <c r="K1502" s="54">
        <v>15.0</v>
      </c>
      <c r="L1502" s="55">
        <v>0.0022648346670693037</v>
      </c>
      <c r="M1502" s="52">
        <v>67.0</v>
      </c>
      <c r="N1502" s="52">
        <v>72.0</v>
      </c>
      <c r="O1502" s="54">
        <v>139.0</v>
      </c>
      <c r="P1502" s="55">
        <v>0.020987467914842215</v>
      </c>
      <c r="Q1502" s="52">
        <v>63.0</v>
      </c>
      <c r="R1502" s="52">
        <v>66.0</v>
      </c>
      <c r="S1502" s="54">
        <v>129.0</v>
      </c>
      <c r="T1502" s="55">
        <v>0.019477578136796014</v>
      </c>
      <c r="U1502" s="51">
        <v>3371.0</v>
      </c>
      <c r="V1502" s="52">
        <v>3.0</v>
      </c>
      <c r="W1502" s="52">
        <v>14.0</v>
      </c>
      <c r="X1502" s="54">
        <v>17.0</v>
      </c>
      <c r="Y1502" s="55">
        <v>0.0025668126226785445</v>
      </c>
      <c r="Z1502" s="26"/>
      <c r="AA1502" s="45" t="s">
        <v>34</v>
      </c>
      <c r="AB1502" s="46" t="s">
        <v>34</v>
      </c>
      <c r="AC1502" s="46" t="s">
        <v>34</v>
      </c>
      <c r="AD1502" s="46" t="s">
        <v>34</v>
      </c>
      <c r="AE1502" s="46" t="s">
        <v>34</v>
      </c>
      <c r="AF1502" s="46" t="s">
        <v>35</v>
      </c>
      <c r="AG1502" s="47" t="s">
        <v>36</v>
      </c>
    </row>
    <row r="1503" ht="15.75" customHeight="1">
      <c r="A1503" s="39" t="s">
        <v>2847</v>
      </c>
      <c r="B1503" s="40" t="s">
        <v>2848</v>
      </c>
      <c r="C1503" s="41">
        <v>922.0</v>
      </c>
      <c r="D1503" s="42">
        <v>9.0</v>
      </c>
      <c r="E1503" s="48">
        <v>14.0</v>
      </c>
      <c r="F1503" s="43">
        <v>23.0</v>
      </c>
      <c r="G1503" s="44">
        <v>0.024945770065075923</v>
      </c>
      <c r="H1503" s="41">
        <v>922.0</v>
      </c>
      <c r="I1503" s="42">
        <v>4.0</v>
      </c>
      <c r="J1503" s="48">
        <v>0.0</v>
      </c>
      <c r="K1503" s="43">
        <v>4.0</v>
      </c>
      <c r="L1503" s="44">
        <v>0.004338394793926247</v>
      </c>
      <c r="M1503" s="42">
        <v>14.0</v>
      </c>
      <c r="N1503" s="48">
        <v>13.0</v>
      </c>
      <c r="O1503" s="43">
        <v>27.0</v>
      </c>
      <c r="P1503" s="44">
        <v>0.02928416485900217</v>
      </c>
      <c r="Q1503" s="42">
        <v>13.0</v>
      </c>
      <c r="R1503" s="48">
        <v>12.0</v>
      </c>
      <c r="S1503" s="43">
        <v>25.0</v>
      </c>
      <c r="T1503" s="44">
        <v>0.027114967462039046</v>
      </c>
      <c r="U1503" s="41">
        <v>479.0</v>
      </c>
      <c r="V1503" s="42">
        <v>0.0</v>
      </c>
      <c r="W1503" s="48">
        <v>2.0</v>
      </c>
      <c r="X1503" s="43">
        <v>2.0</v>
      </c>
      <c r="Y1503" s="44">
        <v>0.0021691973969631237</v>
      </c>
      <c r="Z1503" s="26"/>
      <c r="AA1503" s="45" t="s">
        <v>34</v>
      </c>
      <c r="AB1503" s="46" t="s">
        <v>34</v>
      </c>
      <c r="AC1503" s="46" t="s">
        <v>34</v>
      </c>
      <c r="AD1503" s="46" t="s">
        <v>34</v>
      </c>
      <c r="AE1503" s="46" t="s">
        <v>34</v>
      </c>
      <c r="AF1503" s="46" t="s">
        <v>35</v>
      </c>
      <c r="AG1503" s="47" t="s">
        <v>36</v>
      </c>
    </row>
    <row r="1504" ht="15.75" customHeight="1">
      <c r="A1504" s="39" t="s">
        <v>2849</v>
      </c>
      <c r="B1504" s="40" t="s">
        <v>2850</v>
      </c>
      <c r="C1504" s="41">
        <v>1619.0</v>
      </c>
      <c r="D1504" s="42">
        <v>1.0</v>
      </c>
      <c r="E1504" s="48">
        <v>6.0</v>
      </c>
      <c r="F1504" s="43">
        <v>7.0</v>
      </c>
      <c r="G1504" s="44">
        <v>0.004323656578134651</v>
      </c>
      <c r="H1504" s="41">
        <v>1619.0</v>
      </c>
      <c r="I1504" s="42">
        <v>0.0</v>
      </c>
      <c r="J1504" s="48">
        <v>0.0</v>
      </c>
      <c r="K1504" s="43">
        <v>0.0</v>
      </c>
      <c r="L1504" s="44">
        <v>0.0</v>
      </c>
      <c r="M1504" s="42">
        <v>5.0</v>
      </c>
      <c r="N1504" s="48">
        <v>3.0</v>
      </c>
      <c r="O1504" s="43">
        <v>8.0</v>
      </c>
      <c r="P1504" s="44">
        <v>0.004941321803582459</v>
      </c>
      <c r="Q1504" s="42">
        <v>5.0</v>
      </c>
      <c r="R1504" s="48">
        <v>3.0</v>
      </c>
      <c r="S1504" s="43">
        <v>8.0</v>
      </c>
      <c r="T1504" s="44">
        <v>0.004941321803582459</v>
      </c>
      <c r="U1504" s="41">
        <v>701.0</v>
      </c>
      <c r="V1504" s="42">
        <v>0.0</v>
      </c>
      <c r="W1504" s="48">
        <v>0.0</v>
      </c>
      <c r="X1504" s="43">
        <v>0.0</v>
      </c>
      <c r="Y1504" s="44">
        <v>0.0</v>
      </c>
      <c r="Z1504" s="26"/>
      <c r="AA1504" s="45" t="s">
        <v>34</v>
      </c>
      <c r="AB1504" s="46" t="s">
        <v>34</v>
      </c>
      <c r="AC1504" s="46" t="s">
        <v>34</v>
      </c>
      <c r="AD1504" s="46" t="s">
        <v>34</v>
      </c>
      <c r="AE1504" s="46" t="s">
        <v>34</v>
      </c>
      <c r="AF1504" s="46" t="s">
        <v>35</v>
      </c>
      <c r="AG1504" s="47" t="s">
        <v>36</v>
      </c>
    </row>
    <row r="1505" ht="15.75" customHeight="1">
      <c r="A1505" s="39" t="s">
        <v>2851</v>
      </c>
      <c r="B1505" s="40" t="s">
        <v>2852</v>
      </c>
      <c r="C1505" s="41">
        <v>2434.0</v>
      </c>
      <c r="D1505" s="42">
        <v>26.0</v>
      </c>
      <c r="E1505" s="48">
        <v>39.0</v>
      </c>
      <c r="F1505" s="43">
        <v>65.0</v>
      </c>
      <c r="G1505" s="44">
        <v>0.026705012325390305</v>
      </c>
      <c r="H1505" s="41">
        <v>2434.0</v>
      </c>
      <c r="I1505" s="42">
        <v>3.0</v>
      </c>
      <c r="J1505" s="48">
        <v>4.0</v>
      </c>
      <c r="K1505" s="43">
        <v>7.0</v>
      </c>
      <c r="L1505" s="44">
        <v>0.002875924404272802</v>
      </c>
      <c r="M1505" s="42">
        <v>38.0</v>
      </c>
      <c r="N1505" s="48">
        <v>43.0</v>
      </c>
      <c r="O1505" s="43">
        <v>81.0</v>
      </c>
      <c r="P1505" s="44">
        <v>0.03327855382087099</v>
      </c>
      <c r="Q1505" s="42">
        <v>38.0</v>
      </c>
      <c r="R1505" s="48">
        <v>43.0</v>
      </c>
      <c r="S1505" s="43">
        <v>81.0</v>
      </c>
      <c r="T1505" s="44">
        <v>0.03327855382087099</v>
      </c>
      <c r="U1505" s="41">
        <v>1249.0</v>
      </c>
      <c r="V1505" s="42">
        <v>0.0</v>
      </c>
      <c r="W1505" s="48">
        <v>7.0</v>
      </c>
      <c r="X1505" s="43">
        <v>7.0</v>
      </c>
      <c r="Y1505" s="44">
        <v>0.002875924404272802</v>
      </c>
      <c r="Z1505" s="26"/>
      <c r="AA1505" s="45" t="s">
        <v>34</v>
      </c>
      <c r="AB1505" s="46" t="s">
        <v>34</v>
      </c>
      <c r="AC1505" s="46" t="s">
        <v>34</v>
      </c>
      <c r="AD1505" s="46" t="s">
        <v>34</v>
      </c>
      <c r="AE1505" s="46" t="s">
        <v>34</v>
      </c>
      <c r="AF1505" s="46" t="s">
        <v>35</v>
      </c>
      <c r="AG1505" s="47" t="s">
        <v>36</v>
      </c>
    </row>
    <row r="1506" ht="15.75" customHeight="1">
      <c r="A1506" s="39" t="s">
        <v>2853</v>
      </c>
      <c r="B1506" s="40" t="s">
        <v>343</v>
      </c>
      <c r="C1506" s="41">
        <v>1176.0</v>
      </c>
      <c r="D1506" s="42">
        <v>3.0</v>
      </c>
      <c r="E1506" s="48">
        <v>0.0</v>
      </c>
      <c r="F1506" s="43">
        <v>3.0</v>
      </c>
      <c r="G1506" s="44">
        <v>0.002551020408163265</v>
      </c>
      <c r="H1506" s="41">
        <v>1176.0</v>
      </c>
      <c r="I1506" s="42">
        <v>0.0</v>
      </c>
      <c r="J1506" s="48">
        <v>0.0</v>
      </c>
      <c r="K1506" s="43">
        <v>0.0</v>
      </c>
      <c r="L1506" s="44">
        <v>0.0</v>
      </c>
      <c r="M1506" s="42">
        <v>6.0</v>
      </c>
      <c r="N1506" s="48">
        <v>7.0</v>
      </c>
      <c r="O1506" s="43">
        <v>13.0</v>
      </c>
      <c r="P1506" s="44">
        <v>0.011054421768707483</v>
      </c>
      <c r="Q1506" s="42">
        <v>3.0</v>
      </c>
      <c r="R1506" s="48">
        <v>3.0</v>
      </c>
      <c r="S1506" s="43">
        <v>6.0</v>
      </c>
      <c r="T1506" s="44">
        <v>0.00510204081632653</v>
      </c>
      <c r="U1506" s="41">
        <v>611.0</v>
      </c>
      <c r="V1506" s="42">
        <v>3.0</v>
      </c>
      <c r="W1506" s="48">
        <v>4.0</v>
      </c>
      <c r="X1506" s="43">
        <v>7.0</v>
      </c>
      <c r="Y1506" s="44">
        <v>0.005952380952380952</v>
      </c>
      <c r="Z1506" s="26"/>
      <c r="AA1506" s="45" t="s">
        <v>34</v>
      </c>
      <c r="AB1506" s="46" t="s">
        <v>34</v>
      </c>
      <c r="AC1506" s="46" t="s">
        <v>34</v>
      </c>
      <c r="AD1506" s="46" t="s">
        <v>34</v>
      </c>
      <c r="AE1506" s="46" t="s">
        <v>34</v>
      </c>
      <c r="AF1506" s="46" t="s">
        <v>35</v>
      </c>
      <c r="AG1506" s="47" t="s">
        <v>36</v>
      </c>
    </row>
    <row r="1507" ht="15.75" customHeight="1">
      <c r="A1507" s="39" t="s">
        <v>2854</v>
      </c>
      <c r="B1507" s="40" t="s">
        <v>2855</v>
      </c>
      <c r="C1507" s="41">
        <v>472.0</v>
      </c>
      <c r="D1507" s="42">
        <v>8.0</v>
      </c>
      <c r="E1507" s="48">
        <v>6.0</v>
      </c>
      <c r="F1507" s="43">
        <v>14.0</v>
      </c>
      <c r="G1507" s="44">
        <v>0.029661016949152543</v>
      </c>
      <c r="H1507" s="41">
        <v>472.0</v>
      </c>
      <c r="I1507" s="42">
        <v>3.0</v>
      </c>
      <c r="J1507" s="48">
        <v>1.0</v>
      </c>
      <c r="K1507" s="43">
        <v>4.0</v>
      </c>
      <c r="L1507" s="44">
        <v>0.00847457627118644</v>
      </c>
      <c r="M1507" s="42">
        <v>4.0</v>
      </c>
      <c r="N1507" s="48">
        <v>6.0</v>
      </c>
      <c r="O1507" s="43">
        <v>10.0</v>
      </c>
      <c r="P1507" s="44">
        <v>0.0211864406779661</v>
      </c>
      <c r="Q1507" s="42">
        <v>4.0</v>
      </c>
      <c r="R1507" s="48">
        <v>5.0</v>
      </c>
      <c r="S1507" s="43">
        <v>9.0</v>
      </c>
      <c r="T1507" s="44">
        <v>0.019067796610169493</v>
      </c>
      <c r="U1507" s="41">
        <v>331.0</v>
      </c>
      <c r="V1507" s="42">
        <v>0.0</v>
      </c>
      <c r="W1507" s="48">
        <v>1.0</v>
      </c>
      <c r="X1507" s="43">
        <v>1.0</v>
      </c>
      <c r="Y1507" s="44">
        <v>0.00211864406779661</v>
      </c>
      <c r="Z1507" s="26"/>
      <c r="AA1507" s="45" t="s">
        <v>34</v>
      </c>
      <c r="AB1507" s="46" t="s">
        <v>34</v>
      </c>
      <c r="AC1507" s="46" t="s">
        <v>34</v>
      </c>
      <c r="AD1507" s="46" t="s">
        <v>34</v>
      </c>
      <c r="AE1507" s="46" t="s">
        <v>34</v>
      </c>
      <c r="AF1507" s="46" t="s">
        <v>35</v>
      </c>
      <c r="AG1507" s="47" t="s">
        <v>35</v>
      </c>
    </row>
    <row r="1508" ht="15.75" customHeight="1">
      <c r="A1508" s="49" t="s">
        <v>2856</v>
      </c>
      <c r="B1508" s="50" t="s">
        <v>2857</v>
      </c>
      <c r="C1508" s="51">
        <v>37385.0</v>
      </c>
      <c r="D1508" s="52">
        <v>460.0</v>
      </c>
      <c r="E1508" s="53">
        <v>454.0</v>
      </c>
      <c r="F1508" s="54">
        <v>914.0</v>
      </c>
      <c r="G1508" s="55">
        <v>0.02444830814497793</v>
      </c>
      <c r="H1508" s="51">
        <v>37385.0</v>
      </c>
      <c r="I1508" s="52">
        <v>322.0</v>
      </c>
      <c r="J1508" s="53">
        <v>316.0</v>
      </c>
      <c r="K1508" s="54">
        <v>638.0</v>
      </c>
      <c r="L1508" s="55">
        <v>0.017065668048682626</v>
      </c>
      <c r="M1508" s="52">
        <v>668.0</v>
      </c>
      <c r="N1508" s="53">
        <v>670.0</v>
      </c>
      <c r="O1508" s="54">
        <v>1338.0</v>
      </c>
      <c r="P1508" s="55">
        <v>0.03578975524943159</v>
      </c>
      <c r="Q1508" s="52">
        <v>573.0</v>
      </c>
      <c r="R1508" s="53">
        <v>610.0</v>
      </c>
      <c r="S1508" s="54">
        <v>1183.0</v>
      </c>
      <c r="T1508" s="55">
        <v>0.03164370736926575</v>
      </c>
      <c r="U1508" s="51">
        <v>15984.0</v>
      </c>
      <c r="V1508" s="52">
        <v>85.0</v>
      </c>
      <c r="W1508" s="53">
        <v>93.0</v>
      </c>
      <c r="X1508" s="54">
        <v>178.0</v>
      </c>
      <c r="Y1508" s="55">
        <v>0.0047612678881904505</v>
      </c>
      <c r="Z1508" s="26"/>
      <c r="AA1508" s="45" t="s">
        <v>34</v>
      </c>
      <c r="AB1508" s="46" t="s">
        <v>34</v>
      </c>
      <c r="AC1508" s="46" t="s">
        <v>34</v>
      </c>
      <c r="AD1508" s="46" t="s">
        <v>34</v>
      </c>
      <c r="AE1508" s="46" t="s">
        <v>34</v>
      </c>
      <c r="AF1508" s="46" t="s">
        <v>35</v>
      </c>
      <c r="AG1508" s="47" t="s">
        <v>36</v>
      </c>
    </row>
    <row r="1509" ht="15.75" customHeight="1">
      <c r="A1509" s="29" t="s">
        <v>2858</v>
      </c>
      <c r="B1509" s="30" t="s">
        <v>2859</v>
      </c>
      <c r="C1509" s="31">
        <v>96647.0</v>
      </c>
      <c r="D1509" s="32">
        <v>2523.0</v>
      </c>
      <c r="E1509" s="32">
        <v>2414.0</v>
      </c>
      <c r="F1509" s="34">
        <v>4937.0</v>
      </c>
      <c r="G1509" s="35">
        <v>0.05108280650201248</v>
      </c>
      <c r="H1509" s="31">
        <v>96647.0</v>
      </c>
      <c r="I1509" s="32">
        <v>77.0</v>
      </c>
      <c r="J1509" s="32">
        <v>61.0</v>
      </c>
      <c r="K1509" s="34">
        <v>138.0</v>
      </c>
      <c r="L1509" s="35">
        <v>0.001427876705950521</v>
      </c>
      <c r="M1509" s="32">
        <v>2773.0</v>
      </c>
      <c r="N1509" s="32">
        <v>2587.0</v>
      </c>
      <c r="O1509" s="34">
        <v>5360.0</v>
      </c>
      <c r="P1509" s="35">
        <v>0.055459559013730376</v>
      </c>
      <c r="Q1509" s="32">
        <v>2633.0</v>
      </c>
      <c r="R1509" s="32">
        <v>2475.0</v>
      </c>
      <c r="S1509" s="34">
        <v>5108.0</v>
      </c>
      <c r="T1509" s="35">
        <v>0.05285213198547291</v>
      </c>
      <c r="U1509" s="31">
        <v>32155.0</v>
      </c>
      <c r="V1509" s="32">
        <v>104.0</v>
      </c>
      <c r="W1509" s="32">
        <v>81.0</v>
      </c>
      <c r="X1509" s="34">
        <v>185.0</v>
      </c>
      <c r="Y1509" s="35">
        <v>0.0019141825405858434</v>
      </c>
      <c r="Z1509" s="26"/>
      <c r="AA1509" s="56" t="s">
        <v>34</v>
      </c>
      <c r="AB1509" s="57" t="s">
        <v>34</v>
      </c>
      <c r="AC1509" s="57" t="s">
        <v>34</v>
      </c>
      <c r="AD1509" s="57" t="s">
        <v>34</v>
      </c>
      <c r="AE1509" s="57" t="s">
        <v>34</v>
      </c>
      <c r="AF1509" s="57" t="s">
        <v>35</v>
      </c>
      <c r="AG1509" s="58" t="s">
        <v>36</v>
      </c>
    </row>
    <row r="1510" ht="15.75" customHeight="1">
      <c r="A1510" s="49" t="s">
        <v>2860</v>
      </c>
      <c r="B1510" s="50" t="s">
        <v>2861</v>
      </c>
      <c r="C1510" s="51">
        <v>26120.0</v>
      </c>
      <c r="D1510" s="52">
        <v>682.0</v>
      </c>
      <c r="E1510" s="52">
        <v>606.0</v>
      </c>
      <c r="F1510" s="54">
        <v>1288.0</v>
      </c>
      <c r="G1510" s="55">
        <v>0.04931087289433384</v>
      </c>
      <c r="H1510" s="51">
        <v>26120.0</v>
      </c>
      <c r="I1510" s="52">
        <v>15.0</v>
      </c>
      <c r="J1510" s="52">
        <v>15.0</v>
      </c>
      <c r="K1510" s="54">
        <v>30.0</v>
      </c>
      <c r="L1510" s="55">
        <v>0.0011485451761102604</v>
      </c>
      <c r="M1510" s="52">
        <v>782.0</v>
      </c>
      <c r="N1510" s="52">
        <v>682.0</v>
      </c>
      <c r="O1510" s="54">
        <v>1464.0</v>
      </c>
      <c r="P1510" s="55">
        <v>0.056049004594180704</v>
      </c>
      <c r="Q1510" s="52">
        <v>739.0</v>
      </c>
      <c r="R1510" s="52">
        <v>645.0</v>
      </c>
      <c r="S1510" s="54">
        <v>1384.0</v>
      </c>
      <c r="T1510" s="55">
        <v>0.052986217457886675</v>
      </c>
      <c r="U1510" s="51">
        <v>7884.0</v>
      </c>
      <c r="V1510" s="52">
        <v>43.0</v>
      </c>
      <c r="W1510" s="52">
        <v>21.0</v>
      </c>
      <c r="X1510" s="54">
        <v>64.0</v>
      </c>
      <c r="Y1510" s="55">
        <v>0.002450229709035222</v>
      </c>
      <c r="Z1510" s="26"/>
      <c r="AA1510" s="45" t="s">
        <v>34</v>
      </c>
      <c r="AB1510" s="46" t="s">
        <v>34</v>
      </c>
      <c r="AC1510" s="46" t="s">
        <v>34</v>
      </c>
      <c r="AD1510" s="46" t="s">
        <v>34</v>
      </c>
      <c r="AE1510" s="46" t="s">
        <v>34</v>
      </c>
      <c r="AF1510" s="46" t="s">
        <v>35</v>
      </c>
      <c r="AG1510" s="47" t="s">
        <v>36</v>
      </c>
    </row>
    <row r="1511" ht="15.75" customHeight="1">
      <c r="A1511" s="39" t="s">
        <v>2862</v>
      </c>
      <c r="B1511" s="40" t="s">
        <v>2863</v>
      </c>
      <c r="C1511" s="41">
        <v>1671.0</v>
      </c>
      <c r="D1511" s="42">
        <v>74.0</v>
      </c>
      <c r="E1511" s="48">
        <v>51.0</v>
      </c>
      <c r="F1511" s="43">
        <v>125.0</v>
      </c>
      <c r="G1511" s="44">
        <v>0.07480550568521843</v>
      </c>
      <c r="H1511" s="41">
        <v>1671.0</v>
      </c>
      <c r="I1511" s="42">
        <v>0.0</v>
      </c>
      <c r="J1511" s="48">
        <v>0.0</v>
      </c>
      <c r="K1511" s="43">
        <v>0.0</v>
      </c>
      <c r="L1511" s="44">
        <v>0.0</v>
      </c>
      <c r="M1511" s="42">
        <v>68.0</v>
      </c>
      <c r="N1511" s="48">
        <v>56.0</v>
      </c>
      <c r="O1511" s="43">
        <v>124.0</v>
      </c>
      <c r="P1511" s="44">
        <v>0.07420706163973669</v>
      </c>
      <c r="Q1511" s="42">
        <v>63.0</v>
      </c>
      <c r="R1511" s="48">
        <v>52.0</v>
      </c>
      <c r="S1511" s="43">
        <v>115.0</v>
      </c>
      <c r="T1511" s="44">
        <v>0.06882106523040096</v>
      </c>
      <c r="U1511" s="41">
        <v>517.0</v>
      </c>
      <c r="V1511" s="42">
        <v>5.0</v>
      </c>
      <c r="W1511" s="48">
        <v>4.0</v>
      </c>
      <c r="X1511" s="43">
        <v>9.0</v>
      </c>
      <c r="Y1511" s="44">
        <v>0.005385996409335727</v>
      </c>
      <c r="Z1511" s="26"/>
      <c r="AA1511" s="45" t="s">
        <v>34</v>
      </c>
      <c r="AB1511" s="46" t="s">
        <v>34</v>
      </c>
      <c r="AC1511" s="46" t="s">
        <v>34</v>
      </c>
      <c r="AD1511" s="46" t="s">
        <v>34</v>
      </c>
      <c r="AE1511" s="46" t="s">
        <v>34</v>
      </c>
      <c r="AF1511" s="46" t="s">
        <v>35</v>
      </c>
      <c r="AG1511" s="47" t="s">
        <v>35</v>
      </c>
    </row>
    <row r="1512" ht="15.75" customHeight="1">
      <c r="A1512" s="39" t="s">
        <v>2864</v>
      </c>
      <c r="B1512" s="40" t="s">
        <v>1944</v>
      </c>
      <c r="C1512" s="41">
        <v>1851.0</v>
      </c>
      <c r="D1512" s="42">
        <v>31.0</v>
      </c>
      <c r="E1512" s="48">
        <v>28.0</v>
      </c>
      <c r="F1512" s="43">
        <v>59.0</v>
      </c>
      <c r="G1512" s="44">
        <v>0.031874662344678555</v>
      </c>
      <c r="H1512" s="41">
        <v>1851.0</v>
      </c>
      <c r="I1512" s="42">
        <v>2.0</v>
      </c>
      <c r="J1512" s="48">
        <v>0.0</v>
      </c>
      <c r="K1512" s="43">
        <v>2.0</v>
      </c>
      <c r="L1512" s="44">
        <v>0.0010804970286331713</v>
      </c>
      <c r="M1512" s="42">
        <v>35.0</v>
      </c>
      <c r="N1512" s="48">
        <v>24.0</v>
      </c>
      <c r="O1512" s="43">
        <v>59.0</v>
      </c>
      <c r="P1512" s="44">
        <v>0.031874662344678555</v>
      </c>
      <c r="Q1512" s="42">
        <v>33.0</v>
      </c>
      <c r="R1512" s="48">
        <v>24.0</v>
      </c>
      <c r="S1512" s="43">
        <v>57.0</v>
      </c>
      <c r="T1512" s="44">
        <v>0.03079416531604538</v>
      </c>
      <c r="U1512" s="41">
        <v>487.0</v>
      </c>
      <c r="V1512" s="42">
        <v>1.0</v>
      </c>
      <c r="W1512" s="48">
        <v>1.0</v>
      </c>
      <c r="X1512" s="43">
        <v>2.0</v>
      </c>
      <c r="Y1512" s="44">
        <v>0.0010804970286331713</v>
      </c>
      <c r="Z1512" s="26"/>
      <c r="AA1512" s="45" t="s">
        <v>34</v>
      </c>
      <c r="AB1512" s="46" t="s">
        <v>34</v>
      </c>
      <c r="AC1512" s="46" t="s">
        <v>34</v>
      </c>
      <c r="AD1512" s="46" t="s">
        <v>34</v>
      </c>
      <c r="AE1512" s="46" t="s">
        <v>34</v>
      </c>
      <c r="AF1512" s="46" t="s">
        <v>35</v>
      </c>
      <c r="AG1512" s="47" t="s">
        <v>35</v>
      </c>
    </row>
    <row r="1513" ht="15.75" customHeight="1">
      <c r="A1513" s="39" t="s">
        <v>2865</v>
      </c>
      <c r="B1513" s="40" t="s">
        <v>2866</v>
      </c>
      <c r="C1513" s="41">
        <v>1701.0</v>
      </c>
      <c r="D1513" s="42">
        <v>48.0</v>
      </c>
      <c r="E1513" s="48">
        <v>42.0</v>
      </c>
      <c r="F1513" s="43">
        <v>90.0</v>
      </c>
      <c r="G1513" s="44">
        <v>0.05291005291005291</v>
      </c>
      <c r="H1513" s="41">
        <v>1701.0</v>
      </c>
      <c r="I1513" s="42">
        <v>2.0</v>
      </c>
      <c r="J1513" s="48">
        <v>0.0</v>
      </c>
      <c r="K1513" s="43">
        <v>2.0</v>
      </c>
      <c r="L1513" s="44">
        <v>0.0011757789535567313</v>
      </c>
      <c r="M1513" s="42">
        <v>66.0</v>
      </c>
      <c r="N1513" s="48">
        <v>55.0</v>
      </c>
      <c r="O1513" s="43">
        <v>121.0</v>
      </c>
      <c r="P1513" s="44">
        <v>0.07113462669018225</v>
      </c>
      <c r="Q1513" s="42">
        <v>59.0</v>
      </c>
      <c r="R1513" s="48">
        <v>52.0</v>
      </c>
      <c r="S1513" s="43">
        <v>111.0</v>
      </c>
      <c r="T1513" s="44">
        <v>0.06525573192239859</v>
      </c>
      <c r="U1513" s="41">
        <v>593.0</v>
      </c>
      <c r="V1513" s="42">
        <v>7.0</v>
      </c>
      <c r="W1513" s="48">
        <v>1.0</v>
      </c>
      <c r="X1513" s="43">
        <v>8.0</v>
      </c>
      <c r="Y1513" s="44">
        <v>0.004703115814226925</v>
      </c>
      <c r="Z1513" s="26"/>
      <c r="AA1513" s="45" t="s">
        <v>34</v>
      </c>
      <c r="AB1513" s="46" t="s">
        <v>34</v>
      </c>
      <c r="AC1513" s="46" t="s">
        <v>34</v>
      </c>
      <c r="AD1513" s="46" t="s">
        <v>34</v>
      </c>
      <c r="AE1513" s="46" t="s">
        <v>34</v>
      </c>
      <c r="AF1513" s="46" t="s">
        <v>35</v>
      </c>
      <c r="AG1513" s="47" t="s">
        <v>36</v>
      </c>
    </row>
    <row r="1514" ht="15.75" customHeight="1">
      <c r="A1514" s="39" t="s">
        <v>2867</v>
      </c>
      <c r="B1514" s="40" t="s">
        <v>2868</v>
      </c>
      <c r="C1514" s="41">
        <v>3299.0</v>
      </c>
      <c r="D1514" s="42">
        <v>51.0</v>
      </c>
      <c r="E1514" s="48">
        <v>48.0</v>
      </c>
      <c r="F1514" s="43">
        <v>99.0</v>
      </c>
      <c r="G1514" s="44">
        <v>0.030009093664746894</v>
      </c>
      <c r="H1514" s="41">
        <v>3299.0</v>
      </c>
      <c r="I1514" s="42">
        <v>5.0</v>
      </c>
      <c r="J1514" s="48">
        <v>9.0</v>
      </c>
      <c r="K1514" s="43">
        <v>14.0</v>
      </c>
      <c r="L1514" s="44">
        <v>0.004243710215216732</v>
      </c>
      <c r="M1514" s="42">
        <v>78.0</v>
      </c>
      <c r="N1514" s="48">
        <v>80.0</v>
      </c>
      <c r="O1514" s="43">
        <v>158.0</v>
      </c>
      <c r="P1514" s="44">
        <v>0.047893301000303125</v>
      </c>
      <c r="Q1514" s="42">
        <v>71.0</v>
      </c>
      <c r="R1514" s="48">
        <v>67.0</v>
      </c>
      <c r="S1514" s="43">
        <v>138.0</v>
      </c>
      <c r="T1514" s="44">
        <v>0.041830857835707794</v>
      </c>
      <c r="U1514" s="41">
        <v>1133.0</v>
      </c>
      <c r="V1514" s="42">
        <v>1.0</v>
      </c>
      <c r="W1514" s="48">
        <v>1.0</v>
      </c>
      <c r="X1514" s="43">
        <v>2.0</v>
      </c>
      <c r="Y1514" s="44">
        <v>6.062443164595332E-4</v>
      </c>
      <c r="Z1514" s="26"/>
      <c r="AA1514" s="45" t="s">
        <v>34</v>
      </c>
      <c r="AB1514" s="46" t="s">
        <v>34</v>
      </c>
      <c r="AC1514" s="46" t="s">
        <v>34</v>
      </c>
      <c r="AD1514" s="46" t="s">
        <v>34</v>
      </c>
      <c r="AE1514" s="46" t="s">
        <v>34</v>
      </c>
      <c r="AF1514" s="46" t="s">
        <v>35</v>
      </c>
      <c r="AG1514" s="47" t="s">
        <v>36</v>
      </c>
    </row>
    <row r="1515" ht="15.75" customHeight="1">
      <c r="A1515" s="39" t="s">
        <v>2869</v>
      </c>
      <c r="B1515" s="40" t="s">
        <v>2870</v>
      </c>
      <c r="C1515" s="41">
        <v>1047.0</v>
      </c>
      <c r="D1515" s="42">
        <v>33.0</v>
      </c>
      <c r="E1515" s="48">
        <v>32.0</v>
      </c>
      <c r="F1515" s="43">
        <v>65.0</v>
      </c>
      <c r="G1515" s="44">
        <v>0.06208213944603629</v>
      </c>
      <c r="H1515" s="41">
        <v>1047.0</v>
      </c>
      <c r="I1515" s="42">
        <v>0.0</v>
      </c>
      <c r="J1515" s="48">
        <v>0.0</v>
      </c>
      <c r="K1515" s="43">
        <v>0.0</v>
      </c>
      <c r="L1515" s="44">
        <v>0.0</v>
      </c>
      <c r="M1515" s="42">
        <v>20.0</v>
      </c>
      <c r="N1515" s="48">
        <v>25.0</v>
      </c>
      <c r="O1515" s="43">
        <v>45.0</v>
      </c>
      <c r="P1515" s="44">
        <v>0.04297994269340974</v>
      </c>
      <c r="Q1515" s="42">
        <v>20.0</v>
      </c>
      <c r="R1515" s="48">
        <v>23.0</v>
      </c>
      <c r="S1515" s="43">
        <v>43.0</v>
      </c>
      <c r="T1515" s="44">
        <v>0.041069723018147083</v>
      </c>
      <c r="U1515" s="41">
        <v>285.0</v>
      </c>
      <c r="V1515" s="42">
        <v>0.0</v>
      </c>
      <c r="W1515" s="48">
        <v>2.0</v>
      </c>
      <c r="X1515" s="43">
        <v>2.0</v>
      </c>
      <c r="Y1515" s="44">
        <v>0.0019102196752626551</v>
      </c>
      <c r="Z1515" s="26"/>
      <c r="AA1515" s="45" t="s">
        <v>34</v>
      </c>
      <c r="AB1515" s="46" t="s">
        <v>34</v>
      </c>
      <c r="AC1515" s="46" t="s">
        <v>34</v>
      </c>
      <c r="AD1515" s="46" t="s">
        <v>34</v>
      </c>
      <c r="AE1515" s="46" t="s">
        <v>34</v>
      </c>
      <c r="AF1515" s="46" t="s">
        <v>35</v>
      </c>
      <c r="AG1515" s="47" t="s">
        <v>35</v>
      </c>
    </row>
    <row r="1516" ht="15.75" customHeight="1">
      <c r="A1516" s="39" t="s">
        <v>2871</v>
      </c>
      <c r="B1516" s="40" t="s">
        <v>2872</v>
      </c>
      <c r="C1516" s="41">
        <v>1048.0</v>
      </c>
      <c r="D1516" s="42">
        <v>37.0</v>
      </c>
      <c r="E1516" s="48">
        <v>40.0</v>
      </c>
      <c r="F1516" s="43">
        <v>77.0</v>
      </c>
      <c r="G1516" s="44">
        <v>0.07347328244274809</v>
      </c>
      <c r="H1516" s="41">
        <v>1048.0</v>
      </c>
      <c r="I1516" s="42">
        <v>0.0</v>
      </c>
      <c r="J1516" s="48">
        <v>0.0</v>
      </c>
      <c r="K1516" s="43">
        <v>0.0</v>
      </c>
      <c r="L1516" s="44">
        <v>0.0</v>
      </c>
      <c r="M1516" s="42">
        <v>41.0</v>
      </c>
      <c r="N1516" s="48">
        <v>30.0</v>
      </c>
      <c r="O1516" s="43">
        <v>71.0</v>
      </c>
      <c r="P1516" s="44">
        <v>0.06774809160305344</v>
      </c>
      <c r="Q1516" s="42">
        <v>37.0</v>
      </c>
      <c r="R1516" s="48">
        <v>28.0</v>
      </c>
      <c r="S1516" s="43">
        <v>65.0</v>
      </c>
      <c r="T1516" s="44">
        <v>0.06202290076335878</v>
      </c>
      <c r="U1516" s="41">
        <v>215.0</v>
      </c>
      <c r="V1516" s="42">
        <v>1.0</v>
      </c>
      <c r="W1516" s="48">
        <v>0.0</v>
      </c>
      <c r="X1516" s="43">
        <v>1.0</v>
      </c>
      <c r="Y1516" s="44">
        <v>9.541984732824427E-4</v>
      </c>
      <c r="Z1516" s="26"/>
      <c r="AA1516" s="45" t="s">
        <v>34</v>
      </c>
      <c r="AB1516" s="46" t="s">
        <v>34</v>
      </c>
      <c r="AC1516" s="46" t="s">
        <v>34</v>
      </c>
      <c r="AD1516" s="46" t="s">
        <v>34</v>
      </c>
      <c r="AE1516" s="46" t="s">
        <v>34</v>
      </c>
      <c r="AF1516" s="46" t="s">
        <v>35</v>
      </c>
      <c r="AG1516" s="47" t="s">
        <v>35</v>
      </c>
    </row>
    <row r="1517" ht="15.75" customHeight="1">
      <c r="A1517" s="39" t="s">
        <v>2873</v>
      </c>
      <c r="B1517" s="40" t="s">
        <v>2874</v>
      </c>
      <c r="C1517" s="41">
        <v>1738.0</v>
      </c>
      <c r="D1517" s="42">
        <v>35.0</v>
      </c>
      <c r="E1517" s="48">
        <v>44.0</v>
      </c>
      <c r="F1517" s="43">
        <v>79.0</v>
      </c>
      <c r="G1517" s="44">
        <v>0.045454545454545456</v>
      </c>
      <c r="H1517" s="41">
        <v>1738.0</v>
      </c>
      <c r="I1517" s="42">
        <v>0.0</v>
      </c>
      <c r="J1517" s="48">
        <v>0.0</v>
      </c>
      <c r="K1517" s="43">
        <v>0.0</v>
      </c>
      <c r="L1517" s="44">
        <v>0.0</v>
      </c>
      <c r="M1517" s="42">
        <v>47.0</v>
      </c>
      <c r="N1517" s="48">
        <v>41.0</v>
      </c>
      <c r="O1517" s="43">
        <v>88.0</v>
      </c>
      <c r="P1517" s="44">
        <v>0.05063291139240506</v>
      </c>
      <c r="Q1517" s="42">
        <v>47.0</v>
      </c>
      <c r="R1517" s="48">
        <v>40.0</v>
      </c>
      <c r="S1517" s="43">
        <v>87.0</v>
      </c>
      <c r="T1517" s="44">
        <v>0.05005753739930955</v>
      </c>
      <c r="U1517" s="41">
        <v>512.0</v>
      </c>
      <c r="V1517" s="42">
        <v>0.0</v>
      </c>
      <c r="W1517" s="48">
        <v>0.0</v>
      </c>
      <c r="X1517" s="43">
        <v>0.0</v>
      </c>
      <c r="Y1517" s="44">
        <v>0.0</v>
      </c>
      <c r="Z1517" s="26"/>
      <c r="AA1517" s="45" t="s">
        <v>34</v>
      </c>
      <c r="AB1517" s="46" t="s">
        <v>34</v>
      </c>
      <c r="AC1517" s="46" t="s">
        <v>34</v>
      </c>
      <c r="AD1517" s="46" t="s">
        <v>34</v>
      </c>
      <c r="AE1517" s="46" t="s">
        <v>34</v>
      </c>
      <c r="AF1517" s="46" t="s">
        <v>35</v>
      </c>
      <c r="AG1517" s="47" t="s">
        <v>36</v>
      </c>
    </row>
    <row r="1518" ht="15.75" customHeight="1">
      <c r="A1518" s="39" t="s">
        <v>2875</v>
      </c>
      <c r="B1518" s="40" t="s">
        <v>2876</v>
      </c>
      <c r="C1518" s="41">
        <v>1581.0</v>
      </c>
      <c r="D1518" s="42">
        <v>53.0</v>
      </c>
      <c r="E1518" s="48">
        <v>57.0</v>
      </c>
      <c r="F1518" s="43">
        <v>110.0</v>
      </c>
      <c r="G1518" s="44">
        <v>0.06957621758380772</v>
      </c>
      <c r="H1518" s="41">
        <v>1581.0</v>
      </c>
      <c r="I1518" s="42">
        <v>6.0</v>
      </c>
      <c r="J1518" s="48">
        <v>6.0</v>
      </c>
      <c r="K1518" s="43">
        <v>12.0</v>
      </c>
      <c r="L1518" s="44">
        <v>0.007590132827324478</v>
      </c>
      <c r="M1518" s="42">
        <v>62.0</v>
      </c>
      <c r="N1518" s="48">
        <v>63.0</v>
      </c>
      <c r="O1518" s="43">
        <v>125.0</v>
      </c>
      <c r="P1518" s="44">
        <v>0.07906388361796332</v>
      </c>
      <c r="Q1518" s="42">
        <v>58.0</v>
      </c>
      <c r="R1518" s="48">
        <v>57.0</v>
      </c>
      <c r="S1518" s="43">
        <v>115.0</v>
      </c>
      <c r="T1518" s="44">
        <v>0.07273877292852625</v>
      </c>
      <c r="U1518" s="41">
        <v>413.0</v>
      </c>
      <c r="V1518" s="42">
        <v>4.0</v>
      </c>
      <c r="W1518" s="48">
        <v>6.0</v>
      </c>
      <c r="X1518" s="43">
        <v>10.0</v>
      </c>
      <c r="Y1518" s="44">
        <v>0.006325110689437065</v>
      </c>
      <c r="Z1518" s="26"/>
      <c r="AA1518" s="45" t="s">
        <v>34</v>
      </c>
      <c r="AB1518" s="46" t="s">
        <v>34</v>
      </c>
      <c r="AC1518" s="46" t="s">
        <v>34</v>
      </c>
      <c r="AD1518" s="46" t="s">
        <v>34</v>
      </c>
      <c r="AE1518" s="46" t="s">
        <v>34</v>
      </c>
      <c r="AF1518" s="46" t="s">
        <v>35</v>
      </c>
      <c r="AG1518" s="47" t="s">
        <v>36</v>
      </c>
    </row>
    <row r="1519" ht="15.75" customHeight="1">
      <c r="A1519" s="39" t="s">
        <v>2877</v>
      </c>
      <c r="B1519" s="40" t="s">
        <v>2878</v>
      </c>
      <c r="C1519" s="41">
        <v>2074.0</v>
      </c>
      <c r="D1519" s="42">
        <v>63.0</v>
      </c>
      <c r="E1519" s="48">
        <v>52.0</v>
      </c>
      <c r="F1519" s="43">
        <v>115.0</v>
      </c>
      <c r="G1519" s="44">
        <v>0.05544840887174542</v>
      </c>
      <c r="H1519" s="41">
        <v>2074.0</v>
      </c>
      <c r="I1519" s="42">
        <v>0.0</v>
      </c>
      <c r="J1519" s="48">
        <v>0.0</v>
      </c>
      <c r="K1519" s="43">
        <v>0.0</v>
      </c>
      <c r="L1519" s="44">
        <v>0.0</v>
      </c>
      <c r="M1519" s="42">
        <v>74.0</v>
      </c>
      <c r="N1519" s="48">
        <v>62.0</v>
      </c>
      <c r="O1519" s="43">
        <v>136.0</v>
      </c>
      <c r="P1519" s="44">
        <v>0.06557377049180328</v>
      </c>
      <c r="Q1519" s="42">
        <v>66.0</v>
      </c>
      <c r="R1519" s="48">
        <v>58.0</v>
      </c>
      <c r="S1519" s="43">
        <v>124.0</v>
      </c>
      <c r="T1519" s="44">
        <v>0.05978784956605593</v>
      </c>
      <c r="U1519" s="41">
        <v>801.0</v>
      </c>
      <c r="V1519" s="42">
        <v>8.0</v>
      </c>
      <c r="W1519" s="48">
        <v>4.0</v>
      </c>
      <c r="X1519" s="43">
        <v>12.0</v>
      </c>
      <c r="Y1519" s="44">
        <v>0.0057859209257473485</v>
      </c>
      <c r="Z1519" s="26"/>
      <c r="AA1519" s="45" t="s">
        <v>34</v>
      </c>
      <c r="AB1519" s="46" t="s">
        <v>34</v>
      </c>
      <c r="AC1519" s="46" t="s">
        <v>34</v>
      </c>
      <c r="AD1519" s="46" t="s">
        <v>34</v>
      </c>
      <c r="AE1519" s="46" t="s">
        <v>34</v>
      </c>
      <c r="AF1519" s="46" t="s">
        <v>35</v>
      </c>
      <c r="AG1519" s="47" t="s">
        <v>36</v>
      </c>
    </row>
    <row r="1520" ht="15.75" customHeight="1">
      <c r="A1520" s="39" t="s">
        <v>2879</v>
      </c>
      <c r="B1520" s="40" t="s">
        <v>2880</v>
      </c>
      <c r="C1520" s="41">
        <v>1756.0</v>
      </c>
      <c r="D1520" s="42">
        <v>56.0</v>
      </c>
      <c r="E1520" s="48">
        <v>42.0</v>
      </c>
      <c r="F1520" s="43">
        <v>98.0</v>
      </c>
      <c r="G1520" s="44">
        <v>0.05580865603644647</v>
      </c>
      <c r="H1520" s="41">
        <v>1756.0</v>
      </c>
      <c r="I1520" s="42">
        <v>0.0</v>
      </c>
      <c r="J1520" s="48">
        <v>0.0</v>
      </c>
      <c r="K1520" s="43">
        <v>0.0</v>
      </c>
      <c r="L1520" s="44">
        <v>0.0</v>
      </c>
      <c r="M1520" s="42">
        <v>50.0</v>
      </c>
      <c r="N1520" s="48">
        <v>45.0</v>
      </c>
      <c r="O1520" s="43">
        <v>95.0</v>
      </c>
      <c r="P1520" s="44">
        <v>0.0541002277904328</v>
      </c>
      <c r="Q1520" s="42">
        <v>50.0</v>
      </c>
      <c r="R1520" s="48">
        <v>45.0</v>
      </c>
      <c r="S1520" s="43">
        <v>95.0</v>
      </c>
      <c r="T1520" s="44">
        <v>0.0541002277904328</v>
      </c>
      <c r="U1520" s="41">
        <v>559.0</v>
      </c>
      <c r="V1520" s="42">
        <v>3.0</v>
      </c>
      <c r="W1520" s="48">
        <v>0.0</v>
      </c>
      <c r="X1520" s="43">
        <v>3.0</v>
      </c>
      <c r="Y1520" s="44">
        <v>0.0017084282460136675</v>
      </c>
      <c r="Z1520" s="26"/>
      <c r="AA1520" s="45" t="s">
        <v>34</v>
      </c>
      <c r="AB1520" s="46" t="s">
        <v>34</v>
      </c>
      <c r="AC1520" s="46" t="s">
        <v>34</v>
      </c>
      <c r="AD1520" s="46" t="s">
        <v>34</v>
      </c>
      <c r="AE1520" s="46" t="s">
        <v>34</v>
      </c>
      <c r="AF1520" s="46" t="s">
        <v>35</v>
      </c>
      <c r="AG1520" s="47" t="s">
        <v>35</v>
      </c>
    </row>
    <row r="1521" ht="15.75" customHeight="1">
      <c r="A1521" s="39" t="s">
        <v>2881</v>
      </c>
      <c r="B1521" s="40" t="s">
        <v>2882</v>
      </c>
      <c r="C1521" s="41">
        <v>995.0</v>
      </c>
      <c r="D1521" s="42">
        <v>16.0</v>
      </c>
      <c r="E1521" s="48">
        <v>21.0</v>
      </c>
      <c r="F1521" s="43">
        <v>37.0</v>
      </c>
      <c r="G1521" s="44">
        <v>0.0371859296482412</v>
      </c>
      <c r="H1521" s="41">
        <v>995.0</v>
      </c>
      <c r="I1521" s="42">
        <v>0.0</v>
      </c>
      <c r="J1521" s="48">
        <v>0.0</v>
      </c>
      <c r="K1521" s="43">
        <v>0.0</v>
      </c>
      <c r="L1521" s="44">
        <v>0.0</v>
      </c>
      <c r="M1521" s="42">
        <v>28.0</v>
      </c>
      <c r="N1521" s="48">
        <v>21.0</v>
      </c>
      <c r="O1521" s="43">
        <v>49.0</v>
      </c>
      <c r="P1521" s="44">
        <v>0.04924623115577889</v>
      </c>
      <c r="Q1521" s="42">
        <v>28.0</v>
      </c>
      <c r="R1521" s="48">
        <v>21.0</v>
      </c>
      <c r="S1521" s="43">
        <v>49.0</v>
      </c>
      <c r="T1521" s="44">
        <v>0.04924623115577889</v>
      </c>
      <c r="U1521" s="41">
        <v>203.0</v>
      </c>
      <c r="V1521" s="42">
        <v>0.0</v>
      </c>
      <c r="W1521" s="48">
        <v>0.0</v>
      </c>
      <c r="X1521" s="43">
        <v>0.0</v>
      </c>
      <c r="Y1521" s="44">
        <v>0.0</v>
      </c>
      <c r="Z1521" s="26"/>
      <c r="AA1521" s="56" t="s">
        <v>34</v>
      </c>
      <c r="AB1521" s="57" t="s">
        <v>34</v>
      </c>
      <c r="AC1521" s="57" t="s">
        <v>34</v>
      </c>
      <c r="AD1521" s="57" t="s">
        <v>34</v>
      </c>
      <c r="AE1521" s="57" t="s">
        <v>34</v>
      </c>
      <c r="AF1521" s="57" t="s">
        <v>35</v>
      </c>
      <c r="AG1521" s="58" t="s">
        <v>36</v>
      </c>
    </row>
    <row r="1522" ht="15.75" customHeight="1">
      <c r="A1522" s="39" t="s">
        <v>2883</v>
      </c>
      <c r="B1522" s="40" t="s">
        <v>2884</v>
      </c>
      <c r="C1522" s="41">
        <v>1596.0</v>
      </c>
      <c r="D1522" s="42">
        <v>12.0</v>
      </c>
      <c r="E1522" s="48">
        <v>7.0</v>
      </c>
      <c r="F1522" s="43">
        <v>19.0</v>
      </c>
      <c r="G1522" s="44">
        <v>0.011904761904761904</v>
      </c>
      <c r="H1522" s="41">
        <v>1596.0</v>
      </c>
      <c r="I1522" s="42">
        <v>0.0</v>
      </c>
      <c r="J1522" s="48">
        <v>0.0</v>
      </c>
      <c r="K1522" s="43">
        <v>0.0</v>
      </c>
      <c r="L1522" s="44">
        <v>0.0</v>
      </c>
      <c r="M1522" s="42">
        <v>1.0</v>
      </c>
      <c r="N1522" s="48">
        <v>0.0</v>
      </c>
      <c r="O1522" s="43">
        <v>1.0</v>
      </c>
      <c r="P1522" s="44">
        <v>6.265664160401002E-4</v>
      </c>
      <c r="Q1522" s="42">
        <v>1.0</v>
      </c>
      <c r="R1522" s="48">
        <v>0.0</v>
      </c>
      <c r="S1522" s="43">
        <v>1.0</v>
      </c>
      <c r="T1522" s="44">
        <v>6.265664160401002E-4</v>
      </c>
      <c r="U1522" s="41">
        <v>629.0</v>
      </c>
      <c r="V1522" s="42">
        <v>0.0</v>
      </c>
      <c r="W1522" s="48">
        <v>0.0</v>
      </c>
      <c r="X1522" s="43">
        <v>0.0</v>
      </c>
      <c r="Y1522" s="44">
        <v>0.0</v>
      </c>
      <c r="Z1522" s="26"/>
      <c r="AA1522" s="45" t="s">
        <v>34</v>
      </c>
      <c r="AB1522" s="46" t="s">
        <v>34</v>
      </c>
      <c r="AC1522" s="46" t="s">
        <v>34</v>
      </c>
      <c r="AD1522" s="46" t="s">
        <v>34</v>
      </c>
      <c r="AE1522" s="46" t="s">
        <v>34</v>
      </c>
      <c r="AF1522" s="46" t="s">
        <v>35</v>
      </c>
      <c r="AG1522" s="47" t="s">
        <v>35</v>
      </c>
    </row>
    <row r="1523" ht="15.75" customHeight="1">
      <c r="A1523" s="39" t="s">
        <v>2885</v>
      </c>
      <c r="B1523" s="40" t="s">
        <v>1693</v>
      </c>
      <c r="C1523" s="41">
        <v>946.0</v>
      </c>
      <c r="D1523" s="42">
        <v>43.0</v>
      </c>
      <c r="E1523" s="48">
        <v>25.0</v>
      </c>
      <c r="F1523" s="43">
        <v>68.0</v>
      </c>
      <c r="G1523" s="44">
        <v>0.07188160676532769</v>
      </c>
      <c r="H1523" s="41">
        <v>946.0</v>
      </c>
      <c r="I1523" s="42">
        <v>0.0</v>
      </c>
      <c r="J1523" s="48">
        <v>0.0</v>
      </c>
      <c r="K1523" s="43">
        <v>0.0</v>
      </c>
      <c r="L1523" s="44">
        <v>0.0</v>
      </c>
      <c r="M1523" s="42">
        <v>37.0</v>
      </c>
      <c r="N1523" s="48">
        <v>30.0</v>
      </c>
      <c r="O1523" s="43">
        <v>67.0</v>
      </c>
      <c r="P1523" s="44">
        <v>0.0708245243128964</v>
      </c>
      <c r="Q1523" s="42">
        <v>35.0</v>
      </c>
      <c r="R1523" s="48">
        <v>30.0</v>
      </c>
      <c r="S1523" s="43">
        <v>65.0</v>
      </c>
      <c r="T1523" s="44">
        <v>0.06871035940803383</v>
      </c>
      <c r="U1523" s="41">
        <v>198.0</v>
      </c>
      <c r="V1523" s="42">
        <v>9.0</v>
      </c>
      <c r="W1523" s="48">
        <v>0.0</v>
      </c>
      <c r="X1523" s="43">
        <v>9.0</v>
      </c>
      <c r="Y1523" s="44">
        <v>0.009513742071881607</v>
      </c>
      <c r="Z1523" s="26"/>
      <c r="AA1523" s="45" t="s">
        <v>34</v>
      </c>
      <c r="AB1523" s="46" t="s">
        <v>34</v>
      </c>
      <c r="AC1523" s="46" t="s">
        <v>34</v>
      </c>
      <c r="AD1523" s="46" t="s">
        <v>34</v>
      </c>
      <c r="AE1523" s="46" t="s">
        <v>34</v>
      </c>
      <c r="AF1523" s="46" t="s">
        <v>35</v>
      </c>
      <c r="AG1523" s="47" t="s">
        <v>35</v>
      </c>
    </row>
    <row r="1524" ht="15.75" customHeight="1">
      <c r="A1524" s="39" t="s">
        <v>2886</v>
      </c>
      <c r="B1524" s="40" t="s">
        <v>2887</v>
      </c>
      <c r="C1524" s="41">
        <v>1326.0</v>
      </c>
      <c r="D1524" s="42">
        <v>34.0</v>
      </c>
      <c r="E1524" s="48">
        <v>31.0</v>
      </c>
      <c r="F1524" s="43">
        <v>65.0</v>
      </c>
      <c r="G1524" s="44">
        <v>0.049019607843137254</v>
      </c>
      <c r="H1524" s="41">
        <v>1326.0</v>
      </c>
      <c r="I1524" s="42">
        <v>0.0</v>
      </c>
      <c r="J1524" s="48">
        <v>0.0</v>
      </c>
      <c r="K1524" s="43">
        <v>0.0</v>
      </c>
      <c r="L1524" s="44">
        <v>0.0</v>
      </c>
      <c r="M1524" s="42">
        <v>47.0</v>
      </c>
      <c r="N1524" s="48">
        <v>36.0</v>
      </c>
      <c r="O1524" s="43">
        <v>83.0</v>
      </c>
      <c r="P1524" s="44">
        <v>0.06259426847662142</v>
      </c>
      <c r="Q1524" s="42">
        <v>47.0</v>
      </c>
      <c r="R1524" s="48">
        <v>36.0</v>
      </c>
      <c r="S1524" s="43">
        <v>83.0</v>
      </c>
      <c r="T1524" s="44">
        <v>0.06259426847662142</v>
      </c>
      <c r="U1524" s="41">
        <v>370.0</v>
      </c>
      <c r="V1524" s="42">
        <v>0.0</v>
      </c>
      <c r="W1524" s="48">
        <v>0.0</v>
      </c>
      <c r="X1524" s="43">
        <v>0.0</v>
      </c>
      <c r="Y1524" s="44">
        <v>0.0</v>
      </c>
      <c r="Z1524" s="26"/>
      <c r="AA1524" s="45" t="s">
        <v>34</v>
      </c>
      <c r="AB1524" s="46" t="s">
        <v>34</v>
      </c>
      <c r="AC1524" s="46" t="s">
        <v>34</v>
      </c>
      <c r="AD1524" s="46" t="s">
        <v>34</v>
      </c>
      <c r="AE1524" s="46" t="s">
        <v>34</v>
      </c>
      <c r="AF1524" s="46" t="s">
        <v>35</v>
      </c>
      <c r="AG1524" s="47" t="s">
        <v>36</v>
      </c>
    </row>
    <row r="1525" ht="15.75" customHeight="1">
      <c r="A1525" s="39" t="s">
        <v>2888</v>
      </c>
      <c r="B1525" s="40" t="s">
        <v>2889</v>
      </c>
      <c r="C1525" s="41">
        <v>451.0</v>
      </c>
      <c r="D1525" s="42">
        <v>21.0</v>
      </c>
      <c r="E1525" s="48">
        <v>17.0</v>
      </c>
      <c r="F1525" s="43">
        <v>38.0</v>
      </c>
      <c r="G1525" s="44">
        <v>0.08425720620842572</v>
      </c>
      <c r="H1525" s="41">
        <v>451.0</v>
      </c>
      <c r="I1525" s="42">
        <v>0.0</v>
      </c>
      <c r="J1525" s="48">
        <v>0.0</v>
      </c>
      <c r="K1525" s="43">
        <v>0.0</v>
      </c>
      <c r="L1525" s="44">
        <v>0.0</v>
      </c>
      <c r="M1525" s="42">
        <v>17.0</v>
      </c>
      <c r="N1525" s="48">
        <v>21.0</v>
      </c>
      <c r="O1525" s="43">
        <v>38.0</v>
      </c>
      <c r="P1525" s="44">
        <v>0.08425720620842572</v>
      </c>
      <c r="Q1525" s="42">
        <v>17.0</v>
      </c>
      <c r="R1525" s="48">
        <v>21.0</v>
      </c>
      <c r="S1525" s="43">
        <v>38.0</v>
      </c>
      <c r="T1525" s="44">
        <v>0.08425720620842572</v>
      </c>
      <c r="U1525" s="41">
        <v>64.0</v>
      </c>
      <c r="V1525" s="42">
        <v>0.0</v>
      </c>
      <c r="W1525" s="48">
        <v>0.0</v>
      </c>
      <c r="X1525" s="43">
        <v>0.0</v>
      </c>
      <c r="Y1525" s="44">
        <v>0.0</v>
      </c>
      <c r="Z1525" s="26"/>
      <c r="AA1525" s="45" t="s">
        <v>34</v>
      </c>
      <c r="AB1525" s="46" t="s">
        <v>34</v>
      </c>
      <c r="AC1525" s="46" t="s">
        <v>34</v>
      </c>
      <c r="AD1525" s="46" t="s">
        <v>34</v>
      </c>
      <c r="AE1525" s="46" t="s">
        <v>34</v>
      </c>
      <c r="AF1525" s="46" t="s">
        <v>35</v>
      </c>
      <c r="AG1525" s="47" t="s">
        <v>35</v>
      </c>
    </row>
    <row r="1526" ht="15.75" customHeight="1">
      <c r="A1526" s="39" t="s">
        <v>2890</v>
      </c>
      <c r="B1526" s="40" t="s">
        <v>2891</v>
      </c>
      <c r="C1526" s="41">
        <v>1119.0</v>
      </c>
      <c r="D1526" s="42">
        <v>30.0</v>
      </c>
      <c r="E1526" s="48">
        <v>25.0</v>
      </c>
      <c r="F1526" s="43">
        <v>55.0</v>
      </c>
      <c r="G1526" s="44">
        <v>0.049151027703306524</v>
      </c>
      <c r="H1526" s="41">
        <v>1119.0</v>
      </c>
      <c r="I1526" s="42">
        <v>0.0</v>
      </c>
      <c r="J1526" s="48">
        <v>0.0</v>
      </c>
      <c r="K1526" s="43">
        <v>0.0</v>
      </c>
      <c r="L1526" s="44">
        <v>0.0</v>
      </c>
      <c r="M1526" s="42">
        <v>33.0</v>
      </c>
      <c r="N1526" s="48">
        <v>32.0</v>
      </c>
      <c r="O1526" s="43">
        <v>65.0</v>
      </c>
      <c r="P1526" s="44">
        <v>0.0580875781948168</v>
      </c>
      <c r="Q1526" s="42">
        <v>33.0</v>
      </c>
      <c r="R1526" s="48">
        <v>32.0</v>
      </c>
      <c r="S1526" s="43">
        <v>65.0</v>
      </c>
      <c r="T1526" s="44">
        <v>0.0580875781948168</v>
      </c>
      <c r="U1526" s="41">
        <v>341.0</v>
      </c>
      <c r="V1526" s="42">
        <v>0.0</v>
      </c>
      <c r="W1526" s="48">
        <v>0.0</v>
      </c>
      <c r="X1526" s="43">
        <v>0.0</v>
      </c>
      <c r="Y1526" s="44">
        <v>0.0</v>
      </c>
      <c r="Z1526" s="26"/>
      <c r="AA1526" s="45" t="s">
        <v>34</v>
      </c>
      <c r="AB1526" s="46" t="s">
        <v>34</v>
      </c>
      <c r="AC1526" s="46" t="s">
        <v>34</v>
      </c>
      <c r="AD1526" s="46" t="s">
        <v>34</v>
      </c>
      <c r="AE1526" s="46" t="s">
        <v>34</v>
      </c>
      <c r="AF1526" s="46" t="s">
        <v>35</v>
      </c>
      <c r="AG1526" s="47" t="s">
        <v>36</v>
      </c>
    </row>
    <row r="1527" ht="15.75" customHeight="1">
      <c r="A1527" s="39" t="s">
        <v>2892</v>
      </c>
      <c r="B1527" s="40" t="s">
        <v>2893</v>
      </c>
      <c r="C1527" s="41">
        <v>949.0</v>
      </c>
      <c r="D1527" s="42">
        <v>17.0</v>
      </c>
      <c r="E1527" s="48">
        <v>15.0</v>
      </c>
      <c r="F1527" s="43">
        <v>32.0</v>
      </c>
      <c r="G1527" s="44">
        <v>0.03371970495258166</v>
      </c>
      <c r="H1527" s="41">
        <v>949.0</v>
      </c>
      <c r="I1527" s="42">
        <v>0.0</v>
      </c>
      <c r="J1527" s="48">
        <v>0.0</v>
      </c>
      <c r="K1527" s="43">
        <v>0.0</v>
      </c>
      <c r="L1527" s="44">
        <v>0.0</v>
      </c>
      <c r="M1527" s="42">
        <v>36.0</v>
      </c>
      <c r="N1527" s="48">
        <v>25.0</v>
      </c>
      <c r="O1527" s="43">
        <v>61.0</v>
      </c>
      <c r="P1527" s="44">
        <v>0.0642781875658588</v>
      </c>
      <c r="Q1527" s="42">
        <v>32.0</v>
      </c>
      <c r="R1527" s="48">
        <v>23.0</v>
      </c>
      <c r="S1527" s="43">
        <v>55.0</v>
      </c>
      <c r="T1527" s="44">
        <v>0.05795574288724974</v>
      </c>
      <c r="U1527" s="41">
        <v>430.0</v>
      </c>
      <c r="V1527" s="42">
        <v>4.0</v>
      </c>
      <c r="W1527" s="48">
        <v>2.0</v>
      </c>
      <c r="X1527" s="43">
        <v>6.0</v>
      </c>
      <c r="Y1527" s="44">
        <v>0.006322444678609062</v>
      </c>
      <c r="Z1527" s="26"/>
      <c r="AA1527" s="45" t="s">
        <v>34</v>
      </c>
      <c r="AB1527" s="46" t="s">
        <v>34</v>
      </c>
      <c r="AC1527" s="46" t="s">
        <v>34</v>
      </c>
      <c r="AD1527" s="46" t="s">
        <v>34</v>
      </c>
      <c r="AE1527" s="46" t="s">
        <v>34</v>
      </c>
      <c r="AF1527" s="46" t="s">
        <v>35</v>
      </c>
      <c r="AG1527" s="47" t="s">
        <v>36</v>
      </c>
    </row>
    <row r="1528" ht="15.75" customHeight="1">
      <c r="A1528" s="39" t="s">
        <v>2894</v>
      </c>
      <c r="B1528" s="40" t="s">
        <v>2895</v>
      </c>
      <c r="C1528" s="41">
        <v>972.0</v>
      </c>
      <c r="D1528" s="42">
        <v>28.0</v>
      </c>
      <c r="E1528" s="48">
        <v>29.0</v>
      </c>
      <c r="F1528" s="43">
        <v>57.0</v>
      </c>
      <c r="G1528" s="44">
        <v>0.05864197530864197</v>
      </c>
      <c r="H1528" s="41">
        <v>972.0</v>
      </c>
      <c r="I1528" s="42">
        <v>0.0</v>
      </c>
      <c r="J1528" s="48">
        <v>0.0</v>
      </c>
      <c r="K1528" s="43">
        <v>0.0</v>
      </c>
      <c r="L1528" s="44">
        <v>0.0</v>
      </c>
      <c r="M1528" s="42">
        <v>42.0</v>
      </c>
      <c r="N1528" s="48">
        <v>36.0</v>
      </c>
      <c r="O1528" s="43">
        <v>78.0</v>
      </c>
      <c r="P1528" s="44">
        <v>0.08024691358024691</v>
      </c>
      <c r="Q1528" s="42">
        <v>42.0</v>
      </c>
      <c r="R1528" s="48">
        <v>36.0</v>
      </c>
      <c r="S1528" s="43">
        <v>78.0</v>
      </c>
      <c r="T1528" s="44">
        <v>0.08024691358024691</v>
      </c>
      <c r="U1528" s="41">
        <v>134.0</v>
      </c>
      <c r="V1528" s="42">
        <v>0.0</v>
      </c>
      <c r="W1528" s="48">
        <v>0.0</v>
      </c>
      <c r="X1528" s="43">
        <v>0.0</v>
      </c>
      <c r="Y1528" s="44">
        <v>0.0</v>
      </c>
      <c r="Z1528" s="26"/>
      <c r="AA1528" s="45" t="s">
        <v>34</v>
      </c>
      <c r="AB1528" s="46" t="s">
        <v>34</v>
      </c>
      <c r="AC1528" s="46" t="s">
        <v>34</v>
      </c>
      <c r="AD1528" s="46" t="s">
        <v>34</v>
      </c>
      <c r="AE1528" s="46" t="s">
        <v>34</v>
      </c>
      <c r="AF1528" s="46" t="s">
        <v>35</v>
      </c>
      <c r="AG1528" s="47" t="s">
        <v>36</v>
      </c>
    </row>
    <row r="1529" ht="15.75" customHeight="1">
      <c r="A1529" s="49" t="s">
        <v>2896</v>
      </c>
      <c r="B1529" s="50" t="s">
        <v>2897</v>
      </c>
      <c r="C1529" s="51">
        <v>22118.0</v>
      </c>
      <c r="D1529" s="52">
        <v>589.0</v>
      </c>
      <c r="E1529" s="52">
        <v>610.0</v>
      </c>
      <c r="F1529" s="54">
        <v>1199.0</v>
      </c>
      <c r="G1529" s="55">
        <v>0.05420924134189348</v>
      </c>
      <c r="H1529" s="51">
        <v>22118.0</v>
      </c>
      <c r="I1529" s="52">
        <v>52.0</v>
      </c>
      <c r="J1529" s="52">
        <v>40.0</v>
      </c>
      <c r="K1529" s="54">
        <v>92.0</v>
      </c>
      <c r="L1529" s="55">
        <v>0.004159508092955963</v>
      </c>
      <c r="M1529" s="52">
        <v>585.0</v>
      </c>
      <c r="N1529" s="52">
        <v>579.0</v>
      </c>
      <c r="O1529" s="54">
        <v>1164.0</v>
      </c>
      <c r="P1529" s="55">
        <v>0.05262681978479067</v>
      </c>
      <c r="Q1529" s="52">
        <v>561.0</v>
      </c>
      <c r="R1529" s="52">
        <v>555.0</v>
      </c>
      <c r="S1529" s="54">
        <v>1116.0</v>
      </c>
      <c r="T1529" s="55">
        <v>0.05045664164933538</v>
      </c>
      <c r="U1529" s="51">
        <v>8269.0</v>
      </c>
      <c r="V1529" s="52">
        <v>24.0</v>
      </c>
      <c r="W1529" s="52">
        <v>19.0</v>
      </c>
      <c r="X1529" s="54">
        <v>43.0</v>
      </c>
      <c r="Y1529" s="55">
        <v>0.0019441179130120264</v>
      </c>
      <c r="Z1529" s="26"/>
      <c r="AA1529" s="45" t="s">
        <v>34</v>
      </c>
      <c r="AB1529" s="46" t="s">
        <v>34</v>
      </c>
      <c r="AC1529" s="46" t="s">
        <v>34</v>
      </c>
      <c r="AD1529" s="46" t="s">
        <v>34</v>
      </c>
      <c r="AE1529" s="46" t="s">
        <v>34</v>
      </c>
      <c r="AF1529" s="46" t="s">
        <v>35</v>
      </c>
      <c r="AG1529" s="47" t="s">
        <v>35</v>
      </c>
    </row>
    <row r="1530" ht="15.75" customHeight="1">
      <c r="A1530" s="39" t="s">
        <v>2898</v>
      </c>
      <c r="B1530" s="40" t="s">
        <v>1603</v>
      </c>
      <c r="C1530" s="41">
        <v>1883.0</v>
      </c>
      <c r="D1530" s="42">
        <v>52.0</v>
      </c>
      <c r="E1530" s="48">
        <v>43.0</v>
      </c>
      <c r="F1530" s="43">
        <v>95.0</v>
      </c>
      <c r="G1530" s="44">
        <v>0.05045140732873075</v>
      </c>
      <c r="H1530" s="41">
        <v>1883.0</v>
      </c>
      <c r="I1530" s="42">
        <v>0.0</v>
      </c>
      <c r="J1530" s="48">
        <v>0.0</v>
      </c>
      <c r="K1530" s="43">
        <v>0.0</v>
      </c>
      <c r="L1530" s="44">
        <v>0.0</v>
      </c>
      <c r="M1530" s="42">
        <v>52.0</v>
      </c>
      <c r="N1530" s="48">
        <v>52.0</v>
      </c>
      <c r="O1530" s="43">
        <v>104.0</v>
      </c>
      <c r="P1530" s="44">
        <v>0.05523101433882103</v>
      </c>
      <c r="Q1530" s="42">
        <v>52.0</v>
      </c>
      <c r="R1530" s="48">
        <v>47.0</v>
      </c>
      <c r="S1530" s="43">
        <v>99.0</v>
      </c>
      <c r="T1530" s="44">
        <v>0.0525756771109931</v>
      </c>
      <c r="U1530" s="41">
        <v>788.0</v>
      </c>
      <c r="V1530" s="42">
        <v>3.0</v>
      </c>
      <c r="W1530" s="48">
        <v>3.0</v>
      </c>
      <c r="X1530" s="43">
        <v>6.0</v>
      </c>
      <c r="Y1530" s="44">
        <v>0.003186404673393521</v>
      </c>
      <c r="Z1530" s="26"/>
      <c r="AA1530" s="45" t="s">
        <v>34</v>
      </c>
      <c r="AB1530" s="46" t="s">
        <v>34</v>
      </c>
      <c r="AC1530" s="46" t="s">
        <v>34</v>
      </c>
      <c r="AD1530" s="46" t="s">
        <v>34</v>
      </c>
      <c r="AE1530" s="46" t="s">
        <v>34</v>
      </c>
      <c r="AF1530" s="46" t="s">
        <v>35</v>
      </c>
      <c r="AG1530" s="47" t="s">
        <v>36</v>
      </c>
    </row>
    <row r="1531" ht="15.75" customHeight="1">
      <c r="A1531" s="39" t="s">
        <v>2899</v>
      </c>
      <c r="B1531" s="40" t="s">
        <v>2900</v>
      </c>
      <c r="C1531" s="41">
        <v>4026.0</v>
      </c>
      <c r="D1531" s="42">
        <v>87.0</v>
      </c>
      <c r="E1531" s="48">
        <v>101.0</v>
      </c>
      <c r="F1531" s="43">
        <v>188.0</v>
      </c>
      <c r="G1531" s="44">
        <v>0.04669647292598112</v>
      </c>
      <c r="H1531" s="41">
        <v>4026.0</v>
      </c>
      <c r="I1531" s="42">
        <v>0.0</v>
      </c>
      <c r="J1531" s="48">
        <v>0.0</v>
      </c>
      <c r="K1531" s="43">
        <v>0.0</v>
      </c>
      <c r="L1531" s="44">
        <v>0.0</v>
      </c>
      <c r="M1531" s="42">
        <v>74.0</v>
      </c>
      <c r="N1531" s="48">
        <v>85.0</v>
      </c>
      <c r="O1531" s="43">
        <v>159.0</v>
      </c>
      <c r="P1531" s="44">
        <v>0.039493293591654245</v>
      </c>
      <c r="Q1531" s="42">
        <v>76.0</v>
      </c>
      <c r="R1531" s="48">
        <v>83.0</v>
      </c>
      <c r="S1531" s="43">
        <v>159.0</v>
      </c>
      <c r="T1531" s="44">
        <v>0.039493293591654245</v>
      </c>
      <c r="U1531" s="41">
        <v>1637.0</v>
      </c>
      <c r="V1531" s="42">
        <v>4.0</v>
      </c>
      <c r="W1531" s="48">
        <v>9.0</v>
      </c>
      <c r="X1531" s="43">
        <v>13.0</v>
      </c>
      <c r="Y1531" s="44">
        <v>0.003229011425732737</v>
      </c>
      <c r="Z1531" s="26"/>
      <c r="AA1531" s="45" t="s">
        <v>34</v>
      </c>
      <c r="AB1531" s="46" t="s">
        <v>34</v>
      </c>
      <c r="AC1531" s="46" t="s">
        <v>34</v>
      </c>
      <c r="AD1531" s="46" t="s">
        <v>34</v>
      </c>
      <c r="AE1531" s="46" t="s">
        <v>34</v>
      </c>
      <c r="AF1531" s="46" t="s">
        <v>35</v>
      </c>
      <c r="AG1531" s="47" t="s">
        <v>35</v>
      </c>
    </row>
    <row r="1532" ht="15.75" customHeight="1">
      <c r="A1532" s="39" t="s">
        <v>2901</v>
      </c>
      <c r="B1532" s="40" t="s">
        <v>2902</v>
      </c>
      <c r="C1532" s="41">
        <v>906.0</v>
      </c>
      <c r="D1532" s="42">
        <v>32.0</v>
      </c>
      <c r="E1532" s="48">
        <v>40.0</v>
      </c>
      <c r="F1532" s="43">
        <v>72.0</v>
      </c>
      <c r="G1532" s="44">
        <v>0.07947019867549669</v>
      </c>
      <c r="H1532" s="41">
        <v>906.0</v>
      </c>
      <c r="I1532" s="42">
        <v>0.0</v>
      </c>
      <c r="J1532" s="48">
        <v>0.0</v>
      </c>
      <c r="K1532" s="43">
        <v>0.0</v>
      </c>
      <c r="L1532" s="44">
        <v>0.0</v>
      </c>
      <c r="M1532" s="42">
        <v>49.0</v>
      </c>
      <c r="N1532" s="48">
        <v>36.0</v>
      </c>
      <c r="O1532" s="43">
        <v>85.0</v>
      </c>
      <c r="P1532" s="44">
        <v>0.09381898454746136</v>
      </c>
      <c r="Q1532" s="42">
        <v>42.0</v>
      </c>
      <c r="R1532" s="48">
        <v>30.0</v>
      </c>
      <c r="S1532" s="43">
        <v>72.0</v>
      </c>
      <c r="T1532" s="44">
        <v>0.07947019867549669</v>
      </c>
      <c r="U1532" s="41">
        <v>-58.0</v>
      </c>
      <c r="V1532" s="42">
        <v>0.0</v>
      </c>
      <c r="W1532" s="48">
        <v>0.0</v>
      </c>
      <c r="X1532" s="43">
        <v>0.0</v>
      </c>
      <c r="Y1532" s="44">
        <v>0.0</v>
      </c>
      <c r="Z1532" s="26"/>
      <c r="AA1532" s="45" t="s">
        <v>34</v>
      </c>
      <c r="AB1532" s="46" t="s">
        <v>34</v>
      </c>
      <c r="AC1532" s="46" t="s">
        <v>34</v>
      </c>
      <c r="AD1532" s="46" t="s">
        <v>34</v>
      </c>
      <c r="AE1532" s="46" t="s">
        <v>34</v>
      </c>
      <c r="AF1532" s="46" t="s">
        <v>35</v>
      </c>
      <c r="AG1532" s="47" t="s">
        <v>36</v>
      </c>
    </row>
    <row r="1533" ht="15.75" customHeight="1">
      <c r="A1533" s="39" t="s">
        <v>2903</v>
      </c>
      <c r="B1533" s="40" t="s">
        <v>2904</v>
      </c>
      <c r="C1533" s="41">
        <v>3817.0</v>
      </c>
      <c r="D1533" s="42">
        <v>91.0</v>
      </c>
      <c r="E1533" s="48">
        <v>128.0</v>
      </c>
      <c r="F1533" s="43">
        <v>219.0</v>
      </c>
      <c r="G1533" s="44">
        <v>0.05737490175530521</v>
      </c>
      <c r="H1533" s="41">
        <v>3817.0</v>
      </c>
      <c r="I1533" s="42">
        <v>0.0</v>
      </c>
      <c r="J1533" s="48">
        <v>0.0</v>
      </c>
      <c r="K1533" s="43">
        <v>0.0</v>
      </c>
      <c r="L1533" s="44">
        <v>0.0</v>
      </c>
      <c r="M1533" s="42">
        <v>90.0</v>
      </c>
      <c r="N1533" s="48">
        <v>80.0</v>
      </c>
      <c r="O1533" s="43">
        <v>170.0</v>
      </c>
      <c r="P1533" s="44">
        <v>0.04453759496987163</v>
      </c>
      <c r="Q1533" s="42">
        <v>89.0</v>
      </c>
      <c r="R1533" s="48">
        <v>80.0</v>
      </c>
      <c r="S1533" s="43">
        <v>169.0</v>
      </c>
      <c r="T1533" s="44">
        <v>0.04427560911710768</v>
      </c>
      <c r="U1533" s="41">
        <v>1447.0</v>
      </c>
      <c r="V1533" s="42">
        <v>1.0</v>
      </c>
      <c r="W1533" s="48">
        <v>0.0</v>
      </c>
      <c r="X1533" s="43">
        <v>1.0</v>
      </c>
      <c r="Y1533" s="44">
        <v>2.6198585276395077E-4</v>
      </c>
      <c r="Z1533" s="26"/>
      <c r="AA1533" s="45" t="s">
        <v>34</v>
      </c>
      <c r="AB1533" s="46" t="s">
        <v>34</v>
      </c>
      <c r="AC1533" s="46" t="s">
        <v>34</v>
      </c>
      <c r="AD1533" s="46" t="s">
        <v>34</v>
      </c>
      <c r="AE1533" s="46" t="s">
        <v>34</v>
      </c>
      <c r="AF1533" s="46" t="s">
        <v>35</v>
      </c>
      <c r="AG1533" s="47" t="s">
        <v>35</v>
      </c>
    </row>
    <row r="1534" ht="15.75" customHeight="1">
      <c r="A1534" s="39" t="s">
        <v>2905</v>
      </c>
      <c r="B1534" s="40" t="s">
        <v>2906</v>
      </c>
      <c r="C1534" s="41">
        <v>1950.0</v>
      </c>
      <c r="D1534" s="42">
        <v>80.0</v>
      </c>
      <c r="E1534" s="48">
        <v>56.0</v>
      </c>
      <c r="F1534" s="43">
        <v>136.0</v>
      </c>
      <c r="G1534" s="44">
        <v>0.06974358974358974</v>
      </c>
      <c r="H1534" s="41">
        <v>1950.0</v>
      </c>
      <c r="I1534" s="42">
        <v>46.0</v>
      </c>
      <c r="J1534" s="48">
        <v>30.0</v>
      </c>
      <c r="K1534" s="43">
        <v>76.0</v>
      </c>
      <c r="L1534" s="44">
        <v>0.038974358974358976</v>
      </c>
      <c r="M1534" s="42">
        <v>66.0</v>
      </c>
      <c r="N1534" s="48">
        <v>68.0</v>
      </c>
      <c r="O1534" s="43">
        <v>134.0</v>
      </c>
      <c r="P1534" s="44">
        <v>0.06871794871794872</v>
      </c>
      <c r="Q1534" s="42">
        <v>62.0</v>
      </c>
      <c r="R1534" s="48">
        <v>67.0</v>
      </c>
      <c r="S1534" s="43">
        <v>129.0</v>
      </c>
      <c r="T1534" s="44">
        <v>0.06615384615384616</v>
      </c>
      <c r="U1534" s="41">
        <v>519.0</v>
      </c>
      <c r="V1534" s="42">
        <v>2.0</v>
      </c>
      <c r="W1534" s="48">
        <v>0.0</v>
      </c>
      <c r="X1534" s="43">
        <v>2.0</v>
      </c>
      <c r="Y1534" s="44">
        <v>0.0010256410256410256</v>
      </c>
      <c r="Z1534" s="26"/>
      <c r="AA1534" s="56" t="s">
        <v>34</v>
      </c>
      <c r="AB1534" s="57" t="s">
        <v>34</v>
      </c>
      <c r="AC1534" s="57" t="s">
        <v>34</v>
      </c>
      <c r="AD1534" s="57" t="s">
        <v>34</v>
      </c>
      <c r="AE1534" s="57" t="s">
        <v>34</v>
      </c>
      <c r="AF1534" s="57" t="s">
        <v>35</v>
      </c>
      <c r="AG1534" s="58" t="s">
        <v>35</v>
      </c>
    </row>
    <row r="1535" ht="15.75" customHeight="1">
      <c r="A1535" s="39" t="s">
        <v>2907</v>
      </c>
      <c r="B1535" s="40" t="s">
        <v>2908</v>
      </c>
      <c r="C1535" s="41">
        <v>918.0</v>
      </c>
      <c r="D1535" s="42">
        <v>40.0</v>
      </c>
      <c r="E1535" s="48">
        <v>36.0</v>
      </c>
      <c r="F1535" s="43">
        <v>76.0</v>
      </c>
      <c r="G1535" s="44">
        <v>0.08278867102396514</v>
      </c>
      <c r="H1535" s="41">
        <v>918.0</v>
      </c>
      <c r="I1535" s="42">
        <v>0.0</v>
      </c>
      <c r="J1535" s="48">
        <v>0.0</v>
      </c>
      <c r="K1535" s="43">
        <v>0.0</v>
      </c>
      <c r="L1535" s="44">
        <v>0.0</v>
      </c>
      <c r="M1535" s="42">
        <v>19.0</v>
      </c>
      <c r="N1535" s="48">
        <v>33.0</v>
      </c>
      <c r="O1535" s="43">
        <v>52.0</v>
      </c>
      <c r="P1535" s="44">
        <v>0.05664488017429194</v>
      </c>
      <c r="Q1535" s="42">
        <v>18.0</v>
      </c>
      <c r="R1535" s="48">
        <v>30.0</v>
      </c>
      <c r="S1535" s="43">
        <v>48.0</v>
      </c>
      <c r="T1535" s="44">
        <v>0.05228758169934641</v>
      </c>
      <c r="U1535" s="41">
        <v>377.0</v>
      </c>
      <c r="V1535" s="42">
        <v>1.0</v>
      </c>
      <c r="W1535" s="48">
        <v>2.0</v>
      </c>
      <c r="X1535" s="43">
        <v>3.0</v>
      </c>
      <c r="Y1535" s="44">
        <v>0.0032679738562091504</v>
      </c>
      <c r="Z1535" s="26"/>
      <c r="AA1535" s="45" t="s">
        <v>34</v>
      </c>
      <c r="AB1535" s="46" t="s">
        <v>34</v>
      </c>
      <c r="AC1535" s="46" t="s">
        <v>34</v>
      </c>
      <c r="AD1535" s="46" t="s">
        <v>34</v>
      </c>
      <c r="AE1535" s="46" t="s">
        <v>34</v>
      </c>
      <c r="AF1535" s="46" t="s">
        <v>35</v>
      </c>
      <c r="AG1535" s="47" t="s">
        <v>35</v>
      </c>
    </row>
    <row r="1536" ht="15.75" customHeight="1">
      <c r="A1536" s="39" t="s">
        <v>2909</v>
      </c>
      <c r="B1536" s="40" t="s">
        <v>2910</v>
      </c>
      <c r="C1536" s="41">
        <v>1066.0</v>
      </c>
      <c r="D1536" s="42">
        <v>26.0</v>
      </c>
      <c r="E1536" s="48">
        <v>31.0</v>
      </c>
      <c r="F1536" s="43">
        <v>57.0</v>
      </c>
      <c r="G1536" s="44">
        <v>0.05347091932457786</v>
      </c>
      <c r="H1536" s="41">
        <v>1066.0</v>
      </c>
      <c r="I1536" s="42">
        <v>0.0</v>
      </c>
      <c r="J1536" s="48">
        <v>0.0</v>
      </c>
      <c r="K1536" s="43">
        <v>0.0</v>
      </c>
      <c r="L1536" s="44">
        <v>0.0</v>
      </c>
      <c r="M1536" s="42">
        <v>33.0</v>
      </c>
      <c r="N1536" s="48">
        <v>22.0</v>
      </c>
      <c r="O1536" s="43">
        <v>55.0</v>
      </c>
      <c r="P1536" s="44">
        <v>0.051594746716697934</v>
      </c>
      <c r="Q1536" s="42">
        <v>33.0</v>
      </c>
      <c r="R1536" s="48">
        <v>22.0</v>
      </c>
      <c r="S1536" s="43">
        <v>55.0</v>
      </c>
      <c r="T1536" s="44">
        <v>0.051594746716697934</v>
      </c>
      <c r="U1536" s="41">
        <v>413.0</v>
      </c>
      <c r="V1536" s="42">
        <v>0.0</v>
      </c>
      <c r="W1536" s="48">
        <v>0.0</v>
      </c>
      <c r="X1536" s="43">
        <v>0.0</v>
      </c>
      <c r="Y1536" s="44">
        <v>0.0</v>
      </c>
      <c r="Z1536" s="26"/>
      <c r="AA1536" s="45" t="s">
        <v>34</v>
      </c>
      <c r="AB1536" s="46" t="s">
        <v>34</v>
      </c>
      <c r="AC1536" s="46" t="s">
        <v>34</v>
      </c>
      <c r="AD1536" s="46" t="s">
        <v>34</v>
      </c>
      <c r="AE1536" s="46" t="s">
        <v>34</v>
      </c>
      <c r="AF1536" s="46" t="s">
        <v>35</v>
      </c>
      <c r="AG1536" s="47" t="s">
        <v>35</v>
      </c>
    </row>
    <row r="1537" ht="15.75" customHeight="1">
      <c r="A1537" s="39" t="s">
        <v>2911</v>
      </c>
      <c r="B1537" s="40" t="s">
        <v>2912</v>
      </c>
      <c r="C1537" s="41">
        <v>2903.0</v>
      </c>
      <c r="D1537" s="42">
        <v>66.0</v>
      </c>
      <c r="E1537" s="48">
        <v>60.0</v>
      </c>
      <c r="F1537" s="43">
        <v>126.0</v>
      </c>
      <c r="G1537" s="44">
        <v>0.043403375818119184</v>
      </c>
      <c r="H1537" s="41">
        <v>2903.0</v>
      </c>
      <c r="I1537" s="42">
        <v>6.0</v>
      </c>
      <c r="J1537" s="48">
        <v>10.0</v>
      </c>
      <c r="K1537" s="43">
        <v>16.0</v>
      </c>
      <c r="L1537" s="44">
        <v>0.005511539786427834</v>
      </c>
      <c r="M1537" s="42">
        <v>60.0</v>
      </c>
      <c r="N1537" s="48">
        <v>73.0</v>
      </c>
      <c r="O1537" s="43">
        <v>133.0</v>
      </c>
      <c r="P1537" s="44">
        <v>0.04581467447468136</v>
      </c>
      <c r="Q1537" s="42">
        <v>58.0</v>
      </c>
      <c r="R1537" s="48">
        <v>71.0</v>
      </c>
      <c r="S1537" s="43">
        <v>129.0</v>
      </c>
      <c r="T1537" s="44">
        <v>0.04443678952807441</v>
      </c>
      <c r="U1537" s="41">
        <v>1300.0</v>
      </c>
      <c r="V1537" s="42">
        <v>2.0</v>
      </c>
      <c r="W1537" s="48">
        <v>2.0</v>
      </c>
      <c r="X1537" s="43">
        <v>4.0</v>
      </c>
      <c r="Y1537" s="44">
        <v>0.0013778849466069584</v>
      </c>
      <c r="Z1537" s="26"/>
      <c r="AA1537" s="45" t="s">
        <v>34</v>
      </c>
      <c r="AB1537" s="46" t="s">
        <v>34</v>
      </c>
      <c r="AC1537" s="46" t="s">
        <v>34</v>
      </c>
      <c r="AD1537" s="46" t="s">
        <v>34</v>
      </c>
      <c r="AE1537" s="46" t="s">
        <v>34</v>
      </c>
      <c r="AF1537" s="46" t="s">
        <v>35</v>
      </c>
      <c r="AG1537" s="47" t="s">
        <v>36</v>
      </c>
    </row>
    <row r="1538" ht="15.75" customHeight="1">
      <c r="A1538" s="39" t="s">
        <v>2913</v>
      </c>
      <c r="B1538" s="40" t="s">
        <v>2914</v>
      </c>
      <c r="C1538" s="41">
        <v>1641.0</v>
      </c>
      <c r="D1538" s="42">
        <v>41.0</v>
      </c>
      <c r="E1538" s="48">
        <v>47.0</v>
      </c>
      <c r="F1538" s="43">
        <v>88.0</v>
      </c>
      <c r="G1538" s="44">
        <v>0.05362583790371724</v>
      </c>
      <c r="H1538" s="41">
        <v>1641.0</v>
      </c>
      <c r="I1538" s="42">
        <v>0.0</v>
      </c>
      <c r="J1538" s="48">
        <v>0.0</v>
      </c>
      <c r="K1538" s="43">
        <v>0.0</v>
      </c>
      <c r="L1538" s="44">
        <v>0.0</v>
      </c>
      <c r="M1538" s="42">
        <v>75.0</v>
      </c>
      <c r="N1538" s="48">
        <v>60.0</v>
      </c>
      <c r="O1538" s="43">
        <v>135.0</v>
      </c>
      <c r="P1538" s="44">
        <v>0.08226691042047532</v>
      </c>
      <c r="Q1538" s="42">
        <v>68.0</v>
      </c>
      <c r="R1538" s="48">
        <v>57.0</v>
      </c>
      <c r="S1538" s="43">
        <v>125.0</v>
      </c>
      <c r="T1538" s="44">
        <v>0.07617306520414381</v>
      </c>
      <c r="U1538" s="41">
        <v>609.0</v>
      </c>
      <c r="V1538" s="42">
        <v>7.0</v>
      </c>
      <c r="W1538" s="48">
        <v>3.0</v>
      </c>
      <c r="X1538" s="43">
        <v>10.0</v>
      </c>
      <c r="Y1538" s="44">
        <v>0.006093845216331505</v>
      </c>
      <c r="Z1538" s="26"/>
      <c r="AA1538" s="45" t="s">
        <v>34</v>
      </c>
      <c r="AB1538" s="46" t="s">
        <v>34</v>
      </c>
      <c r="AC1538" s="46" t="s">
        <v>34</v>
      </c>
      <c r="AD1538" s="46" t="s">
        <v>34</v>
      </c>
      <c r="AE1538" s="46" t="s">
        <v>34</v>
      </c>
      <c r="AF1538" s="46" t="s">
        <v>35</v>
      </c>
      <c r="AG1538" s="47" t="s">
        <v>36</v>
      </c>
    </row>
    <row r="1539" ht="15.75" customHeight="1">
      <c r="A1539" s="39" t="s">
        <v>2915</v>
      </c>
      <c r="B1539" s="40" t="s">
        <v>559</v>
      </c>
      <c r="C1539" s="41">
        <v>813.0</v>
      </c>
      <c r="D1539" s="42">
        <v>23.0</v>
      </c>
      <c r="E1539" s="48">
        <v>22.0</v>
      </c>
      <c r="F1539" s="43">
        <v>45.0</v>
      </c>
      <c r="G1539" s="44">
        <v>0.055350553505535055</v>
      </c>
      <c r="H1539" s="41">
        <v>813.0</v>
      </c>
      <c r="I1539" s="42">
        <v>0.0</v>
      </c>
      <c r="J1539" s="48">
        <v>0.0</v>
      </c>
      <c r="K1539" s="43">
        <v>0.0</v>
      </c>
      <c r="L1539" s="44">
        <v>0.0</v>
      </c>
      <c r="M1539" s="42">
        <v>16.0</v>
      </c>
      <c r="N1539" s="48">
        <v>22.0</v>
      </c>
      <c r="O1539" s="43">
        <v>38.0</v>
      </c>
      <c r="P1539" s="44">
        <v>0.046740467404674045</v>
      </c>
      <c r="Q1539" s="42">
        <v>16.0</v>
      </c>
      <c r="R1539" s="48">
        <v>20.0</v>
      </c>
      <c r="S1539" s="43">
        <v>36.0</v>
      </c>
      <c r="T1539" s="44">
        <v>0.04428044280442804</v>
      </c>
      <c r="U1539" s="41">
        <v>327.0</v>
      </c>
      <c r="V1539" s="42">
        <v>0.0</v>
      </c>
      <c r="W1539" s="48">
        <v>0.0</v>
      </c>
      <c r="X1539" s="43">
        <v>0.0</v>
      </c>
      <c r="Y1539" s="44">
        <v>0.0</v>
      </c>
      <c r="Z1539" s="26"/>
      <c r="AA1539" s="45" t="s">
        <v>34</v>
      </c>
      <c r="AB1539" s="46" t="s">
        <v>34</v>
      </c>
      <c r="AC1539" s="46" t="s">
        <v>34</v>
      </c>
      <c r="AD1539" s="46" t="s">
        <v>34</v>
      </c>
      <c r="AE1539" s="46" t="s">
        <v>34</v>
      </c>
      <c r="AF1539" s="46" t="s">
        <v>35</v>
      </c>
      <c r="AG1539" s="47" t="s">
        <v>35</v>
      </c>
    </row>
    <row r="1540" ht="15.75" customHeight="1">
      <c r="A1540" s="39" t="s">
        <v>2916</v>
      </c>
      <c r="B1540" s="40" t="s">
        <v>2917</v>
      </c>
      <c r="C1540" s="41">
        <v>2195.0</v>
      </c>
      <c r="D1540" s="42">
        <v>51.0</v>
      </c>
      <c r="E1540" s="48">
        <v>46.0</v>
      </c>
      <c r="F1540" s="43">
        <v>97.0</v>
      </c>
      <c r="G1540" s="44">
        <v>0.04419134396355353</v>
      </c>
      <c r="H1540" s="41">
        <v>2195.0</v>
      </c>
      <c r="I1540" s="42">
        <v>0.0</v>
      </c>
      <c r="J1540" s="48">
        <v>0.0</v>
      </c>
      <c r="K1540" s="43">
        <v>0.0</v>
      </c>
      <c r="L1540" s="44">
        <v>0.0</v>
      </c>
      <c r="M1540" s="42">
        <v>51.0</v>
      </c>
      <c r="N1540" s="48">
        <v>48.0</v>
      </c>
      <c r="O1540" s="43">
        <v>99.0</v>
      </c>
      <c r="P1540" s="44">
        <v>0.04510250569476082</v>
      </c>
      <c r="Q1540" s="42">
        <v>47.0</v>
      </c>
      <c r="R1540" s="48">
        <v>48.0</v>
      </c>
      <c r="S1540" s="43">
        <v>95.0</v>
      </c>
      <c r="T1540" s="44">
        <v>0.04328018223234624</v>
      </c>
      <c r="U1540" s="41">
        <v>910.0</v>
      </c>
      <c r="V1540" s="42">
        <v>4.0</v>
      </c>
      <c r="W1540" s="48">
        <v>0.0</v>
      </c>
      <c r="X1540" s="43">
        <v>4.0</v>
      </c>
      <c r="Y1540" s="44">
        <v>0.0018223234624145787</v>
      </c>
      <c r="Z1540" s="26"/>
      <c r="AA1540" s="45" t="s">
        <v>34</v>
      </c>
      <c r="AB1540" s="46" t="s">
        <v>34</v>
      </c>
      <c r="AC1540" s="46" t="s">
        <v>34</v>
      </c>
      <c r="AD1540" s="46" t="s">
        <v>34</v>
      </c>
      <c r="AE1540" s="46" t="s">
        <v>34</v>
      </c>
      <c r="AF1540" s="46" t="s">
        <v>35</v>
      </c>
      <c r="AG1540" s="47" t="s">
        <v>36</v>
      </c>
    </row>
    <row r="1541" ht="15.75" customHeight="1">
      <c r="A1541" s="49" t="s">
        <v>2918</v>
      </c>
      <c r="B1541" s="50" t="s">
        <v>2919</v>
      </c>
      <c r="C1541" s="51">
        <v>19853.0</v>
      </c>
      <c r="D1541" s="52">
        <v>524.0</v>
      </c>
      <c r="E1541" s="52">
        <v>508.0</v>
      </c>
      <c r="F1541" s="54">
        <v>1032.0</v>
      </c>
      <c r="G1541" s="55">
        <v>0.0519820682012794</v>
      </c>
      <c r="H1541" s="51">
        <v>19853.0</v>
      </c>
      <c r="I1541" s="52">
        <v>6.0</v>
      </c>
      <c r="J1541" s="52">
        <v>4.0</v>
      </c>
      <c r="K1541" s="54">
        <v>10.0</v>
      </c>
      <c r="L1541" s="55">
        <v>5.037022112527074E-4</v>
      </c>
      <c r="M1541" s="52">
        <v>540.0</v>
      </c>
      <c r="N1541" s="52">
        <v>541.0</v>
      </c>
      <c r="O1541" s="54">
        <v>1081.0</v>
      </c>
      <c r="P1541" s="55">
        <v>0.05445020903641767</v>
      </c>
      <c r="Q1541" s="52">
        <v>502.0</v>
      </c>
      <c r="R1541" s="52">
        <v>509.0</v>
      </c>
      <c r="S1541" s="54">
        <v>1011.0</v>
      </c>
      <c r="T1541" s="55">
        <v>0.05092429355764872</v>
      </c>
      <c r="U1541" s="51">
        <v>5633.0</v>
      </c>
      <c r="V1541" s="52">
        <v>15.0</v>
      </c>
      <c r="W1541" s="52">
        <v>17.0</v>
      </c>
      <c r="X1541" s="54">
        <v>32.0</v>
      </c>
      <c r="Y1541" s="55">
        <v>0.0016118470760086636</v>
      </c>
      <c r="Z1541" s="26"/>
      <c r="AA1541" s="45" t="s">
        <v>34</v>
      </c>
      <c r="AB1541" s="46" t="s">
        <v>34</v>
      </c>
      <c r="AC1541" s="46" t="s">
        <v>34</v>
      </c>
      <c r="AD1541" s="46" t="s">
        <v>34</v>
      </c>
      <c r="AE1541" s="46" t="s">
        <v>34</v>
      </c>
      <c r="AF1541" s="46" t="s">
        <v>35</v>
      </c>
      <c r="AG1541" s="47" t="s">
        <v>36</v>
      </c>
    </row>
    <row r="1542" ht="15.75" customHeight="1">
      <c r="A1542" s="39" t="s">
        <v>2920</v>
      </c>
      <c r="B1542" s="40" t="s">
        <v>2921</v>
      </c>
      <c r="C1542" s="41">
        <v>1694.0</v>
      </c>
      <c r="D1542" s="42">
        <v>66.0</v>
      </c>
      <c r="E1542" s="48">
        <v>49.0</v>
      </c>
      <c r="F1542" s="43">
        <v>115.0</v>
      </c>
      <c r="G1542" s="44">
        <v>0.0678866587957497</v>
      </c>
      <c r="H1542" s="41">
        <v>1694.0</v>
      </c>
      <c r="I1542" s="42">
        <v>0.0</v>
      </c>
      <c r="J1542" s="48">
        <v>0.0</v>
      </c>
      <c r="K1542" s="43">
        <v>0.0</v>
      </c>
      <c r="L1542" s="44">
        <v>0.0</v>
      </c>
      <c r="M1542" s="42">
        <v>69.0</v>
      </c>
      <c r="N1542" s="48">
        <v>53.0</v>
      </c>
      <c r="O1542" s="43">
        <v>122.0</v>
      </c>
      <c r="P1542" s="44">
        <v>0.07201889020070838</v>
      </c>
      <c r="Q1542" s="42">
        <v>69.0</v>
      </c>
      <c r="R1542" s="48">
        <v>53.0</v>
      </c>
      <c r="S1542" s="43">
        <v>122.0</v>
      </c>
      <c r="T1542" s="44">
        <v>0.07201889020070838</v>
      </c>
      <c r="U1542" s="41">
        <v>356.0</v>
      </c>
      <c r="V1542" s="42">
        <v>0.0</v>
      </c>
      <c r="W1542" s="48">
        <v>0.0</v>
      </c>
      <c r="X1542" s="43">
        <v>0.0</v>
      </c>
      <c r="Y1542" s="44">
        <v>0.0</v>
      </c>
      <c r="Z1542" s="26"/>
      <c r="AA1542" s="56" t="s">
        <v>34</v>
      </c>
      <c r="AB1542" s="57" t="s">
        <v>34</v>
      </c>
      <c r="AC1542" s="57" t="s">
        <v>34</v>
      </c>
      <c r="AD1542" s="57" t="s">
        <v>34</v>
      </c>
      <c r="AE1542" s="57" t="s">
        <v>34</v>
      </c>
      <c r="AF1542" s="57" t="s">
        <v>35</v>
      </c>
      <c r="AG1542" s="58" t="s">
        <v>36</v>
      </c>
    </row>
    <row r="1543" ht="15.75" customHeight="1">
      <c r="A1543" s="39" t="s">
        <v>2922</v>
      </c>
      <c r="B1543" s="40" t="s">
        <v>2923</v>
      </c>
      <c r="C1543" s="41">
        <v>883.0</v>
      </c>
      <c r="D1543" s="42">
        <v>40.0</v>
      </c>
      <c r="E1543" s="48">
        <v>26.0</v>
      </c>
      <c r="F1543" s="43">
        <v>66.0</v>
      </c>
      <c r="G1543" s="44">
        <v>0.07474518686296716</v>
      </c>
      <c r="H1543" s="41">
        <v>883.0</v>
      </c>
      <c r="I1543" s="42">
        <v>0.0</v>
      </c>
      <c r="J1543" s="48">
        <v>0.0</v>
      </c>
      <c r="K1543" s="43">
        <v>0.0</v>
      </c>
      <c r="L1543" s="44">
        <v>0.0</v>
      </c>
      <c r="M1543" s="42">
        <v>35.0</v>
      </c>
      <c r="N1543" s="48">
        <v>28.0</v>
      </c>
      <c r="O1543" s="43">
        <v>63.0</v>
      </c>
      <c r="P1543" s="44">
        <v>0.07134767836919592</v>
      </c>
      <c r="Q1543" s="42">
        <v>35.0</v>
      </c>
      <c r="R1543" s="48">
        <v>28.0</v>
      </c>
      <c r="S1543" s="43">
        <v>63.0</v>
      </c>
      <c r="T1543" s="44">
        <v>0.07134767836919592</v>
      </c>
      <c r="U1543" s="41">
        <v>161.0</v>
      </c>
      <c r="V1543" s="42">
        <v>0.0</v>
      </c>
      <c r="W1543" s="48">
        <v>0.0</v>
      </c>
      <c r="X1543" s="43">
        <v>0.0</v>
      </c>
      <c r="Y1543" s="44">
        <v>0.0</v>
      </c>
      <c r="Z1543" s="26"/>
      <c r="AA1543" s="36" t="s">
        <v>34</v>
      </c>
      <c r="AB1543" s="37" t="s">
        <v>34</v>
      </c>
      <c r="AC1543" s="37" t="s">
        <v>34</v>
      </c>
      <c r="AD1543" s="37" t="s">
        <v>34</v>
      </c>
      <c r="AE1543" s="37" t="s">
        <v>34</v>
      </c>
      <c r="AF1543" s="37" t="s">
        <v>35</v>
      </c>
      <c r="AG1543" s="38" t="s">
        <v>35</v>
      </c>
    </row>
    <row r="1544" ht="15.75" customHeight="1">
      <c r="A1544" s="39" t="s">
        <v>2924</v>
      </c>
      <c r="B1544" s="40" t="s">
        <v>1542</v>
      </c>
      <c r="C1544" s="41">
        <v>1499.0</v>
      </c>
      <c r="D1544" s="42">
        <v>20.0</v>
      </c>
      <c r="E1544" s="48">
        <v>11.0</v>
      </c>
      <c r="F1544" s="43">
        <v>31.0</v>
      </c>
      <c r="G1544" s="44">
        <v>0.02068045363575717</v>
      </c>
      <c r="H1544" s="41">
        <v>1499.0</v>
      </c>
      <c r="I1544" s="42">
        <v>0.0</v>
      </c>
      <c r="J1544" s="48">
        <v>0.0</v>
      </c>
      <c r="K1544" s="43">
        <v>0.0</v>
      </c>
      <c r="L1544" s="44">
        <v>0.0</v>
      </c>
      <c r="M1544" s="42">
        <v>25.0</v>
      </c>
      <c r="N1544" s="48">
        <v>30.0</v>
      </c>
      <c r="O1544" s="43">
        <v>55.0</v>
      </c>
      <c r="P1544" s="44">
        <v>0.03669112741827885</v>
      </c>
      <c r="Q1544" s="42">
        <v>25.0</v>
      </c>
      <c r="R1544" s="48">
        <v>30.0</v>
      </c>
      <c r="S1544" s="43">
        <v>55.0</v>
      </c>
      <c r="T1544" s="44">
        <v>0.03669112741827885</v>
      </c>
      <c r="U1544" s="41">
        <v>481.0</v>
      </c>
      <c r="V1544" s="42">
        <v>0.0</v>
      </c>
      <c r="W1544" s="48">
        <v>0.0</v>
      </c>
      <c r="X1544" s="43">
        <v>0.0</v>
      </c>
      <c r="Y1544" s="44">
        <v>0.0</v>
      </c>
      <c r="Z1544" s="26"/>
      <c r="AA1544" s="56" t="s">
        <v>34</v>
      </c>
      <c r="AB1544" s="57" t="s">
        <v>34</v>
      </c>
      <c r="AC1544" s="57" t="s">
        <v>34</v>
      </c>
      <c r="AD1544" s="57" t="s">
        <v>34</v>
      </c>
      <c r="AE1544" s="57" t="s">
        <v>34</v>
      </c>
      <c r="AF1544" s="57" t="s">
        <v>35</v>
      </c>
      <c r="AG1544" s="58" t="s">
        <v>36</v>
      </c>
    </row>
    <row r="1545" ht="15.75" customHeight="1">
      <c r="A1545" s="39" t="s">
        <v>2925</v>
      </c>
      <c r="B1545" s="40" t="s">
        <v>2926</v>
      </c>
      <c r="C1545" s="41">
        <v>2190.0</v>
      </c>
      <c r="D1545" s="42">
        <v>69.0</v>
      </c>
      <c r="E1545" s="48">
        <v>61.0</v>
      </c>
      <c r="F1545" s="43">
        <v>130.0</v>
      </c>
      <c r="G1545" s="44">
        <v>0.0593607305936073</v>
      </c>
      <c r="H1545" s="41">
        <v>2190.0</v>
      </c>
      <c r="I1545" s="42">
        <v>0.0</v>
      </c>
      <c r="J1545" s="48">
        <v>0.0</v>
      </c>
      <c r="K1545" s="43">
        <v>0.0</v>
      </c>
      <c r="L1545" s="44">
        <v>0.0</v>
      </c>
      <c r="M1545" s="42">
        <v>64.0</v>
      </c>
      <c r="N1545" s="48">
        <v>52.0</v>
      </c>
      <c r="O1545" s="43">
        <v>116.0</v>
      </c>
      <c r="P1545" s="44">
        <v>0.052968036529680365</v>
      </c>
      <c r="Q1545" s="42">
        <v>64.0</v>
      </c>
      <c r="R1545" s="48">
        <v>52.0</v>
      </c>
      <c r="S1545" s="43">
        <v>116.0</v>
      </c>
      <c r="T1545" s="44">
        <v>0.052968036529680365</v>
      </c>
      <c r="U1545" s="41">
        <v>600.0</v>
      </c>
      <c r="V1545" s="42">
        <v>0.0</v>
      </c>
      <c r="W1545" s="48">
        <v>0.0</v>
      </c>
      <c r="X1545" s="43">
        <v>0.0</v>
      </c>
      <c r="Y1545" s="44">
        <v>0.0</v>
      </c>
      <c r="Z1545" s="26"/>
      <c r="AA1545" s="45" t="s">
        <v>34</v>
      </c>
      <c r="AB1545" s="46" t="s">
        <v>34</v>
      </c>
      <c r="AC1545" s="46" t="s">
        <v>34</v>
      </c>
      <c r="AD1545" s="46" t="s">
        <v>34</v>
      </c>
      <c r="AE1545" s="46" t="s">
        <v>34</v>
      </c>
      <c r="AF1545" s="46" t="s">
        <v>35</v>
      </c>
      <c r="AG1545" s="47" t="s">
        <v>35</v>
      </c>
    </row>
    <row r="1546" ht="15.75" customHeight="1">
      <c r="A1546" s="39" t="s">
        <v>2927</v>
      </c>
      <c r="B1546" s="40" t="s">
        <v>2928</v>
      </c>
      <c r="C1546" s="41">
        <v>1187.0</v>
      </c>
      <c r="D1546" s="42">
        <v>34.0</v>
      </c>
      <c r="E1546" s="48">
        <v>46.0</v>
      </c>
      <c r="F1546" s="43">
        <v>80.0</v>
      </c>
      <c r="G1546" s="44">
        <v>0.06739679865206402</v>
      </c>
      <c r="H1546" s="41">
        <v>1187.0</v>
      </c>
      <c r="I1546" s="42">
        <v>5.0</v>
      </c>
      <c r="J1546" s="48">
        <v>3.0</v>
      </c>
      <c r="K1546" s="43">
        <v>8.0</v>
      </c>
      <c r="L1546" s="44">
        <v>0.006739679865206402</v>
      </c>
      <c r="M1546" s="42">
        <v>32.0</v>
      </c>
      <c r="N1546" s="48">
        <v>31.0</v>
      </c>
      <c r="O1546" s="43">
        <v>63.0</v>
      </c>
      <c r="P1546" s="44">
        <v>0.05307497893850042</v>
      </c>
      <c r="Q1546" s="42">
        <v>19.0</v>
      </c>
      <c r="R1546" s="48">
        <v>22.0</v>
      </c>
      <c r="S1546" s="43">
        <v>41.0</v>
      </c>
      <c r="T1546" s="44">
        <v>0.03454085930918281</v>
      </c>
      <c r="U1546" s="41">
        <v>363.0</v>
      </c>
      <c r="V1546" s="42">
        <v>4.0</v>
      </c>
      <c r="W1546" s="48">
        <v>6.0</v>
      </c>
      <c r="X1546" s="43">
        <v>10.0</v>
      </c>
      <c r="Y1546" s="44">
        <v>0.008424599831508003</v>
      </c>
      <c r="Z1546" s="26"/>
      <c r="AA1546" s="45" t="s">
        <v>34</v>
      </c>
      <c r="AB1546" s="46" t="s">
        <v>34</v>
      </c>
      <c r="AC1546" s="46" t="s">
        <v>34</v>
      </c>
      <c r="AD1546" s="46" t="s">
        <v>34</v>
      </c>
      <c r="AE1546" s="46" t="s">
        <v>34</v>
      </c>
      <c r="AF1546" s="46" t="s">
        <v>35</v>
      </c>
      <c r="AG1546" s="47" t="s">
        <v>35</v>
      </c>
    </row>
    <row r="1547" ht="15.75" customHeight="1">
      <c r="A1547" s="39" t="s">
        <v>2929</v>
      </c>
      <c r="B1547" s="40" t="s">
        <v>2930</v>
      </c>
      <c r="C1547" s="41">
        <v>1971.0</v>
      </c>
      <c r="D1547" s="42">
        <v>46.0</v>
      </c>
      <c r="E1547" s="48">
        <v>51.0</v>
      </c>
      <c r="F1547" s="43">
        <v>97.0</v>
      </c>
      <c r="G1547" s="44">
        <v>0.049213597158802636</v>
      </c>
      <c r="H1547" s="41">
        <v>1971.0</v>
      </c>
      <c r="I1547" s="42">
        <v>0.0</v>
      </c>
      <c r="J1547" s="48">
        <v>0.0</v>
      </c>
      <c r="K1547" s="43">
        <v>0.0</v>
      </c>
      <c r="L1547" s="44">
        <v>0.0</v>
      </c>
      <c r="M1547" s="42">
        <v>54.0</v>
      </c>
      <c r="N1547" s="48">
        <v>60.0</v>
      </c>
      <c r="O1547" s="43">
        <v>114.0</v>
      </c>
      <c r="P1547" s="44">
        <v>0.0578386605783866</v>
      </c>
      <c r="Q1547" s="42">
        <v>54.0</v>
      </c>
      <c r="R1547" s="48">
        <v>57.0</v>
      </c>
      <c r="S1547" s="43">
        <v>111.0</v>
      </c>
      <c r="T1547" s="44">
        <v>0.0563165905631659</v>
      </c>
      <c r="U1547" s="41">
        <v>595.0</v>
      </c>
      <c r="V1547" s="42">
        <v>1.0</v>
      </c>
      <c r="W1547" s="48">
        <v>2.0</v>
      </c>
      <c r="X1547" s="43">
        <v>3.0</v>
      </c>
      <c r="Y1547" s="44">
        <v>0.0015220700152207</v>
      </c>
      <c r="Z1547" s="26"/>
      <c r="AA1547" s="45" t="s">
        <v>34</v>
      </c>
      <c r="AB1547" s="46" t="s">
        <v>34</v>
      </c>
      <c r="AC1547" s="46" t="s">
        <v>34</v>
      </c>
      <c r="AD1547" s="46" t="s">
        <v>34</v>
      </c>
      <c r="AE1547" s="46" t="s">
        <v>34</v>
      </c>
      <c r="AF1547" s="46" t="s">
        <v>35</v>
      </c>
      <c r="AG1547" s="47" t="s">
        <v>36</v>
      </c>
    </row>
    <row r="1548" ht="15.75" customHeight="1">
      <c r="A1548" s="39" t="s">
        <v>2931</v>
      </c>
      <c r="B1548" s="40" t="s">
        <v>2932</v>
      </c>
      <c r="C1548" s="41">
        <v>1503.0</v>
      </c>
      <c r="D1548" s="42">
        <v>38.0</v>
      </c>
      <c r="E1548" s="48">
        <v>52.0</v>
      </c>
      <c r="F1548" s="43">
        <v>90.0</v>
      </c>
      <c r="G1548" s="44">
        <v>0.059880239520958084</v>
      </c>
      <c r="H1548" s="41">
        <v>1503.0</v>
      </c>
      <c r="I1548" s="42">
        <v>0.0</v>
      </c>
      <c r="J1548" s="48">
        <v>0.0</v>
      </c>
      <c r="K1548" s="43">
        <v>0.0</v>
      </c>
      <c r="L1548" s="44">
        <v>0.0</v>
      </c>
      <c r="M1548" s="42">
        <v>48.0</v>
      </c>
      <c r="N1548" s="48">
        <v>47.0</v>
      </c>
      <c r="O1548" s="43">
        <v>95.0</v>
      </c>
      <c r="P1548" s="44">
        <v>0.06320691949434465</v>
      </c>
      <c r="Q1548" s="42">
        <v>41.0</v>
      </c>
      <c r="R1548" s="48">
        <v>39.0</v>
      </c>
      <c r="S1548" s="43">
        <v>80.0</v>
      </c>
      <c r="T1548" s="44">
        <v>0.05322687957418496</v>
      </c>
      <c r="U1548" s="41">
        <v>114.0</v>
      </c>
      <c r="V1548" s="42">
        <v>0.0</v>
      </c>
      <c r="W1548" s="48">
        <v>0.0</v>
      </c>
      <c r="X1548" s="43">
        <v>0.0</v>
      </c>
      <c r="Y1548" s="44">
        <v>0.0</v>
      </c>
      <c r="Z1548" s="26"/>
      <c r="AA1548" s="45" t="s">
        <v>34</v>
      </c>
      <c r="AB1548" s="46" t="s">
        <v>34</v>
      </c>
      <c r="AC1548" s="46" t="s">
        <v>34</v>
      </c>
      <c r="AD1548" s="46" t="s">
        <v>34</v>
      </c>
      <c r="AE1548" s="46" t="s">
        <v>34</v>
      </c>
      <c r="AF1548" s="46" t="s">
        <v>35</v>
      </c>
      <c r="AG1548" s="47" t="s">
        <v>36</v>
      </c>
    </row>
    <row r="1549" ht="15.75" customHeight="1">
      <c r="A1549" s="39" t="s">
        <v>2933</v>
      </c>
      <c r="B1549" s="40" t="s">
        <v>2934</v>
      </c>
      <c r="C1549" s="41">
        <v>2057.0</v>
      </c>
      <c r="D1549" s="42">
        <v>38.0</v>
      </c>
      <c r="E1549" s="48">
        <v>37.0</v>
      </c>
      <c r="F1549" s="43">
        <v>75.0</v>
      </c>
      <c r="G1549" s="44">
        <v>0.036460865337870685</v>
      </c>
      <c r="H1549" s="41">
        <v>2057.0</v>
      </c>
      <c r="I1549" s="42">
        <v>0.0</v>
      </c>
      <c r="J1549" s="48">
        <v>0.0</v>
      </c>
      <c r="K1549" s="43">
        <v>0.0</v>
      </c>
      <c r="L1549" s="44">
        <v>0.0</v>
      </c>
      <c r="M1549" s="42">
        <v>64.0</v>
      </c>
      <c r="N1549" s="48">
        <v>70.0</v>
      </c>
      <c r="O1549" s="43">
        <v>134.0</v>
      </c>
      <c r="P1549" s="44">
        <v>0.06514341273699563</v>
      </c>
      <c r="Q1549" s="42">
        <v>64.0</v>
      </c>
      <c r="R1549" s="48">
        <v>70.0</v>
      </c>
      <c r="S1549" s="43">
        <v>134.0</v>
      </c>
      <c r="T1549" s="44">
        <v>0.06514341273699563</v>
      </c>
      <c r="U1549" s="41">
        <v>463.0</v>
      </c>
      <c r="V1549" s="42">
        <v>0.0</v>
      </c>
      <c r="W1549" s="48">
        <v>0.0</v>
      </c>
      <c r="X1549" s="43">
        <v>0.0</v>
      </c>
      <c r="Y1549" s="44">
        <v>0.0</v>
      </c>
      <c r="Z1549" s="26"/>
      <c r="AA1549" s="45" t="s">
        <v>34</v>
      </c>
      <c r="AB1549" s="46" t="s">
        <v>34</v>
      </c>
      <c r="AC1549" s="46" t="s">
        <v>34</v>
      </c>
      <c r="AD1549" s="46" t="s">
        <v>34</v>
      </c>
      <c r="AE1549" s="46" t="s">
        <v>34</v>
      </c>
      <c r="AF1549" s="46" t="s">
        <v>35</v>
      </c>
      <c r="AG1549" s="47" t="s">
        <v>36</v>
      </c>
    </row>
    <row r="1550" ht="15.75" customHeight="1">
      <c r="A1550" s="39" t="s">
        <v>2935</v>
      </c>
      <c r="B1550" s="40" t="s">
        <v>2936</v>
      </c>
      <c r="C1550" s="41">
        <v>2619.0</v>
      </c>
      <c r="D1550" s="42">
        <v>47.0</v>
      </c>
      <c r="E1550" s="48">
        <v>52.0</v>
      </c>
      <c r="F1550" s="43">
        <v>99.0</v>
      </c>
      <c r="G1550" s="44">
        <v>0.037800687285223365</v>
      </c>
      <c r="H1550" s="41">
        <v>2619.0</v>
      </c>
      <c r="I1550" s="42">
        <v>0.0</v>
      </c>
      <c r="J1550" s="48">
        <v>1.0</v>
      </c>
      <c r="K1550" s="43">
        <v>1.0</v>
      </c>
      <c r="L1550" s="44">
        <v>3.8182512409316535E-4</v>
      </c>
      <c r="M1550" s="42">
        <v>29.0</v>
      </c>
      <c r="N1550" s="48">
        <v>27.0</v>
      </c>
      <c r="O1550" s="43">
        <v>56.0</v>
      </c>
      <c r="P1550" s="44">
        <v>0.021382206949217258</v>
      </c>
      <c r="Q1550" s="42">
        <v>11.0</v>
      </c>
      <c r="R1550" s="48">
        <v>16.0</v>
      </c>
      <c r="S1550" s="43">
        <v>27.0</v>
      </c>
      <c r="T1550" s="44">
        <v>0.010309278350515464</v>
      </c>
      <c r="U1550" s="41">
        <v>1593.0</v>
      </c>
      <c r="V1550" s="42">
        <v>9.0</v>
      </c>
      <c r="W1550" s="48">
        <v>8.0</v>
      </c>
      <c r="X1550" s="43">
        <v>17.0</v>
      </c>
      <c r="Y1550" s="44">
        <v>0.006491027109583811</v>
      </c>
      <c r="Z1550" s="26"/>
      <c r="AA1550" s="45" t="s">
        <v>34</v>
      </c>
      <c r="AB1550" s="46" t="s">
        <v>34</v>
      </c>
      <c r="AC1550" s="46" t="s">
        <v>34</v>
      </c>
      <c r="AD1550" s="46" t="s">
        <v>34</v>
      </c>
      <c r="AE1550" s="46" t="s">
        <v>34</v>
      </c>
      <c r="AF1550" s="46" t="s">
        <v>35</v>
      </c>
      <c r="AG1550" s="47" t="s">
        <v>35</v>
      </c>
    </row>
    <row r="1551" ht="15.75" customHeight="1">
      <c r="A1551" s="39" t="s">
        <v>2937</v>
      </c>
      <c r="B1551" s="40" t="s">
        <v>2938</v>
      </c>
      <c r="C1551" s="41">
        <v>996.0</v>
      </c>
      <c r="D1551" s="42">
        <v>24.0</v>
      </c>
      <c r="E1551" s="48">
        <v>26.0</v>
      </c>
      <c r="F1551" s="43">
        <v>50.0</v>
      </c>
      <c r="G1551" s="44">
        <v>0.050200803212851405</v>
      </c>
      <c r="H1551" s="41">
        <v>996.0</v>
      </c>
      <c r="I1551" s="42">
        <v>0.0</v>
      </c>
      <c r="J1551" s="48">
        <v>0.0</v>
      </c>
      <c r="K1551" s="43">
        <v>0.0</v>
      </c>
      <c r="L1551" s="44">
        <v>0.0</v>
      </c>
      <c r="M1551" s="42">
        <v>33.0</v>
      </c>
      <c r="N1551" s="48">
        <v>36.0</v>
      </c>
      <c r="O1551" s="43">
        <v>69.0</v>
      </c>
      <c r="P1551" s="44">
        <v>0.06927710843373494</v>
      </c>
      <c r="Q1551" s="42">
        <v>33.0</v>
      </c>
      <c r="R1551" s="48">
        <v>36.0</v>
      </c>
      <c r="S1551" s="43">
        <v>69.0</v>
      </c>
      <c r="T1551" s="44">
        <v>0.06927710843373494</v>
      </c>
      <c r="U1551" s="41">
        <v>-37.0</v>
      </c>
      <c r="V1551" s="42">
        <v>1.0</v>
      </c>
      <c r="W1551" s="48">
        <v>0.0</v>
      </c>
      <c r="X1551" s="43">
        <v>1.0</v>
      </c>
      <c r="Y1551" s="44">
        <v>0.001004016064257028</v>
      </c>
      <c r="Z1551" s="26"/>
      <c r="AA1551" s="45" t="s">
        <v>34</v>
      </c>
      <c r="AB1551" s="46" t="s">
        <v>34</v>
      </c>
      <c r="AC1551" s="46" t="s">
        <v>34</v>
      </c>
      <c r="AD1551" s="46" t="s">
        <v>34</v>
      </c>
      <c r="AE1551" s="46" t="s">
        <v>34</v>
      </c>
      <c r="AF1551" s="46" t="s">
        <v>35</v>
      </c>
      <c r="AG1551" s="47" t="s">
        <v>36</v>
      </c>
    </row>
    <row r="1552" ht="15.75" customHeight="1">
      <c r="A1552" s="39" t="s">
        <v>2939</v>
      </c>
      <c r="B1552" s="40" t="s">
        <v>2940</v>
      </c>
      <c r="C1552" s="41">
        <v>2189.0</v>
      </c>
      <c r="D1552" s="42">
        <v>66.0</v>
      </c>
      <c r="E1552" s="48">
        <v>65.0</v>
      </c>
      <c r="F1552" s="43">
        <v>131.0</v>
      </c>
      <c r="G1552" s="44">
        <v>0.059844677935130194</v>
      </c>
      <c r="H1552" s="41">
        <v>2189.0</v>
      </c>
      <c r="I1552" s="42">
        <v>1.0</v>
      </c>
      <c r="J1552" s="48">
        <v>0.0</v>
      </c>
      <c r="K1552" s="43">
        <v>1.0</v>
      </c>
      <c r="L1552" s="44">
        <v>4.5682960255824577E-4</v>
      </c>
      <c r="M1552" s="42">
        <v>51.0</v>
      </c>
      <c r="N1552" s="48">
        <v>56.0</v>
      </c>
      <c r="O1552" s="43">
        <v>107.0</v>
      </c>
      <c r="P1552" s="44">
        <v>0.048880767473732295</v>
      </c>
      <c r="Q1552" s="42">
        <v>51.0</v>
      </c>
      <c r="R1552" s="48">
        <v>56.0</v>
      </c>
      <c r="S1552" s="43">
        <v>107.0</v>
      </c>
      <c r="T1552" s="44">
        <v>0.048880767473732295</v>
      </c>
      <c r="U1552" s="41">
        <v>676.0</v>
      </c>
      <c r="V1552" s="42">
        <v>0.0</v>
      </c>
      <c r="W1552" s="48">
        <v>0.0</v>
      </c>
      <c r="X1552" s="43">
        <v>0.0</v>
      </c>
      <c r="Y1552" s="44">
        <v>0.0</v>
      </c>
      <c r="Z1552" s="26"/>
      <c r="AA1552" s="45" t="s">
        <v>34</v>
      </c>
      <c r="AB1552" s="46" t="s">
        <v>34</v>
      </c>
      <c r="AC1552" s="46" t="s">
        <v>34</v>
      </c>
      <c r="AD1552" s="46" t="s">
        <v>34</v>
      </c>
      <c r="AE1552" s="46" t="s">
        <v>34</v>
      </c>
      <c r="AF1552" s="46" t="s">
        <v>35</v>
      </c>
      <c r="AG1552" s="47" t="s">
        <v>35</v>
      </c>
    </row>
    <row r="1553" ht="15.75" customHeight="1">
      <c r="A1553" s="39" t="s">
        <v>2941</v>
      </c>
      <c r="B1553" s="40" t="s">
        <v>2942</v>
      </c>
      <c r="C1553" s="41">
        <v>1065.0</v>
      </c>
      <c r="D1553" s="42">
        <v>36.0</v>
      </c>
      <c r="E1553" s="48">
        <v>32.0</v>
      </c>
      <c r="F1553" s="43">
        <v>68.0</v>
      </c>
      <c r="G1553" s="44">
        <v>0.06384976525821597</v>
      </c>
      <c r="H1553" s="41">
        <v>1065.0</v>
      </c>
      <c r="I1553" s="42">
        <v>0.0</v>
      </c>
      <c r="J1553" s="48">
        <v>0.0</v>
      </c>
      <c r="K1553" s="43">
        <v>0.0</v>
      </c>
      <c r="L1553" s="44">
        <v>0.0</v>
      </c>
      <c r="M1553" s="42">
        <v>36.0</v>
      </c>
      <c r="N1553" s="48">
        <v>51.0</v>
      </c>
      <c r="O1553" s="43">
        <v>87.0</v>
      </c>
      <c r="P1553" s="44">
        <v>0.08169014084507042</v>
      </c>
      <c r="Q1553" s="42">
        <v>36.0</v>
      </c>
      <c r="R1553" s="48">
        <v>50.0</v>
      </c>
      <c r="S1553" s="43">
        <v>86.0</v>
      </c>
      <c r="T1553" s="44">
        <v>0.08075117370892018</v>
      </c>
      <c r="U1553" s="41">
        <v>268.0</v>
      </c>
      <c r="V1553" s="42">
        <v>0.0</v>
      </c>
      <c r="W1553" s="48">
        <v>1.0</v>
      </c>
      <c r="X1553" s="43">
        <v>1.0</v>
      </c>
      <c r="Y1553" s="44">
        <v>9.389671361502347E-4</v>
      </c>
      <c r="Z1553" s="26"/>
      <c r="AA1553" s="45" t="s">
        <v>34</v>
      </c>
      <c r="AB1553" s="46" t="s">
        <v>34</v>
      </c>
      <c r="AC1553" s="46" t="s">
        <v>34</v>
      </c>
      <c r="AD1553" s="46" t="s">
        <v>34</v>
      </c>
      <c r="AE1553" s="46" t="s">
        <v>34</v>
      </c>
      <c r="AF1553" s="46" t="s">
        <v>35</v>
      </c>
      <c r="AG1553" s="47" t="s">
        <v>36</v>
      </c>
    </row>
    <row r="1554" ht="15.75" customHeight="1">
      <c r="A1554" s="49" t="s">
        <v>2943</v>
      </c>
      <c r="B1554" s="50" t="s">
        <v>2855</v>
      </c>
      <c r="C1554" s="51">
        <v>13701.0</v>
      </c>
      <c r="D1554" s="52">
        <v>360.0</v>
      </c>
      <c r="E1554" s="52">
        <v>338.0</v>
      </c>
      <c r="F1554" s="54">
        <v>698.0</v>
      </c>
      <c r="G1554" s="55">
        <v>0.050945186482738485</v>
      </c>
      <c r="H1554" s="51">
        <v>13701.0</v>
      </c>
      <c r="I1554" s="52">
        <v>3.0</v>
      </c>
      <c r="J1554" s="52">
        <v>2.0</v>
      </c>
      <c r="K1554" s="54">
        <v>5.0</v>
      </c>
      <c r="L1554" s="55">
        <v>3.6493686592219544E-4</v>
      </c>
      <c r="M1554" s="52">
        <v>400.0</v>
      </c>
      <c r="N1554" s="52">
        <v>401.0</v>
      </c>
      <c r="O1554" s="54">
        <v>801.0</v>
      </c>
      <c r="P1554" s="55">
        <v>0.058462885920735716</v>
      </c>
      <c r="Q1554" s="52">
        <v>397.0</v>
      </c>
      <c r="R1554" s="52">
        <v>388.0</v>
      </c>
      <c r="S1554" s="54">
        <v>785.0</v>
      </c>
      <c r="T1554" s="55">
        <v>0.05729508794978469</v>
      </c>
      <c r="U1554" s="51">
        <v>4118.0</v>
      </c>
      <c r="V1554" s="52">
        <v>3.0</v>
      </c>
      <c r="W1554" s="52">
        <v>10.0</v>
      </c>
      <c r="X1554" s="54">
        <v>13.0</v>
      </c>
      <c r="Y1554" s="55">
        <v>9.488358513977082E-4</v>
      </c>
      <c r="Z1554" s="26"/>
      <c r="AA1554" s="45" t="s">
        <v>34</v>
      </c>
      <c r="AB1554" s="46" t="s">
        <v>34</v>
      </c>
      <c r="AC1554" s="46" t="s">
        <v>34</v>
      </c>
      <c r="AD1554" s="46" t="s">
        <v>34</v>
      </c>
      <c r="AE1554" s="46" t="s">
        <v>34</v>
      </c>
      <c r="AF1554" s="46" t="s">
        <v>35</v>
      </c>
      <c r="AG1554" s="47" t="s">
        <v>36</v>
      </c>
    </row>
    <row r="1555" ht="15.75" customHeight="1">
      <c r="A1555" s="39" t="s">
        <v>2944</v>
      </c>
      <c r="B1555" s="40" t="s">
        <v>2945</v>
      </c>
      <c r="C1555" s="41">
        <v>2012.0</v>
      </c>
      <c r="D1555" s="42">
        <v>38.0</v>
      </c>
      <c r="E1555" s="48">
        <v>29.0</v>
      </c>
      <c r="F1555" s="43">
        <v>67.0</v>
      </c>
      <c r="G1555" s="44">
        <v>0.03330019880715706</v>
      </c>
      <c r="H1555" s="41">
        <v>2012.0</v>
      </c>
      <c r="I1555" s="42">
        <v>3.0</v>
      </c>
      <c r="J1555" s="48">
        <v>2.0</v>
      </c>
      <c r="K1555" s="43">
        <v>5.0</v>
      </c>
      <c r="L1555" s="44">
        <v>0.002485089463220676</v>
      </c>
      <c r="M1555" s="42">
        <v>45.0</v>
      </c>
      <c r="N1555" s="48">
        <v>65.0</v>
      </c>
      <c r="O1555" s="43">
        <v>110.0</v>
      </c>
      <c r="P1555" s="44">
        <v>0.05467196819085487</v>
      </c>
      <c r="Q1555" s="42">
        <v>43.0</v>
      </c>
      <c r="R1555" s="48">
        <v>60.0</v>
      </c>
      <c r="S1555" s="43">
        <v>103.0</v>
      </c>
      <c r="T1555" s="44">
        <v>0.051192842942345926</v>
      </c>
      <c r="U1555" s="41">
        <v>754.0</v>
      </c>
      <c r="V1555" s="42">
        <v>1.0</v>
      </c>
      <c r="W1555" s="48">
        <v>6.0</v>
      </c>
      <c r="X1555" s="43">
        <v>7.0</v>
      </c>
      <c r="Y1555" s="44">
        <v>0.0034791252485089465</v>
      </c>
      <c r="Z1555" s="26"/>
      <c r="AA1555" s="45" t="s">
        <v>34</v>
      </c>
      <c r="AB1555" s="46" t="s">
        <v>34</v>
      </c>
      <c r="AC1555" s="46" t="s">
        <v>34</v>
      </c>
      <c r="AD1555" s="46" t="s">
        <v>34</v>
      </c>
      <c r="AE1555" s="46" t="s">
        <v>34</v>
      </c>
      <c r="AF1555" s="46" t="s">
        <v>35</v>
      </c>
      <c r="AG1555" s="47" t="s">
        <v>36</v>
      </c>
    </row>
    <row r="1556" ht="15.75" customHeight="1">
      <c r="A1556" s="39" t="s">
        <v>2946</v>
      </c>
      <c r="B1556" s="40" t="s">
        <v>2947</v>
      </c>
      <c r="C1556" s="41">
        <v>2684.0</v>
      </c>
      <c r="D1556" s="42">
        <v>55.0</v>
      </c>
      <c r="E1556" s="48">
        <v>60.0</v>
      </c>
      <c r="F1556" s="43">
        <v>115.0</v>
      </c>
      <c r="G1556" s="44">
        <v>0.042846497764530554</v>
      </c>
      <c r="H1556" s="41">
        <v>2684.0</v>
      </c>
      <c r="I1556" s="42">
        <v>0.0</v>
      </c>
      <c r="J1556" s="48">
        <v>0.0</v>
      </c>
      <c r="K1556" s="43">
        <v>0.0</v>
      </c>
      <c r="L1556" s="44">
        <v>0.0</v>
      </c>
      <c r="M1556" s="42">
        <v>83.0</v>
      </c>
      <c r="N1556" s="48">
        <v>59.0</v>
      </c>
      <c r="O1556" s="43">
        <v>142.0</v>
      </c>
      <c r="P1556" s="44">
        <v>0.05290611028315946</v>
      </c>
      <c r="Q1556" s="42">
        <v>83.0</v>
      </c>
      <c r="R1556" s="48">
        <v>59.0</v>
      </c>
      <c r="S1556" s="43">
        <v>142.0</v>
      </c>
      <c r="T1556" s="44">
        <v>0.05290611028315946</v>
      </c>
      <c r="U1556" s="41">
        <v>846.0</v>
      </c>
      <c r="V1556" s="42">
        <v>0.0</v>
      </c>
      <c r="W1556" s="48">
        <v>0.0</v>
      </c>
      <c r="X1556" s="43">
        <v>0.0</v>
      </c>
      <c r="Y1556" s="44">
        <v>0.0</v>
      </c>
      <c r="Z1556" s="26"/>
      <c r="AA1556" s="56" t="s">
        <v>34</v>
      </c>
      <c r="AB1556" s="57" t="s">
        <v>34</v>
      </c>
      <c r="AC1556" s="57" t="s">
        <v>34</v>
      </c>
      <c r="AD1556" s="57" t="s">
        <v>34</v>
      </c>
      <c r="AE1556" s="57" t="s">
        <v>34</v>
      </c>
      <c r="AF1556" s="57" t="s">
        <v>35</v>
      </c>
      <c r="AG1556" s="58" t="s">
        <v>36</v>
      </c>
    </row>
    <row r="1557" ht="15.75" customHeight="1">
      <c r="A1557" s="39" t="s">
        <v>2948</v>
      </c>
      <c r="B1557" s="40" t="s">
        <v>2949</v>
      </c>
      <c r="C1557" s="41">
        <v>1681.0</v>
      </c>
      <c r="D1557" s="42">
        <v>41.0</v>
      </c>
      <c r="E1557" s="48">
        <v>39.0</v>
      </c>
      <c r="F1557" s="43">
        <v>80.0</v>
      </c>
      <c r="G1557" s="44">
        <v>0.04759071980963712</v>
      </c>
      <c r="H1557" s="41">
        <v>1681.0</v>
      </c>
      <c r="I1557" s="42">
        <v>0.0</v>
      </c>
      <c r="J1557" s="48">
        <v>0.0</v>
      </c>
      <c r="K1557" s="43">
        <v>0.0</v>
      </c>
      <c r="L1557" s="44">
        <v>0.0</v>
      </c>
      <c r="M1557" s="42">
        <v>54.0</v>
      </c>
      <c r="N1557" s="48">
        <v>60.0</v>
      </c>
      <c r="O1557" s="43">
        <v>114.0</v>
      </c>
      <c r="P1557" s="44">
        <v>0.0678167757287329</v>
      </c>
      <c r="Q1557" s="42">
        <v>54.0</v>
      </c>
      <c r="R1557" s="48">
        <v>59.0</v>
      </c>
      <c r="S1557" s="43">
        <v>113.0</v>
      </c>
      <c r="T1557" s="44">
        <v>0.06722189173111243</v>
      </c>
      <c r="U1557" s="41">
        <v>590.0</v>
      </c>
      <c r="V1557" s="42">
        <v>2.0</v>
      </c>
      <c r="W1557" s="48">
        <v>2.0</v>
      </c>
      <c r="X1557" s="43">
        <v>4.0</v>
      </c>
      <c r="Y1557" s="44">
        <v>0.002379535990481856</v>
      </c>
      <c r="Z1557" s="26"/>
      <c r="AA1557" s="45" t="s">
        <v>34</v>
      </c>
      <c r="AB1557" s="46" t="s">
        <v>34</v>
      </c>
      <c r="AC1557" s="46" t="s">
        <v>34</v>
      </c>
      <c r="AD1557" s="46" t="s">
        <v>34</v>
      </c>
      <c r="AE1557" s="46" t="s">
        <v>34</v>
      </c>
      <c r="AF1557" s="46" t="s">
        <v>35</v>
      </c>
      <c r="AG1557" s="47" t="s">
        <v>36</v>
      </c>
    </row>
    <row r="1558" ht="15.75" customHeight="1">
      <c r="A1558" s="39" t="s">
        <v>2950</v>
      </c>
      <c r="B1558" s="40" t="s">
        <v>2951</v>
      </c>
      <c r="C1558" s="41">
        <v>1682.0</v>
      </c>
      <c r="D1558" s="42">
        <v>55.0</v>
      </c>
      <c r="E1558" s="48">
        <v>48.0</v>
      </c>
      <c r="F1558" s="43">
        <v>103.0</v>
      </c>
      <c r="G1558" s="44">
        <v>0.061236623067776455</v>
      </c>
      <c r="H1558" s="41">
        <v>1682.0</v>
      </c>
      <c r="I1558" s="42">
        <v>0.0</v>
      </c>
      <c r="J1558" s="48">
        <v>0.0</v>
      </c>
      <c r="K1558" s="43">
        <v>0.0</v>
      </c>
      <c r="L1558" s="44">
        <v>0.0</v>
      </c>
      <c r="M1558" s="42">
        <v>45.0</v>
      </c>
      <c r="N1558" s="48">
        <v>38.0</v>
      </c>
      <c r="O1558" s="43">
        <v>83.0</v>
      </c>
      <c r="P1558" s="44">
        <v>0.04934601664684899</v>
      </c>
      <c r="Q1558" s="42">
        <v>45.0</v>
      </c>
      <c r="R1558" s="48">
        <v>37.0</v>
      </c>
      <c r="S1558" s="43">
        <v>82.0</v>
      </c>
      <c r="T1558" s="44">
        <v>0.04875148632580262</v>
      </c>
      <c r="U1558" s="41">
        <v>330.0</v>
      </c>
      <c r="V1558" s="42">
        <v>0.0</v>
      </c>
      <c r="W1558" s="48">
        <v>1.0</v>
      </c>
      <c r="X1558" s="43">
        <v>1.0</v>
      </c>
      <c r="Y1558" s="44">
        <v>5.945303210463733E-4</v>
      </c>
      <c r="Z1558" s="26"/>
      <c r="AA1558" s="45" t="s">
        <v>34</v>
      </c>
      <c r="AB1558" s="46" t="s">
        <v>34</v>
      </c>
      <c r="AC1558" s="46" t="s">
        <v>34</v>
      </c>
      <c r="AD1558" s="46" t="s">
        <v>34</v>
      </c>
      <c r="AE1558" s="46" t="s">
        <v>34</v>
      </c>
      <c r="AF1558" s="46" t="s">
        <v>35</v>
      </c>
      <c r="AG1558" s="47" t="s">
        <v>35</v>
      </c>
    </row>
    <row r="1559" ht="15.75" customHeight="1">
      <c r="A1559" s="39" t="s">
        <v>2952</v>
      </c>
      <c r="B1559" s="40" t="s">
        <v>2953</v>
      </c>
      <c r="C1559" s="41">
        <v>1142.0</v>
      </c>
      <c r="D1559" s="42">
        <v>34.0</v>
      </c>
      <c r="E1559" s="48">
        <v>28.0</v>
      </c>
      <c r="F1559" s="43">
        <v>62.0</v>
      </c>
      <c r="G1559" s="44">
        <v>0.0542907180385289</v>
      </c>
      <c r="H1559" s="41">
        <v>1142.0</v>
      </c>
      <c r="I1559" s="42">
        <v>0.0</v>
      </c>
      <c r="J1559" s="48">
        <v>0.0</v>
      </c>
      <c r="K1559" s="43">
        <v>0.0</v>
      </c>
      <c r="L1559" s="44">
        <v>0.0</v>
      </c>
      <c r="M1559" s="42">
        <v>42.0</v>
      </c>
      <c r="N1559" s="48">
        <v>44.0</v>
      </c>
      <c r="O1559" s="43">
        <v>86.0</v>
      </c>
      <c r="P1559" s="44">
        <v>0.07530647985989491</v>
      </c>
      <c r="Q1559" s="42">
        <v>42.0</v>
      </c>
      <c r="R1559" s="48">
        <v>44.0</v>
      </c>
      <c r="S1559" s="43">
        <v>86.0</v>
      </c>
      <c r="T1559" s="44">
        <v>0.07530647985989491</v>
      </c>
      <c r="U1559" s="41">
        <v>344.0</v>
      </c>
      <c r="V1559" s="42">
        <v>0.0</v>
      </c>
      <c r="W1559" s="48">
        <v>0.0</v>
      </c>
      <c r="X1559" s="43">
        <v>0.0</v>
      </c>
      <c r="Y1559" s="44">
        <v>0.0</v>
      </c>
      <c r="Z1559" s="26"/>
      <c r="AA1559" s="45" t="s">
        <v>34</v>
      </c>
      <c r="AB1559" s="46" t="s">
        <v>34</v>
      </c>
      <c r="AC1559" s="46" t="s">
        <v>34</v>
      </c>
      <c r="AD1559" s="46" t="s">
        <v>34</v>
      </c>
      <c r="AE1559" s="46" t="s">
        <v>34</v>
      </c>
      <c r="AF1559" s="46" t="s">
        <v>35</v>
      </c>
      <c r="AG1559" s="47" t="s">
        <v>36</v>
      </c>
    </row>
    <row r="1560" ht="15.75" customHeight="1">
      <c r="A1560" s="39" t="s">
        <v>2954</v>
      </c>
      <c r="B1560" s="40" t="s">
        <v>2955</v>
      </c>
      <c r="C1560" s="41">
        <v>1946.0</v>
      </c>
      <c r="D1560" s="42">
        <v>70.0</v>
      </c>
      <c r="E1560" s="48">
        <v>65.0</v>
      </c>
      <c r="F1560" s="43">
        <v>135.0</v>
      </c>
      <c r="G1560" s="44">
        <v>0.06937307297019528</v>
      </c>
      <c r="H1560" s="41">
        <v>1946.0</v>
      </c>
      <c r="I1560" s="42">
        <v>0.0</v>
      </c>
      <c r="J1560" s="48">
        <v>0.0</v>
      </c>
      <c r="K1560" s="43">
        <v>0.0</v>
      </c>
      <c r="L1560" s="44">
        <v>0.0</v>
      </c>
      <c r="M1560" s="42">
        <v>63.0</v>
      </c>
      <c r="N1560" s="48">
        <v>60.0</v>
      </c>
      <c r="O1560" s="43">
        <v>123.0</v>
      </c>
      <c r="P1560" s="44">
        <v>0.0632065775950668</v>
      </c>
      <c r="Q1560" s="42">
        <v>62.0</v>
      </c>
      <c r="R1560" s="48">
        <v>54.0</v>
      </c>
      <c r="S1560" s="43">
        <v>116.0</v>
      </c>
      <c r="T1560" s="44">
        <v>0.05960945529290853</v>
      </c>
      <c r="U1560" s="41">
        <v>293.0</v>
      </c>
      <c r="V1560" s="42">
        <v>0.0</v>
      </c>
      <c r="W1560" s="48">
        <v>1.0</v>
      </c>
      <c r="X1560" s="43">
        <v>1.0</v>
      </c>
      <c r="Y1560" s="44">
        <v>5.138746145940391E-4</v>
      </c>
      <c r="Z1560" s="26"/>
      <c r="AA1560" s="45" t="s">
        <v>34</v>
      </c>
      <c r="AB1560" s="46" t="s">
        <v>34</v>
      </c>
      <c r="AC1560" s="46" t="s">
        <v>34</v>
      </c>
      <c r="AD1560" s="46" t="s">
        <v>34</v>
      </c>
      <c r="AE1560" s="46" t="s">
        <v>34</v>
      </c>
      <c r="AF1560" s="46" t="s">
        <v>35</v>
      </c>
      <c r="AG1560" s="47" t="s">
        <v>35</v>
      </c>
    </row>
    <row r="1561" ht="15.75" customHeight="1">
      <c r="A1561" s="39" t="s">
        <v>2956</v>
      </c>
      <c r="B1561" s="40" t="s">
        <v>2957</v>
      </c>
      <c r="C1561" s="41">
        <v>2554.0</v>
      </c>
      <c r="D1561" s="42">
        <v>67.0</v>
      </c>
      <c r="E1561" s="48">
        <v>69.0</v>
      </c>
      <c r="F1561" s="43">
        <v>136.0</v>
      </c>
      <c r="G1561" s="44">
        <v>0.05324980422866092</v>
      </c>
      <c r="H1561" s="41">
        <v>2554.0</v>
      </c>
      <c r="I1561" s="42">
        <v>0.0</v>
      </c>
      <c r="J1561" s="48">
        <v>0.0</v>
      </c>
      <c r="K1561" s="43">
        <v>0.0</v>
      </c>
      <c r="L1561" s="44">
        <v>0.0</v>
      </c>
      <c r="M1561" s="42">
        <v>68.0</v>
      </c>
      <c r="N1561" s="48">
        <v>75.0</v>
      </c>
      <c r="O1561" s="43">
        <v>143.0</v>
      </c>
      <c r="P1561" s="44">
        <v>0.055990602975724356</v>
      </c>
      <c r="Q1561" s="42">
        <v>68.0</v>
      </c>
      <c r="R1561" s="48">
        <v>75.0</v>
      </c>
      <c r="S1561" s="43">
        <v>143.0</v>
      </c>
      <c r="T1561" s="44">
        <v>0.055990602975724356</v>
      </c>
      <c r="U1561" s="41">
        <v>961.0</v>
      </c>
      <c r="V1561" s="42">
        <v>0.0</v>
      </c>
      <c r="W1561" s="48">
        <v>0.0</v>
      </c>
      <c r="X1561" s="43">
        <v>0.0</v>
      </c>
      <c r="Y1561" s="44">
        <v>0.0</v>
      </c>
      <c r="Z1561" s="26"/>
      <c r="AA1561" s="45" t="s">
        <v>34</v>
      </c>
      <c r="AB1561" s="46" t="s">
        <v>34</v>
      </c>
      <c r="AC1561" s="46" t="s">
        <v>34</v>
      </c>
      <c r="AD1561" s="46" t="s">
        <v>34</v>
      </c>
      <c r="AE1561" s="46" t="s">
        <v>34</v>
      </c>
      <c r="AF1561" s="46" t="s">
        <v>35</v>
      </c>
      <c r="AG1561" s="47" t="s">
        <v>36</v>
      </c>
    </row>
    <row r="1562" ht="15.75" customHeight="1">
      <c r="A1562" s="49" t="s">
        <v>2958</v>
      </c>
      <c r="B1562" s="50" t="s">
        <v>2959</v>
      </c>
      <c r="C1562" s="51">
        <v>14855.0</v>
      </c>
      <c r="D1562" s="52">
        <v>368.0</v>
      </c>
      <c r="E1562" s="53">
        <v>352.0</v>
      </c>
      <c r="F1562" s="54">
        <v>720.0</v>
      </c>
      <c r="G1562" s="55">
        <v>0.04846852911477617</v>
      </c>
      <c r="H1562" s="51">
        <v>14855.0</v>
      </c>
      <c r="I1562" s="52">
        <v>1.0</v>
      </c>
      <c r="J1562" s="53">
        <v>0.0</v>
      </c>
      <c r="K1562" s="54">
        <v>1.0</v>
      </c>
      <c r="L1562" s="55">
        <v>6.731740154830023E-5</v>
      </c>
      <c r="M1562" s="52">
        <v>466.0</v>
      </c>
      <c r="N1562" s="53">
        <v>384.0</v>
      </c>
      <c r="O1562" s="54">
        <v>850.0</v>
      </c>
      <c r="P1562" s="55">
        <v>0.0572197913160552</v>
      </c>
      <c r="Q1562" s="52">
        <v>434.0</v>
      </c>
      <c r="R1562" s="53">
        <v>378.0</v>
      </c>
      <c r="S1562" s="54">
        <v>812.0</v>
      </c>
      <c r="T1562" s="55">
        <v>0.05466173005721979</v>
      </c>
      <c r="U1562" s="51">
        <v>6251.0</v>
      </c>
      <c r="V1562" s="52">
        <v>19.0</v>
      </c>
      <c r="W1562" s="53">
        <v>14.0</v>
      </c>
      <c r="X1562" s="54">
        <v>33.0</v>
      </c>
      <c r="Y1562" s="55">
        <v>0.0022214742510939076</v>
      </c>
      <c r="Z1562" s="26"/>
      <c r="AA1562" s="45" t="s">
        <v>34</v>
      </c>
      <c r="AB1562" s="46" t="s">
        <v>34</v>
      </c>
      <c r="AC1562" s="46" t="s">
        <v>34</v>
      </c>
      <c r="AD1562" s="46" t="s">
        <v>34</v>
      </c>
      <c r="AE1562" s="46" t="s">
        <v>34</v>
      </c>
      <c r="AF1562" s="46" t="s">
        <v>35</v>
      </c>
      <c r="AG1562" s="47" t="s">
        <v>36</v>
      </c>
    </row>
    <row r="1563" ht="15.75" customHeight="1">
      <c r="A1563" s="29" t="s">
        <v>2960</v>
      </c>
      <c r="B1563" s="30" t="s">
        <v>2809</v>
      </c>
      <c r="C1563" s="31">
        <v>55939.0</v>
      </c>
      <c r="D1563" s="32">
        <v>661.0</v>
      </c>
      <c r="E1563" s="32">
        <v>587.0</v>
      </c>
      <c r="F1563" s="34">
        <v>1248.0</v>
      </c>
      <c r="G1563" s="35">
        <v>0.022310016267720195</v>
      </c>
      <c r="H1563" s="31">
        <v>55939.0</v>
      </c>
      <c r="I1563" s="32">
        <v>23.0</v>
      </c>
      <c r="J1563" s="32">
        <v>24.0</v>
      </c>
      <c r="K1563" s="34">
        <v>47.0</v>
      </c>
      <c r="L1563" s="35">
        <v>8.402009331593342E-4</v>
      </c>
      <c r="M1563" s="32">
        <v>801.0</v>
      </c>
      <c r="N1563" s="32">
        <v>754.0</v>
      </c>
      <c r="O1563" s="34">
        <v>1555.0</v>
      </c>
      <c r="P1563" s="35">
        <v>0.02779813725665457</v>
      </c>
      <c r="Q1563" s="32">
        <v>840.0</v>
      </c>
      <c r="R1563" s="32">
        <v>770.0</v>
      </c>
      <c r="S1563" s="34">
        <v>1610.0</v>
      </c>
      <c r="T1563" s="35">
        <v>0.028781351114606984</v>
      </c>
      <c r="U1563" s="31">
        <v>11776.0</v>
      </c>
      <c r="V1563" s="32">
        <v>8.0</v>
      </c>
      <c r="W1563" s="32">
        <v>20.0</v>
      </c>
      <c r="X1563" s="34">
        <v>28.0</v>
      </c>
      <c r="Y1563" s="35">
        <v>5.005452367757736E-4</v>
      </c>
      <c r="Z1563" s="26"/>
      <c r="AA1563" s="45" t="s">
        <v>34</v>
      </c>
      <c r="AB1563" s="46" t="s">
        <v>34</v>
      </c>
      <c r="AC1563" s="46" t="s">
        <v>34</v>
      </c>
      <c r="AD1563" s="46" t="s">
        <v>34</v>
      </c>
      <c r="AE1563" s="46" t="s">
        <v>34</v>
      </c>
      <c r="AF1563" s="46" t="s">
        <v>36</v>
      </c>
      <c r="AG1563" s="47" t="s">
        <v>36</v>
      </c>
    </row>
    <row r="1564" ht="15.75" customHeight="1">
      <c r="A1564" s="49" t="s">
        <v>2961</v>
      </c>
      <c r="B1564" s="50" t="s">
        <v>2962</v>
      </c>
      <c r="C1564" s="51">
        <v>7410.0</v>
      </c>
      <c r="D1564" s="52">
        <v>76.0</v>
      </c>
      <c r="E1564" s="52">
        <v>60.0</v>
      </c>
      <c r="F1564" s="54">
        <v>136.0</v>
      </c>
      <c r="G1564" s="55">
        <v>0.01835357624831309</v>
      </c>
      <c r="H1564" s="51">
        <v>7410.0</v>
      </c>
      <c r="I1564" s="52">
        <v>4.0</v>
      </c>
      <c r="J1564" s="52">
        <v>1.0</v>
      </c>
      <c r="K1564" s="54">
        <v>5.0</v>
      </c>
      <c r="L1564" s="55">
        <v>6.747638326585695E-4</v>
      </c>
      <c r="M1564" s="52">
        <v>94.0</v>
      </c>
      <c r="N1564" s="52">
        <v>81.0</v>
      </c>
      <c r="O1564" s="54">
        <v>175.0</v>
      </c>
      <c r="P1564" s="55">
        <v>0.023616734143049933</v>
      </c>
      <c r="Q1564" s="52">
        <v>96.0</v>
      </c>
      <c r="R1564" s="52">
        <v>80.0</v>
      </c>
      <c r="S1564" s="54">
        <v>176.0</v>
      </c>
      <c r="T1564" s="55">
        <v>0.023751686909581647</v>
      </c>
      <c r="U1564" s="51">
        <v>304.0</v>
      </c>
      <c r="V1564" s="52">
        <v>1.0</v>
      </c>
      <c r="W1564" s="52">
        <v>1.0</v>
      </c>
      <c r="X1564" s="54">
        <v>2.0</v>
      </c>
      <c r="Y1564" s="55">
        <v>2.699055330634278E-4</v>
      </c>
      <c r="Z1564" s="26"/>
      <c r="AA1564" s="45" t="s">
        <v>34</v>
      </c>
      <c r="AB1564" s="46" t="s">
        <v>34</v>
      </c>
      <c r="AC1564" s="46" t="s">
        <v>34</v>
      </c>
      <c r="AD1564" s="46" t="s">
        <v>34</v>
      </c>
      <c r="AE1564" s="46" t="s">
        <v>34</v>
      </c>
      <c r="AF1564" s="46" t="s">
        <v>36</v>
      </c>
      <c r="AG1564" s="47" t="s">
        <v>36</v>
      </c>
    </row>
    <row r="1565" ht="15.75" customHeight="1">
      <c r="A1565" s="39" t="s">
        <v>2963</v>
      </c>
      <c r="B1565" s="40" t="s">
        <v>1139</v>
      </c>
      <c r="C1565" s="41">
        <v>1290.0</v>
      </c>
      <c r="D1565" s="42">
        <v>0.0</v>
      </c>
      <c r="E1565" s="48">
        <v>0.0</v>
      </c>
      <c r="F1565" s="43">
        <v>0.0</v>
      </c>
      <c r="G1565" s="44">
        <v>0.0</v>
      </c>
      <c r="H1565" s="41">
        <v>1290.0</v>
      </c>
      <c r="I1565" s="42">
        <v>0.0</v>
      </c>
      <c r="J1565" s="48">
        <v>0.0</v>
      </c>
      <c r="K1565" s="43">
        <v>0.0</v>
      </c>
      <c r="L1565" s="44">
        <v>0.0</v>
      </c>
      <c r="M1565" s="42">
        <v>0.0</v>
      </c>
      <c r="N1565" s="48">
        <v>0.0</v>
      </c>
      <c r="O1565" s="43">
        <v>0.0</v>
      </c>
      <c r="P1565" s="44">
        <v>0.0</v>
      </c>
      <c r="Q1565" s="42">
        <v>0.0</v>
      </c>
      <c r="R1565" s="48">
        <v>0.0</v>
      </c>
      <c r="S1565" s="43">
        <v>0.0</v>
      </c>
      <c r="T1565" s="44">
        <v>0.0</v>
      </c>
      <c r="U1565" s="41">
        <v>-31.0</v>
      </c>
      <c r="V1565" s="42">
        <v>0.0</v>
      </c>
      <c r="W1565" s="48">
        <v>0.0</v>
      </c>
      <c r="X1565" s="43">
        <v>0.0</v>
      </c>
      <c r="Y1565" s="44">
        <v>0.0</v>
      </c>
      <c r="Z1565" s="26"/>
      <c r="AA1565" s="45" t="s">
        <v>34</v>
      </c>
      <c r="AB1565" s="46" t="s">
        <v>34</v>
      </c>
      <c r="AC1565" s="46" t="s">
        <v>34</v>
      </c>
      <c r="AD1565" s="46" t="s">
        <v>34</v>
      </c>
      <c r="AE1565" s="46" t="s">
        <v>34</v>
      </c>
      <c r="AF1565" s="46" t="s">
        <v>35</v>
      </c>
      <c r="AG1565" s="47" t="s">
        <v>35</v>
      </c>
    </row>
    <row r="1566" ht="15.75" customHeight="1">
      <c r="A1566" s="39" t="s">
        <v>2964</v>
      </c>
      <c r="B1566" s="40" t="s">
        <v>2965</v>
      </c>
      <c r="C1566" s="41">
        <v>1440.0</v>
      </c>
      <c r="D1566" s="42">
        <v>36.0</v>
      </c>
      <c r="E1566" s="48">
        <v>34.0</v>
      </c>
      <c r="F1566" s="43">
        <v>70.0</v>
      </c>
      <c r="G1566" s="44">
        <v>0.04861111111111111</v>
      </c>
      <c r="H1566" s="41">
        <v>1440.0</v>
      </c>
      <c r="I1566" s="42">
        <v>0.0</v>
      </c>
      <c r="J1566" s="48">
        <v>0.0</v>
      </c>
      <c r="K1566" s="43">
        <v>0.0</v>
      </c>
      <c r="L1566" s="44">
        <v>0.0</v>
      </c>
      <c r="M1566" s="42">
        <v>38.0</v>
      </c>
      <c r="N1566" s="48">
        <v>25.0</v>
      </c>
      <c r="O1566" s="43">
        <v>63.0</v>
      </c>
      <c r="P1566" s="44">
        <v>0.04375</v>
      </c>
      <c r="Q1566" s="42">
        <v>38.0</v>
      </c>
      <c r="R1566" s="48">
        <v>25.0</v>
      </c>
      <c r="S1566" s="43">
        <v>63.0</v>
      </c>
      <c r="T1566" s="44">
        <v>0.04375</v>
      </c>
      <c r="U1566" s="41">
        <v>306.0</v>
      </c>
      <c r="V1566" s="42">
        <v>1.0</v>
      </c>
      <c r="W1566" s="48">
        <v>0.0</v>
      </c>
      <c r="X1566" s="43">
        <v>1.0</v>
      </c>
      <c r="Y1566" s="44">
        <v>6.944444444444445E-4</v>
      </c>
      <c r="Z1566" s="26"/>
      <c r="AA1566" s="45" t="s">
        <v>34</v>
      </c>
      <c r="AB1566" s="46" t="s">
        <v>34</v>
      </c>
      <c r="AC1566" s="46" t="s">
        <v>34</v>
      </c>
      <c r="AD1566" s="46" t="s">
        <v>34</v>
      </c>
      <c r="AE1566" s="46" t="s">
        <v>34</v>
      </c>
      <c r="AF1566" s="46" t="s">
        <v>35</v>
      </c>
      <c r="AG1566" s="47" t="s">
        <v>35</v>
      </c>
    </row>
    <row r="1567" ht="15.75" customHeight="1">
      <c r="A1567" s="39" t="s">
        <v>2966</v>
      </c>
      <c r="B1567" s="40" t="s">
        <v>1944</v>
      </c>
      <c r="C1567" s="41">
        <v>454.0</v>
      </c>
      <c r="D1567" s="42">
        <v>4.0</v>
      </c>
      <c r="E1567" s="48">
        <v>1.0</v>
      </c>
      <c r="F1567" s="43">
        <v>5.0</v>
      </c>
      <c r="G1567" s="44">
        <v>0.011013215859030838</v>
      </c>
      <c r="H1567" s="41">
        <v>454.0</v>
      </c>
      <c r="I1567" s="42">
        <v>0.0</v>
      </c>
      <c r="J1567" s="48">
        <v>1.0</v>
      </c>
      <c r="K1567" s="43">
        <v>1.0</v>
      </c>
      <c r="L1567" s="44">
        <v>0.0022026431718061676</v>
      </c>
      <c r="M1567" s="42">
        <v>5.0</v>
      </c>
      <c r="N1567" s="48">
        <v>3.0</v>
      </c>
      <c r="O1567" s="43">
        <v>8.0</v>
      </c>
      <c r="P1567" s="44">
        <v>0.01762114537444934</v>
      </c>
      <c r="Q1567" s="42">
        <v>5.0</v>
      </c>
      <c r="R1567" s="48">
        <v>3.0</v>
      </c>
      <c r="S1567" s="43">
        <v>8.0</v>
      </c>
      <c r="T1567" s="44">
        <v>0.01762114537444934</v>
      </c>
      <c r="U1567" s="41">
        <v>-72.0</v>
      </c>
      <c r="V1567" s="42">
        <v>0.0</v>
      </c>
      <c r="W1567" s="48">
        <v>0.0</v>
      </c>
      <c r="X1567" s="43">
        <v>0.0</v>
      </c>
      <c r="Y1567" s="44">
        <v>0.0</v>
      </c>
      <c r="Z1567" s="26"/>
      <c r="AA1567" s="45" t="s">
        <v>34</v>
      </c>
      <c r="AB1567" s="46" t="s">
        <v>34</v>
      </c>
      <c r="AC1567" s="46" t="s">
        <v>34</v>
      </c>
      <c r="AD1567" s="46" t="s">
        <v>34</v>
      </c>
      <c r="AE1567" s="46" t="s">
        <v>34</v>
      </c>
      <c r="AF1567" s="46" t="s">
        <v>35</v>
      </c>
      <c r="AG1567" s="47" t="s">
        <v>36</v>
      </c>
    </row>
    <row r="1568" ht="15.75" customHeight="1">
      <c r="A1568" s="39" t="s">
        <v>2967</v>
      </c>
      <c r="B1568" s="40" t="s">
        <v>2968</v>
      </c>
      <c r="C1568" s="41">
        <v>478.0</v>
      </c>
      <c r="D1568" s="42">
        <v>10.0</v>
      </c>
      <c r="E1568" s="48">
        <v>7.0</v>
      </c>
      <c r="F1568" s="43">
        <v>17.0</v>
      </c>
      <c r="G1568" s="44">
        <v>0.03556485355648536</v>
      </c>
      <c r="H1568" s="41">
        <v>478.0</v>
      </c>
      <c r="I1568" s="42">
        <v>0.0</v>
      </c>
      <c r="J1568" s="48">
        <v>0.0</v>
      </c>
      <c r="K1568" s="43">
        <v>0.0</v>
      </c>
      <c r="L1568" s="44">
        <v>0.0</v>
      </c>
      <c r="M1568" s="42">
        <v>11.0</v>
      </c>
      <c r="N1568" s="48">
        <v>14.0</v>
      </c>
      <c r="O1568" s="43">
        <v>25.0</v>
      </c>
      <c r="P1568" s="44">
        <v>0.05230125523012552</v>
      </c>
      <c r="Q1568" s="42">
        <v>11.0</v>
      </c>
      <c r="R1568" s="48">
        <v>14.0</v>
      </c>
      <c r="S1568" s="43">
        <v>25.0</v>
      </c>
      <c r="T1568" s="44">
        <v>0.05230125523012552</v>
      </c>
      <c r="U1568" s="41">
        <v>-21.0</v>
      </c>
      <c r="V1568" s="42">
        <v>0.0</v>
      </c>
      <c r="W1568" s="48">
        <v>0.0</v>
      </c>
      <c r="X1568" s="43">
        <v>0.0</v>
      </c>
      <c r="Y1568" s="44">
        <v>0.0</v>
      </c>
      <c r="Z1568" s="26"/>
      <c r="AA1568" s="45" t="s">
        <v>34</v>
      </c>
      <c r="AB1568" s="46" t="s">
        <v>34</v>
      </c>
      <c r="AC1568" s="46" t="s">
        <v>34</v>
      </c>
      <c r="AD1568" s="46" t="s">
        <v>34</v>
      </c>
      <c r="AE1568" s="46" t="s">
        <v>34</v>
      </c>
      <c r="AF1568" s="46" t="s">
        <v>35</v>
      </c>
      <c r="AG1568" s="47" t="s">
        <v>36</v>
      </c>
    </row>
    <row r="1569" ht="15.75" customHeight="1">
      <c r="A1569" s="39" t="s">
        <v>2969</v>
      </c>
      <c r="B1569" s="40" t="s">
        <v>2970</v>
      </c>
      <c r="C1569" s="41">
        <v>412.0</v>
      </c>
      <c r="D1569" s="42">
        <v>9.0</v>
      </c>
      <c r="E1569" s="48">
        <v>6.0</v>
      </c>
      <c r="F1569" s="43">
        <v>15.0</v>
      </c>
      <c r="G1569" s="44">
        <v>0.03640776699029126</v>
      </c>
      <c r="H1569" s="41">
        <v>412.0</v>
      </c>
      <c r="I1569" s="42">
        <v>4.0</v>
      </c>
      <c r="J1569" s="48">
        <v>0.0</v>
      </c>
      <c r="K1569" s="43">
        <v>4.0</v>
      </c>
      <c r="L1569" s="44">
        <v>0.009708737864077669</v>
      </c>
      <c r="M1569" s="42">
        <v>2.0</v>
      </c>
      <c r="N1569" s="48">
        <v>1.0</v>
      </c>
      <c r="O1569" s="43">
        <v>3.0</v>
      </c>
      <c r="P1569" s="44">
        <v>0.007281553398058253</v>
      </c>
      <c r="Q1569" s="42">
        <v>2.0</v>
      </c>
      <c r="R1569" s="48">
        <v>1.0</v>
      </c>
      <c r="S1569" s="43">
        <v>3.0</v>
      </c>
      <c r="T1569" s="44">
        <v>0.007281553398058253</v>
      </c>
      <c r="U1569" s="41">
        <v>-6.0</v>
      </c>
      <c r="V1569" s="42">
        <v>0.0</v>
      </c>
      <c r="W1569" s="48">
        <v>0.0</v>
      </c>
      <c r="X1569" s="43">
        <v>0.0</v>
      </c>
      <c r="Y1569" s="44">
        <v>0.0</v>
      </c>
      <c r="Z1569" s="26"/>
      <c r="AA1569" s="45" t="s">
        <v>34</v>
      </c>
      <c r="AB1569" s="46" t="s">
        <v>34</v>
      </c>
      <c r="AC1569" s="46" t="s">
        <v>34</v>
      </c>
      <c r="AD1569" s="46" t="s">
        <v>34</v>
      </c>
      <c r="AE1569" s="46" t="s">
        <v>34</v>
      </c>
      <c r="AF1569" s="46" t="s">
        <v>35</v>
      </c>
      <c r="AG1569" s="47" t="s">
        <v>35</v>
      </c>
    </row>
    <row r="1570" ht="15.75" customHeight="1">
      <c r="A1570" s="39" t="s">
        <v>2971</v>
      </c>
      <c r="B1570" s="40" t="s">
        <v>2972</v>
      </c>
      <c r="C1570" s="41">
        <v>624.0</v>
      </c>
      <c r="D1570" s="42">
        <v>7.0</v>
      </c>
      <c r="E1570" s="48">
        <v>2.0</v>
      </c>
      <c r="F1570" s="43">
        <v>9.0</v>
      </c>
      <c r="G1570" s="44">
        <v>0.014423076923076924</v>
      </c>
      <c r="H1570" s="41">
        <v>624.0</v>
      </c>
      <c r="I1570" s="42">
        <v>0.0</v>
      </c>
      <c r="J1570" s="48">
        <v>0.0</v>
      </c>
      <c r="K1570" s="43">
        <v>0.0</v>
      </c>
      <c r="L1570" s="44">
        <v>0.0</v>
      </c>
      <c r="M1570" s="42">
        <v>22.0</v>
      </c>
      <c r="N1570" s="48">
        <v>14.0</v>
      </c>
      <c r="O1570" s="43">
        <v>36.0</v>
      </c>
      <c r="P1570" s="44">
        <v>0.057692307692307696</v>
      </c>
      <c r="Q1570" s="42">
        <v>24.0</v>
      </c>
      <c r="R1570" s="48">
        <v>14.0</v>
      </c>
      <c r="S1570" s="43">
        <v>38.0</v>
      </c>
      <c r="T1570" s="44">
        <v>0.060897435897435896</v>
      </c>
      <c r="U1570" s="41">
        <v>71.0</v>
      </c>
      <c r="V1570" s="42">
        <v>0.0</v>
      </c>
      <c r="W1570" s="48">
        <v>0.0</v>
      </c>
      <c r="X1570" s="43">
        <v>0.0</v>
      </c>
      <c r="Y1570" s="44">
        <v>0.0</v>
      </c>
      <c r="Z1570" s="26"/>
      <c r="AA1570" s="45" t="s">
        <v>34</v>
      </c>
      <c r="AB1570" s="46" t="s">
        <v>34</v>
      </c>
      <c r="AC1570" s="46" t="s">
        <v>34</v>
      </c>
      <c r="AD1570" s="46" t="s">
        <v>34</v>
      </c>
      <c r="AE1570" s="46" t="s">
        <v>34</v>
      </c>
      <c r="AF1570" s="46" t="s">
        <v>36</v>
      </c>
      <c r="AG1570" s="47" t="s">
        <v>36</v>
      </c>
    </row>
    <row r="1571" ht="15.75" customHeight="1">
      <c r="A1571" s="39" t="s">
        <v>2973</v>
      </c>
      <c r="B1571" s="40" t="s">
        <v>1051</v>
      </c>
      <c r="C1571" s="41">
        <v>399.0</v>
      </c>
      <c r="D1571" s="42">
        <v>0.0</v>
      </c>
      <c r="E1571" s="48">
        <v>0.0</v>
      </c>
      <c r="F1571" s="43">
        <v>0.0</v>
      </c>
      <c r="G1571" s="44">
        <v>0.0</v>
      </c>
      <c r="H1571" s="41">
        <v>399.0</v>
      </c>
      <c r="I1571" s="42">
        <v>0.0</v>
      </c>
      <c r="J1571" s="48">
        <v>0.0</v>
      </c>
      <c r="K1571" s="43">
        <v>0.0</v>
      </c>
      <c r="L1571" s="44">
        <v>0.0</v>
      </c>
      <c r="M1571" s="42">
        <v>2.0</v>
      </c>
      <c r="N1571" s="48">
        <v>0.0</v>
      </c>
      <c r="O1571" s="43">
        <v>2.0</v>
      </c>
      <c r="P1571" s="44">
        <v>0.005012531328320802</v>
      </c>
      <c r="Q1571" s="42">
        <v>2.0</v>
      </c>
      <c r="R1571" s="48">
        <v>0.0</v>
      </c>
      <c r="S1571" s="43">
        <v>2.0</v>
      </c>
      <c r="T1571" s="44">
        <v>0.005012531328320802</v>
      </c>
      <c r="U1571" s="41">
        <v>63.0</v>
      </c>
      <c r="V1571" s="42">
        <v>0.0</v>
      </c>
      <c r="W1571" s="48">
        <v>0.0</v>
      </c>
      <c r="X1571" s="43">
        <v>0.0</v>
      </c>
      <c r="Y1571" s="44">
        <v>0.0</v>
      </c>
      <c r="Z1571" s="26"/>
      <c r="AA1571" s="56" t="s">
        <v>34</v>
      </c>
      <c r="AB1571" s="57" t="s">
        <v>34</v>
      </c>
      <c r="AC1571" s="57" t="s">
        <v>34</v>
      </c>
      <c r="AD1571" s="57" t="s">
        <v>34</v>
      </c>
      <c r="AE1571" s="57" t="s">
        <v>34</v>
      </c>
      <c r="AF1571" s="57" t="s">
        <v>35</v>
      </c>
      <c r="AG1571" s="58" t="s">
        <v>36</v>
      </c>
    </row>
    <row r="1572" ht="15.75" customHeight="1">
      <c r="A1572" s="39" t="s">
        <v>2974</v>
      </c>
      <c r="B1572" s="40" t="s">
        <v>2975</v>
      </c>
      <c r="C1572" s="41">
        <v>758.0</v>
      </c>
      <c r="D1572" s="42">
        <v>3.0</v>
      </c>
      <c r="E1572" s="48">
        <v>4.0</v>
      </c>
      <c r="F1572" s="43">
        <v>7.0</v>
      </c>
      <c r="G1572" s="44">
        <v>0.009234828496042216</v>
      </c>
      <c r="H1572" s="41">
        <v>758.0</v>
      </c>
      <c r="I1572" s="42">
        <v>0.0</v>
      </c>
      <c r="J1572" s="48">
        <v>0.0</v>
      </c>
      <c r="K1572" s="43">
        <v>0.0</v>
      </c>
      <c r="L1572" s="44">
        <v>0.0</v>
      </c>
      <c r="M1572" s="42">
        <v>9.0</v>
      </c>
      <c r="N1572" s="48">
        <v>10.0</v>
      </c>
      <c r="O1572" s="43">
        <v>19.0</v>
      </c>
      <c r="P1572" s="44">
        <v>0.025065963060686015</v>
      </c>
      <c r="Q1572" s="42">
        <v>9.0</v>
      </c>
      <c r="R1572" s="48">
        <v>9.0</v>
      </c>
      <c r="S1572" s="43">
        <v>18.0</v>
      </c>
      <c r="T1572" s="44">
        <v>0.023746701846965697</v>
      </c>
      <c r="U1572" s="41">
        <v>44.0</v>
      </c>
      <c r="V1572" s="42">
        <v>0.0</v>
      </c>
      <c r="W1572" s="48">
        <v>1.0</v>
      </c>
      <c r="X1572" s="43">
        <v>1.0</v>
      </c>
      <c r="Y1572" s="44">
        <v>0.0013192612137203166</v>
      </c>
      <c r="Z1572" s="26"/>
      <c r="AA1572" s="45" t="s">
        <v>34</v>
      </c>
      <c r="AB1572" s="46" t="s">
        <v>34</v>
      </c>
      <c r="AC1572" s="46" t="s">
        <v>34</v>
      </c>
      <c r="AD1572" s="46" t="s">
        <v>34</v>
      </c>
      <c r="AE1572" s="46" t="s">
        <v>34</v>
      </c>
      <c r="AF1572" s="46" t="s">
        <v>35</v>
      </c>
      <c r="AG1572" s="47" t="s">
        <v>36</v>
      </c>
    </row>
    <row r="1573" ht="15.75" customHeight="1">
      <c r="A1573" s="39" t="s">
        <v>2976</v>
      </c>
      <c r="B1573" s="40" t="s">
        <v>345</v>
      </c>
      <c r="C1573" s="41">
        <v>671.0</v>
      </c>
      <c r="D1573" s="42">
        <v>0.0</v>
      </c>
      <c r="E1573" s="48">
        <v>0.0</v>
      </c>
      <c r="F1573" s="43">
        <v>0.0</v>
      </c>
      <c r="G1573" s="44">
        <v>0.0</v>
      </c>
      <c r="H1573" s="41">
        <v>671.0</v>
      </c>
      <c r="I1573" s="42">
        <v>0.0</v>
      </c>
      <c r="J1573" s="48">
        <v>0.0</v>
      </c>
      <c r="K1573" s="43">
        <v>0.0</v>
      </c>
      <c r="L1573" s="44">
        <v>0.0</v>
      </c>
      <c r="M1573" s="42">
        <v>1.0</v>
      </c>
      <c r="N1573" s="48">
        <v>0.0</v>
      </c>
      <c r="O1573" s="43">
        <v>1.0</v>
      </c>
      <c r="P1573" s="44">
        <v>0.0014903129657228018</v>
      </c>
      <c r="Q1573" s="42">
        <v>1.0</v>
      </c>
      <c r="R1573" s="48">
        <v>0.0</v>
      </c>
      <c r="S1573" s="43">
        <v>1.0</v>
      </c>
      <c r="T1573" s="44">
        <v>0.0014903129657228018</v>
      </c>
      <c r="U1573" s="41">
        <v>-48.0</v>
      </c>
      <c r="V1573" s="42">
        <v>0.0</v>
      </c>
      <c r="W1573" s="48">
        <v>0.0</v>
      </c>
      <c r="X1573" s="43">
        <v>0.0</v>
      </c>
      <c r="Y1573" s="44">
        <v>0.0</v>
      </c>
      <c r="Z1573" s="26"/>
      <c r="AA1573" s="45" t="s">
        <v>34</v>
      </c>
      <c r="AB1573" s="46" t="s">
        <v>34</v>
      </c>
      <c r="AC1573" s="46" t="s">
        <v>34</v>
      </c>
      <c r="AD1573" s="46" t="s">
        <v>34</v>
      </c>
      <c r="AE1573" s="46" t="s">
        <v>34</v>
      </c>
      <c r="AF1573" s="46" t="s">
        <v>35</v>
      </c>
      <c r="AG1573" s="47" t="s">
        <v>36</v>
      </c>
    </row>
    <row r="1574" ht="15.75" customHeight="1">
      <c r="A1574" s="39" t="s">
        <v>2977</v>
      </c>
      <c r="B1574" s="40" t="s">
        <v>2978</v>
      </c>
      <c r="C1574" s="41">
        <v>573.0</v>
      </c>
      <c r="D1574" s="42">
        <v>2.0</v>
      </c>
      <c r="E1574" s="48">
        <v>4.0</v>
      </c>
      <c r="F1574" s="43">
        <v>6.0</v>
      </c>
      <c r="G1574" s="44">
        <v>0.010471204188481676</v>
      </c>
      <c r="H1574" s="41">
        <v>573.0</v>
      </c>
      <c r="I1574" s="42">
        <v>0.0</v>
      </c>
      <c r="J1574" s="48">
        <v>0.0</v>
      </c>
      <c r="K1574" s="43">
        <v>0.0</v>
      </c>
      <c r="L1574" s="44">
        <v>0.0</v>
      </c>
      <c r="M1574" s="42">
        <v>1.0</v>
      </c>
      <c r="N1574" s="48">
        <v>2.0</v>
      </c>
      <c r="O1574" s="43">
        <v>3.0</v>
      </c>
      <c r="P1574" s="44">
        <v>0.005235602094240838</v>
      </c>
      <c r="Q1574" s="42">
        <v>1.0</v>
      </c>
      <c r="R1574" s="48">
        <v>2.0</v>
      </c>
      <c r="S1574" s="43">
        <v>3.0</v>
      </c>
      <c r="T1574" s="44">
        <v>0.005235602094240838</v>
      </c>
      <c r="U1574" s="41">
        <v>10.0</v>
      </c>
      <c r="V1574" s="42">
        <v>0.0</v>
      </c>
      <c r="W1574" s="48">
        <v>0.0</v>
      </c>
      <c r="X1574" s="43">
        <v>0.0</v>
      </c>
      <c r="Y1574" s="44">
        <v>0.0</v>
      </c>
      <c r="Z1574" s="26"/>
      <c r="AA1574" s="45" t="s">
        <v>34</v>
      </c>
      <c r="AB1574" s="46" t="s">
        <v>34</v>
      </c>
      <c r="AC1574" s="46" t="s">
        <v>34</v>
      </c>
      <c r="AD1574" s="46" t="s">
        <v>34</v>
      </c>
      <c r="AE1574" s="46" t="s">
        <v>34</v>
      </c>
      <c r="AF1574" s="46" t="s">
        <v>35</v>
      </c>
      <c r="AG1574" s="47" t="s">
        <v>35</v>
      </c>
    </row>
    <row r="1575" ht="15.75" customHeight="1">
      <c r="A1575" s="39" t="s">
        <v>2979</v>
      </c>
      <c r="B1575" s="40" t="s">
        <v>2980</v>
      </c>
      <c r="C1575" s="41">
        <v>311.0</v>
      </c>
      <c r="D1575" s="42">
        <v>5.0</v>
      </c>
      <c r="E1575" s="48">
        <v>2.0</v>
      </c>
      <c r="F1575" s="43">
        <v>7.0</v>
      </c>
      <c r="G1575" s="44">
        <v>0.022508038585209004</v>
      </c>
      <c r="H1575" s="41">
        <v>311.0</v>
      </c>
      <c r="I1575" s="42">
        <v>0.0</v>
      </c>
      <c r="J1575" s="48">
        <v>0.0</v>
      </c>
      <c r="K1575" s="43">
        <v>0.0</v>
      </c>
      <c r="L1575" s="44">
        <v>0.0</v>
      </c>
      <c r="M1575" s="42">
        <v>3.0</v>
      </c>
      <c r="N1575" s="48">
        <v>12.0</v>
      </c>
      <c r="O1575" s="43">
        <v>15.0</v>
      </c>
      <c r="P1575" s="44">
        <v>0.04823151125401929</v>
      </c>
      <c r="Q1575" s="42">
        <v>3.0</v>
      </c>
      <c r="R1575" s="48">
        <v>12.0</v>
      </c>
      <c r="S1575" s="43">
        <v>15.0</v>
      </c>
      <c r="T1575" s="44">
        <v>0.04823151125401929</v>
      </c>
      <c r="U1575" s="41">
        <v>-12.0</v>
      </c>
      <c r="V1575" s="42">
        <v>0.0</v>
      </c>
      <c r="W1575" s="48">
        <v>0.0</v>
      </c>
      <c r="X1575" s="43">
        <v>0.0</v>
      </c>
      <c r="Y1575" s="44">
        <v>0.0</v>
      </c>
      <c r="Z1575" s="26"/>
      <c r="AA1575" s="45" t="s">
        <v>34</v>
      </c>
      <c r="AB1575" s="46" t="s">
        <v>34</v>
      </c>
      <c r="AC1575" s="46" t="s">
        <v>34</v>
      </c>
      <c r="AD1575" s="46" t="s">
        <v>34</v>
      </c>
      <c r="AE1575" s="46" t="s">
        <v>34</v>
      </c>
      <c r="AF1575" s="46" t="s">
        <v>35</v>
      </c>
      <c r="AG1575" s="47" t="s">
        <v>36</v>
      </c>
    </row>
    <row r="1576" ht="15.75" customHeight="1">
      <c r="A1576" s="49" t="s">
        <v>2981</v>
      </c>
      <c r="B1576" s="50" t="s">
        <v>2982</v>
      </c>
      <c r="C1576" s="51">
        <v>16359.0</v>
      </c>
      <c r="D1576" s="52">
        <v>223.0</v>
      </c>
      <c r="E1576" s="52">
        <v>202.0</v>
      </c>
      <c r="F1576" s="54">
        <v>425.0</v>
      </c>
      <c r="G1576" s="55">
        <v>0.025979583104101717</v>
      </c>
      <c r="H1576" s="51">
        <v>16359.0</v>
      </c>
      <c r="I1576" s="52">
        <v>4.0</v>
      </c>
      <c r="J1576" s="52">
        <v>12.0</v>
      </c>
      <c r="K1576" s="54">
        <v>16.0</v>
      </c>
      <c r="L1576" s="55">
        <v>9.780548933308881E-4</v>
      </c>
      <c r="M1576" s="52">
        <v>298.0</v>
      </c>
      <c r="N1576" s="52">
        <v>276.0</v>
      </c>
      <c r="O1576" s="54">
        <v>574.0</v>
      </c>
      <c r="P1576" s="55">
        <v>0.03508771929824561</v>
      </c>
      <c r="Q1576" s="52">
        <v>280.0</v>
      </c>
      <c r="R1576" s="52">
        <v>255.0</v>
      </c>
      <c r="S1576" s="54">
        <v>535.0</v>
      </c>
      <c r="T1576" s="55">
        <v>0.032703710495751576</v>
      </c>
      <c r="U1576" s="51">
        <v>3644.0</v>
      </c>
      <c r="V1576" s="52">
        <v>2.0</v>
      </c>
      <c r="W1576" s="52">
        <v>5.0</v>
      </c>
      <c r="X1576" s="54">
        <v>7.0</v>
      </c>
      <c r="Y1576" s="55">
        <v>4.278990158322636E-4</v>
      </c>
      <c r="Z1576" s="26"/>
      <c r="AA1576" s="45" t="s">
        <v>34</v>
      </c>
      <c r="AB1576" s="46" t="s">
        <v>34</v>
      </c>
      <c r="AC1576" s="46" t="s">
        <v>34</v>
      </c>
      <c r="AD1576" s="46" t="s">
        <v>34</v>
      </c>
      <c r="AE1576" s="46" t="s">
        <v>34</v>
      </c>
      <c r="AF1576" s="46" t="s">
        <v>35</v>
      </c>
      <c r="AG1576" s="47" t="s">
        <v>36</v>
      </c>
    </row>
    <row r="1577" ht="15.75" customHeight="1">
      <c r="A1577" s="39" t="s">
        <v>2983</v>
      </c>
      <c r="B1577" s="40" t="s">
        <v>2984</v>
      </c>
      <c r="C1577" s="41">
        <v>2286.0</v>
      </c>
      <c r="D1577" s="42">
        <v>22.0</v>
      </c>
      <c r="E1577" s="48">
        <v>24.0</v>
      </c>
      <c r="F1577" s="43">
        <v>46.0</v>
      </c>
      <c r="G1577" s="44">
        <v>0.020122484689413824</v>
      </c>
      <c r="H1577" s="41">
        <v>2286.0</v>
      </c>
      <c r="I1577" s="42">
        <v>0.0</v>
      </c>
      <c r="J1577" s="48">
        <v>0.0</v>
      </c>
      <c r="K1577" s="43">
        <v>0.0</v>
      </c>
      <c r="L1577" s="44">
        <v>0.0</v>
      </c>
      <c r="M1577" s="42">
        <v>15.0</v>
      </c>
      <c r="N1577" s="48">
        <v>18.0</v>
      </c>
      <c r="O1577" s="43">
        <v>33.0</v>
      </c>
      <c r="P1577" s="44">
        <v>0.014435695538057743</v>
      </c>
      <c r="Q1577" s="42">
        <v>10.0</v>
      </c>
      <c r="R1577" s="48">
        <v>10.0</v>
      </c>
      <c r="S1577" s="43">
        <v>20.0</v>
      </c>
      <c r="T1577" s="44">
        <v>0.008748906386701663</v>
      </c>
      <c r="U1577" s="41">
        <v>875.0</v>
      </c>
      <c r="V1577" s="42">
        <v>0.0</v>
      </c>
      <c r="W1577" s="48">
        <v>0.0</v>
      </c>
      <c r="X1577" s="43">
        <v>0.0</v>
      </c>
      <c r="Y1577" s="44">
        <v>0.0</v>
      </c>
      <c r="Z1577" s="26"/>
      <c r="AA1577" s="45" t="s">
        <v>34</v>
      </c>
      <c r="AB1577" s="46" t="s">
        <v>34</v>
      </c>
      <c r="AC1577" s="46" t="s">
        <v>34</v>
      </c>
      <c r="AD1577" s="46" t="s">
        <v>34</v>
      </c>
      <c r="AE1577" s="46" t="s">
        <v>34</v>
      </c>
      <c r="AF1577" s="46" t="s">
        <v>35</v>
      </c>
      <c r="AG1577" s="47" t="s">
        <v>35</v>
      </c>
    </row>
    <row r="1578" ht="15.75" customHeight="1">
      <c r="A1578" s="39" t="s">
        <v>2985</v>
      </c>
      <c r="B1578" s="40" t="s">
        <v>2986</v>
      </c>
      <c r="C1578" s="41">
        <v>995.0</v>
      </c>
      <c r="D1578" s="42">
        <v>17.0</v>
      </c>
      <c r="E1578" s="48">
        <v>11.0</v>
      </c>
      <c r="F1578" s="43">
        <v>28.0</v>
      </c>
      <c r="G1578" s="44">
        <v>0.02814070351758794</v>
      </c>
      <c r="H1578" s="41">
        <v>995.0</v>
      </c>
      <c r="I1578" s="42">
        <v>0.0</v>
      </c>
      <c r="J1578" s="48">
        <v>0.0</v>
      </c>
      <c r="K1578" s="43">
        <v>0.0</v>
      </c>
      <c r="L1578" s="44">
        <v>0.0</v>
      </c>
      <c r="M1578" s="42">
        <v>17.0</v>
      </c>
      <c r="N1578" s="48">
        <v>19.0</v>
      </c>
      <c r="O1578" s="43">
        <v>36.0</v>
      </c>
      <c r="P1578" s="44">
        <v>0.036180904522613064</v>
      </c>
      <c r="Q1578" s="42">
        <v>17.0</v>
      </c>
      <c r="R1578" s="48">
        <v>18.0</v>
      </c>
      <c r="S1578" s="43">
        <v>35.0</v>
      </c>
      <c r="T1578" s="44">
        <v>0.035175879396984924</v>
      </c>
      <c r="U1578" s="41">
        <v>94.0</v>
      </c>
      <c r="V1578" s="42">
        <v>0.0</v>
      </c>
      <c r="W1578" s="48">
        <v>1.0</v>
      </c>
      <c r="X1578" s="43">
        <v>1.0</v>
      </c>
      <c r="Y1578" s="44">
        <v>0.0010050251256281408</v>
      </c>
      <c r="Z1578" s="26"/>
      <c r="AA1578" s="45" t="s">
        <v>34</v>
      </c>
      <c r="AB1578" s="46" t="s">
        <v>34</v>
      </c>
      <c r="AC1578" s="46" t="s">
        <v>34</v>
      </c>
      <c r="AD1578" s="46" t="s">
        <v>34</v>
      </c>
      <c r="AE1578" s="46" t="s">
        <v>34</v>
      </c>
      <c r="AF1578" s="46" t="s">
        <v>35</v>
      </c>
      <c r="AG1578" s="47" t="s">
        <v>36</v>
      </c>
    </row>
    <row r="1579" ht="15.75" customHeight="1">
      <c r="A1579" s="39" t="s">
        <v>2987</v>
      </c>
      <c r="B1579" s="40" t="s">
        <v>1542</v>
      </c>
      <c r="C1579" s="41">
        <v>1459.0</v>
      </c>
      <c r="D1579" s="42">
        <v>21.0</v>
      </c>
      <c r="E1579" s="48">
        <v>22.0</v>
      </c>
      <c r="F1579" s="43">
        <v>43.0</v>
      </c>
      <c r="G1579" s="44">
        <v>0.029472241261137764</v>
      </c>
      <c r="H1579" s="41">
        <v>1459.0</v>
      </c>
      <c r="I1579" s="42">
        <v>4.0</v>
      </c>
      <c r="J1579" s="48">
        <v>8.0</v>
      </c>
      <c r="K1579" s="43">
        <v>12.0</v>
      </c>
      <c r="L1579" s="44">
        <v>0.00822481151473612</v>
      </c>
      <c r="M1579" s="42">
        <v>22.0</v>
      </c>
      <c r="N1579" s="48">
        <v>29.0</v>
      </c>
      <c r="O1579" s="43">
        <v>51.0</v>
      </c>
      <c r="P1579" s="44">
        <v>0.03495544893762851</v>
      </c>
      <c r="Q1579" s="42">
        <v>15.0</v>
      </c>
      <c r="R1579" s="48">
        <v>22.0</v>
      </c>
      <c r="S1579" s="43">
        <v>37.0</v>
      </c>
      <c r="T1579" s="44">
        <v>0.025359835503769704</v>
      </c>
      <c r="U1579" s="41">
        <v>551.0</v>
      </c>
      <c r="V1579" s="42">
        <v>0.0</v>
      </c>
      <c r="W1579" s="48">
        <v>3.0</v>
      </c>
      <c r="X1579" s="43">
        <v>3.0</v>
      </c>
      <c r="Y1579" s="44">
        <v>0.00205620287868403</v>
      </c>
      <c r="Z1579" s="26"/>
      <c r="AA1579" s="45" t="s">
        <v>34</v>
      </c>
      <c r="AB1579" s="46" t="s">
        <v>34</v>
      </c>
      <c r="AC1579" s="46" t="s">
        <v>34</v>
      </c>
      <c r="AD1579" s="46" t="s">
        <v>34</v>
      </c>
      <c r="AE1579" s="46" t="s">
        <v>34</v>
      </c>
      <c r="AF1579" s="46" t="s">
        <v>35</v>
      </c>
      <c r="AG1579" s="47" t="s">
        <v>36</v>
      </c>
    </row>
    <row r="1580" ht="15.75" customHeight="1">
      <c r="A1580" s="39" t="s">
        <v>2988</v>
      </c>
      <c r="B1580" s="40" t="s">
        <v>92</v>
      </c>
      <c r="C1580" s="41">
        <v>890.0</v>
      </c>
      <c r="D1580" s="42">
        <v>18.0</v>
      </c>
      <c r="E1580" s="48">
        <v>16.0</v>
      </c>
      <c r="F1580" s="43">
        <v>34.0</v>
      </c>
      <c r="G1580" s="44">
        <v>0.038202247191011236</v>
      </c>
      <c r="H1580" s="41">
        <v>890.0</v>
      </c>
      <c r="I1580" s="42">
        <v>0.0</v>
      </c>
      <c r="J1580" s="48">
        <v>0.0</v>
      </c>
      <c r="K1580" s="43">
        <v>0.0</v>
      </c>
      <c r="L1580" s="44">
        <v>0.0</v>
      </c>
      <c r="M1580" s="42">
        <v>37.0</v>
      </c>
      <c r="N1580" s="48">
        <v>25.0</v>
      </c>
      <c r="O1580" s="43">
        <v>62.0</v>
      </c>
      <c r="P1580" s="44">
        <v>0.0696629213483146</v>
      </c>
      <c r="Q1580" s="42">
        <v>37.0</v>
      </c>
      <c r="R1580" s="48">
        <v>25.0</v>
      </c>
      <c r="S1580" s="43">
        <v>62.0</v>
      </c>
      <c r="T1580" s="44">
        <v>0.0696629213483146</v>
      </c>
      <c r="U1580" s="41">
        <v>289.0</v>
      </c>
      <c r="V1580" s="42">
        <v>0.0</v>
      </c>
      <c r="W1580" s="48">
        <v>0.0</v>
      </c>
      <c r="X1580" s="43">
        <v>0.0</v>
      </c>
      <c r="Y1580" s="44">
        <v>0.0</v>
      </c>
      <c r="Z1580" s="26"/>
      <c r="AA1580" s="45" t="s">
        <v>34</v>
      </c>
      <c r="AB1580" s="46" t="s">
        <v>34</v>
      </c>
      <c r="AC1580" s="46" t="s">
        <v>34</v>
      </c>
      <c r="AD1580" s="46" t="s">
        <v>34</v>
      </c>
      <c r="AE1580" s="46" t="s">
        <v>34</v>
      </c>
      <c r="AF1580" s="46" t="s">
        <v>35</v>
      </c>
      <c r="AG1580" s="47" t="s">
        <v>36</v>
      </c>
    </row>
    <row r="1581" ht="15.75" customHeight="1">
      <c r="A1581" s="39" t="s">
        <v>2989</v>
      </c>
      <c r="B1581" s="40" t="s">
        <v>2990</v>
      </c>
      <c r="C1581" s="41">
        <v>1020.0</v>
      </c>
      <c r="D1581" s="42">
        <v>20.0</v>
      </c>
      <c r="E1581" s="48">
        <v>18.0</v>
      </c>
      <c r="F1581" s="43">
        <v>38.0</v>
      </c>
      <c r="G1581" s="44">
        <v>0.03725490196078431</v>
      </c>
      <c r="H1581" s="41">
        <v>1020.0</v>
      </c>
      <c r="I1581" s="42">
        <v>0.0</v>
      </c>
      <c r="J1581" s="48">
        <v>1.0</v>
      </c>
      <c r="K1581" s="43">
        <v>1.0</v>
      </c>
      <c r="L1581" s="44">
        <v>9.80392156862745E-4</v>
      </c>
      <c r="M1581" s="42">
        <v>16.0</v>
      </c>
      <c r="N1581" s="48">
        <v>13.0</v>
      </c>
      <c r="O1581" s="43">
        <v>29.0</v>
      </c>
      <c r="P1581" s="44">
        <v>0.028431372549019607</v>
      </c>
      <c r="Q1581" s="42">
        <v>16.0</v>
      </c>
      <c r="R1581" s="48">
        <v>13.0</v>
      </c>
      <c r="S1581" s="43">
        <v>29.0</v>
      </c>
      <c r="T1581" s="44">
        <v>0.028431372549019607</v>
      </c>
      <c r="U1581" s="41">
        <v>84.0</v>
      </c>
      <c r="V1581" s="42">
        <v>0.0</v>
      </c>
      <c r="W1581" s="48">
        <v>0.0</v>
      </c>
      <c r="X1581" s="43">
        <v>0.0</v>
      </c>
      <c r="Y1581" s="44">
        <v>0.0</v>
      </c>
      <c r="Z1581" s="26"/>
      <c r="AA1581" s="45" t="s">
        <v>34</v>
      </c>
      <c r="AB1581" s="46" t="s">
        <v>34</v>
      </c>
      <c r="AC1581" s="46" t="s">
        <v>34</v>
      </c>
      <c r="AD1581" s="46" t="s">
        <v>34</v>
      </c>
      <c r="AE1581" s="46" t="s">
        <v>34</v>
      </c>
      <c r="AF1581" s="46" t="s">
        <v>35</v>
      </c>
      <c r="AG1581" s="47" t="s">
        <v>35</v>
      </c>
    </row>
    <row r="1582" ht="15.75" customHeight="1">
      <c r="A1582" s="39" t="s">
        <v>2991</v>
      </c>
      <c r="B1582" s="40" t="s">
        <v>2992</v>
      </c>
      <c r="C1582" s="41">
        <v>1863.0</v>
      </c>
      <c r="D1582" s="42">
        <v>41.0</v>
      </c>
      <c r="E1582" s="48">
        <v>33.0</v>
      </c>
      <c r="F1582" s="43">
        <v>74.0</v>
      </c>
      <c r="G1582" s="44">
        <v>0.03972088030059045</v>
      </c>
      <c r="H1582" s="41">
        <v>1863.0</v>
      </c>
      <c r="I1582" s="42">
        <v>0.0</v>
      </c>
      <c r="J1582" s="48">
        <v>2.0</v>
      </c>
      <c r="K1582" s="43">
        <v>2.0</v>
      </c>
      <c r="L1582" s="44">
        <v>0.0010735373054213634</v>
      </c>
      <c r="M1582" s="42">
        <v>47.0</v>
      </c>
      <c r="N1582" s="48">
        <v>41.0</v>
      </c>
      <c r="O1582" s="43">
        <v>88.0</v>
      </c>
      <c r="P1582" s="44">
        <v>0.04723564143853999</v>
      </c>
      <c r="Q1582" s="42">
        <v>44.0</v>
      </c>
      <c r="R1582" s="48">
        <v>38.0</v>
      </c>
      <c r="S1582" s="43">
        <v>82.0</v>
      </c>
      <c r="T1582" s="44">
        <v>0.0440150295222759</v>
      </c>
      <c r="U1582" s="41">
        <v>256.0</v>
      </c>
      <c r="V1582" s="42">
        <v>1.0</v>
      </c>
      <c r="W1582" s="48">
        <v>0.0</v>
      </c>
      <c r="X1582" s="43">
        <v>1.0</v>
      </c>
      <c r="Y1582" s="44">
        <v>5.367686527106817E-4</v>
      </c>
      <c r="Z1582" s="26"/>
      <c r="AA1582" s="45" t="s">
        <v>34</v>
      </c>
      <c r="AB1582" s="46" t="s">
        <v>34</v>
      </c>
      <c r="AC1582" s="46" t="s">
        <v>34</v>
      </c>
      <c r="AD1582" s="46" t="s">
        <v>34</v>
      </c>
      <c r="AE1582" s="46" t="s">
        <v>34</v>
      </c>
      <c r="AF1582" s="46" t="s">
        <v>35</v>
      </c>
      <c r="AG1582" s="47" t="s">
        <v>36</v>
      </c>
    </row>
    <row r="1583" ht="15.75" customHeight="1">
      <c r="A1583" s="39" t="s">
        <v>2993</v>
      </c>
      <c r="B1583" s="40" t="s">
        <v>385</v>
      </c>
      <c r="C1583" s="41">
        <v>1136.0</v>
      </c>
      <c r="D1583" s="42">
        <v>18.0</v>
      </c>
      <c r="E1583" s="48">
        <v>21.0</v>
      </c>
      <c r="F1583" s="43">
        <v>39.0</v>
      </c>
      <c r="G1583" s="44">
        <v>0.03433098591549296</v>
      </c>
      <c r="H1583" s="41">
        <v>1136.0</v>
      </c>
      <c r="I1583" s="42">
        <v>0.0</v>
      </c>
      <c r="J1583" s="48">
        <v>0.0</v>
      </c>
      <c r="K1583" s="43">
        <v>0.0</v>
      </c>
      <c r="L1583" s="44">
        <v>0.0</v>
      </c>
      <c r="M1583" s="42">
        <v>51.0</v>
      </c>
      <c r="N1583" s="48">
        <v>47.0</v>
      </c>
      <c r="O1583" s="43">
        <v>98.0</v>
      </c>
      <c r="P1583" s="44">
        <v>0.08626760563380281</v>
      </c>
      <c r="Q1583" s="42">
        <v>51.0</v>
      </c>
      <c r="R1583" s="48">
        <v>46.0</v>
      </c>
      <c r="S1583" s="43">
        <v>97.0</v>
      </c>
      <c r="T1583" s="44">
        <v>0.08538732394366197</v>
      </c>
      <c r="U1583" s="41">
        <v>337.0</v>
      </c>
      <c r="V1583" s="42">
        <v>0.0</v>
      </c>
      <c r="W1583" s="48">
        <v>1.0</v>
      </c>
      <c r="X1583" s="43">
        <v>1.0</v>
      </c>
      <c r="Y1583" s="44">
        <v>8.802816901408451E-4</v>
      </c>
      <c r="Z1583" s="26"/>
      <c r="AA1583" s="45" t="s">
        <v>34</v>
      </c>
      <c r="AB1583" s="46" t="s">
        <v>34</v>
      </c>
      <c r="AC1583" s="46" t="s">
        <v>34</v>
      </c>
      <c r="AD1583" s="46" t="s">
        <v>34</v>
      </c>
      <c r="AE1583" s="46" t="s">
        <v>34</v>
      </c>
      <c r="AF1583" s="46" t="s">
        <v>35</v>
      </c>
      <c r="AG1583" s="47" t="s">
        <v>36</v>
      </c>
    </row>
    <row r="1584" ht="15.75" customHeight="1">
      <c r="A1584" s="39" t="s">
        <v>2994</v>
      </c>
      <c r="B1584" s="40" t="s">
        <v>1193</v>
      </c>
      <c r="C1584" s="41">
        <v>1745.0</v>
      </c>
      <c r="D1584" s="42">
        <v>22.0</v>
      </c>
      <c r="E1584" s="48">
        <v>18.0</v>
      </c>
      <c r="F1584" s="43">
        <v>40.0</v>
      </c>
      <c r="G1584" s="44">
        <v>0.022922636103151862</v>
      </c>
      <c r="H1584" s="41">
        <v>1745.0</v>
      </c>
      <c r="I1584" s="42">
        <v>0.0</v>
      </c>
      <c r="J1584" s="48">
        <v>0.0</v>
      </c>
      <c r="K1584" s="43">
        <v>0.0</v>
      </c>
      <c r="L1584" s="44">
        <v>0.0</v>
      </c>
      <c r="M1584" s="42">
        <v>37.0</v>
      </c>
      <c r="N1584" s="48">
        <v>31.0</v>
      </c>
      <c r="O1584" s="43">
        <v>68.0</v>
      </c>
      <c r="P1584" s="44">
        <v>0.03896848137535817</v>
      </c>
      <c r="Q1584" s="42">
        <v>34.0</v>
      </c>
      <c r="R1584" s="48">
        <v>30.0</v>
      </c>
      <c r="S1584" s="43">
        <v>64.0</v>
      </c>
      <c r="T1584" s="44">
        <v>0.03667621776504298</v>
      </c>
      <c r="U1584" s="41">
        <v>541.0</v>
      </c>
      <c r="V1584" s="42">
        <v>1.0</v>
      </c>
      <c r="W1584" s="48">
        <v>0.0</v>
      </c>
      <c r="X1584" s="43">
        <v>1.0</v>
      </c>
      <c r="Y1584" s="44">
        <v>5.730659025787965E-4</v>
      </c>
      <c r="Z1584" s="26"/>
      <c r="AA1584" s="45" t="s">
        <v>34</v>
      </c>
      <c r="AB1584" s="46" t="s">
        <v>34</v>
      </c>
      <c r="AC1584" s="46" t="s">
        <v>34</v>
      </c>
      <c r="AD1584" s="46" t="s">
        <v>34</v>
      </c>
      <c r="AE1584" s="46" t="s">
        <v>34</v>
      </c>
      <c r="AF1584" s="46" t="s">
        <v>35</v>
      </c>
      <c r="AG1584" s="47" t="s">
        <v>36</v>
      </c>
    </row>
    <row r="1585" ht="15.75" customHeight="1">
      <c r="A1585" s="39" t="s">
        <v>2995</v>
      </c>
      <c r="B1585" s="40" t="s">
        <v>853</v>
      </c>
      <c r="C1585" s="41">
        <v>878.0</v>
      </c>
      <c r="D1585" s="42">
        <v>1.0</v>
      </c>
      <c r="E1585" s="48">
        <v>0.0</v>
      </c>
      <c r="F1585" s="43">
        <v>1.0</v>
      </c>
      <c r="G1585" s="44">
        <v>0.0011389521640091116</v>
      </c>
      <c r="H1585" s="41">
        <v>878.0</v>
      </c>
      <c r="I1585" s="42">
        <v>0.0</v>
      </c>
      <c r="J1585" s="48">
        <v>0.0</v>
      </c>
      <c r="K1585" s="43">
        <v>0.0</v>
      </c>
      <c r="L1585" s="44">
        <v>0.0</v>
      </c>
      <c r="M1585" s="42">
        <v>12.0</v>
      </c>
      <c r="N1585" s="48">
        <v>7.0</v>
      </c>
      <c r="O1585" s="43">
        <v>19.0</v>
      </c>
      <c r="P1585" s="44">
        <v>0.02164009111617312</v>
      </c>
      <c r="Q1585" s="42">
        <v>12.0</v>
      </c>
      <c r="R1585" s="48">
        <v>7.0</v>
      </c>
      <c r="S1585" s="43">
        <v>19.0</v>
      </c>
      <c r="T1585" s="44">
        <v>0.02164009111617312</v>
      </c>
      <c r="U1585" s="41">
        <v>128.0</v>
      </c>
      <c r="V1585" s="42">
        <v>0.0</v>
      </c>
      <c r="W1585" s="48">
        <v>0.0</v>
      </c>
      <c r="X1585" s="43">
        <v>0.0</v>
      </c>
      <c r="Y1585" s="44">
        <v>0.0</v>
      </c>
      <c r="Z1585" s="26"/>
      <c r="AA1585" s="45" t="s">
        <v>34</v>
      </c>
      <c r="AB1585" s="46" t="s">
        <v>34</v>
      </c>
      <c r="AC1585" s="46" t="s">
        <v>34</v>
      </c>
      <c r="AD1585" s="46" t="s">
        <v>34</v>
      </c>
      <c r="AE1585" s="46" t="s">
        <v>34</v>
      </c>
      <c r="AF1585" s="46" t="s">
        <v>35</v>
      </c>
      <c r="AG1585" s="47" t="s">
        <v>36</v>
      </c>
    </row>
    <row r="1586" ht="15.75" customHeight="1">
      <c r="A1586" s="39" t="s">
        <v>2996</v>
      </c>
      <c r="B1586" s="40" t="s">
        <v>2997</v>
      </c>
      <c r="C1586" s="41">
        <v>528.0</v>
      </c>
      <c r="D1586" s="42">
        <v>25.0</v>
      </c>
      <c r="E1586" s="48">
        <v>19.0</v>
      </c>
      <c r="F1586" s="43">
        <v>44.0</v>
      </c>
      <c r="G1586" s="44">
        <v>0.08333333333333333</v>
      </c>
      <c r="H1586" s="41">
        <v>528.0</v>
      </c>
      <c r="I1586" s="42">
        <v>0.0</v>
      </c>
      <c r="J1586" s="48">
        <v>0.0</v>
      </c>
      <c r="K1586" s="43">
        <v>0.0</v>
      </c>
      <c r="L1586" s="44">
        <v>0.0</v>
      </c>
      <c r="M1586" s="42">
        <v>17.0</v>
      </c>
      <c r="N1586" s="48">
        <v>20.0</v>
      </c>
      <c r="O1586" s="43">
        <v>37.0</v>
      </c>
      <c r="P1586" s="44">
        <v>0.07007575757575757</v>
      </c>
      <c r="Q1586" s="42">
        <v>17.0</v>
      </c>
      <c r="R1586" s="48">
        <v>20.0</v>
      </c>
      <c r="S1586" s="43">
        <v>37.0</v>
      </c>
      <c r="T1586" s="44">
        <v>0.07007575757575757</v>
      </c>
      <c r="U1586" s="41">
        <v>-65.0</v>
      </c>
      <c r="V1586" s="42">
        <v>0.0</v>
      </c>
      <c r="W1586" s="48">
        <v>0.0</v>
      </c>
      <c r="X1586" s="43">
        <v>0.0</v>
      </c>
      <c r="Y1586" s="44">
        <v>0.0</v>
      </c>
      <c r="Z1586" s="26"/>
      <c r="AA1586" s="45" t="s">
        <v>34</v>
      </c>
      <c r="AB1586" s="46" t="s">
        <v>34</v>
      </c>
      <c r="AC1586" s="46" t="s">
        <v>34</v>
      </c>
      <c r="AD1586" s="46" t="s">
        <v>34</v>
      </c>
      <c r="AE1586" s="46" t="s">
        <v>34</v>
      </c>
      <c r="AF1586" s="46" t="s">
        <v>35</v>
      </c>
      <c r="AG1586" s="47" t="s">
        <v>35</v>
      </c>
    </row>
    <row r="1587" ht="15.75" customHeight="1">
      <c r="A1587" s="39" t="s">
        <v>2998</v>
      </c>
      <c r="B1587" s="40" t="s">
        <v>2999</v>
      </c>
      <c r="C1587" s="41">
        <v>978.0</v>
      </c>
      <c r="D1587" s="42">
        <v>0.0</v>
      </c>
      <c r="E1587" s="48">
        <v>2.0</v>
      </c>
      <c r="F1587" s="43">
        <v>2.0</v>
      </c>
      <c r="G1587" s="44">
        <v>0.002044989775051125</v>
      </c>
      <c r="H1587" s="41">
        <v>978.0</v>
      </c>
      <c r="I1587" s="42">
        <v>0.0</v>
      </c>
      <c r="J1587" s="48">
        <v>1.0</v>
      </c>
      <c r="K1587" s="43">
        <v>1.0</v>
      </c>
      <c r="L1587" s="44">
        <v>0.0010224948875255625</v>
      </c>
      <c r="M1587" s="42">
        <v>0.0</v>
      </c>
      <c r="N1587" s="48">
        <v>1.0</v>
      </c>
      <c r="O1587" s="43">
        <v>1.0</v>
      </c>
      <c r="P1587" s="44">
        <v>0.0010224948875255625</v>
      </c>
      <c r="Q1587" s="42">
        <v>0.0</v>
      </c>
      <c r="R1587" s="48">
        <v>1.0</v>
      </c>
      <c r="S1587" s="43">
        <v>1.0</v>
      </c>
      <c r="T1587" s="44">
        <v>0.0010224948875255625</v>
      </c>
      <c r="U1587" s="41">
        <v>376.0</v>
      </c>
      <c r="V1587" s="42">
        <v>0.0</v>
      </c>
      <c r="W1587" s="48">
        <v>0.0</v>
      </c>
      <c r="X1587" s="43">
        <v>0.0</v>
      </c>
      <c r="Y1587" s="44">
        <v>0.0</v>
      </c>
      <c r="Z1587" s="26"/>
      <c r="AA1587" s="45" t="s">
        <v>34</v>
      </c>
      <c r="AB1587" s="46" t="s">
        <v>34</v>
      </c>
      <c r="AC1587" s="46" t="s">
        <v>34</v>
      </c>
      <c r="AD1587" s="46" t="s">
        <v>34</v>
      </c>
      <c r="AE1587" s="46" t="s">
        <v>34</v>
      </c>
      <c r="AF1587" s="46" t="s">
        <v>35</v>
      </c>
      <c r="AG1587" s="47" t="s">
        <v>35</v>
      </c>
    </row>
    <row r="1588" ht="15.75" customHeight="1">
      <c r="A1588" s="39" t="s">
        <v>3000</v>
      </c>
      <c r="B1588" s="40" t="s">
        <v>3001</v>
      </c>
      <c r="C1588" s="41">
        <v>1039.0</v>
      </c>
      <c r="D1588" s="42">
        <v>8.0</v>
      </c>
      <c r="E1588" s="48">
        <v>10.0</v>
      </c>
      <c r="F1588" s="43">
        <v>18.0</v>
      </c>
      <c r="G1588" s="44">
        <v>0.017324350336862367</v>
      </c>
      <c r="H1588" s="41">
        <v>1039.0</v>
      </c>
      <c r="I1588" s="42">
        <v>0.0</v>
      </c>
      <c r="J1588" s="48">
        <v>0.0</v>
      </c>
      <c r="K1588" s="43">
        <v>0.0</v>
      </c>
      <c r="L1588" s="44">
        <v>0.0</v>
      </c>
      <c r="M1588" s="42">
        <v>19.0</v>
      </c>
      <c r="N1588" s="48">
        <v>13.0</v>
      </c>
      <c r="O1588" s="43">
        <v>32.0</v>
      </c>
      <c r="P1588" s="44">
        <v>0.030798845043310877</v>
      </c>
      <c r="Q1588" s="42">
        <v>19.0</v>
      </c>
      <c r="R1588" s="48">
        <v>13.0</v>
      </c>
      <c r="S1588" s="43">
        <v>32.0</v>
      </c>
      <c r="T1588" s="44">
        <v>0.030798845043310877</v>
      </c>
      <c r="U1588" s="41">
        <v>67.0</v>
      </c>
      <c r="V1588" s="42">
        <v>0.0</v>
      </c>
      <c r="W1588" s="48">
        <v>0.0</v>
      </c>
      <c r="X1588" s="43">
        <v>0.0</v>
      </c>
      <c r="Y1588" s="44">
        <v>0.0</v>
      </c>
      <c r="Z1588" s="26"/>
      <c r="AA1588" s="45" t="s">
        <v>34</v>
      </c>
      <c r="AB1588" s="46" t="s">
        <v>34</v>
      </c>
      <c r="AC1588" s="46" t="s">
        <v>34</v>
      </c>
      <c r="AD1588" s="46" t="s">
        <v>34</v>
      </c>
      <c r="AE1588" s="46" t="s">
        <v>34</v>
      </c>
      <c r="AF1588" s="46" t="s">
        <v>35</v>
      </c>
      <c r="AG1588" s="47" t="s">
        <v>36</v>
      </c>
    </row>
    <row r="1589" ht="15.75" customHeight="1">
      <c r="A1589" s="39" t="s">
        <v>3002</v>
      </c>
      <c r="B1589" s="40" t="s">
        <v>3003</v>
      </c>
      <c r="C1589" s="41">
        <v>856.0</v>
      </c>
      <c r="D1589" s="42">
        <v>0.0</v>
      </c>
      <c r="E1589" s="48">
        <v>0.0</v>
      </c>
      <c r="F1589" s="43">
        <v>0.0</v>
      </c>
      <c r="G1589" s="44">
        <v>0.0</v>
      </c>
      <c r="H1589" s="41">
        <v>856.0</v>
      </c>
      <c r="I1589" s="42">
        <v>0.0</v>
      </c>
      <c r="J1589" s="48">
        <v>0.0</v>
      </c>
      <c r="K1589" s="43">
        <v>0.0</v>
      </c>
      <c r="L1589" s="44">
        <v>0.0</v>
      </c>
      <c r="M1589" s="42">
        <v>0.0</v>
      </c>
      <c r="N1589" s="48">
        <v>1.0</v>
      </c>
      <c r="O1589" s="43">
        <v>1.0</v>
      </c>
      <c r="P1589" s="44">
        <v>0.0011682242990654205</v>
      </c>
      <c r="Q1589" s="42">
        <v>0.0</v>
      </c>
      <c r="R1589" s="48">
        <v>1.0</v>
      </c>
      <c r="S1589" s="43">
        <v>1.0</v>
      </c>
      <c r="T1589" s="44">
        <v>0.0011682242990654205</v>
      </c>
      <c r="U1589" s="41">
        <v>-57.0</v>
      </c>
      <c r="V1589" s="42">
        <v>0.0</v>
      </c>
      <c r="W1589" s="48">
        <v>0.0</v>
      </c>
      <c r="X1589" s="43">
        <v>0.0</v>
      </c>
      <c r="Y1589" s="44">
        <v>0.0</v>
      </c>
      <c r="Z1589" s="26"/>
      <c r="AA1589" s="45" t="s">
        <v>34</v>
      </c>
      <c r="AB1589" s="46" t="s">
        <v>34</v>
      </c>
      <c r="AC1589" s="46" t="s">
        <v>34</v>
      </c>
      <c r="AD1589" s="46" t="s">
        <v>34</v>
      </c>
      <c r="AE1589" s="46" t="s">
        <v>34</v>
      </c>
      <c r="AF1589" s="46" t="s">
        <v>35</v>
      </c>
      <c r="AG1589" s="47" t="s">
        <v>36</v>
      </c>
    </row>
    <row r="1590" ht="15.75" customHeight="1">
      <c r="A1590" s="39" t="s">
        <v>3004</v>
      </c>
      <c r="B1590" s="40" t="s">
        <v>3005</v>
      </c>
      <c r="C1590" s="41">
        <v>686.0</v>
      </c>
      <c r="D1590" s="42">
        <v>10.0</v>
      </c>
      <c r="E1590" s="48">
        <v>8.0</v>
      </c>
      <c r="F1590" s="43">
        <v>18.0</v>
      </c>
      <c r="G1590" s="44">
        <v>0.026239067055393587</v>
      </c>
      <c r="H1590" s="41">
        <v>686.0</v>
      </c>
      <c r="I1590" s="42">
        <v>0.0</v>
      </c>
      <c r="J1590" s="48">
        <v>0.0</v>
      </c>
      <c r="K1590" s="43">
        <v>0.0</v>
      </c>
      <c r="L1590" s="44">
        <v>0.0</v>
      </c>
      <c r="M1590" s="42">
        <v>8.0</v>
      </c>
      <c r="N1590" s="48">
        <v>11.0</v>
      </c>
      <c r="O1590" s="43">
        <v>19.0</v>
      </c>
      <c r="P1590" s="44">
        <v>0.027696793002915453</v>
      </c>
      <c r="Q1590" s="42">
        <v>8.0</v>
      </c>
      <c r="R1590" s="48">
        <v>11.0</v>
      </c>
      <c r="S1590" s="43">
        <v>19.0</v>
      </c>
      <c r="T1590" s="44">
        <v>0.027696793002915453</v>
      </c>
      <c r="U1590" s="41">
        <v>168.0</v>
      </c>
      <c r="V1590" s="42">
        <v>0.0</v>
      </c>
      <c r="W1590" s="48">
        <v>0.0</v>
      </c>
      <c r="X1590" s="43">
        <v>0.0</v>
      </c>
      <c r="Y1590" s="44">
        <v>0.0</v>
      </c>
      <c r="Z1590" s="26"/>
      <c r="AA1590" s="45" t="s">
        <v>34</v>
      </c>
      <c r="AB1590" s="46" t="s">
        <v>34</v>
      </c>
      <c r="AC1590" s="46" t="s">
        <v>34</v>
      </c>
      <c r="AD1590" s="46" t="s">
        <v>34</v>
      </c>
      <c r="AE1590" s="46" t="s">
        <v>34</v>
      </c>
      <c r="AF1590" s="46" t="s">
        <v>35</v>
      </c>
      <c r="AG1590" s="47" t="s">
        <v>36</v>
      </c>
    </row>
    <row r="1591" ht="15.75" customHeight="1">
      <c r="A1591" s="49" t="s">
        <v>3006</v>
      </c>
      <c r="B1591" s="50" t="s">
        <v>3007</v>
      </c>
      <c r="C1591" s="51">
        <v>10250.0</v>
      </c>
      <c r="D1591" s="52">
        <v>147.0</v>
      </c>
      <c r="E1591" s="52">
        <v>115.0</v>
      </c>
      <c r="F1591" s="54">
        <v>262.0</v>
      </c>
      <c r="G1591" s="55">
        <v>0.025560975609756096</v>
      </c>
      <c r="H1591" s="51">
        <v>10250.0</v>
      </c>
      <c r="I1591" s="52">
        <v>8.0</v>
      </c>
      <c r="J1591" s="52">
        <v>9.0</v>
      </c>
      <c r="K1591" s="54">
        <v>17.0</v>
      </c>
      <c r="L1591" s="55">
        <v>0.0016585365853658536</v>
      </c>
      <c r="M1591" s="52">
        <v>134.0</v>
      </c>
      <c r="N1591" s="52">
        <v>167.0</v>
      </c>
      <c r="O1591" s="54">
        <v>301.0</v>
      </c>
      <c r="P1591" s="55">
        <v>0.029365853658536584</v>
      </c>
      <c r="Q1591" s="52">
        <v>158.0</v>
      </c>
      <c r="R1591" s="52">
        <v>190.0</v>
      </c>
      <c r="S1591" s="54">
        <v>348.0</v>
      </c>
      <c r="T1591" s="55">
        <v>0.033951219512195124</v>
      </c>
      <c r="U1591" s="51">
        <v>9962.0</v>
      </c>
      <c r="V1591" s="52">
        <v>1.0</v>
      </c>
      <c r="W1591" s="52">
        <v>2.0</v>
      </c>
      <c r="X1591" s="54">
        <v>3.0</v>
      </c>
      <c r="Y1591" s="55">
        <v>2.926829268292683E-4</v>
      </c>
      <c r="Z1591" s="26"/>
      <c r="AA1591" s="45" t="s">
        <v>34</v>
      </c>
      <c r="AB1591" s="46" t="s">
        <v>34</v>
      </c>
      <c r="AC1591" s="46" t="s">
        <v>34</v>
      </c>
      <c r="AD1591" s="46" t="s">
        <v>34</v>
      </c>
      <c r="AE1591" s="46" t="s">
        <v>34</v>
      </c>
      <c r="AF1591" s="46" t="s">
        <v>36</v>
      </c>
      <c r="AG1591" s="47" t="s">
        <v>36</v>
      </c>
    </row>
    <row r="1592" ht="15.75" customHeight="1">
      <c r="A1592" s="39" t="s">
        <v>3008</v>
      </c>
      <c r="B1592" s="40" t="s">
        <v>2018</v>
      </c>
      <c r="C1592" s="41">
        <v>304.0</v>
      </c>
      <c r="D1592" s="42">
        <v>0.0</v>
      </c>
      <c r="E1592" s="48">
        <v>1.0</v>
      </c>
      <c r="F1592" s="43">
        <v>1.0</v>
      </c>
      <c r="G1592" s="44">
        <v>0.003289473684210526</v>
      </c>
      <c r="H1592" s="41">
        <v>304.0</v>
      </c>
      <c r="I1592" s="42">
        <v>0.0</v>
      </c>
      <c r="J1592" s="48">
        <v>4.0</v>
      </c>
      <c r="K1592" s="43">
        <v>4.0</v>
      </c>
      <c r="L1592" s="44">
        <v>0.013157894736842105</v>
      </c>
      <c r="M1592" s="42">
        <v>1.0</v>
      </c>
      <c r="N1592" s="48">
        <v>4.0</v>
      </c>
      <c r="O1592" s="43">
        <v>5.0</v>
      </c>
      <c r="P1592" s="44">
        <v>0.01644736842105263</v>
      </c>
      <c r="Q1592" s="42">
        <v>1.0</v>
      </c>
      <c r="R1592" s="48">
        <v>4.0</v>
      </c>
      <c r="S1592" s="43">
        <v>5.0</v>
      </c>
      <c r="T1592" s="44">
        <v>0.01644736842105263</v>
      </c>
      <c r="U1592" s="41">
        <v>-7098.0</v>
      </c>
      <c r="V1592" s="42">
        <v>0.0</v>
      </c>
      <c r="W1592" s="48">
        <v>0.0</v>
      </c>
      <c r="X1592" s="43">
        <v>0.0</v>
      </c>
      <c r="Y1592" s="44">
        <v>0.0</v>
      </c>
      <c r="Z1592" s="26"/>
      <c r="AA1592" s="45" t="s">
        <v>34</v>
      </c>
      <c r="AB1592" s="46" t="s">
        <v>34</v>
      </c>
      <c r="AC1592" s="46" t="s">
        <v>34</v>
      </c>
      <c r="AD1592" s="46" t="s">
        <v>34</v>
      </c>
      <c r="AE1592" s="46" t="s">
        <v>34</v>
      </c>
      <c r="AF1592" s="46" t="s">
        <v>35</v>
      </c>
      <c r="AG1592" s="47" t="s">
        <v>36</v>
      </c>
    </row>
    <row r="1593" ht="15.75" customHeight="1">
      <c r="A1593" s="39" t="s">
        <v>3009</v>
      </c>
      <c r="B1593" s="40" t="s">
        <v>3010</v>
      </c>
      <c r="C1593" s="41">
        <v>250.0</v>
      </c>
      <c r="D1593" s="42">
        <v>3.0</v>
      </c>
      <c r="E1593" s="48">
        <v>7.0</v>
      </c>
      <c r="F1593" s="43">
        <v>10.0</v>
      </c>
      <c r="G1593" s="44">
        <v>0.04</v>
      </c>
      <c r="H1593" s="41">
        <v>250.0</v>
      </c>
      <c r="I1593" s="42">
        <v>0.0</v>
      </c>
      <c r="J1593" s="48">
        <v>0.0</v>
      </c>
      <c r="K1593" s="43">
        <v>0.0</v>
      </c>
      <c r="L1593" s="44">
        <v>0.0</v>
      </c>
      <c r="M1593" s="42">
        <v>3.0</v>
      </c>
      <c r="N1593" s="48">
        <v>7.0</v>
      </c>
      <c r="O1593" s="43">
        <v>10.0</v>
      </c>
      <c r="P1593" s="44">
        <v>0.04</v>
      </c>
      <c r="Q1593" s="42">
        <v>3.0</v>
      </c>
      <c r="R1593" s="48">
        <v>7.0</v>
      </c>
      <c r="S1593" s="43">
        <v>10.0</v>
      </c>
      <c r="T1593" s="44">
        <v>0.04</v>
      </c>
      <c r="U1593" s="41">
        <v>103.0</v>
      </c>
      <c r="V1593" s="42">
        <v>0.0</v>
      </c>
      <c r="W1593" s="48">
        <v>0.0</v>
      </c>
      <c r="X1593" s="43">
        <v>0.0</v>
      </c>
      <c r="Y1593" s="44">
        <v>0.0</v>
      </c>
      <c r="Z1593" s="26"/>
      <c r="AA1593" s="56" t="s">
        <v>34</v>
      </c>
      <c r="AB1593" s="57" t="s">
        <v>34</v>
      </c>
      <c r="AC1593" s="57" t="s">
        <v>34</v>
      </c>
      <c r="AD1593" s="57" t="s">
        <v>34</v>
      </c>
      <c r="AE1593" s="57" t="s">
        <v>34</v>
      </c>
      <c r="AF1593" s="57" t="s">
        <v>35</v>
      </c>
      <c r="AG1593" s="58" t="s">
        <v>35</v>
      </c>
    </row>
    <row r="1594" ht="15.75" customHeight="1">
      <c r="A1594" s="39" t="s">
        <v>3011</v>
      </c>
      <c r="B1594" s="40" t="s">
        <v>256</v>
      </c>
      <c r="C1594" s="41">
        <v>88.0</v>
      </c>
      <c r="D1594" s="42">
        <v>0.0</v>
      </c>
      <c r="E1594" s="48">
        <v>0.0</v>
      </c>
      <c r="F1594" s="43">
        <v>0.0</v>
      </c>
      <c r="G1594" s="44">
        <v>0.0</v>
      </c>
      <c r="H1594" s="41">
        <v>88.0</v>
      </c>
      <c r="I1594" s="42">
        <v>0.0</v>
      </c>
      <c r="J1594" s="48">
        <v>0.0</v>
      </c>
      <c r="K1594" s="43">
        <v>0.0</v>
      </c>
      <c r="L1594" s="44">
        <v>0.0</v>
      </c>
      <c r="M1594" s="42">
        <v>0.0</v>
      </c>
      <c r="N1594" s="48">
        <v>0.0</v>
      </c>
      <c r="O1594" s="43">
        <v>0.0</v>
      </c>
      <c r="P1594" s="44">
        <v>0.0</v>
      </c>
      <c r="Q1594" s="42">
        <v>0.0</v>
      </c>
      <c r="R1594" s="48">
        <v>0.0</v>
      </c>
      <c r="S1594" s="43">
        <v>0.0</v>
      </c>
      <c r="T1594" s="44">
        <v>0.0</v>
      </c>
      <c r="U1594" s="41">
        <v>28.0</v>
      </c>
      <c r="V1594" s="42">
        <v>0.0</v>
      </c>
      <c r="W1594" s="48">
        <v>0.0</v>
      </c>
      <c r="X1594" s="43">
        <v>0.0</v>
      </c>
      <c r="Y1594" s="44">
        <v>0.0</v>
      </c>
      <c r="Z1594" s="26"/>
      <c r="AA1594" s="45" t="s">
        <v>34</v>
      </c>
      <c r="AB1594" s="46" t="s">
        <v>34</v>
      </c>
      <c r="AC1594" s="46" t="s">
        <v>34</v>
      </c>
      <c r="AD1594" s="46" t="s">
        <v>34</v>
      </c>
      <c r="AE1594" s="46" t="s">
        <v>34</v>
      </c>
      <c r="AF1594" s="46" t="s">
        <v>35</v>
      </c>
      <c r="AG1594" s="47" t="s">
        <v>35</v>
      </c>
    </row>
    <row r="1595" ht="15.75" customHeight="1">
      <c r="A1595" s="39" t="s">
        <v>3012</v>
      </c>
      <c r="B1595" s="40" t="s">
        <v>3013</v>
      </c>
      <c r="C1595" s="41">
        <v>751.0</v>
      </c>
      <c r="D1595" s="42">
        <v>21.0</v>
      </c>
      <c r="E1595" s="48">
        <v>30.0</v>
      </c>
      <c r="F1595" s="43">
        <v>51.0</v>
      </c>
      <c r="G1595" s="44">
        <v>0.06790945406125166</v>
      </c>
      <c r="H1595" s="41">
        <v>751.0</v>
      </c>
      <c r="I1595" s="42">
        <v>0.0</v>
      </c>
      <c r="J1595" s="48">
        <v>0.0</v>
      </c>
      <c r="K1595" s="43">
        <v>0.0</v>
      </c>
      <c r="L1595" s="44">
        <v>0.0</v>
      </c>
      <c r="M1595" s="42">
        <v>26.0</v>
      </c>
      <c r="N1595" s="48">
        <v>35.0</v>
      </c>
      <c r="O1595" s="43">
        <v>61.0</v>
      </c>
      <c r="P1595" s="44">
        <v>0.08122503328894808</v>
      </c>
      <c r="Q1595" s="42">
        <v>26.0</v>
      </c>
      <c r="R1595" s="48">
        <v>35.0</v>
      </c>
      <c r="S1595" s="43">
        <v>61.0</v>
      </c>
      <c r="T1595" s="44">
        <v>0.08122503328894808</v>
      </c>
      <c r="U1595" s="41">
        <v>146.0</v>
      </c>
      <c r="V1595" s="42">
        <v>0.0</v>
      </c>
      <c r="W1595" s="48">
        <v>0.0</v>
      </c>
      <c r="X1595" s="43">
        <v>0.0</v>
      </c>
      <c r="Y1595" s="44">
        <v>0.0</v>
      </c>
      <c r="Z1595" s="26"/>
      <c r="AA1595" s="45" t="s">
        <v>34</v>
      </c>
      <c r="AB1595" s="46" t="s">
        <v>34</v>
      </c>
      <c r="AC1595" s="46" t="s">
        <v>34</v>
      </c>
      <c r="AD1595" s="46" t="s">
        <v>34</v>
      </c>
      <c r="AE1595" s="46" t="s">
        <v>34</v>
      </c>
      <c r="AF1595" s="46" t="s">
        <v>35</v>
      </c>
      <c r="AG1595" s="47" t="s">
        <v>36</v>
      </c>
    </row>
    <row r="1596" ht="15.75" customHeight="1">
      <c r="A1596" s="39" t="s">
        <v>3014</v>
      </c>
      <c r="B1596" s="40" t="s">
        <v>3015</v>
      </c>
      <c r="C1596" s="41">
        <v>545.0</v>
      </c>
      <c r="D1596" s="42">
        <v>28.0</v>
      </c>
      <c r="E1596" s="48">
        <v>13.0</v>
      </c>
      <c r="F1596" s="43">
        <v>41.0</v>
      </c>
      <c r="G1596" s="44">
        <v>0.07522935779816514</v>
      </c>
      <c r="H1596" s="41">
        <v>545.0</v>
      </c>
      <c r="I1596" s="42">
        <v>0.0</v>
      </c>
      <c r="J1596" s="48">
        <v>2.0</v>
      </c>
      <c r="K1596" s="43">
        <v>2.0</v>
      </c>
      <c r="L1596" s="44">
        <v>0.003669724770642202</v>
      </c>
      <c r="M1596" s="42">
        <v>14.0</v>
      </c>
      <c r="N1596" s="48">
        <v>14.0</v>
      </c>
      <c r="O1596" s="43">
        <v>28.0</v>
      </c>
      <c r="P1596" s="44">
        <v>0.05137614678899083</v>
      </c>
      <c r="Q1596" s="42">
        <v>40.0</v>
      </c>
      <c r="R1596" s="48">
        <v>41.0</v>
      </c>
      <c r="S1596" s="43">
        <v>81.0</v>
      </c>
      <c r="T1596" s="44">
        <v>0.14862385321100918</v>
      </c>
      <c r="U1596" s="41">
        <v>144.0</v>
      </c>
      <c r="V1596" s="42">
        <v>0.0</v>
      </c>
      <c r="W1596" s="48">
        <v>0.0</v>
      </c>
      <c r="X1596" s="43">
        <v>0.0</v>
      </c>
      <c r="Y1596" s="44">
        <v>0.0</v>
      </c>
      <c r="Z1596" s="26"/>
      <c r="AA1596" s="45" t="s">
        <v>34</v>
      </c>
      <c r="AB1596" s="46" t="s">
        <v>34</v>
      </c>
      <c r="AC1596" s="46" t="s">
        <v>34</v>
      </c>
      <c r="AD1596" s="46" t="s">
        <v>34</v>
      </c>
      <c r="AE1596" s="46" t="s">
        <v>34</v>
      </c>
      <c r="AF1596" s="46" t="s">
        <v>36</v>
      </c>
      <c r="AG1596" s="47" t="s">
        <v>35</v>
      </c>
    </row>
    <row r="1597" ht="15.75" customHeight="1">
      <c r="A1597" s="39" t="s">
        <v>3016</v>
      </c>
      <c r="B1597" s="40" t="s">
        <v>3017</v>
      </c>
      <c r="C1597" s="41">
        <v>422.0</v>
      </c>
      <c r="D1597" s="42">
        <v>0.0</v>
      </c>
      <c r="E1597" s="48">
        <v>0.0</v>
      </c>
      <c r="F1597" s="43">
        <v>0.0</v>
      </c>
      <c r="G1597" s="44">
        <v>0.0</v>
      </c>
      <c r="H1597" s="41">
        <v>422.0</v>
      </c>
      <c r="I1597" s="42">
        <v>0.0</v>
      </c>
      <c r="J1597" s="48">
        <v>0.0</v>
      </c>
      <c r="K1597" s="43">
        <v>0.0</v>
      </c>
      <c r="L1597" s="44">
        <v>0.0</v>
      </c>
      <c r="M1597" s="42">
        <v>0.0</v>
      </c>
      <c r="N1597" s="48">
        <v>0.0</v>
      </c>
      <c r="O1597" s="43">
        <v>0.0</v>
      </c>
      <c r="P1597" s="44">
        <v>0.0</v>
      </c>
      <c r="Q1597" s="42">
        <v>0.0</v>
      </c>
      <c r="R1597" s="48">
        <v>0.0</v>
      </c>
      <c r="S1597" s="43">
        <v>0.0</v>
      </c>
      <c r="T1597" s="44">
        <v>0.0</v>
      </c>
      <c r="U1597" s="41">
        <v>140.0</v>
      </c>
      <c r="V1597" s="42">
        <v>0.0</v>
      </c>
      <c r="W1597" s="48">
        <v>0.0</v>
      </c>
      <c r="X1597" s="43">
        <v>0.0</v>
      </c>
      <c r="Y1597" s="44">
        <v>0.0</v>
      </c>
      <c r="Z1597" s="26"/>
      <c r="AA1597" s="45" t="s">
        <v>34</v>
      </c>
      <c r="AB1597" s="46" t="s">
        <v>34</v>
      </c>
      <c r="AC1597" s="46" t="s">
        <v>34</v>
      </c>
      <c r="AD1597" s="46" t="s">
        <v>34</v>
      </c>
      <c r="AE1597" s="46" t="s">
        <v>34</v>
      </c>
      <c r="AF1597" s="46" t="s">
        <v>35</v>
      </c>
      <c r="AG1597" s="47" t="s">
        <v>35</v>
      </c>
    </row>
    <row r="1598" ht="15.75" customHeight="1">
      <c r="A1598" s="39" t="s">
        <v>3018</v>
      </c>
      <c r="B1598" s="40" t="s">
        <v>1149</v>
      </c>
      <c r="C1598" s="41">
        <v>472.0</v>
      </c>
      <c r="D1598" s="42">
        <v>0.0</v>
      </c>
      <c r="E1598" s="48">
        <v>0.0</v>
      </c>
      <c r="F1598" s="43">
        <v>0.0</v>
      </c>
      <c r="G1598" s="44">
        <v>0.0</v>
      </c>
      <c r="H1598" s="41">
        <v>472.0</v>
      </c>
      <c r="I1598" s="42">
        <v>0.0</v>
      </c>
      <c r="J1598" s="48">
        <v>0.0</v>
      </c>
      <c r="K1598" s="43">
        <v>0.0</v>
      </c>
      <c r="L1598" s="44">
        <v>0.0</v>
      </c>
      <c r="M1598" s="42">
        <v>2.0</v>
      </c>
      <c r="N1598" s="48">
        <v>0.0</v>
      </c>
      <c r="O1598" s="43">
        <v>2.0</v>
      </c>
      <c r="P1598" s="44">
        <v>0.00423728813559322</v>
      </c>
      <c r="Q1598" s="42">
        <v>2.0</v>
      </c>
      <c r="R1598" s="48">
        <v>0.0</v>
      </c>
      <c r="S1598" s="43">
        <v>2.0</v>
      </c>
      <c r="T1598" s="44">
        <v>0.00423728813559322</v>
      </c>
      <c r="U1598" s="41">
        <v>206.0</v>
      </c>
      <c r="V1598" s="42">
        <v>0.0</v>
      </c>
      <c r="W1598" s="48">
        <v>0.0</v>
      </c>
      <c r="X1598" s="43">
        <v>0.0</v>
      </c>
      <c r="Y1598" s="44">
        <v>0.0</v>
      </c>
      <c r="Z1598" s="26"/>
      <c r="AA1598" s="45" t="s">
        <v>34</v>
      </c>
      <c r="AB1598" s="46" t="s">
        <v>34</v>
      </c>
      <c r="AC1598" s="46" t="s">
        <v>34</v>
      </c>
      <c r="AD1598" s="46" t="s">
        <v>34</v>
      </c>
      <c r="AE1598" s="46" t="s">
        <v>34</v>
      </c>
      <c r="AF1598" s="46" t="s">
        <v>35</v>
      </c>
      <c r="AG1598" s="47" t="s">
        <v>36</v>
      </c>
    </row>
    <row r="1599" ht="15.75" customHeight="1">
      <c r="A1599" s="39" t="s">
        <v>3019</v>
      </c>
      <c r="B1599" s="40" t="s">
        <v>3020</v>
      </c>
      <c r="C1599" s="41">
        <v>386.0</v>
      </c>
      <c r="D1599" s="42">
        <v>5.0</v>
      </c>
      <c r="E1599" s="48">
        <v>7.0</v>
      </c>
      <c r="F1599" s="43">
        <v>12.0</v>
      </c>
      <c r="G1599" s="44">
        <v>0.031088082901554404</v>
      </c>
      <c r="H1599" s="41">
        <v>386.0</v>
      </c>
      <c r="I1599" s="42">
        <v>3.0</v>
      </c>
      <c r="J1599" s="48">
        <v>0.0</v>
      </c>
      <c r="K1599" s="43">
        <v>3.0</v>
      </c>
      <c r="L1599" s="44">
        <v>0.007772020725388601</v>
      </c>
      <c r="M1599" s="42">
        <v>8.0</v>
      </c>
      <c r="N1599" s="48">
        <v>10.0</v>
      </c>
      <c r="O1599" s="43">
        <v>18.0</v>
      </c>
      <c r="P1599" s="44">
        <v>0.046632124352331605</v>
      </c>
      <c r="Q1599" s="42">
        <v>8.0</v>
      </c>
      <c r="R1599" s="48">
        <v>9.0</v>
      </c>
      <c r="S1599" s="43">
        <v>17.0</v>
      </c>
      <c r="T1599" s="44">
        <v>0.04404145077720207</v>
      </c>
      <c r="U1599" s="41">
        <v>148.0</v>
      </c>
      <c r="V1599" s="42">
        <v>0.0</v>
      </c>
      <c r="W1599" s="48">
        <v>1.0</v>
      </c>
      <c r="X1599" s="43">
        <v>1.0</v>
      </c>
      <c r="Y1599" s="44">
        <v>0.0025906735751295338</v>
      </c>
      <c r="Z1599" s="26"/>
      <c r="AA1599" s="45" t="s">
        <v>34</v>
      </c>
      <c r="AB1599" s="46" t="s">
        <v>34</v>
      </c>
      <c r="AC1599" s="46" t="s">
        <v>34</v>
      </c>
      <c r="AD1599" s="46" t="s">
        <v>34</v>
      </c>
      <c r="AE1599" s="46" t="s">
        <v>34</v>
      </c>
      <c r="AF1599" s="46" t="s">
        <v>35</v>
      </c>
      <c r="AG1599" s="47" t="s">
        <v>36</v>
      </c>
    </row>
    <row r="1600" ht="15.75" customHeight="1">
      <c r="A1600" s="39" t="s">
        <v>3021</v>
      </c>
      <c r="B1600" s="40" t="s">
        <v>3022</v>
      </c>
      <c r="C1600" s="41">
        <v>550.0</v>
      </c>
      <c r="D1600" s="42">
        <v>0.0</v>
      </c>
      <c r="E1600" s="48">
        <v>2.0</v>
      </c>
      <c r="F1600" s="43">
        <v>2.0</v>
      </c>
      <c r="G1600" s="44">
        <v>0.0036363636363636364</v>
      </c>
      <c r="H1600" s="41">
        <v>550.0</v>
      </c>
      <c r="I1600" s="42">
        <v>0.0</v>
      </c>
      <c r="J1600" s="48">
        <v>0.0</v>
      </c>
      <c r="K1600" s="43">
        <v>0.0</v>
      </c>
      <c r="L1600" s="44">
        <v>0.0</v>
      </c>
      <c r="M1600" s="42">
        <v>5.0</v>
      </c>
      <c r="N1600" s="48">
        <v>2.0</v>
      </c>
      <c r="O1600" s="43">
        <v>7.0</v>
      </c>
      <c r="P1600" s="44">
        <v>0.012727272727272728</v>
      </c>
      <c r="Q1600" s="42">
        <v>5.0</v>
      </c>
      <c r="R1600" s="48">
        <v>2.0</v>
      </c>
      <c r="S1600" s="43">
        <v>7.0</v>
      </c>
      <c r="T1600" s="44">
        <v>0.012727272727272728</v>
      </c>
      <c r="U1600" s="41">
        <v>129.0</v>
      </c>
      <c r="V1600" s="42">
        <v>0.0</v>
      </c>
      <c r="W1600" s="48">
        <v>0.0</v>
      </c>
      <c r="X1600" s="43">
        <v>0.0</v>
      </c>
      <c r="Y1600" s="44">
        <v>0.0</v>
      </c>
      <c r="Z1600" s="26"/>
      <c r="AA1600" s="45" t="s">
        <v>34</v>
      </c>
      <c r="AB1600" s="46" t="s">
        <v>34</v>
      </c>
      <c r="AC1600" s="46" t="s">
        <v>34</v>
      </c>
      <c r="AD1600" s="46" t="s">
        <v>34</v>
      </c>
      <c r="AE1600" s="46" t="s">
        <v>34</v>
      </c>
      <c r="AF1600" s="46" t="s">
        <v>35</v>
      </c>
      <c r="AG1600" s="47" t="s">
        <v>36</v>
      </c>
    </row>
    <row r="1601" ht="15.75" customHeight="1">
      <c r="A1601" s="39" t="s">
        <v>3023</v>
      </c>
      <c r="B1601" s="40" t="s">
        <v>3024</v>
      </c>
      <c r="C1601" s="41">
        <v>273.0</v>
      </c>
      <c r="D1601" s="42">
        <v>5.0</v>
      </c>
      <c r="E1601" s="48">
        <v>1.0</v>
      </c>
      <c r="F1601" s="43">
        <v>6.0</v>
      </c>
      <c r="G1601" s="44">
        <v>0.02197802197802198</v>
      </c>
      <c r="H1601" s="41">
        <v>273.0</v>
      </c>
      <c r="I1601" s="42">
        <v>0.0</v>
      </c>
      <c r="J1601" s="48">
        <v>0.0</v>
      </c>
      <c r="K1601" s="43">
        <v>0.0</v>
      </c>
      <c r="L1601" s="44">
        <v>0.0</v>
      </c>
      <c r="M1601" s="42">
        <v>4.0</v>
      </c>
      <c r="N1601" s="48">
        <v>1.0</v>
      </c>
      <c r="O1601" s="43">
        <v>5.0</v>
      </c>
      <c r="P1601" s="44">
        <v>0.018315018315018316</v>
      </c>
      <c r="Q1601" s="42">
        <v>4.0</v>
      </c>
      <c r="R1601" s="48">
        <v>1.0</v>
      </c>
      <c r="S1601" s="43">
        <v>5.0</v>
      </c>
      <c r="T1601" s="44">
        <v>0.018315018315018316</v>
      </c>
      <c r="U1601" s="41">
        <v>52.0</v>
      </c>
      <c r="V1601" s="42">
        <v>0.0</v>
      </c>
      <c r="W1601" s="48">
        <v>0.0</v>
      </c>
      <c r="X1601" s="43">
        <v>0.0</v>
      </c>
      <c r="Y1601" s="44">
        <v>0.0</v>
      </c>
      <c r="Z1601" s="26"/>
      <c r="AA1601" s="45" t="s">
        <v>34</v>
      </c>
      <c r="AB1601" s="46" t="s">
        <v>34</v>
      </c>
      <c r="AC1601" s="46" t="s">
        <v>34</v>
      </c>
      <c r="AD1601" s="46" t="s">
        <v>34</v>
      </c>
      <c r="AE1601" s="46" t="s">
        <v>34</v>
      </c>
      <c r="AF1601" s="46" t="s">
        <v>35</v>
      </c>
      <c r="AG1601" s="47" t="s">
        <v>35</v>
      </c>
    </row>
    <row r="1602" ht="15.75" customHeight="1">
      <c r="A1602" s="39" t="s">
        <v>3025</v>
      </c>
      <c r="B1602" s="40" t="s">
        <v>114</v>
      </c>
      <c r="C1602" s="41">
        <v>220.0</v>
      </c>
      <c r="D1602" s="42">
        <v>1.0</v>
      </c>
      <c r="E1602" s="48">
        <v>0.0</v>
      </c>
      <c r="F1602" s="43">
        <v>1.0</v>
      </c>
      <c r="G1602" s="44">
        <v>0.004545454545454545</v>
      </c>
      <c r="H1602" s="41">
        <v>220.0</v>
      </c>
      <c r="I1602" s="42">
        <v>0.0</v>
      </c>
      <c r="J1602" s="48">
        <v>0.0</v>
      </c>
      <c r="K1602" s="43">
        <v>0.0</v>
      </c>
      <c r="L1602" s="44">
        <v>0.0</v>
      </c>
      <c r="M1602" s="42">
        <v>3.0</v>
      </c>
      <c r="N1602" s="48">
        <v>4.0</v>
      </c>
      <c r="O1602" s="43">
        <v>7.0</v>
      </c>
      <c r="P1602" s="44">
        <v>0.031818181818181815</v>
      </c>
      <c r="Q1602" s="42">
        <v>3.0</v>
      </c>
      <c r="R1602" s="48">
        <v>4.0</v>
      </c>
      <c r="S1602" s="43">
        <v>7.0</v>
      </c>
      <c r="T1602" s="44">
        <v>0.031818181818181815</v>
      </c>
      <c r="U1602" s="41">
        <v>80.0</v>
      </c>
      <c r="V1602" s="42">
        <v>0.0</v>
      </c>
      <c r="W1602" s="48">
        <v>0.0</v>
      </c>
      <c r="X1602" s="43">
        <v>0.0</v>
      </c>
      <c r="Y1602" s="44">
        <v>0.0</v>
      </c>
      <c r="Z1602" s="26"/>
      <c r="AA1602" s="45" t="s">
        <v>34</v>
      </c>
      <c r="AB1602" s="46" t="s">
        <v>34</v>
      </c>
      <c r="AC1602" s="46" t="s">
        <v>34</v>
      </c>
      <c r="AD1602" s="46" t="s">
        <v>34</v>
      </c>
      <c r="AE1602" s="46" t="s">
        <v>34</v>
      </c>
      <c r="AF1602" s="46" t="s">
        <v>35</v>
      </c>
      <c r="AG1602" s="47" t="s">
        <v>36</v>
      </c>
    </row>
    <row r="1603" ht="15.75" customHeight="1">
      <c r="A1603" s="39" t="s">
        <v>3026</v>
      </c>
      <c r="B1603" s="40" t="s">
        <v>1558</v>
      </c>
      <c r="C1603" s="41">
        <v>560.0</v>
      </c>
      <c r="D1603" s="42">
        <v>17.0</v>
      </c>
      <c r="E1603" s="48">
        <v>6.0</v>
      </c>
      <c r="F1603" s="43">
        <v>23.0</v>
      </c>
      <c r="G1603" s="44">
        <v>0.04107142857142857</v>
      </c>
      <c r="H1603" s="41">
        <v>560.0</v>
      </c>
      <c r="I1603" s="42">
        <v>0.0</v>
      </c>
      <c r="J1603" s="48">
        <v>0.0</v>
      </c>
      <c r="K1603" s="43">
        <v>0.0</v>
      </c>
      <c r="L1603" s="44">
        <v>0.0</v>
      </c>
      <c r="M1603" s="42">
        <v>4.0</v>
      </c>
      <c r="N1603" s="48">
        <v>7.0</v>
      </c>
      <c r="O1603" s="43">
        <v>11.0</v>
      </c>
      <c r="P1603" s="44">
        <v>0.019642857142857142</v>
      </c>
      <c r="Q1603" s="42">
        <v>3.0</v>
      </c>
      <c r="R1603" s="48">
        <v>7.0</v>
      </c>
      <c r="S1603" s="43">
        <v>10.0</v>
      </c>
      <c r="T1603" s="44">
        <v>0.017857142857142856</v>
      </c>
      <c r="U1603" s="41">
        <v>190.0</v>
      </c>
      <c r="V1603" s="42">
        <v>1.0</v>
      </c>
      <c r="W1603" s="48">
        <v>0.0</v>
      </c>
      <c r="X1603" s="43">
        <v>1.0</v>
      </c>
      <c r="Y1603" s="44">
        <v>0.0017857142857142857</v>
      </c>
      <c r="Z1603" s="26"/>
      <c r="AA1603" s="45" t="s">
        <v>34</v>
      </c>
      <c r="AB1603" s="46" t="s">
        <v>34</v>
      </c>
      <c r="AC1603" s="46" t="s">
        <v>34</v>
      </c>
      <c r="AD1603" s="46" t="s">
        <v>34</v>
      </c>
      <c r="AE1603" s="46" t="s">
        <v>34</v>
      </c>
      <c r="AF1603" s="46" t="s">
        <v>35</v>
      </c>
      <c r="AG1603" s="47" t="s">
        <v>35</v>
      </c>
    </row>
    <row r="1604" ht="15.75" customHeight="1">
      <c r="A1604" s="39" t="s">
        <v>3027</v>
      </c>
      <c r="B1604" s="40" t="s">
        <v>3028</v>
      </c>
      <c r="C1604" s="41">
        <v>111.0</v>
      </c>
      <c r="D1604" s="42">
        <v>0.0</v>
      </c>
      <c r="E1604" s="48">
        <v>0.0</v>
      </c>
      <c r="F1604" s="43">
        <v>0.0</v>
      </c>
      <c r="G1604" s="44">
        <v>0.0</v>
      </c>
      <c r="H1604" s="41">
        <v>111.0</v>
      </c>
      <c r="I1604" s="42">
        <v>0.0</v>
      </c>
      <c r="J1604" s="48">
        <v>0.0</v>
      </c>
      <c r="K1604" s="43">
        <v>0.0</v>
      </c>
      <c r="L1604" s="44">
        <v>0.0</v>
      </c>
      <c r="M1604" s="42">
        <v>6.0</v>
      </c>
      <c r="N1604" s="48">
        <v>4.0</v>
      </c>
      <c r="O1604" s="43">
        <v>10.0</v>
      </c>
      <c r="P1604" s="44">
        <v>0.09009009009009009</v>
      </c>
      <c r="Q1604" s="42">
        <v>6.0</v>
      </c>
      <c r="R1604" s="48">
        <v>4.0</v>
      </c>
      <c r="S1604" s="43">
        <v>10.0</v>
      </c>
      <c r="T1604" s="44">
        <v>0.09009009009009009</v>
      </c>
      <c r="U1604" s="41">
        <v>40.0</v>
      </c>
      <c r="V1604" s="42">
        <v>0.0</v>
      </c>
      <c r="W1604" s="48">
        <v>0.0</v>
      </c>
      <c r="X1604" s="43">
        <v>0.0</v>
      </c>
      <c r="Y1604" s="44">
        <v>0.0</v>
      </c>
      <c r="Z1604" s="26"/>
      <c r="AA1604" s="45" t="s">
        <v>34</v>
      </c>
      <c r="AB1604" s="46" t="s">
        <v>34</v>
      </c>
      <c r="AC1604" s="46" t="s">
        <v>34</v>
      </c>
      <c r="AD1604" s="46" t="s">
        <v>34</v>
      </c>
      <c r="AE1604" s="46" t="s">
        <v>34</v>
      </c>
      <c r="AF1604" s="46" t="s">
        <v>35</v>
      </c>
      <c r="AG1604" s="47" t="s">
        <v>36</v>
      </c>
    </row>
    <row r="1605" ht="15.75" customHeight="1">
      <c r="A1605" s="39" t="s">
        <v>3029</v>
      </c>
      <c r="B1605" s="40" t="s">
        <v>1193</v>
      </c>
      <c r="C1605" s="41">
        <v>230.0</v>
      </c>
      <c r="D1605" s="42">
        <v>4.0</v>
      </c>
      <c r="E1605" s="48">
        <v>5.0</v>
      </c>
      <c r="F1605" s="43">
        <v>9.0</v>
      </c>
      <c r="G1605" s="44">
        <v>0.0391304347826087</v>
      </c>
      <c r="H1605" s="41">
        <v>230.0</v>
      </c>
      <c r="I1605" s="42">
        <v>0.0</v>
      </c>
      <c r="J1605" s="48">
        <v>0.0</v>
      </c>
      <c r="K1605" s="43">
        <v>0.0</v>
      </c>
      <c r="L1605" s="44">
        <v>0.0</v>
      </c>
      <c r="M1605" s="42">
        <v>5.0</v>
      </c>
      <c r="N1605" s="48">
        <v>9.0</v>
      </c>
      <c r="O1605" s="43">
        <v>14.0</v>
      </c>
      <c r="P1605" s="44">
        <v>0.06086956521739131</v>
      </c>
      <c r="Q1605" s="42">
        <v>5.0</v>
      </c>
      <c r="R1605" s="48">
        <v>8.0</v>
      </c>
      <c r="S1605" s="43">
        <v>13.0</v>
      </c>
      <c r="T1605" s="44">
        <v>0.05652173913043478</v>
      </c>
      <c r="U1605" s="41">
        <v>42.0</v>
      </c>
      <c r="V1605" s="42">
        <v>0.0</v>
      </c>
      <c r="W1605" s="48">
        <v>1.0</v>
      </c>
      <c r="X1605" s="43">
        <v>1.0</v>
      </c>
      <c r="Y1605" s="44">
        <v>0.004347826086956522</v>
      </c>
      <c r="Z1605" s="26"/>
      <c r="AA1605" s="45" t="s">
        <v>34</v>
      </c>
      <c r="AB1605" s="46" t="s">
        <v>34</v>
      </c>
      <c r="AC1605" s="46" t="s">
        <v>34</v>
      </c>
      <c r="AD1605" s="46" t="s">
        <v>34</v>
      </c>
      <c r="AE1605" s="46" t="s">
        <v>34</v>
      </c>
      <c r="AF1605" s="46" t="s">
        <v>35</v>
      </c>
      <c r="AG1605" s="47" t="s">
        <v>36</v>
      </c>
    </row>
    <row r="1606" ht="15.75" customHeight="1">
      <c r="A1606" s="39" t="s">
        <v>3030</v>
      </c>
      <c r="B1606" s="40" t="s">
        <v>118</v>
      </c>
      <c r="C1606" s="41">
        <v>169.0</v>
      </c>
      <c r="D1606" s="42">
        <v>0.0</v>
      </c>
      <c r="E1606" s="48">
        <v>0.0</v>
      </c>
      <c r="F1606" s="43">
        <v>0.0</v>
      </c>
      <c r="G1606" s="44">
        <v>0.0</v>
      </c>
      <c r="H1606" s="41">
        <v>169.0</v>
      </c>
      <c r="I1606" s="42">
        <v>0.0</v>
      </c>
      <c r="J1606" s="48">
        <v>0.0</v>
      </c>
      <c r="K1606" s="43">
        <v>0.0</v>
      </c>
      <c r="L1606" s="44">
        <v>0.0</v>
      </c>
      <c r="M1606" s="42">
        <v>0.0</v>
      </c>
      <c r="N1606" s="48">
        <v>0.0</v>
      </c>
      <c r="O1606" s="43">
        <v>0.0</v>
      </c>
      <c r="P1606" s="44">
        <v>0.0</v>
      </c>
      <c r="Q1606" s="42">
        <v>0.0</v>
      </c>
      <c r="R1606" s="48">
        <v>0.0</v>
      </c>
      <c r="S1606" s="43">
        <v>0.0</v>
      </c>
      <c r="T1606" s="44">
        <v>0.0</v>
      </c>
      <c r="U1606" s="41">
        <v>71.0</v>
      </c>
      <c r="V1606" s="42">
        <v>0.0</v>
      </c>
      <c r="W1606" s="48">
        <v>0.0</v>
      </c>
      <c r="X1606" s="43">
        <v>0.0</v>
      </c>
      <c r="Y1606" s="44">
        <v>0.0</v>
      </c>
      <c r="Z1606" s="26"/>
      <c r="AA1606" s="45" t="s">
        <v>34</v>
      </c>
      <c r="AB1606" s="46" t="s">
        <v>34</v>
      </c>
      <c r="AC1606" s="46" t="s">
        <v>34</v>
      </c>
      <c r="AD1606" s="46" t="s">
        <v>34</v>
      </c>
      <c r="AE1606" s="46" t="s">
        <v>34</v>
      </c>
      <c r="AF1606" s="46" t="s">
        <v>35</v>
      </c>
      <c r="AG1606" s="47" t="s">
        <v>35</v>
      </c>
    </row>
    <row r="1607" ht="15.75" customHeight="1">
      <c r="A1607" s="39" t="s">
        <v>3031</v>
      </c>
      <c r="B1607" s="40" t="s">
        <v>3032</v>
      </c>
      <c r="C1607" s="41">
        <v>171.0</v>
      </c>
      <c r="D1607" s="42">
        <v>2.0</v>
      </c>
      <c r="E1607" s="48">
        <v>1.0</v>
      </c>
      <c r="F1607" s="43">
        <v>3.0</v>
      </c>
      <c r="G1607" s="44">
        <v>0.017543859649122806</v>
      </c>
      <c r="H1607" s="41">
        <v>171.0</v>
      </c>
      <c r="I1607" s="42">
        <v>0.0</v>
      </c>
      <c r="J1607" s="48">
        <v>0.0</v>
      </c>
      <c r="K1607" s="43">
        <v>0.0</v>
      </c>
      <c r="L1607" s="44">
        <v>0.0</v>
      </c>
      <c r="M1607" s="42">
        <v>1.0</v>
      </c>
      <c r="N1607" s="48">
        <v>2.0</v>
      </c>
      <c r="O1607" s="43">
        <v>3.0</v>
      </c>
      <c r="P1607" s="44">
        <v>0.017543859649122806</v>
      </c>
      <c r="Q1607" s="42">
        <v>0.0</v>
      </c>
      <c r="R1607" s="48">
        <v>0.0</v>
      </c>
      <c r="S1607" s="43">
        <v>0.0</v>
      </c>
      <c r="T1607" s="44">
        <v>0.0</v>
      </c>
      <c r="U1607" s="41">
        <v>48.0</v>
      </c>
      <c r="V1607" s="42">
        <v>0.0</v>
      </c>
      <c r="W1607" s="48">
        <v>0.0</v>
      </c>
      <c r="X1607" s="43">
        <v>0.0</v>
      </c>
      <c r="Y1607" s="44">
        <v>0.0</v>
      </c>
      <c r="Z1607" s="26"/>
      <c r="AA1607" s="45" t="s">
        <v>34</v>
      </c>
      <c r="AB1607" s="46" t="s">
        <v>34</v>
      </c>
      <c r="AC1607" s="46" t="s">
        <v>34</v>
      </c>
      <c r="AD1607" s="46" t="s">
        <v>34</v>
      </c>
      <c r="AE1607" s="46" t="s">
        <v>34</v>
      </c>
      <c r="AF1607" s="46" t="s">
        <v>35</v>
      </c>
      <c r="AG1607" s="47" t="s">
        <v>35</v>
      </c>
    </row>
    <row r="1608" ht="15.75" customHeight="1">
      <c r="A1608" s="39" t="s">
        <v>3033</v>
      </c>
      <c r="B1608" s="40" t="s">
        <v>475</v>
      </c>
      <c r="C1608" s="41">
        <v>262.0</v>
      </c>
      <c r="D1608" s="42">
        <v>0.0</v>
      </c>
      <c r="E1608" s="48">
        <v>1.0</v>
      </c>
      <c r="F1608" s="43">
        <v>1.0</v>
      </c>
      <c r="G1608" s="44">
        <v>0.003816793893129771</v>
      </c>
      <c r="H1608" s="41">
        <v>262.0</v>
      </c>
      <c r="I1608" s="42">
        <v>5.0</v>
      </c>
      <c r="J1608" s="48">
        <v>3.0</v>
      </c>
      <c r="K1608" s="43">
        <v>8.0</v>
      </c>
      <c r="L1608" s="44">
        <v>0.030534351145038167</v>
      </c>
      <c r="M1608" s="42">
        <v>5.0</v>
      </c>
      <c r="N1608" s="48">
        <v>3.0</v>
      </c>
      <c r="O1608" s="43">
        <v>8.0</v>
      </c>
      <c r="P1608" s="44">
        <v>0.030534351145038167</v>
      </c>
      <c r="Q1608" s="42">
        <v>5.0</v>
      </c>
      <c r="R1608" s="48">
        <v>3.0</v>
      </c>
      <c r="S1608" s="43">
        <v>8.0</v>
      </c>
      <c r="T1608" s="44">
        <v>0.030534351145038167</v>
      </c>
      <c r="U1608" s="41">
        <v>52.0</v>
      </c>
      <c r="V1608" s="42">
        <v>0.0</v>
      </c>
      <c r="W1608" s="48">
        <v>0.0</v>
      </c>
      <c r="X1608" s="43">
        <v>0.0</v>
      </c>
      <c r="Y1608" s="44">
        <v>0.0</v>
      </c>
      <c r="Z1608" s="26"/>
      <c r="AA1608" s="45" t="s">
        <v>34</v>
      </c>
      <c r="AB1608" s="46" t="s">
        <v>34</v>
      </c>
      <c r="AC1608" s="46" t="s">
        <v>34</v>
      </c>
      <c r="AD1608" s="46" t="s">
        <v>34</v>
      </c>
      <c r="AE1608" s="46" t="s">
        <v>34</v>
      </c>
      <c r="AF1608" s="46" t="s">
        <v>35</v>
      </c>
      <c r="AG1608" s="47" t="s">
        <v>36</v>
      </c>
    </row>
    <row r="1609" ht="15.75" customHeight="1">
      <c r="A1609" s="39" t="s">
        <v>3034</v>
      </c>
      <c r="B1609" s="40" t="s">
        <v>1297</v>
      </c>
      <c r="C1609" s="41">
        <v>794.0</v>
      </c>
      <c r="D1609" s="42">
        <v>0.0</v>
      </c>
      <c r="E1609" s="48">
        <v>0.0</v>
      </c>
      <c r="F1609" s="43">
        <v>0.0</v>
      </c>
      <c r="G1609" s="44">
        <v>0.0</v>
      </c>
      <c r="H1609" s="41">
        <v>794.0</v>
      </c>
      <c r="I1609" s="42">
        <v>0.0</v>
      </c>
      <c r="J1609" s="48">
        <v>0.0</v>
      </c>
      <c r="K1609" s="43">
        <v>0.0</v>
      </c>
      <c r="L1609" s="44">
        <v>0.0</v>
      </c>
      <c r="M1609" s="42">
        <v>0.0</v>
      </c>
      <c r="N1609" s="48">
        <v>0.0</v>
      </c>
      <c r="O1609" s="43">
        <v>0.0</v>
      </c>
      <c r="P1609" s="44">
        <v>0.0</v>
      </c>
      <c r="Q1609" s="42">
        <v>0.0</v>
      </c>
      <c r="R1609" s="48">
        <v>0.0</v>
      </c>
      <c r="S1609" s="43">
        <v>0.0</v>
      </c>
      <c r="T1609" s="44">
        <v>0.0</v>
      </c>
      <c r="U1609" s="41">
        <v>400.0</v>
      </c>
      <c r="V1609" s="42">
        <v>0.0</v>
      </c>
      <c r="W1609" s="48">
        <v>0.0</v>
      </c>
      <c r="X1609" s="43">
        <v>0.0</v>
      </c>
      <c r="Y1609" s="44">
        <v>0.0</v>
      </c>
      <c r="Z1609" s="26"/>
      <c r="AA1609" s="45" t="s">
        <v>34</v>
      </c>
      <c r="AB1609" s="46" t="s">
        <v>34</v>
      </c>
      <c r="AC1609" s="46" t="s">
        <v>34</v>
      </c>
      <c r="AD1609" s="46" t="s">
        <v>34</v>
      </c>
      <c r="AE1609" s="46" t="s">
        <v>34</v>
      </c>
      <c r="AF1609" s="46" t="s">
        <v>35</v>
      </c>
      <c r="AG1609" s="47" t="s">
        <v>35</v>
      </c>
    </row>
    <row r="1610" ht="15.75" customHeight="1">
      <c r="A1610" s="39" t="s">
        <v>3035</v>
      </c>
      <c r="B1610" s="40" t="s">
        <v>3036</v>
      </c>
      <c r="C1610" s="41">
        <v>3153.0</v>
      </c>
      <c r="D1610" s="42">
        <v>61.0</v>
      </c>
      <c r="E1610" s="48">
        <v>41.0</v>
      </c>
      <c r="F1610" s="43">
        <v>102.0</v>
      </c>
      <c r="G1610" s="44">
        <v>0.03235014272121789</v>
      </c>
      <c r="H1610" s="41">
        <v>3153.0</v>
      </c>
      <c r="I1610" s="42">
        <v>0.0</v>
      </c>
      <c r="J1610" s="48">
        <v>0.0</v>
      </c>
      <c r="K1610" s="43">
        <v>0.0</v>
      </c>
      <c r="L1610" s="44">
        <v>0.0</v>
      </c>
      <c r="M1610" s="42">
        <v>47.0</v>
      </c>
      <c r="N1610" s="48">
        <v>65.0</v>
      </c>
      <c r="O1610" s="43">
        <v>112.0</v>
      </c>
      <c r="P1610" s="44">
        <v>0.03552172534094513</v>
      </c>
      <c r="Q1610" s="42">
        <v>47.0</v>
      </c>
      <c r="R1610" s="48">
        <v>65.0</v>
      </c>
      <c r="S1610" s="43">
        <v>112.0</v>
      </c>
      <c r="T1610" s="44">
        <v>0.03552172534094513</v>
      </c>
      <c r="U1610" s="41">
        <v>766.0</v>
      </c>
      <c r="V1610" s="42">
        <v>0.0</v>
      </c>
      <c r="W1610" s="48">
        <v>0.0</v>
      </c>
      <c r="X1610" s="43">
        <v>0.0</v>
      </c>
      <c r="Y1610" s="44">
        <v>0.0</v>
      </c>
      <c r="Z1610" s="26"/>
      <c r="AA1610" s="45" t="s">
        <v>34</v>
      </c>
      <c r="AB1610" s="46" t="s">
        <v>34</v>
      </c>
      <c r="AC1610" s="46" t="s">
        <v>34</v>
      </c>
      <c r="AD1610" s="46" t="s">
        <v>34</v>
      </c>
      <c r="AE1610" s="46" t="s">
        <v>34</v>
      </c>
      <c r="AF1610" s="46" t="s">
        <v>35</v>
      </c>
      <c r="AG1610" s="47" t="s">
        <v>36</v>
      </c>
    </row>
    <row r="1611" ht="15.75" customHeight="1">
      <c r="A1611" s="39" t="s">
        <v>3037</v>
      </c>
      <c r="B1611" s="40" t="s">
        <v>3038</v>
      </c>
      <c r="C1611" s="41">
        <v>306.0</v>
      </c>
      <c r="D1611" s="42">
        <v>0.0</v>
      </c>
      <c r="E1611" s="48">
        <v>0.0</v>
      </c>
      <c r="F1611" s="43">
        <v>0.0</v>
      </c>
      <c r="G1611" s="44">
        <v>0.0</v>
      </c>
      <c r="H1611" s="41">
        <v>306.0</v>
      </c>
      <c r="I1611" s="42">
        <v>0.0</v>
      </c>
      <c r="J1611" s="48">
        <v>0.0</v>
      </c>
      <c r="K1611" s="43">
        <v>0.0</v>
      </c>
      <c r="L1611" s="44">
        <v>0.0</v>
      </c>
      <c r="M1611" s="42">
        <v>0.0</v>
      </c>
      <c r="N1611" s="48">
        <v>0.0</v>
      </c>
      <c r="O1611" s="43">
        <v>0.0</v>
      </c>
      <c r="P1611" s="44">
        <v>0.0</v>
      </c>
      <c r="Q1611" s="42">
        <v>0.0</v>
      </c>
      <c r="R1611" s="48">
        <v>0.0</v>
      </c>
      <c r="S1611" s="43">
        <v>0.0</v>
      </c>
      <c r="T1611" s="44">
        <v>0.0</v>
      </c>
      <c r="U1611" s="41">
        <v>36.0</v>
      </c>
      <c r="V1611" s="42">
        <v>0.0</v>
      </c>
      <c r="W1611" s="48">
        <v>0.0</v>
      </c>
      <c r="X1611" s="43">
        <v>0.0</v>
      </c>
      <c r="Y1611" s="44">
        <v>0.0</v>
      </c>
      <c r="Z1611" s="26"/>
      <c r="AA1611" s="45" t="s">
        <v>34</v>
      </c>
      <c r="AB1611" s="46" t="s">
        <v>34</v>
      </c>
      <c r="AC1611" s="46" t="s">
        <v>34</v>
      </c>
      <c r="AD1611" s="46" t="s">
        <v>34</v>
      </c>
      <c r="AE1611" s="46" t="s">
        <v>34</v>
      </c>
      <c r="AF1611" s="46" t="s">
        <v>35</v>
      </c>
      <c r="AG1611" s="47" t="s">
        <v>35</v>
      </c>
    </row>
    <row r="1612" ht="15.75" customHeight="1">
      <c r="A1612" s="39" t="s">
        <v>3039</v>
      </c>
      <c r="B1612" s="40" t="s">
        <v>2671</v>
      </c>
      <c r="C1612" s="41">
        <v>233.0</v>
      </c>
      <c r="D1612" s="42">
        <v>0.0</v>
      </c>
      <c r="E1612" s="48">
        <v>0.0</v>
      </c>
      <c r="F1612" s="43">
        <v>0.0</v>
      </c>
      <c r="G1612" s="44">
        <v>0.0</v>
      </c>
      <c r="H1612" s="41">
        <v>233.0</v>
      </c>
      <c r="I1612" s="42">
        <v>0.0</v>
      </c>
      <c r="J1612" s="48">
        <v>0.0</v>
      </c>
      <c r="K1612" s="43">
        <v>0.0</v>
      </c>
      <c r="L1612" s="44">
        <v>0.0</v>
      </c>
      <c r="M1612" s="42">
        <v>0.0</v>
      </c>
      <c r="N1612" s="48">
        <v>0.0</v>
      </c>
      <c r="O1612" s="43">
        <v>0.0</v>
      </c>
      <c r="P1612" s="44">
        <v>0.0</v>
      </c>
      <c r="Q1612" s="42">
        <v>0.0</v>
      </c>
      <c r="R1612" s="48">
        <v>0.0</v>
      </c>
      <c r="S1612" s="43">
        <v>0.0</v>
      </c>
      <c r="T1612" s="44">
        <v>0.0</v>
      </c>
      <c r="U1612" s="41">
        <v>11.0</v>
      </c>
      <c r="V1612" s="42">
        <v>0.0</v>
      </c>
      <c r="W1612" s="48">
        <v>0.0</v>
      </c>
      <c r="X1612" s="43">
        <v>0.0</v>
      </c>
      <c r="Y1612" s="44">
        <v>0.0</v>
      </c>
      <c r="Z1612" s="26"/>
      <c r="AA1612" s="45" t="s">
        <v>34</v>
      </c>
      <c r="AB1612" s="46" t="s">
        <v>34</v>
      </c>
      <c r="AC1612" s="46" t="s">
        <v>34</v>
      </c>
      <c r="AD1612" s="46" t="s">
        <v>34</v>
      </c>
      <c r="AE1612" s="46" t="s">
        <v>34</v>
      </c>
      <c r="AF1612" s="46" t="s">
        <v>35</v>
      </c>
      <c r="AG1612" s="47" t="s">
        <v>35</v>
      </c>
    </row>
    <row r="1613" ht="15.75" customHeight="1">
      <c r="A1613" s="49" t="s">
        <v>3040</v>
      </c>
      <c r="B1613" s="50" t="s">
        <v>3041</v>
      </c>
      <c r="C1613" s="51">
        <v>12996.0</v>
      </c>
      <c r="D1613" s="52">
        <v>78.0</v>
      </c>
      <c r="E1613" s="52">
        <v>88.0</v>
      </c>
      <c r="F1613" s="54">
        <v>166.0</v>
      </c>
      <c r="G1613" s="55">
        <v>0.012773160972606955</v>
      </c>
      <c r="H1613" s="51">
        <v>12996.0</v>
      </c>
      <c r="I1613" s="52">
        <v>4.0</v>
      </c>
      <c r="J1613" s="52">
        <v>0.0</v>
      </c>
      <c r="K1613" s="54">
        <v>4.0</v>
      </c>
      <c r="L1613" s="55">
        <v>3.077870113881194E-4</v>
      </c>
      <c r="M1613" s="52">
        <v>110.0</v>
      </c>
      <c r="N1613" s="52">
        <v>81.0</v>
      </c>
      <c r="O1613" s="54">
        <v>191.0</v>
      </c>
      <c r="P1613" s="55">
        <v>0.014696829793782703</v>
      </c>
      <c r="Q1613" s="52">
        <v>147.0</v>
      </c>
      <c r="R1613" s="52">
        <v>104.0</v>
      </c>
      <c r="S1613" s="54">
        <v>251.0</v>
      </c>
      <c r="T1613" s="55">
        <v>0.019313634964604493</v>
      </c>
      <c r="U1613" s="51">
        <v>4137.0</v>
      </c>
      <c r="V1613" s="52">
        <v>3.0</v>
      </c>
      <c r="W1613" s="52">
        <v>12.0</v>
      </c>
      <c r="X1613" s="54">
        <v>15.0</v>
      </c>
      <c r="Y1613" s="55">
        <v>0.0011542012927054479</v>
      </c>
      <c r="Z1613" s="26"/>
      <c r="AA1613" s="56" t="s">
        <v>34</v>
      </c>
      <c r="AB1613" s="57" t="s">
        <v>34</v>
      </c>
      <c r="AC1613" s="57" t="s">
        <v>34</v>
      </c>
      <c r="AD1613" s="57" t="s">
        <v>34</v>
      </c>
      <c r="AE1613" s="57" t="s">
        <v>34</v>
      </c>
      <c r="AF1613" s="57" t="s">
        <v>36</v>
      </c>
      <c r="AG1613" s="58" t="s">
        <v>36</v>
      </c>
    </row>
    <row r="1614" ht="15.75" customHeight="1">
      <c r="A1614" s="39" t="s">
        <v>3042</v>
      </c>
      <c r="B1614" s="40" t="s">
        <v>3043</v>
      </c>
      <c r="C1614" s="41">
        <v>1044.0</v>
      </c>
      <c r="D1614" s="42">
        <v>12.0</v>
      </c>
      <c r="E1614" s="48">
        <v>23.0</v>
      </c>
      <c r="F1614" s="43">
        <v>35.0</v>
      </c>
      <c r="G1614" s="44">
        <v>0.033524904214559385</v>
      </c>
      <c r="H1614" s="41">
        <v>1044.0</v>
      </c>
      <c r="I1614" s="42">
        <v>0.0</v>
      </c>
      <c r="J1614" s="48">
        <v>0.0</v>
      </c>
      <c r="K1614" s="43">
        <v>0.0</v>
      </c>
      <c r="L1614" s="44">
        <v>0.0</v>
      </c>
      <c r="M1614" s="42">
        <v>31.0</v>
      </c>
      <c r="N1614" s="48">
        <v>22.0</v>
      </c>
      <c r="O1614" s="43">
        <v>53.0</v>
      </c>
      <c r="P1614" s="44">
        <v>0.05076628352490421</v>
      </c>
      <c r="Q1614" s="42">
        <v>31.0</v>
      </c>
      <c r="R1614" s="48">
        <v>22.0</v>
      </c>
      <c r="S1614" s="43">
        <v>53.0</v>
      </c>
      <c r="T1614" s="44">
        <v>0.05076628352490421</v>
      </c>
      <c r="U1614" s="41">
        <v>204.0</v>
      </c>
      <c r="V1614" s="42">
        <v>0.0</v>
      </c>
      <c r="W1614" s="48">
        <v>0.0</v>
      </c>
      <c r="X1614" s="43">
        <v>0.0</v>
      </c>
      <c r="Y1614" s="44">
        <v>0.0</v>
      </c>
      <c r="Z1614" s="26"/>
      <c r="AA1614" s="45" t="s">
        <v>34</v>
      </c>
      <c r="AB1614" s="46" t="s">
        <v>34</v>
      </c>
      <c r="AC1614" s="46" t="s">
        <v>34</v>
      </c>
      <c r="AD1614" s="46" t="s">
        <v>34</v>
      </c>
      <c r="AE1614" s="46" t="s">
        <v>34</v>
      </c>
      <c r="AF1614" s="46" t="s">
        <v>35</v>
      </c>
      <c r="AG1614" s="47" t="s">
        <v>36</v>
      </c>
    </row>
    <row r="1615" ht="15.75" customHeight="1">
      <c r="A1615" s="39" t="s">
        <v>3044</v>
      </c>
      <c r="B1615" s="40" t="s">
        <v>3045</v>
      </c>
      <c r="C1615" s="41">
        <v>180.0</v>
      </c>
      <c r="D1615" s="42">
        <v>1.0</v>
      </c>
      <c r="E1615" s="48">
        <v>4.0</v>
      </c>
      <c r="F1615" s="43">
        <v>5.0</v>
      </c>
      <c r="G1615" s="44">
        <v>0.027777777777777776</v>
      </c>
      <c r="H1615" s="41">
        <v>180.0</v>
      </c>
      <c r="I1615" s="42">
        <v>0.0</v>
      </c>
      <c r="J1615" s="48">
        <v>0.0</v>
      </c>
      <c r="K1615" s="43">
        <v>0.0</v>
      </c>
      <c r="L1615" s="44">
        <v>0.0</v>
      </c>
      <c r="M1615" s="42">
        <v>6.0</v>
      </c>
      <c r="N1615" s="48">
        <v>4.0</v>
      </c>
      <c r="O1615" s="43">
        <v>10.0</v>
      </c>
      <c r="P1615" s="44">
        <v>0.05555555555555555</v>
      </c>
      <c r="Q1615" s="42">
        <v>6.0</v>
      </c>
      <c r="R1615" s="48">
        <v>4.0</v>
      </c>
      <c r="S1615" s="43">
        <v>10.0</v>
      </c>
      <c r="T1615" s="44">
        <v>0.05555555555555555</v>
      </c>
      <c r="U1615" s="41">
        <v>47.0</v>
      </c>
      <c r="V1615" s="42">
        <v>0.0</v>
      </c>
      <c r="W1615" s="48">
        <v>0.0</v>
      </c>
      <c r="X1615" s="43">
        <v>0.0</v>
      </c>
      <c r="Y1615" s="44">
        <v>0.0</v>
      </c>
      <c r="Z1615" s="26"/>
      <c r="AA1615" s="45" t="s">
        <v>34</v>
      </c>
      <c r="AB1615" s="46" t="s">
        <v>34</v>
      </c>
      <c r="AC1615" s="46" t="s">
        <v>34</v>
      </c>
      <c r="AD1615" s="46" t="s">
        <v>34</v>
      </c>
      <c r="AE1615" s="46" t="s">
        <v>34</v>
      </c>
      <c r="AF1615" s="46" t="s">
        <v>35</v>
      </c>
      <c r="AG1615" s="47" t="s">
        <v>36</v>
      </c>
    </row>
    <row r="1616" ht="15.75" customHeight="1">
      <c r="A1616" s="39" t="s">
        <v>3046</v>
      </c>
      <c r="B1616" s="40" t="s">
        <v>3047</v>
      </c>
      <c r="C1616" s="41">
        <v>1934.0</v>
      </c>
      <c r="D1616" s="42">
        <v>24.0</v>
      </c>
      <c r="E1616" s="48">
        <v>19.0</v>
      </c>
      <c r="F1616" s="43">
        <v>43.0</v>
      </c>
      <c r="G1616" s="44">
        <v>0.022233712512926575</v>
      </c>
      <c r="H1616" s="41">
        <v>1934.0</v>
      </c>
      <c r="I1616" s="42">
        <v>0.0</v>
      </c>
      <c r="J1616" s="48">
        <v>0.0</v>
      </c>
      <c r="K1616" s="43">
        <v>0.0</v>
      </c>
      <c r="L1616" s="44">
        <v>0.0</v>
      </c>
      <c r="M1616" s="42">
        <v>0.0</v>
      </c>
      <c r="N1616" s="48">
        <v>1.0</v>
      </c>
      <c r="O1616" s="43">
        <v>1.0</v>
      </c>
      <c r="P1616" s="44">
        <v>5.17063081695967E-4</v>
      </c>
      <c r="Q1616" s="42">
        <v>41.0</v>
      </c>
      <c r="R1616" s="48">
        <v>32.0</v>
      </c>
      <c r="S1616" s="43">
        <v>73.0</v>
      </c>
      <c r="T1616" s="44">
        <v>0.037745604963805586</v>
      </c>
      <c r="U1616" s="41">
        <v>440.0</v>
      </c>
      <c r="V1616" s="42">
        <v>0.0</v>
      </c>
      <c r="W1616" s="48">
        <v>1.0</v>
      </c>
      <c r="X1616" s="43">
        <v>1.0</v>
      </c>
      <c r="Y1616" s="44">
        <v>5.17063081695967E-4</v>
      </c>
      <c r="Z1616" s="26"/>
      <c r="AA1616" s="45" t="s">
        <v>34</v>
      </c>
      <c r="AB1616" s="46" t="s">
        <v>34</v>
      </c>
      <c r="AC1616" s="46" t="s">
        <v>34</v>
      </c>
      <c r="AD1616" s="46" t="s">
        <v>34</v>
      </c>
      <c r="AE1616" s="46" t="s">
        <v>34</v>
      </c>
      <c r="AF1616" s="46" t="s">
        <v>36</v>
      </c>
      <c r="AG1616" s="47" t="s">
        <v>35</v>
      </c>
    </row>
    <row r="1617" ht="15.75" customHeight="1">
      <c r="A1617" s="39" t="s">
        <v>3048</v>
      </c>
      <c r="B1617" s="40" t="s">
        <v>3049</v>
      </c>
      <c r="C1617" s="41">
        <v>436.0</v>
      </c>
      <c r="D1617" s="42">
        <v>2.0</v>
      </c>
      <c r="E1617" s="48">
        <v>0.0</v>
      </c>
      <c r="F1617" s="43">
        <v>2.0</v>
      </c>
      <c r="G1617" s="44">
        <v>0.0045871559633027525</v>
      </c>
      <c r="H1617" s="41">
        <v>436.0</v>
      </c>
      <c r="I1617" s="42">
        <v>0.0</v>
      </c>
      <c r="J1617" s="48">
        <v>0.0</v>
      </c>
      <c r="K1617" s="43">
        <v>0.0</v>
      </c>
      <c r="L1617" s="44">
        <v>0.0</v>
      </c>
      <c r="M1617" s="42">
        <v>0.0</v>
      </c>
      <c r="N1617" s="48">
        <v>4.0</v>
      </c>
      <c r="O1617" s="43">
        <v>4.0</v>
      </c>
      <c r="P1617" s="44">
        <v>0.009174311926605505</v>
      </c>
      <c r="Q1617" s="42">
        <v>5.0</v>
      </c>
      <c r="R1617" s="48">
        <v>4.0</v>
      </c>
      <c r="S1617" s="43">
        <v>9.0</v>
      </c>
      <c r="T1617" s="44">
        <v>0.020642201834862386</v>
      </c>
      <c r="U1617" s="41">
        <v>223.0</v>
      </c>
      <c r="V1617" s="42">
        <v>0.0</v>
      </c>
      <c r="W1617" s="48">
        <v>4.0</v>
      </c>
      <c r="X1617" s="43">
        <v>4.0</v>
      </c>
      <c r="Y1617" s="44">
        <v>0.009174311926605505</v>
      </c>
      <c r="Z1617" s="26"/>
      <c r="AA1617" s="45" t="s">
        <v>34</v>
      </c>
      <c r="AB1617" s="46" t="s">
        <v>34</v>
      </c>
      <c r="AC1617" s="46" t="s">
        <v>34</v>
      </c>
      <c r="AD1617" s="46" t="s">
        <v>34</v>
      </c>
      <c r="AE1617" s="46" t="s">
        <v>34</v>
      </c>
      <c r="AF1617" s="46" t="s">
        <v>36</v>
      </c>
      <c r="AG1617" s="47" t="s">
        <v>36</v>
      </c>
    </row>
    <row r="1618" ht="15.75" customHeight="1">
      <c r="A1618" s="39" t="s">
        <v>3050</v>
      </c>
      <c r="B1618" s="40" t="s">
        <v>3051</v>
      </c>
      <c r="C1618" s="41">
        <v>599.0</v>
      </c>
      <c r="D1618" s="42">
        <v>0.0</v>
      </c>
      <c r="E1618" s="48">
        <v>0.0</v>
      </c>
      <c r="F1618" s="43">
        <v>0.0</v>
      </c>
      <c r="G1618" s="44">
        <v>0.0</v>
      </c>
      <c r="H1618" s="41">
        <v>599.0</v>
      </c>
      <c r="I1618" s="42">
        <v>0.0</v>
      </c>
      <c r="J1618" s="48">
        <v>0.0</v>
      </c>
      <c r="K1618" s="43">
        <v>0.0</v>
      </c>
      <c r="L1618" s="44">
        <v>0.0</v>
      </c>
      <c r="M1618" s="42">
        <v>0.0</v>
      </c>
      <c r="N1618" s="48">
        <v>0.0</v>
      </c>
      <c r="O1618" s="43">
        <v>0.0</v>
      </c>
      <c r="P1618" s="44">
        <v>0.0</v>
      </c>
      <c r="Q1618" s="42">
        <v>0.0</v>
      </c>
      <c r="R1618" s="48">
        <v>0.0</v>
      </c>
      <c r="S1618" s="43">
        <v>0.0</v>
      </c>
      <c r="T1618" s="44">
        <v>0.0</v>
      </c>
      <c r="U1618" s="41">
        <v>75.0</v>
      </c>
      <c r="V1618" s="42">
        <v>0.0</v>
      </c>
      <c r="W1618" s="48">
        <v>0.0</v>
      </c>
      <c r="X1618" s="43">
        <v>0.0</v>
      </c>
      <c r="Y1618" s="44">
        <v>0.0</v>
      </c>
      <c r="Z1618" s="26"/>
      <c r="AA1618" s="45" t="s">
        <v>34</v>
      </c>
      <c r="AB1618" s="46" t="s">
        <v>34</v>
      </c>
      <c r="AC1618" s="46" t="s">
        <v>34</v>
      </c>
      <c r="AD1618" s="46" t="s">
        <v>34</v>
      </c>
      <c r="AE1618" s="46" t="s">
        <v>34</v>
      </c>
      <c r="AF1618" s="46" t="s">
        <v>35</v>
      </c>
      <c r="AG1618" s="47" t="s">
        <v>35</v>
      </c>
    </row>
    <row r="1619" ht="15.75" customHeight="1">
      <c r="A1619" s="39" t="s">
        <v>3052</v>
      </c>
      <c r="B1619" s="40" t="s">
        <v>1944</v>
      </c>
      <c r="C1619" s="41">
        <v>205.0</v>
      </c>
      <c r="D1619" s="42">
        <v>1.0</v>
      </c>
      <c r="E1619" s="48">
        <v>2.0</v>
      </c>
      <c r="F1619" s="43">
        <v>3.0</v>
      </c>
      <c r="G1619" s="44">
        <v>0.014634146341463415</v>
      </c>
      <c r="H1619" s="41">
        <v>205.0</v>
      </c>
      <c r="I1619" s="42">
        <v>0.0</v>
      </c>
      <c r="J1619" s="48">
        <v>0.0</v>
      </c>
      <c r="K1619" s="43">
        <v>0.0</v>
      </c>
      <c r="L1619" s="44">
        <v>0.0</v>
      </c>
      <c r="M1619" s="42">
        <v>0.0</v>
      </c>
      <c r="N1619" s="48">
        <v>0.0</v>
      </c>
      <c r="O1619" s="43">
        <v>0.0</v>
      </c>
      <c r="P1619" s="44">
        <v>0.0</v>
      </c>
      <c r="Q1619" s="42">
        <v>0.0</v>
      </c>
      <c r="R1619" s="48">
        <v>0.0</v>
      </c>
      <c r="S1619" s="43">
        <v>0.0</v>
      </c>
      <c r="T1619" s="44">
        <v>0.0</v>
      </c>
      <c r="U1619" s="41">
        <v>60.0</v>
      </c>
      <c r="V1619" s="42">
        <v>0.0</v>
      </c>
      <c r="W1619" s="48">
        <v>0.0</v>
      </c>
      <c r="X1619" s="43">
        <v>0.0</v>
      </c>
      <c r="Y1619" s="44">
        <v>0.0</v>
      </c>
      <c r="Z1619" s="26"/>
      <c r="AA1619" s="45" t="s">
        <v>34</v>
      </c>
      <c r="AB1619" s="46" t="s">
        <v>34</v>
      </c>
      <c r="AC1619" s="46" t="s">
        <v>34</v>
      </c>
      <c r="AD1619" s="46" t="s">
        <v>34</v>
      </c>
      <c r="AE1619" s="46" t="s">
        <v>34</v>
      </c>
      <c r="AF1619" s="46" t="s">
        <v>35</v>
      </c>
      <c r="AG1619" s="47" t="s">
        <v>35</v>
      </c>
    </row>
    <row r="1620" ht="15.75" customHeight="1">
      <c r="A1620" s="39" t="s">
        <v>3053</v>
      </c>
      <c r="B1620" s="40" t="s">
        <v>3054</v>
      </c>
      <c r="C1620" s="41">
        <v>482.0</v>
      </c>
      <c r="D1620" s="42">
        <v>9.0</v>
      </c>
      <c r="E1620" s="48">
        <v>9.0</v>
      </c>
      <c r="F1620" s="43">
        <v>18.0</v>
      </c>
      <c r="G1620" s="44">
        <v>0.03734439834024896</v>
      </c>
      <c r="H1620" s="41">
        <v>482.0</v>
      </c>
      <c r="I1620" s="42">
        <v>0.0</v>
      </c>
      <c r="J1620" s="48">
        <v>0.0</v>
      </c>
      <c r="K1620" s="43">
        <v>0.0</v>
      </c>
      <c r="L1620" s="44">
        <v>0.0</v>
      </c>
      <c r="M1620" s="42">
        <v>12.0</v>
      </c>
      <c r="N1620" s="48">
        <v>8.0</v>
      </c>
      <c r="O1620" s="43">
        <v>20.0</v>
      </c>
      <c r="P1620" s="44">
        <v>0.04149377593360996</v>
      </c>
      <c r="Q1620" s="42">
        <v>12.0</v>
      </c>
      <c r="R1620" s="48">
        <v>6.0</v>
      </c>
      <c r="S1620" s="43">
        <v>18.0</v>
      </c>
      <c r="T1620" s="44">
        <v>0.03734439834024896</v>
      </c>
      <c r="U1620" s="41">
        <v>83.0</v>
      </c>
      <c r="V1620" s="42">
        <v>1.0</v>
      </c>
      <c r="W1620" s="48">
        <v>3.0</v>
      </c>
      <c r="X1620" s="43">
        <v>4.0</v>
      </c>
      <c r="Y1620" s="44">
        <v>0.008298755186721992</v>
      </c>
      <c r="Z1620" s="26"/>
      <c r="AA1620" s="45" t="s">
        <v>34</v>
      </c>
      <c r="AB1620" s="46" t="s">
        <v>34</v>
      </c>
      <c r="AC1620" s="46" t="s">
        <v>34</v>
      </c>
      <c r="AD1620" s="46" t="s">
        <v>34</v>
      </c>
      <c r="AE1620" s="46" t="s">
        <v>34</v>
      </c>
      <c r="AF1620" s="46" t="s">
        <v>35</v>
      </c>
      <c r="AG1620" s="47" t="s">
        <v>36</v>
      </c>
    </row>
    <row r="1621" ht="15.75" customHeight="1">
      <c r="A1621" s="39" t="s">
        <v>3055</v>
      </c>
      <c r="B1621" s="40" t="s">
        <v>1952</v>
      </c>
      <c r="C1621" s="41">
        <v>331.0</v>
      </c>
      <c r="D1621" s="42">
        <v>1.0</v>
      </c>
      <c r="E1621" s="48">
        <v>1.0</v>
      </c>
      <c r="F1621" s="43">
        <v>2.0</v>
      </c>
      <c r="G1621" s="44">
        <v>0.006042296072507553</v>
      </c>
      <c r="H1621" s="41">
        <v>331.0</v>
      </c>
      <c r="I1621" s="42">
        <v>0.0</v>
      </c>
      <c r="J1621" s="48">
        <v>0.0</v>
      </c>
      <c r="K1621" s="43">
        <v>0.0</v>
      </c>
      <c r="L1621" s="44">
        <v>0.0</v>
      </c>
      <c r="M1621" s="42">
        <v>1.0</v>
      </c>
      <c r="N1621" s="48">
        <v>2.0</v>
      </c>
      <c r="O1621" s="43">
        <v>3.0</v>
      </c>
      <c r="P1621" s="44">
        <v>0.00906344410876133</v>
      </c>
      <c r="Q1621" s="42">
        <v>0.0</v>
      </c>
      <c r="R1621" s="48">
        <v>0.0</v>
      </c>
      <c r="S1621" s="43">
        <v>0.0</v>
      </c>
      <c r="T1621" s="44">
        <v>0.0</v>
      </c>
      <c r="U1621" s="41">
        <v>135.0</v>
      </c>
      <c r="V1621" s="42">
        <v>0.0</v>
      </c>
      <c r="W1621" s="48">
        <v>0.0</v>
      </c>
      <c r="X1621" s="43">
        <v>0.0</v>
      </c>
      <c r="Y1621" s="44">
        <v>0.0</v>
      </c>
      <c r="Z1621" s="26"/>
      <c r="AA1621" s="56" t="s">
        <v>34</v>
      </c>
      <c r="AB1621" s="57" t="s">
        <v>34</v>
      </c>
      <c r="AC1621" s="57" t="s">
        <v>34</v>
      </c>
      <c r="AD1621" s="57" t="s">
        <v>34</v>
      </c>
      <c r="AE1621" s="57" t="s">
        <v>34</v>
      </c>
      <c r="AF1621" s="57" t="s">
        <v>35</v>
      </c>
      <c r="AG1621" s="58" t="s">
        <v>36</v>
      </c>
    </row>
    <row r="1622" ht="15.75" customHeight="1">
      <c r="A1622" s="39" t="s">
        <v>3056</v>
      </c>
      <c r="B1622" s="40" t="s">
        <v>3057</v>
      </c>
      <c r="C1622" s="41">
        <v>888.0</v>
      </c>
      <c r="D1622" s="42">
        <v>1.0</v>
      </c>
      <c r="E1622" s="48">
        <v>2.0</v>
      </c>
      <c r="F1622" s="43">
        <v>3.0</v>
      </c>
      <c r="G1622" s="44">
        <v>0.0033783783783783786</v>
      </c>
      <c r="H1622" s="41">
        <v>888.0</v>
      </c>
      <c r="I1622" s="42">
        <v>0.0</v>
      </c>
      <c r="J1622" s="48">
        <v>0.0</v>
      </c>
      <c r="K1622" s="43">
        <v>0.0</v>
      </c>
      <c r="L1622" s="44">
        <v>0.0</v>
      </c>
      <c r="M1622" s="42">
        <v>2.0</v>
      </c>
      <c r="N1622" s="48">
        <v>5.0</v>
      </c>
      <c r="O1622" s="43">
        <v>7.0</v>
      </c>
      <c r="P1622" s="44">
        <v>0.007882882882882882</v>
      </c>
      <c r="Q1622" s="42">
        <v>1.0</v>
      </c>
      <c r="R1622" s="48">
        <v>5.0</v>
      </c>
      <c r="S1622" s="43">
        <v>6.0</v>
      </c>
      <c r="T1622" s="44">
        <v>0.006756756756756757</v>
      </c>
      <c r="U1622" s="41">
        <v>231.0</v>
      </c>
      <c r="V1622" s="42">
        <v>0.0</v>
      </c>
      <c r="W1622" s="48">
        <v>0.0</v>
      </c>
      <c r="X1622" s="43">
        <v>0.0</v>
      </c>
      <c r="Y1622" s="44">
        <v>0.0</v>
      </c>
      <c r="Z1622" s="26"/>
      <c r="AA1622" s="36" t="s">
        <v>34</v>
      </c>
      <c r="AB1622" s="37" t="s">
        <v>34</v>
      </c>
      <c r="AC1622" s="37" t="s">
        <v>34</v>
      </c>
      <c r="AD1622" s="37" t="s">
        <v>34</v>
      </c>
      <c r="AE1622" s="37" t="s">
        <v>34</v>
      </c>
      <c r="AF1622" s="37" t="s">
        <v>35</v>
      </c>
      <c r="AG1622" s="38" t="s">
        <v>36</v>
      </c>
    </row>
    <row r="1623" ht="15.75" customHeight="1">
      <c r="A1623" s="39" t="s">
        <v>3058</v>
      </c>
      <c r="B1623" s="40" t="s">
        <v>3059</v>
      </c>
      <c r="C1623" s="41">
        <v>310.0</v>
      </c>
      <c r="D1623" s="42">
        <v>0.0</v>
      </c>
      <c r="E1623" s="48">
        <v>2.0</v>
      </c>
      <c r="F1623" s="43">
        <v>2.0</v>
      </c>
      <c r="G1623" s="44">
        <v>0.0064516129032258064</v>
      </c>
      <c r="H1623" s="41">
        <v>310.0</v>
      </c>
      <c r="I1623" s="42">
        <v>0.0</v>
      </c>
      <c r="J1623" s="48">
        <v>0.0</v>
      </c>
      <c r="K1623" s="43">
        <v>0.0</v>
      </c>
      <c r="L1623" s="44">
        <v>0.0</v>
      </c>
      <c r="M1623" s="42">
        <v>5.0</v>
      </c>
      <c r="N1623" s="48">
        <v>3.0</v>
      </c>
      <c r="O1623" s="43">
        <v>8.0</v>
      </c>
      <c r="P1623" s="44">
        <v>0.025806451612903226</v>
      </c>
      <c r="Q1623" s="42">
        <v>4.0</v>
      </c>
      <c r="R1623" s="48">
        <v>1.0</v>
      </c>
      <c r="S1623" s="43">
        <v>5.0</v>
      </c>
      <c r="T1623" s="44">
        <v>0.016129032258064516</v>
      </c>
      <c r="U1623" s="41">
        <v>131.0</v>
      </c>
      <c r="V1623" s="42">
        <v>1.0</v>
      </c>
      <c r="W1623" s="48">
        <v>2.0</v>
      </c>
      <c r="X1623" s="43">
        <v>3.0</v>
      </c>
      <c r="Y1623" s="44">
        <v>0.00967741935483871</v>
      </c>
      <c r="Z1623" s="26"/>
      <c r="AA1623" s="56" t="s">
        <v>34</v>
      </c>
      <c r="AB1623" s="57" t="s">
        <v>34</v>
      </c>
      <c r="AC1623" s="57" t="s">
        <v>34</v>
      </c>
      <c r="AD1623" s="57" t="s">
        <v>34</v>
      </c>
      <c r="AE1623" s="57" t="s">
        <v>34</v>
      </c>
      <c r="AF1623" s="57" t="s">
        <v>35</v>
      </c>
      <c r="AG1623" s="58" t="s">
        <v>36</v>
      </c>
    </row>
    <row r="1624" ht="15.75" customHeight="1">
      <c r="A1624" s="39" t="s">
        <v>3060</v>
      </c>
      <c r="B1624" s="40" t="s">
        <v>3061</v>
      </c>
      <c r="C1624" s="41">
        <v>706.0</v>
      </c>
      <c r="D1624" s="42">
        <v>0.0</v>
      </c>
      <c r="E1624" s="48">
        <v>0.0</v>
      </c>
      <c r="F1624" s="43">
        <v>0.0</v>
      </c>
      <c r="G1624" s="44">
        <v>0.0</v>
      </c>
      <c r="H1624" s="41">
        <v>706.0</v>
      </c>
      <c r="I1624" s="42">
        <v>4.0</v>
      </c>
      <c r="J1624" s="48">
        <v>0.0</v>
      </c>
      <c r="K1624" s="43">
        <v>4.0</v>
      </c>
      <c r="L1624" s="44">
        <v>0.0056657223796034</v>
      </c>
      <c r="M1624" s="42">
        <v>18.0</v>
      </c>
      <c r="N1624" s="48">
        <v>10.0</v>
      </c>
      <c r="O1624" s="43">
        <v>28.0</v>
      </c>
      <c r="P1624" s="44">
        <v>0.039660056657223795</v>
      </c>
      <c r="Q1624" s="42">
        <v>17.0</v>
      </c>
      <c r="R1624" s="48">
        <v>7.0</v>
      </c>
      <c r="S1624" s="43">
        <v>24.0</v>
      </c>
      <c r="T1624" s="44">
        <v>0.0339943342776204</v>
      </c>
      <c r="U1624" s="41">
        <v>245.0</v>
      </c>
      <c r="V1624" s="42">
        <v>0.0</v>
      </c>
      <c r="W1624" s="48">
        <v>1.0</v>
      </c>
      <c r="X1624" s="43">
        <v>1.0</v>
      </c>
      <c r="Y1624" s="44">
        <v>0.00141643059490085</v>
      </c>
      <c r="Z1624" s="26"/>
      <c r="AA1624" s="45" t="s">
        <v>34</v>
      </c>
      <c r="AB1624" s="46" t="s">
        <v>34</v>
      </c>
      <c r="AC1624" s="46" t="s">
        <v>34</v>
      </c>
      <c r="AD1624" s="46" t="s">
        <v>34</v>
      </c>
      <c r="AE1624" s="46" t="s">
        <v>34</v>
      </c>
      <c r="AF1624" s="46" t="s">
        <v>35</v>
      </c>
      <c r="AG1624" s="47" t="s">
        <v>36</v>
      </c>
    </row>
    <row r="1625" ht="15.75" customHeight="1">
      <c r="A1625" s="39" t="s">
        <v>3062</v>
      </c>
      <c r="B1625" s="40" t="s">
        <v>3063</v>
      </c>
      <c r="C1625" s="41">
        <v>750.0</v>
      </c>
      <c r="D1625" s="42">
        <v>0.0</v>
      </c>
      <c r="E1625" s="48">
        <v>0.0</v>
      </c>
      <c r="F1625" s="43">
        <v>0.0</v>
      </c>
      <c r="G1625" s="44">
        <v>0.0</v>
      </c>
      <c r="H1625" s="41">
        <v>750.0</v>
      </c>
      <c r="I1625" s="42">
        <v>0.0</v>
      </c>
      <c r="J1625" s="48">
        <v>0.0</v>
      </c>
      <c r="K1625" s="43">
        <v>0.0</v>
      </c>
      <c r="L1625" s="44">
        <v>0.0</v>
      </c>
      <c r="M1625" s="42">
        <v>0.0</v>
      </c>
      <c r="N1625" s="48">
        <v>0.0</v>
      </c>
      <c r="O1625" s="43">
        <v>0.0</v>
      </c>
      <c r="P1625" s="44">
        <v>0.0</v>
      </c>
      <c r="Q1625" s="42">
        <v>0.0</v>
      </c>
      <c r="R1625" s="48">
        <v>0.0</v>
      </c>
      <c r="S1625" s="43">
        <v>0.0</v>
      </c>
      <c r="T1625" s="44">
        <v>0.0</v>
      </c>
      <c r="U1625" s="41">
        <v>234.0</v>
      </c>
      <c r="V1625" s="42">
        <v>0.0</v>
      </c>
      <c r="W1625" s="48">
        <v>0.0</v>
      </c>
      <c r="X1625" s="43">
        <v>0.0</v>
      </c>
      <c r="Y1625" s="44">
        <v>0.0</v>
      </c>
      <c r="Z1625" s="26"/>
      <c r="AA1625" s="45" t="s">
        <v>34</v>
      </c>
      <c r="AB1625" s="46" t="s">
        <v>34</v>
      </c>
      <c r="AC1625" s="46" t="s">
        <v>34</v>
      </c>
      <c r="AD1625" s="46" t="s">
        <v>34</v>
      </c>
      <c r="AE1625" s="46" t="s">
        <v>34</v>
      </c>
      <c r="AF1625" s="46" t="s">
        <v>35</v>
      </c>
      <c r="AG1625" s="47" t="s">
        <v>35</v>
      </c>
    </row>
    <row r="1626" ht="15.75" customHeight="1">
      <c r="A1626" s="39" t="s">
        <v>3064</v>
      </c>
      <c r="B1626" s="40" t="s">
        <v>3065</v>
      </c>
      <c r="C1626" s="41">
        <v>290.0</v>
      </c>
      <c r="D1626" s="42">
        <v>0.0</v>
      </c>
      <c r="E1626" s="48">
        <v>0.0</v>
      </c>
      <c r="F1626" s="43">
        <v>0.0</v>
      </c>
      <c r="G1626" s="44">
        <v>0.0</v>
      </c>
      <c r="H1626" s="41">
        <v>290.0</v>
      </c>
      <c r="I1626" s="42">
        <v>0.0</v>
      </c>
      <c r="J1626" s="48">
        <v>0.0</v>
      </c>
      <c r="K1626" s="43">
        <v>0.0</v>
      </c>
      <c r="L1626" s="44">
        <v>0.0</v>
      </c>
      <c r="M1626" s="42">
        <v>1.0</v>
      </c>
      <c r="N1626" s="48">
        <v>1.0</v>
      </c>
      <c r="O1626" s="43">
        <v>2.0</v>
      </c>
      <c r="P1626" s="44">
        <v>0.006896551724137931</v>
      </c>
      <c r="Q1626" s="42">
        <v>1.0</v>
      </c>
      <c r="R1626" s="48">
        <v>0.0</v>
      </c>
      <c r="S1626" s="43">
        <v>1.0</v>
      </c>
      <c r="T1626" s="44">
        <v>0.0034482758620689655</v>
      </c>
      <c r="U1626" s="41">
        <v>48.0</v>
      </c>
      <c r="V1626" s="42">
        <v>0.0</v>
      </c>
      <c r="W1626" s="48">
        <v>0.0</v>
      </c>
      <c r="X1626" s="43">
        <v>0.0</v>
      </c>
      <c r="Y1626" s="44">
        <v>0.0</v>
      </c>
      <c r="Z1626" s="26"/>
      <c r="AA1626" s="45" t="s">
        <v>34</v>
      </c>
      <c r="AB1626" s="46" t="s">
        <v>34</v>
      </c>
      <c r="AC1626" s="46" t="s">
        <v>34</v>
      </c>
      <c r="AD1626" s="46" t="s">
        <v>34</v>
      </c>
      <c r="AE1626" s="46" t="s">
        <v>34</v>
      </c>
      <c r="AF1626" s="46" t="s">
        <v>35</v>
      </c>
      <c r="AG1626" s="47" t="s">
        <v>36</v>
      </c>
    </row>
    <row r="1627" ht="15.75" customHeight="1">
      <c r="A1627" s="39" t="s">
        <v>3066</v>
      </c>
      <c r="B1627" s="40" t="s">
        <v>3067</v>
      </c>
      <c r="C1627" s="41">
        <v>440.0</v>
      </c>
      <c r="D1627" s="42">
        <v>8.0</v>
      </c>
      <c r="E1627" s="48">
        <v>6.0</v>
      </c>
      <c r="F1627" s="43">
        <v>14.0</v>
      </c>
      <c r="G1627" s="44">
        <v>0.031818181818181815</v>
      </c>
      <c r="H1627" s="41">
        <v>440.0</v>
      </c>
      <c r="I1627" s="42">
        <v>0.0</v>
      </c>
      <c r="J1627" s="48">
        <v>0.0</v>
      </c>
      <c r="K1627" s="43">
        <v>0.0</v>
      </c>
      <c r="L1627" s="44">
        <v>0.0</v>
      </c>
      <c r="M1627" s="42">
        <v>7.0</v>
      </c>
      <c r="N1627" s="48">
        <v>3.0</v>
      </c>
      <c r="O1627" s="43">
        <v>10.0</v>
      </c>
      <c r="P1627" s="44">
        <v>0.022727272727272728</v>
      </c>
      <c r="Q1627" s="42">
        <v>7.0</v>
      </c>
      <c r="R1627" s="48">
        <v>3.0</v>
      </c>
      <c r="S1627" s="43">
        <v>10.0</v>
      </c>
      <c r="T1627" s="44">
        <v>0.022727272727272728</v>
      </c>
      <c r="U1627" s="41">
        <v>200.0</v>
      </c>
      <c r="V1627" s="42">
        <v>0.0</v>
      </c>
      <c r="W1627" s="48">
        <v>0.0</v>
      </c>
      <c r="X1627" s="43">
        <v>0.0</v>
      </c>
      <c r="Y1627" s="44">
        <v>0.0</v>
      </c>
      <c r="Z1627" s="26"/>
      <c r="AA1627" s="45" t="s">
        <v>34</v>
      </c>
      <c r="AB1627" s="46" t="s">
        <v>34</v>
      </c>
      <c r="AC1627" s="46" t="s">
        <v>34</v>
      </c>
      <c r="AD1627" s="46" t="s">
        <v>34</v>
      </c>
      <c r="AE1627" s="46" t="s">
        <v>34</v>
      </c>
      <c r="AF1627" s="46" t="s">
        <v>35</v>
      </c>
      <c r="AG1627" s="47" t="s">
        <v>35</v>
      </c>
    </row>
    <row r="1628" ht="15.75" customHeight="1">
      <c r="A1628" s="39" t="s">
        <v>3068</v>
      </c>
      <c r="B1628" s="40" t="s">
        <v>617</v>
      </c>
      <c r="C1628" s="41">
        <v>447.0</v>
      </c>
      <c r="D1628" s="42">
        <v>0.0</v>
      </c>
      <c r="E1628" s="48">
        <v>0.0</v>
      </c>
      <c r="F1628" s="43">
        <v>0.0</v>
      </c>
      <c r="G1628" s="44">
        <v>0.0</v>
      </c>
      <c r="H1628" s="41">
        <v>447.0</v>
      </c>
      <c r="I1628" s="42">
        <v>0.0</v>
      </c>
      <c r="J1628" s="48">
        <v>0.0</v>
      </c>
      <c r="K1628" s="43">
        <v>0.0</v>
      </c>
      <c r="L1628" s="44">
        <v>0.0</v>
      </c>
      <c r="M1628" s="42">
        <v>7.0</v>
      </c>
      <c r="N1628" s="48">
        <v>2.0</v>
      </c>
      <c r="O1628" s="43">
        <v>9.0</v>
      </c>
      <c r="P1628" s="44">
        <v>0.020134228187919462</v>
      </c>
      <c r="Q1628" s="42">
        <v>6.0</v>
      </c>
      <c r="R1628" s="48">
        <v>2.0</v>
      </c>
      <c r="S1628" s="43">
        <v>8.0</v>
      </c>
      <c r="T1628" s="44">
        <v>0.017897091722595078</v>
      </c>
      <c r="U1628" s="41">
        <v>200.0</v>
      </c>
      <c r="V1628" s="42">
        <v>0.0</v>
      </c>
      <c r="W1628" s="48">
        <v>0.0</v>
      </c>
      <c r="X1628" s="43">
        <v>0.0</v>
      </c>
      <c r="Y1628" s="44">
        <v>0.0</v>
      </c>
      <c r="Z1628" s="26"/>
      <c r="AA1628" s="45" t="s">
        <v>34</v>
      </c>
      <c r="AB1628" s="46" t="s">
        <v>34</v>
      </c>
      <c r="AC1628" s="46" t="s">
        <v>34</v>
      </c>
      <c r="AD1628" s="46" t="s">
        <v>34</v>
      </c>
      <c r="AE1628" s="46" t="s">
        <v>34</v>
      </c>
      <c r="AF1628" s="46" t="s">
        <v>35</v>
      </c>
      <c r="AG1628" s="47" t="s">
        <v>36</v>
      </c>
    </row>
    <row r="1629" ht="15.75" customHeight="1">
      <c r="A1629" s="39" t="s">
        <v>3069</v>
      </c>
      <c r="B1629" s="40" t="s">
        <v>749</v>
      </c>
      <c r="C1629" s="41">
        <v>1021.0</v>
      </c>
      <c r="D1629" s="42">
        <v>5.0</v>
      </c>
      <c r="E1629" s="48">
        <v>2.0</v>
      </c>
      <c r="F1629" s="43">
        <v>7.0</v>
      </c>
      <c r="G1629" s="44">
        <v>0.0068560235063663075</v>
      </c>
      <c r="H1629" s="41">
        <v>1021.0</v>
      </c>
      <c r="I1629" s="42">
        <v>0.0</v>
      </c>
      <c r="J1629" s="48">
        <v>0.0</v>
      </c>
      <c r="K1629" s="43">
        <v>0.0</v>
      </c>
      <c r="L1629" s="44">
        <v>0.0</v>
      </c>
      <c r="M1629" s="42">
        <v>10.0</v>
      </c>
      <c r="N1629" s="48">
        <v>5.0</v>
      </c>
      <c r="O1629" s="43">
        <v>15.0</v>
      </c>
      <c r="P1629" s="44">
        <v>0.014691478942213516</v>
      </c>
      <c r="Q1629" s="42">
        <v>8.0</v>
      </c>
      <c r="R1629" s="48">
        <v>7.0</v>
      </c>
      <c r="S1629" s="43">
        <v>15.0</v>
      </c>
      <c r="T1629" s="44">
        <v>0.014691478942213516</v>
      </c>
      <c r="U1629" s="41">
        <v>505.0</v>
      </c>
      <c r="V1629" s="42">
        <v>1.0</v>
      </c>
      <c r="W1629" s="48">
        <v>0.0</v>
      </c>
      <c r="X1629" s="43">
        <v>1.0</v>
      </c>
      <c r="Y1629" s="44">
        <v>9.794319294809011E-4</v>
      </c>
      <c r="Z1629" s="26"/>
      <c r="AA1629" s="45" t="s">
        <v>34</v>
      </c>
      <c r="AB1629" s="46" t="s">
        <v>34</v>
      </c>
      <c r="AC1629" s="46" t="s">
        <v>34</v>
      </c>
      <c r="AD1629" s="46" t="s">
        <v>34</v>
      </c>
      <c r="AE1629" s="46" t="s">
        <v>34</v>
      </c>
      <c r="AF1629" s="46" t="s">
        <v>35</v>
      </c>
      <c r="AG1629" s="47" t="s">
        <v>36</v>
      </c>
    </row>
    <row r="1630" ht="15.75" customHeight="1">
      <c r="A1630" s="39" t="s">
        <v>3070</v>
      </c>
      <c r="B1630" s="40" t="s">
        <v>3071</v>
      </c>
      <c r="C1630" s="41">
        <v>854.0</v>
      </c>
      <c r="D1630" s="42">
        <v>5.0</v>
      </c>
      <c r="E1630" s="48">
        <v>2.0</v>
      </c>
      <c r="F1630" s="43">
        <v>7.0</v>
      </c>
      <c r="G1630" s="44">
        <v>0.00819672131147541</v>
      </c>
      <c r="H1630" s="41">
        <v>854.0</v>
      </c>
      <c r="I1630" s="42">
        <v>0.0</v>
      </c>
      <c r="J1630" s="48">
        <v>0.0</v>
      </c>
      <c r="K1630" s="43">
        <v>0.0</v>
      </c>
      <c r="L1630" s="44">
        <v>0.0</v>
      </c>
      <c r="M1630" s="42">
        <v>5.0</v>
      </c>
      <c r="N1630" s="48">
        <v>6.0</v>
      </c>
      <c r="O1630" s="43">
        <v>11.0</v>
      </c>
      <c r="P1630" s="44">
        <v>0.01288056206088993</v>
      </c>
      <c r="Q1630" s="42">
        <v>3.0</v>
      </c>
      <c r="R1630" s="48">
        <v>6.0</v>
      </c>
      <c r="S1630" s="43">
        <v>9.0</v>
      </c>
      <c r="T1630" s="44">
        <v>0.01053864168618267</v>
      </c>
      <c r="U1630" s="41">
        <v>345.0</v>
      </c>
      <c r="V1630" s="42">
        <v>0.0</v>
      </c>
      <c r="W1630" s="48">
        <v>0.0</v>
      </c>
      <c r="X1630" s="43">
        <v>0.0</v>
      </c>
      <c r="Y1630" s="44">
        <v>0.0</v>
      </c>
      <c r="Z1630" s="26"/>
      <c r="AA1630" s="45" t="s">
        <v>34</v>
      </c>
      <c r="AB1630" s="46" t="s">
        <v>34</v>
      </c>
      <c r="AC1630" s="46" t="s">
        <v>34</v>
      </c>
      <c r="AD1630" s="46" t="s">
        <v>34</v>
      </c>
      <c r="AE1630" s="46" t="s">
        <v>34</v>
      </c>
      <c r="AF1630" s="46" t="s">
        <v>35</v>
      </c>
      <c r="AG1630" s="47" t="s">
        <v>36</v>
      </c>
    </row>
    <row r="1631" ht="15.75" customHeight="1">
      <c r="A1631" s="39" t="s">
        <v>3072</v>
      </c>
      <c r="B1631" s="40" t="s">
        <v>3073</v>
      </c>
      <c r="C1631" s="41">
        <v>787.0</v>
      </c>
      <c r="D1631" s="42">
        <v>0.0</v>
      </c>
      <c r="E1631" s="48">
        <v>0.0</v>
      </c>
      <c r="F1631" s="43">
        <v>0.0</v>
      </c>
      <c r="G1631" s="44">
        <v>0.0</v>
      </c>
      <c r="H1631" s="41">
        <v>787.0</v>
      </c>
      <c r="I1631" s="42">
        <v>0.0</v>
      </c>
      <c r="J1631" s="48">
        <v>0.0</v>
      </c>
      <c r="K1631" s="43">
        <v>0.0</v>
      </c>
      <c r="L1631" s="44">
        <v>0.0</v>
      </c>
      <c r="M1631" s="42">
        <v>0.0</v>
      </c>
      <c r="N1631" s="48">
        <v>0.0</v>
      </c>
      <c r="O1631" s="43">
        <v>0.0</v>
      </c>
      <c r="P1631" s="44">
        <v>0.0</v>
      </c>
      <c r="Q1631" s="42">
        <v>0.0</v>
      </c>
      <c r="R1631" s="48">
        <v>0.0</v>
      </c>
      <c r="S1631" s="43">
        <v>0.0</v>
      </c>
      <c r="T1631" s="44">
        <v>0.0</v>
      </c>
      <c r="U1631" s="41">
        <v>258.0</v>
      </c>
      <c r="V1631" s="42">
        <v>0.0</v>
      </c>
      <c r="W1631" s="48">
        <v>0.0</v>
      </c>
      <c r="X1631" s="43">
        <v>0.0</v>
      </c>
      <c r="Y1631" s="44">
        <v>0.0</v>
      </c>
      <c r="Z1631" s="26"/>
      <c r="AA1631" s="45" t="s">
        <v>34</v>
      </c>
      <c r="AB1631" s="46" t="s">
        <v>34</v>
      </c>
      <c r="AC1631" s="46" t="s">
        <v>34</v>
      </c>
      <c r="AD1631" s="46" t="s">
        <v>34</v>
      </c>
      <c r="AE1631" s="46" t="s">
        <v>34</v>
      </c>
      <c r="AF1631" s="46" t="s">
        <v>35</v>
      </c>
      <c r="AG1631" s="47" t="s">
        <v>35</v>
      </c>
    </row>
    <row r="1632" ht="15.75" customHeight="1">
      <c r="A1632" s="39" t="s">
        <v>3074</v>
      </c>
      <c r="B1632" s="40" t="s">
        <v>3075</v>
      </c>
      <c r="C1632" s="41">
        <v>1292.0</v>
      </c>
      <c r="D1632" s="42">
        <v>9.0</v>
      </c>
      <c r="E1632" s="48">
        <v>16.0</v>
      </c>
      <c r="F1632" s="43">
        <v>25.0</v>
      </c>
      <c r="G1632" s="44">
        <v>0.01934984520123839</v>
      </c>
      <c r="H1632" s="41">
        <v>1292.0</v>
      </c>
      <c r="I1632" s="42">
        <v>0.0</v>
      </c>
      <c r="J1632" s="48">
        <v>0.0</v>
      </c>
      <c r="K1632" s="43">
        <v>0.0</v>
      </c>
      <c r="L1632" s="44">
        <v>0.0</v>
      </c>
      <c r="M1632" s="42">
        <v>5.0</v>
      </c>
      <c r="N1632" s="48">
        <v>5.0</v>
      </c>
      <c r="O1632" s="43">
        <v>10.0</v>
      </c>
      <c r="P1632" s="44">
        <v>0.007739938080495356</v>
      </c>
      <c r="Q1632" s="42">
        <v>5.0</v>
      </c>
      <c r="R1632" s="48">
        <v>5.0</v>
      </c>
      <c r="S1632" s="43">
        <v>10.0</v>
      </c>
      <c r="T1632" s="44">
        <v>0.007739938080495356</v>
      </c>
      <c r="U1632" s="41">
        <v>473.0</v>
      </c>
      <c r="V1632" s="42">
        <v>0.0</v>
      </c>
      <c r="W1632" s="48">
        <v>1.0</v>
      </c>
      <c r="X1632" s="43">
        <v>1.0</v>
      </c>
      <c r="Y1632" s="44">
        <v>7.739938080495357E-4</v>
      </c>
      <c r="Z1632" s="26"/>
      <c r="AA1632" s="45" t="s">
        <v>34</v>
      </c>
      <c r="AB1632" s="46" t="s">
        <v>34</v>
      </c>
      <c r="AC1632" s="46" t="s">
        <v>34</v>
      </c>
      <c r="AD1632" s="46" t="s">
        <v>34</v>
      </c>
      <c r="AE1632" s="46" t="s">
        <v>34</v>
      </c>
      <c r="AF1632" s="46" t="s">
        <v>35</v>
      </c>
      <c r="AG1632" s="47" t="s">
        <v>35</v>
      </c>
    </row>
    <row r="1633" ht="15.75" customHeight="1">
      <c r="A1633" s="49" t="s">
        <v>3076</v>
      </c>
      <c r="B1633" s="50" t="s">
        <v>3077</v>
      </c>
      <c r="C1633" s="51">
        <v>2122.0</v>
      </c>
      <c r="D1633" s="52">
        <v>26.0</v>
      </c>
      <c r="E1633" s="52">
        <v>37.0</v>
      </c>
      <c r="F1633" s="54">
        <v>63.0</v>
      </c>
      <c r="G1633" s="55">
        <v>0.029688972667295005</v>
      </c>
      <c r="H1633" s="51">
        <v>2122.0</v>
      </c>
      <c r="I1633" s="52">
        <v>3.0</v>
      </c>
      <c r="J1633" s="52">
        <v>2.0</v>
      </c>
      <c r="K1633" s="54">
        <v>5.0</v>
      </c>
      <c r="L1633" s="55">
        <v>0.00235626767200754</v>
      </c>
      <c r="M1633" s="52">
        <v>26.0</v>
      </c>
      <c r="N1633" s="52">
        <v>22.0</v>
      </c>
      <c r="O1633" s="54">
        <v>48.0</v>
      </c>
      <c r="P1633" s="55">
        <v>0.022620169651272386</v>
      </c>
      <c r="Q1633" s="52">
        <v>20.0</v>
      </c>
      <c r="R1633" s="52">
        <v>14.0</v>
      </c>
      <c r="S1633" s="54">
        <v>34.0</v>
      </c>
      <c r="T1633" s="55">
        <v>0.016022620169651274</v>
      </c>
      <c r="U1633" s="51">
        <v>753.0</v>
      </c>
      <c r="V1633" s="52">
        <v>1.0</v>
      </c>
      <c r="W1633" s="52">
        <v>0.0</v>
      </c>
      <c r="X1633" s="54">
        <v>1.0</v>
      </c>
      <c r="Y1633" s="55">
        <v>4.71253534401508E-4</v>
      </c>
      <c r="Z1633" s="26"/>
      <c r="AA1633" s="45" t="s">
        <v>34</v>
      </c>
      <c r="AB1633" s="46" t="s">
        <v>34</v>
      </c>
      <c r="AC1633" s="46" t="s">
        <v>34</v>
      </c>
      <c r="AD1633" s="46" t="s">
        <v>34</v>
      </c>
      <c r="AE1633" s="46" t="s">
        <v>34</v>
      </c>
      <c r="AF1633" s="46" t="s">
        <v>35</v>
      </c>
      <c r="AG1633" s="47" t="s">
        <v>35</v>
      </c>
    </row>
    <row r="1634" ht="15.75" customHeight="1">
      <c r="A1634" s="39" t="s">
        <v>3078</v>
      </c>
      <c r="B1634" s="40" t="s">
        <v>3079</v>
      </c>
      <c r="C1634" s="41">
        <v>618.0</v>
      </c>
      <c r="D1634" s="42">
        <v>3.0</v>
      </c>
      <c r="E1634" s="48">
        <v>2.0</v>
      </c>
      <c r="F1634" s="43">
        <v>5.0</v>
      </c>
      <c r="G1634" s="44">
        <v>0.008090614886731391</v>
      </c>
      <c r="H1634" s="41">
        <v>618.0</v>
      </c>
      <c r="I1634" s="42">
        <v>0.0</v>
      </c>
      <c r="J1634" s="48">
        <v>0.0</v>
      </c>
      <c r="K1634" s="43">
        <v>0.0</v>
      </c>
      <c r="L1634" s="44">
        <v>0.0</v>
      </c>
      <c r="M1634" s="42">
        <v>0.0</v>
      </c>
      <c r="N1634" s="48">
        <v>1.0</v>
      </c>
      <c r="O1634" s="43">
        <v>1.0</v>
      </c>
      <c r="P1634" s="44">
        <v>0.0016181229773462784</v>
      </c>
      <c r="Q1634" s="42">
        <v>0.0</v>
      </c>
      <c r="R1634" s="48">
        <v>1.0</v>
      </c>
      <c r="S1634" s="43">
        <v>1.0</v>
      </c>
      <c r="T1634" s="44">
        <v>0.0016181229773462784</v>
      </c>
      <c r="U1634" s="41">
        <v>441.0</v>
      </c>
      <c r="V1634" s="42">
        <v>0.0</v>
      </c>
      <c r="W1634" s="48">
        <v>0.0</v>
      </c>
      <c r="X1634" s="43">
        <v>0.0</v>
      </c>
      <c r="Y1634" s="44">
        <v>0.0</v>
      </c>
      <c r="Z1634" s="26"/>
      <c r="AA1634" s="45" t="s">
        <v>34</v>
      </c>
      <c r="AB1634" s="46" t="s">
        <v>34</v>
      </c>
      <c r="AC1634" s="46" t="s">
        <v>34</v>
      </c>
      <c r="AD1634" s="46" t="s">
        <v>34</v>
      </c>
      <c r="AE1634" s="46" t="s">
        <v>34</v>
      </c>
      <c r="AF1634" s="46" t="s">
        <v>35</v>
      </c>
      <c r="AG1634" s="47" t="s">
        <v>35</v>
      </c>
    </row>
    <row r="1635" ht="15.75" customHeight="1">
      <c r="A1635" s="39" t="s">
        <v>3080</v>
      </c>
      <c r="B1635" s="40" t="s">
        <v>3081</v>
      </c>
      <c r="C1635" s="41">
        <v>303.0</v>
      </c>
      <c r="D1635" s="42">
        <v>2.0</v>
      </c>
      <c r="E1635" s="48">
        <v>6.0</v>
      </c>
      <c r="F1635" s="43">
        <v>8.0</v>
      </c>
      <c r="G1635" s="44">
        <v>0.026402640264026403</v>
      </c>
      <c r="H1635" s="41">
        <v>303.0</v>
      </c>
      <c r="I1635" s="42">
        <v>0.0</v>
      </c>
      <c r="J1635" s="48">
        <v>0.0</v>
      </c>
      <c r="K1635" s="43">
        <v>0.0</v>
      </c>
      <c r="L1635" s="44">
        <v>0.0</v>
      </c>
      <c r="M1635" s="42">
        <v>7.0</v>
      </c>
      <c r="N1635" s="48">
        <v>3.0</v>
      </c>
      <c r="O1635" s="43">
        <v>10.0</v>
      </c>
      <c r="P1635" s="44">
        <v>0.033003300330033</v>
      </c>
      <c r="Q1635" s="42">
        <v>7.0</v>
      </c>
      <c r="R1635" s="48">
        <v>3.0</v>
      </c>
      <c r="S1635" s="43">
        <v>10.0</v>
      </c>
      <c r="T1635" s="44">
        <v>0.033003300330033</v>
      </c>
      <c r="U1635" s="41">
        <v>28.0</v>
      </c>
      <c r="V1635" s="42">
        <v>0.0</v>
      </c>
      <c r="W1635" s="48">
        <v>0.0</v>
      </c>
      <c r="X1635" s="43">
        <v>0.0</v>
      </c>
      <c r="Y1635" s="44">
        <v>0.0</v>
      </c>
      <c r="Z1635" s="26"/>
      <c r="AA1635" s="45" t="s">
        <v>34</v>
      </c>
      <c r="AB1635" s="46" t="s">
        <v>34</v>
      </c>
      <c r="AC1635" s="46" t="s">
        <v>34</v>
      </c>
      <c r="AD1635" s="46" t="s">
        <v>34</v>
      </c>
      <c r="AE1635" s="46" t="s">
        <v>34</v>
      </c>
      <c r="AF1635" s="46" t="s">
        <v>35</v>
      </c>
      <c r="AG1635" s="47" t="s">
        <v>36</v>
      </c>
    </row>
    <row r="1636" ht="15.75" customHeight="1">
      <c r="A1636" s="39" t="s">
        <v>3082</v>
      </c>
      <c r="B1636" s="40" t="s">
        <v>3083</v>
      </c>
      <c r="C1636" s="41">
        <v>202.0</v>
      </c>
      <c r="D1636" s="42">
        <v>1.0</v>
      </c>
      <c r="E1636" s="48">
        <v>0.0</v>
      </c>
      <c r="F1636" s="43">
        <v>1.0</v>
      </c>
      <c r="G1636" s="44">
        <v>0.0049504950495049506</v>
      </c>
      <c r="H1636" s="41">
        <v>202.0</v>
      </c>
      <c r="I1636" s="42">
        <v>0.0</v>
      </c>
      <c r="J1636" s="48">
        <v>0.0</v>
      </c>
      <c r="K1636" s="43">
        <v>0.0</v>
      </c>
      <c r="L1636" s="44">
        <v>0.0</v>
      </c>
      <c r="M1636" s="42">
        <v>4.0</v>
      </c>
      <c r="N1636" s="48">
        <v>4.0</v>
      </c>
      <c r="O1636" s="43">
        <v>8.0</v>
      </c>
      <c r="P1636" s="44">
        <v>0.039603960396039604</v>
      </c>
      <c r="Q1636" s="42">
        <v>4.0</v>
      </c>
      <c r="R1636" s="48">
        <v>4.0</v>
      </c>
      <c r="S1636" s="43">
        <v>8.0</v>
      </c>
      <c r="T1636" s="44">
        <v>0.039603960396039604</v>
      </c>
      <c r="U1636" s="41">
        <v>56.0</v>
      </c>
      <c r="V1636" s="42">
        <v>0.0</v>
      </c>
      <c r="W1636" s="48">
        <v>0.0</v>
      </c>
      <c r="X1636" s="43">
        <v>0.0</v>
      </c>
      <c r="Y1636" s="44">
        <v>0.0</v>
      </c>
      <c r="Z1636" s="26"/>
      <c r="AA1636" s="56" t="s">
        <v>34</v>
      </c>
      <c r="AB1636" s="57" t="s">
        <v>34</v>
      </c>
      <c r="AC1636" s="57" t="s">
        <v>34</v>
      </c>
      <c r="AD1636" s="57" t="s">
        <v>34</v>
      </c>
      <c r="AE1636" s="57" t="s">
        <v>34</v>
      </c>
      <c r="AF1636" s="57" t="s">
        <v>35</v>
      </c>
      <c r="AG1636" s="58" t="s">
        <v>36</v>
      </c>
    </row>
    <row r="1637" ht="15.75" customHeight="1">
      <c r="A1637" s="39" t="s">
        <v>3084</v>
      </c>
      <c r="B1637" s="40" t="s">
        <v>3085</v>
      </c>
      <c r="C1637" s="41">
        <v>282.0</v>
      </c>
      <c r="D1637" s="42">
        <v>8.0</v>
      </c>
      <c r="E1637" s="48">
        <v>4.0</v>
      </c>
      <c r="F1637" s="43">
        <v>12.0</v>
      </c>
      <c r="G1637" s="44">
        <v>0.0425531914893617</v>
      </c>
      <c r="H1637" s="41">
        <v>282.0</v>
      </c>
      <c r="I1637" s="42">
        <v>1.0</v>
      </c>
      <c r="J1637" s="48">
        <v>1.0</v>
      </c>
      <c r="K1637" s="43">
        <v>2.0</v>
      </c>
      <c r="L1637" s="44">
        <v>0.0070921985815602835</v>
      </c>
      <c r="M1637" s="42">
        <v>7.0</v>
      </c>
      <c r="N1637" s="48">
        <v>9.0</v>
      </c>
      <c r="O1637" s="43">
        <v>16.0</v>
      </c>
      <c r="P1637" s="44">
        <v>0.05673758865248227</v>
      </c>
      <c r="Q1637" s="42">
        <v>2.0</v>
      </c>
      <c r="R1637" s="48">
        <v>1.0</v>
      </c>
      <c r="S1637" s="43">
        <v>3.0</v>
      </c>
      <c r="T1637" s="44">
        <v>0.010638297872340425</v>
      </c>
      <c r="U1637" s="41">
        <v>2.0</v>
      </c>
      <c r="V1637" s="42">
        <v>0.0</v>
      </c>
      <c r="W1637" s="48">
        <v>0.0</v>
      </c>
      <c r="X1637" s="43">
        <v>0.0</v>
      </c>
      <c r="Y1637" s="44">
        <v>0.0</v>
      </c>
      <c r="Z1637" s="26"/>
      <c r="AA1637" s="45" t="s">
        <v>34</v>
      </c>
      <c r="AB1637" s="46" t="s">
        <v>34</v>
      </c>
      <c r="AC1637" s="46" t="s">
        <v>34</v>
      </c>
      <c r="AD1637" s="46" t="s">
        <v>34</v>
      </c>
      <c r="AE1637" s="46" t="s">
        <v>34</v>
      </c>
      <c r="AF1637" s="46" t="s">
        <v>35</v>
      </c>
      <c r="AG1637" s="47" t="s">
        <v>36</v>
      </c>
    </row>
    <row r="1638" ht="15.75" customHeight="1">
      <c r="A1638" s="39" t="s">
        <v>3086</v>
      </c>
      <c r="B1638" s="40" t="s">
        <v>2990</v>
      </c>
      <c r="C1638" s="41">
        <v>136.0</v>
      </c>
      <c r="D1638" s="42">
        <v>1.0</v>
      </c>
      <c r="E1638" s="48">
        <v>16.0</v>
      </c>
      <c r="F1638" s="43">
        <v>17.0</v>
      </c>
      <c r="G1638" s="44">
        <v>0.125</v>
      </c>
      <c r="H1638" s="41">
        <v>136.0</v>
      </c>
      <c r="I1638" s="42">
        <v>0.0</v>
      </c>
      <c r="J1638" s="48">
        <v>0.0</v>
      </c>
      <c r="K1638" s="43">
        <v>0.0</v>
      </c>
      <c r="L1638" s="44">
        <v>0.0</v>
      </c>
      <c r="M1638" s="42">
        <v>0.0</v>
      </c>
      <c r="N1638" s="48">
        <v>0.0</v>
      </c>
      <c r="O1638" s="43">
        <v>0.0</v>
      </c>
      <c r="P1638" s="44">
        <v>0.0</v>
      </c>
      <c r="Q1638" s="42">
        <v>0.0</v>
      </c>
      <c r="R1638" s="48">
        <v>0.0</v>
      </c>
      <c r="S1638" s="43">
        <v>0.0</v>
      </c>
      <c r="T1638" s="44">
        <v>0.0</v>
      </c>
      <c r="U1638" s="41">
        <v>38.0</v>
      </c>
      <c r="V1638" s="42">
        <v>0.0</v>
      </c>
      <c r="W1638" s="48">
        <v>0.0</v>
      </c>
      <c r="X1638" s="43">
        <v>0.0</v>
      </c>
      <c r="Y1638" s="44">
        <v>0.0</v>
      </c>
      <c r="Z1638" s="26"/>
      <c r="AA1638" s="45" t="s">
        <v>34</v>
      </c>
      <c r="AB1638" s="46" t="s">
        <v>34</v>
      </c>
      <c r="AC1638" s="46" t="s">
        <v>34</v>
      </c>
      <c r="AD1638" s="46" t="s">
        <v>34</v>
      </c>
      <c r="AE1638" s="46" t="s">
        <v>34</v>
      </c>
      <c r="AF1638" s="46" t="s">
        <v>35</v>
      </c>
      <c r="AG1638" s="47" t="s">
        <v>35</v>
      </c>
    </row>
    <row r="1639" ht="15.75" customHeight="1">
      <c r="A1639" s="39" t="s">
        <v>3087</v>
      </c>
      <c r="B1639" s="40" t="s">
        <v>900</v>
      </c>
      <c r="C1639" s="41">
        <v>443.0</v>
      </c>
      <c r="D1639" s="42">
        <v>10.0</v>
      </c>
      <c r="E1639" s="48">
        <v>6.0</v>
      </c>
      <c r="F1639" s="43">
        <v>16.0</v>
      </c>
      <c r="G1639" s="44">
        <v>0.03611738148984198</v>
      </c>
      <c r="H1639" s="41">
        <v>443.0</v>
      </c>
      <c r="I1639" s="42">
        <v>0.0</v>
      </c>
      <c r="J1639" s="48">
        <v>0.0</v>
      </c>
      <c r="K1639" s="43">
        <v>0.0</v>
      </c>
      <c r="L1639" s="44">
        <v>0.0</v>
      </c>
      <c r="M1639" s="42">
        <v>7.0</v>
      </c>
      <c r="N1639" s="48">
        <v>4.0</v>
      </c>
      <c r="O1639" s="43">
        <v>11.0</v>
      </c>
      <c r="P1639" s="44">
        <v>0.024830699774266364</v>
      </c>
      <c r="Q1639" s="42">
        <v>6.0</v>
      </c>
      <c r="R1639" s="48">
        <v>4.0</v>
      </c>
      <c r="S1639" s="43">
        <v>10.0</v>
      </c>
      <c r="T1639" s="44">
        <v>0.022573363431151242</v>
      </c>
      <c r="U1639" s="41">
        <v>130.0</v>
      </c>
      <c r="V1639" s="42">
        <v>1.0</v>
      </c>
      <c r="W1639" s="48">
        <v>0.0</v>
      </c>
      <c r="X1639" s="43">
        <v>1.0</v>
      </c>
      <c r="Y1639" s="44">
        <v>0.002257336343115124</v>
      </c>
      <c r="Z1639" s="26"/>
      <c r="AA1639" s="45" t="s">
        <v>34</v>
      </c>
      <c r="AB1639" s="46" t="s">
        <v>34</v>
      </c>
      <c r="AC1639" s="46" t="s">
        <v>34</v>
      </c>
      <c r="AD1639" s="46" t="s">
        <v>34</v>
      </c>
      <c r="AE1639" s="46" t="s">
        <v>34</v>
      </c>
      <c r="AF1639" s="46" t="s">
        <v>35</v>
      </c>
      <c r="AG1639" s="47" t="s">
        <v>35</v>
      </c>
    </row>
    <row r="1640" ht="15.75" customHeight="1">
      <c r="A1640" s="39" t="s">
        <v>3088</v>
      </c>
      <c r="B1640" s="40" t="s">
        <v>3089</v>
      </c>
      <c r="C1640" s="41">
        <v>138.0</v>
      </c>
      <c r="D1640" s="42">
        <v>1.0</v>
      </c>
      <c r="E1640" s="48">
        <v>3.0</v>
      </c>
      <c r="F1640" s="43">
        <v>4.0</v>
      </c>
      <c r="G1640" s="44">
        <v>0.028985507246376812</v>
      </c>
      <c r="H1640" s="41">
        <v>138.0</v>
      </c>
      <c r="I1640" s="42">
        <v>2.0</v>
      </c>
      <c r="J1640" s="48">
        <v>1.0</v>
      </c>
      <c r="K1640" s="43">
        <v>3.0</v>
      </c>
      <c r="L1640" s="44">
        <v>0.021739130434782608</v>
      </c>
      <c r="M1640" s="42">
        <v>1.0</v>
      </c>
      <c r="N1640" s="48">
        <v>1.0</v>
      </c>
      <c r="O1640" s="43">
        <v>2.0</v>
      </c>
      <c r="P1640" s="44">
        <v>0.014492753623188406</v>
      </c>
      <c r="Q1640" s="42">
        <v>1.0</v>
      </c>
      <c r="R1640" s="48">
        <v>1.0</v>
      </c>
      <c r="S1640" s="43">
        <v>2.0</v>
      </c>
      <c r="T1640" s="44">
        <v>0.014492753623188406</v>
      </c>
      <c r="U1640" s="41">
        <v>58.0</v>
      </c>
      <c r="V1640" s="42">
        <v>0.0</v>
      </c>
      <c r="W1640" s="48">
        <v>0.0</v>
      </c>
      <c r="X1640" s="43">
        <v>0.0</v>
      </c>
      <c r="Y1640" s="44">
        <v>0.0</v>
      </c>
      <c r="Z1640" s="26"/>
      <c r="AA1640" s="45" t="s">
        <v>34</v>
      </c>
      <c r="AB1640" s="46" t="s">
        <v>34</v>
      </c>
      <c r="AC1640" s="46" t="s">
        <v>34</v>
      </c>
      <c r="AD1640" s="46" t="s">
        <v>34</v>
      </c>
      <c r="AE1640" s="46" t="s">
        <v>34</v>
      </c>
      <c r="AF1640" s="46" t="s">
        <v>35</v>
      </c>
      <c r="AG1640" s="47" t="s">
        <v>35</v>
      </c>
    </row>
    <row r="1641" ht="15.75" customHeight="1">
      <c r="A1641" s="49" t="s">
        <v>3090</v>
      </c>
      <c r="B1641" s="50" t="s">
        <v>3091</v>
      </c>
      <c r="C1641" s="51">
        <v>6802.0</v>
      </c>
      <c r="D1641" s="52">
        <v>111.0</v>
      </c>
      <c r="E1641" s="53">
        <v>85.0</v>
      </c>
      <c r="F1641" s="54">
        <v>196.0</v>
      </c>
      <c r="G1641" s="55">
        <v>0.02881505439576595</v>
      </c>
      <c r="H1641" s="51">
        <v>6802.0</v>
      </c>
      <c r="I1641" s="52">
        <v>0.0</v>
      </c>
      <c r="J1641" s="53">
        <v>0.0</v>
      </c>
      <c r="K1641" s="54">
        <v>0.0</v>
      </c>
      <c r="L1641" s="55">
        <v>0.0</v>
      </c>
      <c r="M1641" s="52">
        <v>139.0</v>
      </c>
      <c r="N1641" s="53">
        <v>127.0</v>
      </c>
      <c r="O1641" s="54">
        <v>266.0</v>
      </c>
      <c r="P1641" s="55">
        <v>0.03910614525139665</v>
      </c>
      <c r="Q1641" s="52">
        <v>139.0</v>
      </c>
      <c r="R1641" s="53">
        <v>127.0</v>
      </c>
      <c r="S1641" s="54">
        <v>266.0</v>
      </c>
      <c r="T1641" s="55">
        <v>0.03910614525139665</v>
      </c>
      <c r="U1641" s="51">
        <v>90.0</v>
      </c>
      <c r="V1641" s="52">
        <v>0.0</v>
      </c>
      <c r="W1641" s="53">
        <v>0.0</v>
      </c>
      <c r="X1641" s="54">
        <v>0.0</v>
      </c>
      <c r="Y1641" s="55">
        <v>0.0</v>
      </c>
      <c r="Z1641" s="26"/>
      <c r="AA1641" s="45" t="s">
        <v>34</v>
      </c>
      <c r="AB1641" s="46" t="s">
        <v>34</v>
      </c>
      <c r="AC1641" s="46" t="s">
        <v>34</v>
      </c>
      <c r="AD1641" s="46" t="s">
        <v>34</v>
      </c>
      <c r="AE1641" s="46" t="s">
        <v>34</v>
      </c>
      <c r="AF1641" s="46" t="s">
        <v>35</v>
      </c>
      <c r="AG1641" s="47" t="s">
        <v>36</v>
      </c>
    </row>
    <row r="1642" ht="15.75" customHeight="1">
      <c r="A1642" s="29" t="s">
        <v>3092</v>
      </c>
      <c r="B1642" s="30" t="s">
        <v>3093</v>
      </c>
      <c r="C1642" s="31">
        <v>135552.0</v>
      </c>
      <c r="D1642" s="32">
        <v>2996.0</v>
      </c>
      <c r="E1642" s="32">
        <v>3035.0</v>
      </c>
      <c r="F1642" s="34">
        <v>6031.0</v>
      </c>
      <c r="G1642" s="35">
        <v>0.04449215061378659</v>
      </c>
      <c r="H1642" s="31">
        <v>135552.0</v>
      </c>
      <c r="I1642" s="32">
        <v>145.0</v>
      </c>
      <c r="J1642" s="32">
        <v>173.0</v>
      </c>
      <c r="K1642" s="34">
        <v>318.0</v>
      </c>
      <c r="L1642" s="35">
        <v>0.002345963172804533</v>
      </c>
      <c r="M1642" s="32">
        <v>2992.0</v>
      </c>
      <c r="N1642" s="32">
        <v>3025.0</v>
      </c>
      <c r="O1642" s="34">
        <v>6017.0</v>
      </c>
      <c r="P1642" s="35">
        <v>0.04438886921624174</v>
      </c>
      <c r="Q1642" s="32">
        <v>2744.0</v>
      </c>
      <c r="R1642" s="32">
        <v>2815.0</v>
      </c>
      <c r="S1642" s="34">
        <v>5559.0</v>
      </c>
      <c r="T1642" s="35">
        <v>0.04101009206798867</v>
      </c>
      <c r="U1642" s="31">
        <v>48263.0</v>
      </c>
      <c r="V1642" s="32">
        <v>269.0</v>
      </c>
      <c r="W1642" s="32">
        <v>250.0</v>
      </c>
      <c r="X1642" s="34">
        <v>519.0</v>
      </c>
      <c r="Y1642" s="35">
        <v>0.0038287889518413597</v>
      </c>
      <c r="Z1642" s="26"/>
      <c r="AA1642" s="45" t="s">
        <v>34</v>
      </c>
      <c r="AB1642" s="46" t="s">
        <v>34</v>
      </c>
      <c r="AC1642" s="46" t="s">
        <v>34</v>
      </c>
      <c r="AD1642" s="46" t="s">
        <v>34</v>
      </c>
      <c r="AE1642" s="46" t="s">
        <v>34</v>
      </c>
      <c r="AF1642" s="46" t="s">
        <v>35</v>
      </c>
      <c r="AG1642" s="47" t="s">
        <v>35</v>
      </c>
    </row>
    <row r="1643" ht="15.75" customHeight="1">
      <c r="A1643" s="49" t="s">
        <v>3094</v>
      </c>
      <c r="B1643" s="50" t="s">
        <v>3095</v>
      </c>
      <c r="C1643" s="51">
        <v>11695.0</v>
      </c>
      <c r="D1643" s="52">
        <v>98.0</v>
      </c>
      <c r="E1643" s="52">
        <v>97.0</v>
      </c>
      <c r="F1643" s="54">
        <v>195.0</v>
      </c>
      <c r="G1643" s="55">
        <v>0.016673792218896963</v>
      </c>
      <c r="H1643" s="51">
        <v>11695.0</v>
      </c>
      <c r="I1643" s="52">
        <v>0.0</v>
      </c>
      <c r="J1643" s="52">
        <v>0.0</v>
      </c>
      <c r="K1643" s="54">
        <v>0.0</v>
      </c>
      <c r="L1643" s="55">
        <v>0.0</v>
      </c>
      <c r="M1643" s="52">
        <v>64.0</v>
      </c>
      <c r="N1643" s="52">
        <v>50.0</v>
      </c>
      <c r="O1643" s="54">
        <v>114.0</v>
      </c>
      <c r="P1643" s="55">
        <v>0.009747755451047457</v>
      </c>
      <c r="Q1643" s="52">
        <v>58.0</v>
      </c>
      <c r="R1643" s="52">
        <v>48.0</v>
      </c>
      <c r="S1643" s="54">
        <v>106.0</v>
      </c>
      <c r="T1643" s="55">
        <v>0.009063702436938863</v>
      </c>
      <c r="U1643" s="51">
        <v>7984.0</v>
      </c>
      <c r="V1643" s="52">
        <v>2.0</v>
      </c>
      <c r="W1643" s="52">
        <v>3.0</v>
      </c>
      <c r="X1643" s="54">
        <v>5.0</v>
      </c>
      <c r="Y1643" s="55">
        <v>4.2753313381787086E-4</v>
      </c>
      <c r="Z1643" s="26"/>
      <c r="AA1643" s="45" t="s">
        <v>34</v>
      </c>
      <c r="AB1643" s="46" t="s">
        <v>34</v>
      </c>
      <c r="AC1643" s="46" t="s">
        <v>34</v>
      </c>
      <c r="AD1643" s="46" t="s">
        <v>34</v>
      </c>
      <c r="AE1643" s="46" t="s">
        <v>34</v>
      </c>
      <c r="AF1643" s="46" t="s">
        <v>35</v>
      </c>
      <c r="AG1643" s="47" t="s">
        <v>35</v>
      </c>
    </row>
    <row r="1644" ht="15.75" customHeight="1">
      <c r="A1644" s="39" t="s">
        <v>3096</v>
      </c>
      <c r="B1644" s="40" t="s">
        <v>3097</v>
      </c>
      <c r="C1644" s="41">
        <v>2646.0</v>
      </c>
      <c r="D1644" s="42">
        <v>0.0</v>
      </c>
      <c r="E1644" s="48">
        <v>0.0</v>
      </c>
      <c r="F1644" s="43">
        <v>0.0</v>
      </c>
      <c r="G1644" s="44">
        <v>0.0</v>
      </c>
      <c r="H1644" s="41">
        <v>2646.0</v>
      </c>
      <c r="I1644" s="42">
        <v>0.0</v>
      </c>
      <c r="J1644" s="48">
        <v>0.0</v>
      </c>
      <c r="K1644" s="43">
        <v>0.0</v>
      </c>
      <c r="L1644" s="44">
        <v>0.0</v>
      </c>
      <c r="M1644" s="42">
        <v>0.0</v>
      </c>
      <c r="N1644" s="48">
        <v>0.0</v>
      </c>
      <c r="O1644" s="43">
        <v>0.0</v>
      </c>
      <c r="P1644" s="44">
        <v>0.0</v>
      </c>
      <c r="Q1644" s="42">
        <v>0.0</v>
      </c>
      <c r="R1644" s="48">
        <v>0.0</v>
      </c>
      <c r="S1644" s="43">
        <v>0.0</v>
      </c>
      <c r="T1644" s="44">
        <v>0.0</v>
      </c>
      <c r="U1644" s="41">
        <v>1427.0</v>
      </c>
      <c r="V1644" s="42">
        <v>0.0</v>
      </c>
      <c r="W1644" s="48">
        <v>0.0</v>
      </c>
      <c r="X1644" s="43">
        <v>0.0</v>
      </c>
      <c r="Y1644" s="44">
        <v>0.0</v>
      </c>
      <c r="Z1644" s="26"/>
      <c r="AA1644" s="45" t="s">
        <v>34</v>
      </c>
      <c r="AB1644" s="46" t="s">
        <v>34</v>
      </c>
      <c r="AC1644" s="46" t="s">
        <v>34</v>
      </c>
      <c r="AD1644" s="46" t="s">
        <v>34</v>
      </c>
      <c r="AE1644" s="46" t="s">
        <v>34</v>
      </c>
      <c r="AF1644" s="46" t="s">
        <v>35</v>
      </c>
      <c r="AG1644" s="47" t="s">
        <v>35</v>
      </c>
    </row>
    <row r="1645" ht="15.75" customHeight="1">
      <c r="A1645" s="39" t="s">
        <v>3098</v>
      </c>
      <c r="B1645" s="40" t="s">
        <v>3099</v>
      </c>
      <c r="C1645" s="41">
        <v>894.0</v>
      </c>
      <c r="D1645" s="42">
        <v>16.0</v>
      </c>
      <c r="E1645" s="48">
        <v>12.0</v>
      </c>
      <c r="F1645" s="43">
        <v>28.0</v>
      </c>
      <c r="G1645" s="44">
        <v>0.03131991051454139</v>
      </c>
      <c r="H1645" s="41">
        <v>894.0</v>
      </c>
      <c r="I1645" s="42">
        <v>0.0</v>
      </c>
      <c r="J1645" s="48">
        <v>0.0</v>
      </c>
      <c r="K1645" s="43">
        <v>0.0</v>
      </c>
      <c r="L1645" s="44">
        <v>0.0</v>
      </c>
      <c r="M1645" s="42">
        <v>7.0</v>
      </c>
      <c r="N1645" s="48">
        <v>1.0</v>
      </c>
      <c r="O1645" s="43">
        <v>8.0</v>
      </c>
      <c r="P1645" s="44">
        <v>0.008948545861297539</v>
      </c>
      <c r="Q1645" s="42">
        <v>2.0</v>
      </c>
      <c r="R1645" s="48">
        <v>2.0</v>
      </c>
      <c r="S1645" s="43">
        <v>4.0</v>
      </c>
      <c r="T1645" s="44">
        <v>0.0044742729306487695</v>
      </c>
      <c r="U1645" s="41">
        <v>684.0</v>
      </c>
      <c r="V1645" s="42">
        <v>1.0</v>
      </c>
      <c r="W1645" s="48">
        <v>0.0</v>
      </c>
      <c r="X1645" s="43">
        <v>1.0</v>
      </c>
      <c r="Y1645" s="44">
        <v>0.0011185682326621924</v>
      </c>
      <c r="Z1645" s="26"/>
      <c r="AA1645" s="45" t="s">
        <v>34</v>
      </c>
      <c r="AB1645" s="46" t="s">
        <v>34</v>
      </c>
      <c r="AC1645" s="46" t="s">
        <v>34</v>
      </c>
      <c r="AD1645" s="46" t="s">
        <v>34</v>
      </c>
      <c r="AE1645" s="46" t="s">
        <v>34</v>
      </c>
      <c r="AF1645" s="46" t="s">
        <v>35</v>
      </c>
      <c r="AG1645" s="47" t="s">
        <v>35</v>
      </c>
    </row>
    <row r="1646" ht="15.75" customHeight="1">
      <c r="A1646" s="39" t="s">
        <v>3100</v>
      </c>
      <c r="B1646" s="40" t="s">
        <v>3101</v>
      </c>
      <c r="C1646" s="41">
        <v>1208.0</v>
      </c>
      <c r="D1646" s="42">
        <v>0.0</v>
      </c>
      <c r="E1646" s="48">
        <v>0.0</v>
      </c>
      <c r="F1646" s="43">
        <v>0.0</v>
      </c>
      <c r="G1646" s="44">
        <v>0.0</v>
      </c>
      <c r="H1646" s="41">
        <v>1208.0</v>
      </c>
      <c r="I1646" s="42">
        <v>0.0</v>
      </c>
      <c r="J1646" s="48">
        <v>0.0</v>
      </c>
      <c r="K1646" s="43">
        <v>0.0</v>
      </c>
      <c r="L1646" s="44">
        <v>0.0</v>
      </c>
      <c r="M1646" s="42">
        <v>0.0</v>
      </c>
      <c r="N1646" s="48">
        <v>0.0</v>
      </c>
      <c r="O1646" s="43">
        <v>0.0</v>
      </c>
      <c r="P1646" s="44">
        <v>0.0</v>
      </c>
      <c r="Q1646" s="42">
        <v>0.0</v>
      </c>
      <c r="R1646" s="48">
        <v>0.0</v>
      </c>
      <c r="S1646" s="43">
        <v>0.0</v>
      </c>
      <c r="T1646" s="44">
        <v>0.0</v>
      </c>
      <c r="U1646" s="41">
        <v>781.0</v>
      </c>
      <c r="V1646" s="42">
        <v>0.0</v>
      </c>
      <c r="W1646" s="48">
        <v>0.0</v>
      </c>
      <c r="X1646" s="43">
        <v>0.0</v>
      </c>
      <c r="Y1646" s="44">
        <v>0.0</v>
      </c>
      <c r="Z1646" s="26"/>
      <c r="AA1646" s="45" t="s">
        <v>34</v>
      </c>
      <c r="AB1646" s="46" t="s">
        <v>34</v>
      </c>
      <c r="AC1646" s="46" t="s">
        <v>34</v>
      </c>
      <c r="AD1646" s="46" t="s">
        <v>34</v>
      </c>
      <c r="AE1646" s="46" t="s">
        <v>34</v>
      </c>
      <c r="AF1646" s="46" t="s">
        <v>35</v>
      </c>
      <c r="AG1646" s="47" t="s">
        <v>35</v>
      </c>
    </row>
    <row r="1647" ht="15.75" customHeight="1">
      <c r="A1647" s="39" t="s">
        <v>3102</v>
      </c>
      <c r="B1647" s="40" t="s">
        <v>3103</v>
      </c>
      <c r="C1647" s="41">
        <v>1427.0</v>
      </c>
      <c r="D1647" s="42">
        <v>8.0</v>
      </c>
      <c r="E1647" s="48">
        <v>10.0</v>
      </c>
      <c r="F1647" s="43">
        <v>18.0</v>
      </c>
      <c r="G1647" s="44">
        <v>0.012613875262789068</v>
      </c>
      <c r="H1647" s="41">
        <v>1427.0</v>
      </c>
      <c r="I1647" s="42">
        <v>0.0</v>
      </c>
      <c r="J1647" s="48">
        <v>0.0</v>
      </c>
      <c r="K1647" s="43">
        <v>0.0</v>
      </c>
      <c r="L1647" s="44">
        <v>0.0</v>
      </c>
      <c r="M1647" s="42">
        <v>14.0</v>
      </c>
      <c r="N1647" s="48">
        <v>13.0</v>
      </c>
      <c r="O1647" s="43">
        <v>27.0</v>
      </c>
      <c r="P1647" s="44">
        <v>0.0189208128941836</v>
      </c>
      <c r="Q1647" s="42">
        <v>16.0</v>
      </c>
      <c r="R1647" s="48">
        <v>14.0</v>
      </c>
      <c r="S1647" s="43">
        <v>30.0</v>
      </c>
      <c r="T1647" s="44">
        <v>0.02102312543798178</v>
      </c>
      <c r="U1647" s="41">
        <v>978.0</v>
      </c>
      <c r="V1647" s="42">
        <v>0.0</v>
      </c>
      <c r="W1647" s="48">
        <v>2.0</v>
      </c>
      <c r="X1647" s="43">
        <v>2.0</v>
      </c>
      <c r="Y1647" s="44">
        <v>0.001401541695865452</v>
      </c>
      <c r="Z1647" s="26"/>
      <c r="AA1647" s="45" t="s">
        <v>34</v>
      </c>
      <c r="AB1647" s="46" t="s">
        <v>34</v>
      </c>
      <c r="AC1647" s="46" t="s">
        <v>34</v>
      </c>
      <c r="AD1647" s="46" t="s">
        <v>34</v>
      </c>
      <c r="AE1647" s="46" t="s">
        <v>34</v>
      </c>
      <c r="AF1647" s="46" t="s">
        <v>36</v>
      </c>
      <c r="AG1647" s="47" t="s">
        <v>36</v>
      </c>
    </row>
    <row r="1648" ht="15.75" customHeight="1">
      <c r="A1648" s="39" t="s">
        <v>3104</v>
      </c>
      <c r="B1648" s="40" t="s">
        <v>3105</v>
      </c>
      <c r="C1648" s="41">
        <v>652.0</v>
      </c>
      <c r="D1648" s="42">
        <v>0.0</v>
      </c>
      <c r="E1648" s="48">
        <v>0.0</v>
      </c>
      <c r="F1648" s="43">
        <v>0.0</v>
      </c>
      <c r="G1648" s="44">
        <v>0.0</v>
      </c>
      <c r="H1648" s="41">
        <v>652.0</v>
      </c>
      <c r="I1648" s="42">
        <v>0.0</v>
      </c>
      <c r="J1648" s="48">
        <v>0.0</v>
      </c>
      <c r="K1648" s="43">
        <v>0.0</v>
      </c>
      <c r="L1648" s="44">
        <v>0.0</v>
      </c>
      <c r="M1648" s="42">
        <v>0.0</v>
      </c>
      <c r="N1648" s="48">
        <v>0.0</v>
      </c>
      <c r="O1648" s="43">
        <v>0.0</v>
      </c>
      <c r="P1648" s="44">
        <v>0.0</v>
      </c>
      <c r="Q1648" s="42">
        <v>0.0</v>
      </c>
      <c r="R1648" s="48">
        <v>0.0</v>
      </c>
      <c r="S1648" s="43">
        <v>0.0</v>
      </c>
      <c r="T1648" s="44">
        <v>0.0</v>
      </c>
      <c r="U1648" s="41">
        <v>439.0</v>
      </c>
      <c r="V1648" s="42">
        <v>0.0</v>
      </c>
      <c r="W1648" s="48">
        <v>0.0</v>
      </c>
      <c r="X1648" s="43">
        <v>0.0</v>
      </c>
      <c r="Y1648" s="44">
        <v>0.0</v>
      </c>
      <c r="Z1648" s="26"/>
      <c r="AA1648" s="45" t="s">
        <v>34</v>
      </c>
      <c r="AB1648" s="46" t="s">
        <v>34</v>
      </c>
      <c r="AC1648" s="46" t="s">
        <v>34</v>
      </c>
      <c r="AD1648" s="46" t="s">
        <v>34</v>
      </c>
      <c r="AE1648" s="46" t="s">
        <v>34</v>
      </c>
      <c r="AF1648" s="46" t="s">
        <v>35</v>
      </c>
      <c r="AG1648" s="47" t="s">
        <v>35</v>
      </c>
    </row>
    <row r="1649" ht="15.75" customHeight="1">
      <c r="A1649" s="39" t="s">
        <v>3106</v>
      </c>
      <c r="B1649" s="40" t="s">
        <v>2103</v>
      </c>
      <c r="C1649" s="41">
        <v>749.0</v>
      </c>
      <c r="D1649" s="42">
        <v>28.0</v>
      </c>
      <c r="E1649" s="48">
        <v>20.0</v>
      </c>
      <c r="F1649" s="43">
        <v>48.0</v>
      </c>
      <c r="G1649" s="44">
        <v>0.06408544726301736</v>
      </c>
      <c r="H1649" s="41">
        <v>749.0</v>
      </c>
      <c r="I1649" s="42">
        <v>0.0</v>
      </c>
      <c r="J1649" s="48">
        <v>0.0</v>
      </c>
      <c r="K1649" s="43">
        <v>0.0</v>
      </c>
      <c r="L1649" s="44">
        <v>0.0</v>
      </c>
      <c r="M1649" s="42">
        <v>19.0</v>
      </c>
      <c r="N1649" s="48">
        <v>19.0</v>
      </c>
      <c r="O1649" s="43">
        <v>38.0</v>
      </c>
      <c r="P1649" s="44">
        <v>0.050734312416555405</v>
      </c>
      <c r="Q1649" s="42">
        <v>19.0</v>
      </c>
      <c r="R1649" s="48">
        <v>19.0</v>
      </c>
      <c r="S1649" s="43">
        <v>38.0</v>
      </c>
      <c r="T1649" s="44">
        <v>0.050734312416555405</v>
      </c>
      <c r="U1649" s="41">
        <v>260.0</v>
      </c>
      <c r="V1649" s="42">
        <v>0.0</v>
      </c>
      <c r="W1649" s="48">
        <v>0.0</v>
      </c>
      <c r="X1649" s="43">
        <v>0.0</v>
      </c>
      <c r="Y1649" s="44">
        <v>0.0</v>
      </c>
      <c r="Z1649" s="26"/>
      <c r="AA1649" s="45" t="s">
        <v>34</v>
      </c>
      <c r="AB1649" s="46" t="s">
        <v>34</v>
      </c>
      <c r="AC1649" s="46" t="s">
        <v>34</v>
      </c>
      <c r="AD1649" s="46" t="s">
        <v>34</v>
      </c>
      <c r="AE1649" s="46" t="s">
        <v>34</v>
      </c>
      <c r="AF1649" s="46" t="s">
        <v>35</v>
      </c>
      <c r="AG1649" s="47" t="s">
        <v>35</v>
      </c>
    </row>
    <row r="1650" ht="15.75" customHeight="1">
      <c r="A1650" s="39" t="s">
        <v>3107</v>
      </c>
      <c r="B1650" s="40" t="s">
        <v>3108</v>
      </c>
      <c r="C1650" s="41">
        <v>493.0</v>
      </c>
      <c r="D1650" s="42">
        <v>4.0</v>
      </c>
      <c r="E1650" s="48">
        <v>2.0</v>
      </c>
      <c r="F1650" s="43">
        <v>6.0</v>
      </c>
      <c r="G1650" s="44">
        <v>0.012170385395537525</v>
      </c>
      <c r="H1650" s="41">
        <v>493.0</v>
      </c>
      <c r="I1650" s="42">
        <v>0.0</v>
      </c>
      <c r="J1650" s="48">
        <v>0.0</v>
      </c>
      <c r="K1650" s="43">
        <v>0.0</v>
      </c>
      <c r="L1650" s="44">
        <v>0.0</v>
      </c>
      <c r="M1650" s="42">
        <v>1.0</v>
      </c>
      <c r="N1650" s="48">
        <v>0.0</v>
      </c>
      <c r="O1650" s="43">
        <v>1.0</v>
      </c>
      <c r="P1650" s="44">
        <v>0.002028397565922921</v>
      </c>
      <c r="Q1650" s="42">
        <v>1.0</v>
      </c>
      <c r="R1650" s="48">
        <v>0.0</v>
      </c>
      <c r="S1650" s="43">
        <v>1.0</v>
      </c>
      <c r="T1650" s="44">
        <v>0.002028397565922921</v>
      </c>
      <c r="U1650" s="41">
        <v>446.0</v>
      </c>
      <c r="V1650" s="42">
        <v>1.0</v>
      </c>
      <c r="W1650" s="48">
        <v>0.0</v>
      </c>
      <c r="X1650" s="43">
        <v>1.0</v>
      </c>
      <c r="Y1650" s="44">
        <v>0.002028397565922921</v>
      </c>
      <c r="Z1650" s="26"/>
      <c r="AA1650" s="45" t="s">
        <v>34</v>
      </c>
      <c r="AB1650" s="46" t="s">
        <v>34</v>
      </c>
      <c r="AC1650" s="46" t="s">
        <v>34</v>
      </c>
      <c r="AD1650" s="46" t="s">
        <v>34</v>
      </c>
      <c r="AE1650" s="46" t="s">
        <v>34</v>
      </c>
      <c r="AF1650" s="46" t="s">
        <v>35</v>
      </c>
      <c r="AG1650" s="47" t="s">
        <v>35</v>
      </c>
    </row>
    <row r="1651" ht="15.75" customHeight="1">
      <c r="A1651" s="39" t="s">
        <v>3109</v>
      </c>
      <c r="B1651" s="40" t="s">
        <v>3110</v>
      </c>
      <c r="C1651" s="41">
        <v>775.0</v>
      </c>
      <c r="D1651" s="42">
        <v>6.0</v>
      </c>
      <c r="E1651" s="48">
        <v>6.0</v>
      </c>
      <c r="F1651" s="43">
        <v>12.0</v>
      </c>
      <c r="G1651" s="44">
        <v>0.015483870967741935</v>
      </c>
      <c r="H1651" s="41">
        <v>775.0</v>
      </c>
      <c r="I1651" s="42">
        <v>0.0</v>
      </c>
      <c r="J1651" s="48">
        <v>0.0</v>
      </c>
      <c r="K1651" s="43">
        <v>0.0</v>
      </c>
      <c r="L1651" s="44">
        <v>0.0</v>
      </c>
      <c r="M1651" s="42">
        <v>4.0</v>
      </c>
      <c r="N1651" s="48">
        <v>2.0</v>
      </c>
      <c r="O1651" s="43">
        <v>6.0</v>
      </c>
      <c r="P1651" s="44">
        <v>0.007741935483870968</v>
      </c>
      <c r="Q1651" s="42">
        <v>4.0</v>
      </c>
      <c r="R1651" s="48">
        <v>2.0</v>
      </c>
      <c r="S1651" s="43">
        <v>6.0</v>
      </c>
      <c r="T1651" s="44">
        <v>0.007741935483870968</v>
      </c>
      <c r="U1651" s="41">
        <v>601.0</v>
      </c>
      <c r="V1651" s="42">
        <v>0.0</v>
      </c>
      <c r="W1651" s="48">
        <v>0.0</v>
      </c>
      <c r="X1651" s="43">
        <v>0.0</v>
      </c>
      <c r="Y1651" s="44">
        <v>0.0</v>
      </c>
      <c r="Z1651" s="26"/>
      <c r="AA1651" s="45" t="s">
        <v>34</v>
      </c>
      <c r="AB1651" s="46" t="s">
        <v>34</v>
      </c>
      <c r="AC1651" s="46" t="s">
        <v>34</v>
      </c>
      <c r="AD1651" s="46" t="s">
        <v>34</v>
      </c>
      <c r="AE1651" s="46" t="s">
        <v>34</v>
      </c>
      <c r="AF1651" s="46" t="s">
        <v>35</v>
      </c>
      <c r="AG1651" s="47" t="s">
        <v>35</v>
      </c>
    </row>
    <row r="1652" ht="15.75" customHeight="1">
      <c r="A1652" s="39" t="s">
        <v>3111</v>
      </c>
      <c r="B1652" s="40" t="s">
        <v>3112</v>
      </c>
      <c r="C1652" s="41">
        <v>773.0</v>
      </c>
      <c r="D1652" s="42">
        <v>0.0</v>
      </c>
      <c r="E1652" s="48">
        <v>0.0</v>
      </c>
      <c r="F1652" s="43">
        <v>0.0</v>
      </c>
      <c r="G1652" s="44">
        <v>0.0</v>
      </c>
      <c r="H1652" s="41">
        <v>773.0</v>
      </c>
      <c r="I1652" s="42">
        <v>0.0</v>
      </c>
      <c r="J1652" s="48">
        <v>0.0</v>
      </c>
      <c r="K1652" s="43">
        <v>0.0</v>
      </c>
      <c r="L1652" s="44">
        <v>0.0</v>
      </c>
      <c r="M1652" s="42">
        <v>0.0</v>
      </c>
      <c r="N1652" s="48">
        <v>0.0</v>
      </c>
      <c r="O1652" s="43">
        <v>0.0</v>
      </c>
      <c r="P1652" s="44">
        <v>0.0</v>
      </c>
      <c r="Q1652" s="42">
        <v>0.0</v>
      </c>
      <c r="R1652" s="48">
        <v>0.0</v>
      </c>
      <c r="S1652" s="43">
        <v>0.0</v>
      </c>
      <c r="T1652" s="44">
        <v>0.0</v>
      </c>
      <c r="U1652" s="41">
        <v>676.0</v>
      </c>
      <c r="V1652" s="42">
        <v>0.0</v>
      </c>
      <c r="W1652" s="48">
        <v>0.0</v>
      </c>
      <c r="X1652" s="43">
        <v>0.0</v>
      </c>
      <c r="Y1652" s="44">
        <v>0.0</v>
      </c>
      <c r="Z1652" s="26"/>
      <c r="AA1652" s="45" t="s">
        <v>34</v>
      </c>
      <c r="AB1652" s="46" t="s">
        <v>34</v>
      </c>
      <c r="AC1652" s="46" t="s">
        <v>34</v>
      </c>
      <c r="AD1652" s="46" t="s">
        <v>34</v>
      </c>
      <c r="AE1652" s="46" t="s">
        <v>34</v>
      </c>
      <c r="AF1652" s="46" t="s">
        <v>35</v>
      </c>
      <c r="AG1652" s="47" t="s">
        <v>35</v>
      </c>
    </row>
    <row r="1653" ht="15.75" customHeight="1">
      <c r="A1653" s="39" t="s">
        <v>3113</v>
      </c>
      <c r="B1653" s="40" t="s">
        <v>3114</v>
      </c>
      <c r="C1653" s="41">
        <v>888.0</v>
      </c>
      <c r="D1653" s="42">
        <v>9.0</v>
      </c>
      <c r="E1653" s="48">
        <v>10.0</v>
      </c>
      <c r="F1653" s="43">
        <v>19.0</v>
      </c>
      <c r="G1653" s="44">
        <v>0.021396396396396396</v>
      </c>
      <c r="H1653" s="41">
        <v>888.0</v>
      </c>
      <c r="I1653" s="42">
        <v>0.0</v>
      </c>
      <c r="J1653" s="48">
        <v>0.0</v>
      </c>
      <c r="K1653" s="43">
        <v>0.0</v>
      </c>
      <c r="L1653" s="44">
        <v>0.0</v>
      </c>
      <c r="M1653" s="42">
        <v>3.0</v>
      </c>
      <c r="N1653" s="48">
        <v>4.0</v>
      </c>
      <c r="O1653" s="43">
        <v>7.0</v>
      </c>
      <c r="P1653" s="44">
        <v>0.007882882882882882</v>
      </c>
      <c r="Q1653" s="42">
        <v>5.0</v>
      </c>
      <c r="R1653" s="48">
        <v>3.0</v>
      </c>
      <c r="S1653" s="43">
        <v>8.0</v>
      </c>
      <c r="T1653" s="44">
        <v>0.009009009009009009</v>
      </c>
      <c r="U1653" s="41">
        <v>771.0</v>
      </c>
      <c r="V1653" s="42">
        <v>0.0</v>
      </c>
      <c r="W1653" s="48">
        <v>1.0</v>
      </c>
      <c r="X1653" s="43">
        <v>1.0</v>
      </c>
      <c r="Y1653" s="44">
        <v>0.0011261261261261261</v>
      </c>
      <c r="Z1653" s="26"/>
      <c r="AA1653" s="45" t="s">
        <v>34</v>
      </c>
      <c r="AB1653" s="46" t="s">
        <v>34</v>
      </c>
      <c r="AC1653" s="46" t="s">
        <v>34</v>
      </c>
      <c r="AD1653" s="46" t="s">
        <v>34</v>
      </c>
      <c r="AE1653" s="46" t="s">
        <v>34</v>
      </c>
      <c r="AF1653" s="46" t="s">
        <v>36</v>
      </c>
      <c r="AG1653" s="47" t="s">
        <v>35</v>
      </c>
    </row>
    <row r="1654" ht="15.75" customHeight="1">
      <c r="A1654" s="39" t="s">
        <v>3115</v>
      </c>
      <c r="B1654" s="40" t="s">
        <v>3116</v>
      </c>
      <c r="C1654" s="41">
        <v>692.0</v>
      </c>
      <c r="D1654" s="42">
        <v>17.0</v>
      </c>
      <c r="E1654" s="48">
        <v>21.0</v>
      </c>
      <c r="F1654" s="43">
        <v>38.0</v>
      </c>
      <c r="G1654" s="44">
        <v>0.05491329479768786</v>
      </c>
      <c r="H1654" s="41">
        <v>692.0</v>
      </c>
      <c r="I1654" s="42">
        <v>0.0</v>
      </c>
      <c r="J1654" s="48">
        <v>0.0</v>
      </c>
      <c r="K1654" s="43">
        <v>0.0</v>
      </c>
      <c r="L1654" s="44">
        <v>0.0</v>
      </c>
      <c r="M1654" s="42">
        <v>10.0</v>
      </c>
      <c r="N1654" s="48">
        <v>6.0</v>
      </c>
      <c r="O1654" s="43">
        <v>16.0</v>
      </c>
      <c r="P1654" s="44">
        <v>0.023121387283236993</v>
      </c>
      <c r="Q1654" s="42">
        <v>5.0</v>
      </c>
      <c r="R1654" s="48">
        <v>3.0</v>
      </c>
      <c r="S1654" s="43">
        <v>8.0</v>
      </c>
      <c r="T1654" s="44">
        <v>0.011560693641618497</v>
      </c>
      <c r="U1654" s="41">
        <v>590.0</v>
      </c>
      <c r="V1654" s="42">
        <v>0.0</v>
      </c>
      <c r="W1654" s="48">
        <v>0.0</v>
      </c>
      <c r="X1654" s="43">
        <v>0.0</v>
      </c>
      <c r="Y1654" s="44">
        <v>0.0</v>
      </c>
      <c r="Z1654" s="26"/>
      <c r="AA1654" s="45" t="s">
        <v>34</v>
      </c>
      <c r="AB1654" s="46" t="s">
        <v>34</v>
      </c>
      <c r="AC1654" s="46" t="s">
        <v>34</v>
      </c>
      <c r="AD1654" s="46" t="s">
        <v>34</v>
      </c>
      <c r="AE1654" s="46" t="s">
        <v>34</v>
      </c>
      <c r="AF1654" s="46" t="s">
        <v>35</v>
      </c>
      <c r="AG1654" s="47" t="s">
        <v>35</v>
      </c>
    </row>
    <row r="1655" ht="15.75" customHeight="1">
      <c r="A1655" s="39" t="s">
        <v>3117</v>
      </c>
      <c r="B1655" s="40" t="s">
        <v>3118</v>
      </c>
      <c r="C1655" s="41">
        <v>498.0</v>
      </c>
      <c r="D1655" s="42">
        <v>10.0</v>
      </c>
      <c r="E1655" s="48">
        <v>16.0</v>
      </c>
      <c r="F1655" s="43">
        <v>26.0</v>
      </c>
      <c r="G1655" s="44">
        <v>0.05220883534136546</v>
      </c>
      <c r="H1655" s="41">
        <v>498.0</v>
      </c>
      <c r="I1655" s="42">
        <v>0.0</v>
      </c>
      <c r="J1655" s="48">
        <v>0.0</v>
      </c>
      <c r="K1655" s="43">
        <v>0.0</v>
      </c>
      <c r="L1655" s="44">
        <v>0.0</v>
      </c>
      <c r="M1655" s="42">
        <v>6.0</v>
      </c>
      <c r="N1655" s="48">
        <v>5.0</v>
      </c>
      <c r="O1655" s="43">
        <v>11.0</v>
      </c>
      <c r="P1655" s="44">
        <v>0.02208835341365462</v>
      </c>
      <c r="Q1655" s="42">
        <v>6.0</v>
      </c>
      <c r="R1655" s="48">
        <v>5.0</v>
      </c>
      <c r="S1655" s="43">
        <v>11.0</v>
      </c>
      <c r="T1655" s="44">
        <v>0.02208835341365462</v>
      </c>
      <c r="U1655" s="41">
        <v>331.0</v>
      </c>
      <c r="V1655" s="42">
        <v>0.0</v>
      </c>
      <c r="W1655" s="48">
        <v>0.0</v>
      </c>
      <c r="X1655" s="43">
        <v>0.0</v>
      </c>
      <c r="Y1655" s="44">
        <v>0.0</v>
      </c>
      <c r="Z1655" s="26"/>
      <c r="AA1655" s="45" t="s">
        <v>34</v>
      </c>
      <c r="AB1655" s="46" t="s">
        <v>34</v>
      </c>
      <c r="AC1655" s="46" t="s">
        <v>34</v>
      </c>
      <c r="AD1655" s="46" t="s">
        <v>34</v>
      </c>
      <c r="AE1655" s="46" t="s">
        <v>34</v>
      </c>
      <c r="AF1655" s="46" t="s">
        <v>35</v>
      </c>
      <c r="AG1655" s="47" t="s">
        <v>35</v>
      </c>
    </row>
    <row r="1656" ht="15.75" customHeight="1">
      <c r="A1656" s="49" t="s">
        <v>3119</v>
      </c>
      <c r="B1656" s="50" t="s">
        <v>3120</v>
      </c>
      <c r="C1656" s="51">
        <v>33511.0</v>
      </c>
      <c r="D1656" s="52">
        <v>520.0</v>
      </c>
      <c r="E1656" s="52">
        <v>592.0</v>
      </c>
      <c r="F1656" s="54">
        <v>1112.0</v>
      </c>
      <c r="G1656" s="55">
        <v>0.033183133896332546</v>
      </c>
      <c r="H1656" s="51">
        <v>33511.0</v>
      </c>
      <c r="I1656" s="52">
        <v>48.0</v>
      </c>
      <c r="J1656" s="52">
        <v>59.0</v>
      </c>
      <c r="K1656" s="54">
        <v>107.0</v>
      </c>
      <c r="L1656" s="55">
        <v>0.0031929814090895527</v>
      </c>
      <c r="M1656" s="52">
        <v>636.0</v>
      </c>
      <c r="N1656" s="52">
        <v>667.0</v>
      </c>
      <c r="O1656" s="54">
        <v>1303.0</v>
      </c>
      <c r="P1656" s="55">
        <v>0.03888275491629614</v>
      </c>
      <c r="Q1656" s="52">
        <v>629.0</v>
      </c>
      <c r="R1656" s="52">
        <v>667.0</v>
      </c>
      <c r="S1656" s="54">
        <v>1296.0</v>
      </c>
      <c r="T1656" s="55">
        <v>0.038673868282056635</v>
      </c>
      <c r="U1656" s="51">
        <v>10574.0</v>
      </c>
      <c r="V1656" s="52">
        <v>26.0</v>
      </c>
      <c r="W1656" s="52">
        <v>27.0</v>
      </c>
      <c r="X1656" s="54">
        <v>53.0</v>
      </c>
      <c r="Y1656" s="55">
        <v>0.001581570230670526</v>
      </c>
      <c r="Z1656" s="26"/>
      <c r="AA1656" s="45" t="s">
        <v>34</v>
      </c>
      <c r="AB1656" s="46" t="s">
        <v>34</v>
      </c>
      <c r="AC1656" s="46" t="s">
        <v>34</v>
      </c>
      <c r="AD1656" s="46" t="s">
        <v>34</v>
      </c>
      <c r="AE1656" s="46" t="s">
        <v>34</v>
      </c>
      <c r="AF1656" s="46" t="s">
        <v>35</v>
      </c>
      <c r="AG1656" s="47" t="s">
        <v>36</v>
      </c>
    </row>
    <row r="1657" ht="15.75" customHeight="1">
      <c r="A1657" s="39" t="s">
        <v>3121</v>
      </c>
      <c r="B1657" s="40" t="s">
        <v>3122</v>
      </c>
      <c r="C1657" s="41">
        <v>586.0</v>
      </c>
      <c r="D1657" s="42">
        <v>8.0</v>
      </c>
      <c r="E1657" s="48">
        <v>12.0</v>
      </c>
      <c r="F1657" s="43">
        <v>20.0</v>
      </c>
      <c r="G1657" s="44">
        <v>0.034129692832764506</v>
      </c>
      <c r="H1657" s="41">
        <v>586.0</v>
      </c>
      <c r="I1657" s="42">
        <v>0.0</v>
      </c>
      <c r="J1657" s="48">
        <v>0.0</v>
      </c>
      <c r="K1657" s="43">
        <v>0.0</v>
      </c>
      <c r="L1657" s="44">
        <v>0.0</v>
      </c>
      <c r="M1657" s="42">
        <v>11.0</v>
      </c>
      <c r="N1657" s="48">
        <v>11.0</v>
      </c>
      <c r="O1657" s="43">
        <v>22.0</v>
      </c>
      <c r="P1657" s="44">
        <v>0.03754266211604096</v>
      </c>
      <c r="Q1657" s="42">
        <v>11.0</v>
      </c>
      <c r="R1657" s="48">
        <v>11.0</v>
      </c>
      <c r="S1657" s="43">
        <v>22.0</v>
      </c>
      <c r="T1657" s="44">
        <v>0.03754266211604096</v>
      </c>
      <c r="U1657" s="41">
        <v>389.0</v>
      </c>
      <c r="V1657" s="42">
        <v>0.0</v>
      </c>
      <c r="W1657" s="48">
        <v>0.0</v>
      </c>
      <c r="X1657" s="43">
        <v>0.0</v>
      </c>
      <c r="Y1657" s="44">
        <v>0.0</v>
      </c>
      <c r="Z1657" s="26"/>
      <c r="AA1657" s="45" t="s">
        <v>34</v>
      </c>
      <c r="AB1657" s="46" t="s">
        <v>34</v>
      </c>
      <c r="AC1657" s="46" t="s">
        <v>34</v>
      </c>
      <c r="AD1657" s="46" t="s">
        <v>34</v>
      </c>
      <c r="AE1657" s="46" t="s">
        <v>34</v>
      </c>
      <c r="AF1657" s="46" t="s">
        <v>35</v>
      </c>
      <c r="AG1657" s="47" t="s">
        <v>36</v>
      </c>
    </row>
    <row r="1658" ht="15.75" customHeight="1">
      <c r="A1658" s="39" t="s">
        <v>3123</v>
      </c>
      <c r="B1658" s="40" t="s">
        <v>3124</v>
      </c>
      <c r="C1658" s="41">
        <v>777.0</v>
      </c>
      <c r="D1658" s="42">
        <v>19.0</v>
      </c>
      <c r="E1658" s="48">
        <v>23.0</v>
      </c>
      <c r="F1658" s="43">
        <v>42.0</v>
      </c>
      <c r="G1658" s="44">
        <v>0.05405405405405406</v>
      </c>
      <c r="H1658" s="41">
        <v>777.0</v>
      </c>
      <c r="I1658" s="42">
        <v>0.0</v>
      </c>
      <c r="J1658" s="48">
        <v>0.0</v>
      </c>
      <c r="K1658" s="43">
        <v>0.0</v>
      </c>
      <c r="L1658" s="44">
        <v>0.0</v>
      </c>
      <c r="M1658" s="42">
        <v>16.0</v>
      </c>
      <c r="N1658" s="48">
        <v>31.0</v>
      </c>
      <c r="O1658" s="43">
        <v>47.0</v>
      </c>
      <c r="P1658" s="44">
        <v>0.06048906048906049</v>
      </c>
      <c r="Q1658" s="42">
        <v>16.0</v>
      </c>
      <c r="R1658" s="48">
        <v>31.0</v>
      </c>
      <c r="S1658" s="43">
        <v>47.0</v>
      </c>
      <c r="T1658" s="44">
        <v>0.06048906048906049</v>
      </c>
      <c r="U1658" s="41">
        <v>384.0</v>
      </c>
      <c r="V1658" s="42">
        <v>1.0</v>
      </c>
      <c r="W1658" s="48">
        <v>2.0</v>
      </c>
      <c r="X1658" s="43">
        <v>3.0</v>
      </c>
      <c r="Y1658" s="44">
        <v>0.003861003861003861</v>
      </c>
      <c r="Z1658" s="26"/>
      <c r="AA1658" s="45" t="s">
        <v>34</v>
      </c>
      <c r="AB1658" s="46" t="s">
        <v>34</v>
      </c>
      <c r="AC1658" s="46" t="s">
        <v>34</v>
      </c>
      <c r="AD1658" s="46" t="s">
        <v>34</v>
      </c>
      <c r="AE1658" s="46" t="s">
        <v>34</v>
      </c>
      <c r="AF1658" s="46" t="s">
        <v>35</v>
      </c>
      <c r="AG1658" s="47" t="s">
        <v>36</v>
      </c>
    </row>
    <row r="1659" ht="15.75" customHeight="1">
      <c r="A1659" s="39" t="s">
        <v>3125</v>
      </c>
      <c r="B1659" s="40" t="s">
        <v>3126</v>
      </c>
      <c r="C1659" s="41">
        <v>812.0</v>
      </c>
      <c r="D1659" s="42">
        <v>10.0</v>
      </c>
      <c r="E1659" s="48">
        <v>12.0</v>
      </c>
      <c r="F1659" s="43">
        <v>22.0</v>
      </c>
      <c r="G1659" s="44">
        <v>0.027093596059113302</v>
      </c>
      <c r="H1659" s="41">
        <v>812.0</v>
      </c>
      <c r="I1659" s="42">
        <v>0.0</v>
      </c>
      <c r="J1659" s="48">
        <v>0.0</v>
      </c>
      <c r="K1659" s="43">
        <v>0.0</v>
      </c>
      <c r="L1659" s="44">
        <v>0.0</v>
      </c>
      <c r="M1659" s="42">
        <v>13.0</v>
      </c>
      <c r="N1659" s="48">
        <v>20.0</v>
      </c>
      <c r="O1659" s="43">
        <v>33.0</v>
      </c>
      <c r="P1659" s="44">
        <v>0.04064039408866995</v>
      </c>
      <c r="Q1659" s="42">
        <v>13.0</v>
      </c>
      <c r="R1659" s="48">
        <v>20.0</v>
      </c>
      <c r="S1659" s="43">
        <v>33.0</v>
      </c>
      <c r="T1659" s="44">
        <v>0.04064039408866995</v>
      </c>
      <c r="U1659" s="41">
        <v>59.0</v>
      </c>
      <c r="V1659" s="42">
        <v>0.0</v>
      </c>
      <c r="W1659" s="48">
        <v>0.0</v>
      </c>
      <c r="X1659" s="43">
        <v>0.0</v>
      </c>
      <c r="Y1659" s="44">
        <v>0.0</v>
      </c>
      <c r="Z1659" s="26"/>
      <c r="AA1659" s="45" t="s">
        <v>34</v>
      </c>
      <c r="AB1659" s="46" t="s">
        <v>34</v>
      </c>
      <c r="AC1659" s="46" t="s">
        <v>34</v>
      </c>
      <c r="AD1659" s="46" t="s">
        <v>34</v>
      </c>
      <c r="AE1659" s="46" t="s">
        <v>34</v>
      </c>
      <c r="AF1659" s="46" t="s">
        <v>35</v>
      </c>
      <c r="AG1659" s="47" t="s">
        <v>36</v>
      </c>
    </row>
    <row r="1660" ht="15.75" customHeight="1">
      <c r="A1660" s="39" t="s">
        <v>3127</v>
      </c>
      <c r="B1660" s="40" t="s">
        <v>3128</v>
      </c>
      <c r="C1660" s="41">
        <v>338.0</v>
      </c>
      <c r="D1660" s="42">
        <v>0.0</v>
      </c>
      <c r="E1660" s="48">
        <v>0.0</v>
      </c>
      <c r="F1660" s="43">
        <v>0.0</v>
      </c>
      <c r="G1660" s="44">
        <v>0.0</v>
      </c>
      <c r="H1660" s="41">
        <v>338.0</v>
      </c>
      <c r="I1660" s="42">
        <v>0.0</v>
      </c>
      <c r="J1660" s="48">
        <v>0.0</v>
      </c>
      <c r="K1660" s="43">
        <v>0.0</v>
      </c>
      <c r="L1660" s="44">
        <v>0.0</v>
      </c>
      <c r="M1660" s="42">
        <v>0.0</v>
      </c>
      <c r="N1660" s="48">
        <v>0.0</v>
      </c>
      <c r="O1660" s="43">
        <v>0.0</v>
      </c>
      <c r="P1660" s="44">
        <v>0.0</v>
      </c>
      <c r="Q1660" s="42">
        <v>0.0</v>
      </c>
      <c r="R1660" s="48">
        <v>0.0</v>
      </c>
      <c r="S1660" s="43">
        <v>0.0</v>
      </c>
      <c r="T1660" s="44">
        <v>0.0</v>
      </c>
      <c r="U1660" s="41">
        <v>94.0</v>
      </c>
      <c r="V1660" s="42">
        <v>0.0</v>
      </c>
      <c r="W1660" s="48">
        <v>0.0</v>
      </c>
      <c r="X1660" s="43">
        <v>0.0</v>
      </c>
      <c r="Y1660" s="44">
        <v>0.0</v>
      </c>
      <c r="Z1660" s="26"/>
      <c r="AA1660" s="45" t="s">
        <v>34</v>
      </c>
      <c r="AB1660" s="46" t="s">
        <v>34</v>
      </c>
      <c r="AC1660" s="46" t="s">
        <v>34</v>
      </c>
      <c r="AD1660" s="46" t="s">
        <v>34</v>
      </c>
      <c r="AE1660" s="46" t="s">
        <v>34</v>
      </c>
      <c r="AF1660" s="46" t="s">
        <v>35</v>
      </c>
      <c r="AG1660" s="47" t="s">
        <v>35</v>
      </c>
    </row>
    <row r="1661" ht="15.75" customHeight="1">
      <c r="A1661" s="39" t="s">
        <v>3129</v>
      </c>
      <c r="B1661" s="40" t="s">
        <v>3130</v>
      </c>
      <c r="C1661" s="41">
        <v>731.0</v>
      </c>
      <c r="D1661" s="42">
        <v>0.0</v>
      </c>
      <c r="E1661" s="48">
        <v>0.0</v>
      </c>
      <c r="F1661" s="43">
        <v>0.0</v>
      </c>
      <c r="G1661" s="44">
        <v>0.0</v>
      </c>
      <c r="H1661" s="41">
        <v>731.0</v>
      </c>
      <c r="I1661" s="42">
        <v>0.0</v>
      </c>
      <c r="J1661" s="48">
        <v>0.0</v>
      </c>
      <c r="K1661" s="43">
        <v>0.0</v>
      </c>
      <c r="L1661" s="44">
        <v>0.0</v>
      </c>
      <c r="M1661" s="42">
        <v>0.0</v>
      </c>
      <c r="N1661" s="48">
        <v>0.0</v>
      </c>
      <c r="O1661" s="43">
        <v>0.0</v>
      </c>
      <c r="P1661" s="44">
        <v>0.0</v>
      </c>
      <c r="Q1661" s="42">
        <v>0.0</v>
      </c>
      <c r="R1661" s="48">
        <v>0.0</v>
      </c>
      <c r="S1661" s="43">
        <v>0.0</v>
      </c>
      <c r="T1661" s="44">
        <v>0.0</v>
      </c>
      <c r="U1661" s="41">
        <v>408.0</v>
      </c>
      <c r="V1661" s="42">
        <v>0.0</v>
      </c>
      <c r="W1661" s="48">
        <v>0.0</v>
      </c>
      <c r="X1661" s="43">
        <v>0.0</v>
      </c>
      <c r="Y1661" s="44">
        <v>0.0</v>
      </c>
      <c r="Z1661" s="26"/>
      <c r="AA1661" s="45" t="s">
        <v>34</v>
      </c>
      <c r="AB1661" s="46" t="s">
        <v>34</v>
      </c>
      <c r="AC1661" s="46" t="s">
        <v>34</v>
      </c>
      <c r="AD1661" s="46" t="s">
        <v>34</v>
      </c>
      <c r="AE1661" s="46" t="s">
        <v>34</v>
      </c>
      <c r="AF1661" s="46" t="s">
        <v>35</v>
      </c>
      <c r="AG1661" s="47" t="s">
        <v>35</v>
      </c>
    </row>
    <row r="1662" ht="15.75" customHeight="1">
      <c r="A1662" s="39" t="s">
        <v>3131</v>
      </c>
      <c r="B1662" s="40" t="s">
        <v>3132</v>
      </c>
      <c r="C1662" s="41">
        <v>742.0</v>
      </c>
      <c r="D1662" s="42">
        <v>0.0</v>
      </c>
      <c r="E1662" s="48">
        <v>0.0</v>
      </c>
      <c r="F1662" s="43">
        <v>0.0</v>
      </c>
      <c r="G1662" s="44">
        <v>0.0</v>
      </c>
      <c r="H1662" s="41">
        <v>742.0</v>
      </c>
      <c r="I1662" s="42">
        <v>0.0</v>
      </c>
      <c r="J1662" s="48">
        <v>0.0</v>
      </c>
      <c r="K1662" s="43">
        <v>0.0</v>
      </c>
      <c r="L1662" s="44">
        <v>0.0</v>
      </c>
      <c r="M1662" s="42">
        <v>11.0</v>
      </c>
      <c r="N1662" s="48">
        <v>14.0</v>
      </c>
      <c r="O1662" s="43">
        <v>25.0</v>
      </c>
      <c r="P1662" s="44">
        <v>0.03369272237196765</v>
      </c>
      <c r="Q1662" s="42">
        <v>11.0</v>
      </c>
      <c r="R1662" s="48">
        <v>14.0</v>
      </c>
      <c r="S1662" s="43">
        <v>25.0</v>
      </c>
      <c r="T1662" s="44">
        <v>0.03369272237196765</v>
      </c>
      <c r="U1662" s="41">
        <v>195.0</v>
      </c>
      <c r="V1662" s="42">
        <v>0.0</v>
      </c>
      <c r="W1662" s="48">
        <v>0.0</v>
      </c>
      <c r="X1662" s="43">
        <v>0.0</v>
      </c>
      <c r="Y1662" s="44">
        <v>0.0</v>
      </c>
      <c r="Z1662" s="26"/>
      <c r="AA1662" s="45" t="s">
        <v>34</v>
      </c>
      <c r="AB1662" s="46" t="s">
        <v>34</v>
      </c>
      <c r="AC1662" s="46" t="s">
        <v>34</v>
      </c>
      <c r="AD1662" s="46" t="s">
        <v>34</v>
      </c>
      <c r="AE1662" s="46" t="s">
        <v>34</v>
      </c>
      <c r="AF1662" s="46" t="s">
        <v>35</v>
      </c>
      <c r="AG1662" s="47" t="s">
        <v>36</v>
      </c>
    </row>
    <row r="1663" ht="15.75" customHeight="1">
      <c r="A1663" s="39" t="s">
        <v>3133</v>
      </c>
      <c r="B1663" s="40" t="s">
        <v>3134</v>
      </c>
      <c r="C1663" s="41">
        <v>791.0</v>
      </c>
      <c r="D1663" s="42">
        <v>23.0</v>
      </c>
      <c r="E1663" s="48">
        <v>26.0</v>
      </c>
      <c r="F1663" s="43">
        <v>49.0</v>
      </c>
      <c r="G1663" s="44">
        <v>0.061946902654867256</v>
      </c>
      <c r="H1663" s="41">
        <v>791.0</v>
      </c>
      <c r="I1663" s="42">
        <v>3.0</v>
      </c>
      <c r="J1663" s="48">
        <v>7.0</v>
      </c>
      <c r="K1663" s="43">
        <v>10.0</v>
      </c>
      <c r="L1663" s="44">
        <v>0.012642225031605562</v>
      </c>
      <c r="M1663" s="42">
        <v>26.0</v>
      </c>
      <c r="N1663" s="48">
        <v>19.0</v>
      </c>
      <c r="O1663" s="43">
        <v>45.0</v>
      </c>
      <c r="P1663" s="44">
        <v>0.056890012642225034</v>
      </c>
      <c r="Q1663" s="42">
        <v>26.0</v>
      </c>
      <c r="R1663" s="48">
        <v>19.0</v>
      </c>
      <c r="S1663" s="43">
        <v>45.0</v>
      </c>
      <c r="T1663" s="44">
        <v>0.056890012642225034</v>
      </c>
      <c r="U1663" s="41">
        <v>131.0</v>
      </c>
      <c r="V1663" s="42">
        <v>3.0</v>
      </c>
      <c r="W1663" s="48">
        <v>3.0</v>
      </c>
      <c r="X1663" s="43">
        <v>6.0</v>
      </c>
      <c r="Y1663" s="44">
        <v>0.007585335018963337</v>
      </c>
      <c r="Z1663" s="26"/>
      <c r="AA1663" s="45" t="s">
        <v>34</v>
      </c>
      <c r="AB1663" s="46" t="s">
        <v>34</v>
      </c>
      <c r="AC1663" s="46" t="s">
        <v>34</v>
      </c>
      <c r="AD1663" s="46" t="s">
        <v>34</v>
      </c>
      <c r="AE1663" s="46" t="s">
        <v>34</v>
      </c>
      <c r="AF1663" s="46" t="s">
        <v>35</v>
      </c>
      <c r="AG1663" s="47" t="s">
        <v>35</v>
      </c>
    </row>
    <row r="1664" ht="15.75" customHeight="1">
      <c r="A1664" s="39" t="s">
        <v>3135</v>
      </c>
      <c r="B1664" s="40" t="s">
        <v>3136</v>
      </c>
      <c r="C1664" s="41">
        <v>566.0</v>
      </c>
      <c r="D1664" s="42">
        <v>4.0</v>
      </c>
      <c r="E1664" s="48">
        <v>4.0</v>
      </c>
      <c r="F1664" s="43">
        <v>8.0</v>
      </c>
      <c r="G1664" s="44">
        <v>0.014134275618374558</v>
      </c>
      <c r="H1664" s="41">
        <v>566.0</v>
      </c>
      <c r="I1664" s="42">
        <v>0.0</v>
      </c>
      <c r="J1664" s="48">
        <v>0.0</v>
      </c>
      <c r="K1664" s="43">
        <v>0.0</v>
      </c>
      <c r="L1664" s="44">
        <v>0.0</v>
      </c>
      <c r="M1664" s="42">
        <v>7.0</v>
      </c>
      <c r="N1664" s="48">
        <v>13.0</v>
      </c>
      <c r="O1664" s="43">
        <v>20.0</v>
      </c>
      <c r="P1664" s="44">
        <v>0.0353356890459364</v>
      </c>
      <c r="Q1664" s="42">
        <v>7.0</v>
      </c>
      <c r="R1664" s="48">
        <v>13.0</v>
      </c>
      <c r="S1664" s="43">
        <v>20.0</v>
      </c>
      <c r="T1664" s="44">
        <v>0.0353356890459364</v>
      </c>
      <c r="U1664" s="41">
        <v>289.0</v>
      </c>
      <c r="V1664" s="42">
        <v>0.0</v>
      </c>
      <c r="W1664" s="48">
        <v>0.0</v>
      </c>
      <c r="X1664" s="43">
        <v>0.0</v>
      </c>
      <c r="Y1664" s="44">
        <v>0.0</v>
      </c>
      <c r="Z1664" s="26"/>
      <c r="AA1664" s="45" t="s">
        <v>34</v>
      </c>
      <c r="AB1664" s="46" t="s">
        <v>34</v>
      </c>
      <c r="AC1664" s="46" t="s">
        <v>34</v>
      </c>
      <c r="AD1664" s="46" t="s">
        <v>34</v>
      </c>
      <c r="AE1664" s="46" t="s">
        <v>34</v>
      </c>
      <c r="AF1664" s="46" t="s">
        <v>35</v>
      </c>
      <c r="AG1664" s="47" t="s">
        <v>36</v>
      </c>
    </row>
    <row r="1665" ht="15.75" customHeight="1">
      <c r="A1665" s="39" t="s">
        <v>3137</v>
      </c>
      <c r="B1665" s="40" t="s">
        <v>3138</v>
      </c>
      <c r="C1665" s="41">
        <v>511.0</v>
      </c>
      <c r="D1665" s="42">
        <v>4.0</v>
      </c>
      <c r="E1665" s="48">
        <v>4.0</v>
      </c>
      <c r="F1665" s="43">
        <v>8.0</v>
      </c>
      <c r="G1665" s="44">
        <v>0.015655577299412915</v>
      </c>
      <c r="H1665" s="41">
        <v>511.0</v>
      </c>
      <c r="I1665" s="42">
        <v>0.0</v>
      </c>
      <c r="J1665" s="48">
        <v>0.0</v>
      </c>
      <c r="K1665" s="43">
        <v>0.0</v>
      </c>
      <c r="L1665" s="44">
        <v>0.0</v>
      </c>
      <c r="M1665" s="42">
        <v>2.0</v>
      </c>
      <c r="N1665" s="48">
        <v>2.0</v>
      </c>
      <c r="O1665" s="43">
        <v>4.0</v>
      </c>
      <c r="P1665" s="44">
        <v>0.007827788649706457</v>
      </c>
      <c r="Q1665" s="42">
        <v>2.0</v>
      </c>
      <c r="R1665" s="48">
        <v>2.0</v>
      </c>
      <c r="S1665" s="43">
        <v>4.0</v>
      </c>
      <c r="T1665" s="44">
        <v>0.007827788649706457</v>
      </c>
      <c r="U1665" s="41">
        <v>87.0</v>
      </c>
      <c r="V1665" s="42">
        <v>0.0</v>
      </c>
      <c r="W1665" s="48">
        <v>0.0</v>
      </c>
      <c r="X1665" s="43">
        <v>0.0</v>
      </c>
      <c r="Y1665" s="44">
        <v>0.0</v>
      </c>
      <c r="Z1665" s="26"/>
      <c r="AA1665" s="45" t="s">
        <v>34</v>
      </c>
      <c r="AB1665" s="46" t="s">
        <v>34</v>
      </c>
      <c r="AC1665" s="46" t="s">
        <v>34</v>
      </c>
      <c r="AD1665" s="46" t="s">
        <v>34</v>
      </c>
      <c r="AE1665" s="46" t="s">
        <v>34</v>
      </c>
      <c r="AF1665" s="46" t="s">
        <v>35</v>
      </c>
      <c r="AG1665" s="47" t="s">
        <v>35</v>
      </c>
    </row>
    <row r="1666" ht="15.75" customHeight="1">
      <c r="A1666" s="39" t="s">
        <v>3139</v>
      </c>
      <c r="B1666" s="40" t="s">
        <v>3140</v>
      </c>
      <c r="C1666" s="41">
        <v>921.0</v>
      </c>
      <c r="D1666" s="42">
        <v>0.0</v>
      </c>
      <c r="E1666" s="48">
        <v>0.0</v>
      </c>
      <c r="F1666" s="43">
        <v>0.0</v>
      </c>
      <c r="G1666" s="44">
        <v>0.0</v>
      </c>
      <c r="H1666" s="41">
        <v>921.0</v>
      </c>
      <c r="I1666" s="42">
        <v>0.0</v>
      </c>
      <c r="J1666" s="48">
        <v>0.0</v>
      </c>
      <c r="K1666" s="43">
        <v>0.0</v>
      </c>
      <c r="L1666" s="44">
        <v>0.0</v>
      </c>
      <c r="M1666" s="42">
        <v>29.0</v>
      </c>
      <c r="N1666" s="48">
        <v>43.0</v>
      </c>
      <c r="O1666" s="43">
        <v>72.0</v>
      </c>
      <c r="P1666" s="44">
        <v>0.0781758957654723</v>
      </c>
      <c r="Q1666" s="42">
        <v>29.0</v>
      </c>
      <c r="R1666" s="48">
        <v>43.0</v>
      </c>
      <c r="S1666" s="43">
        <v>72.0</v>
      </c>
      <c r="T1666" s="44">
        <v>0.0781758957654723</v>
      </c>
      <c r="U1666" s="41">
        <v>25.0</v>
      </c>
      <c r="V1666" s="42">
        <v>0.0</v>
      </c>
      <c r="W1666" s="48">
        <v>0.0</v>
      </c>
      <c r="X1666" s="43">
        <v>0.0</v>
      </c>
      <c r="Y1666" s="44">
        <v>0.0</v>
      </c>
      <c r="Z1666" s="26"/>
      <c r="AA1666" s="45" t="s">
        <v>34</v>
      </c>
      <c r="AB1666" s="46" t="s">
        <v>34</v>
      </c>
      <c r="AC1666" s="46" t="s">
        <v>34</v>
      </c>
      <c r="AD1666" s="46" t="s">
        <v>34</v>
      </c>
      <c r="AE1666" s="46" t="s">
        <v>34</v>
      </c>
      <c r="AF1666" s="46" t="s">
        <v>35</v>
      </c>
      <c r="AG1666" s="47" t="s">
        <v>36</v>
      </c>
    </row>
    <row r="1667" ht="15.75" customHeight="1">
      <c r="A1667" s="39" t="s">
        <v>3141</v>
      </c>
      <c r="B1667" s="40" t="s">
        <v>3142</v>
      </c>
      <c r="C1667" s="41">
        <v>651.0</v>
      </c>
      <c r="D1667" s="42">
        <v>13.0</v>
      </c>
      <c r="E1667" s="48">
        <v>15.0</v>
      </c>
      <c r="F1667" s="43">
        <v>28.0</v>
      </c>
      <c r="G1667" s="44">
        <v>0.043010752688172046</v>
      </c>
      <c r="H1667" s="41">
        <v>651.0</v>
      </c>
      <c r="I1667" s="42">
        <v>1.0</v>
      </c>
      <c r="J1667" s="48">
        <v>2.0</v>
      </c>
      <c r="K1667" s="43">
        <v>3.0</v>
      </c>
      <c r="L1667" s="44">
        <v>0.004608294930875576</v>
      </c>
      <c r="M1667" s="42">
        <v>10.0</v>
      </c>
      <c r="N1667" s="48">
        <v>14.0</v>
      </c>
      <c r="O1667" s="43">
        <v>24.0</v>
      </c>
      <c r="P1667" s="44">
        <v>0.03686635944700461</v>
      </c>
      <c r="Q1667" s="42">
        <v>10.0</v>
      </c>
      <c r="R1667" s="48">
        <v>14.0</v>
      </c>
      <c r="S1667" s="43">
        <v>24.0</v>
      </c>
      <c r="T1667" s="44">
        <v>0.03686635944700461</v>
      </c>
      <c r="U1667" s="41">
        <v>408.0</v>
      </c>
      <c r="V1667" s="42">
        <v>1.0</v>
      </c>
      <c r="W1667" s="48">
        <v>1.0</v>
      </c>
      <c r="X1667" s="43">
        <v>2.0</v>
      </c>
      <c r="Y1667" s="44">
        <v>0.0030721966205837174</v>
      </c>
      <c r="Z1667" s="26"/>
      <c r="AA1667" s="45" t="s">
        <v>34</v>
      </c>
      <c r="AB1667" s="46" t="s">
        <v>34</v>
      </c>
      <c r="AC1667" s="46" t="s">
        <v>34</v>
      </c>
      <c r="AD1667" s="46" t="s">
        <v>34</v>
      </c>
      <c r="AE1667" s="46" t="s">
        <v>34</v>
      </c>
      <c r="AF1667" s="46" t="s">
        <v>35</v>
      </c>
      <c r="AG1667" s="47" t="s">
        <v>35</v>
      </c>
    </row>
    <row r="1668" ht="15.75" customHeight="1">
      <c r="A1668" s="39" t="s">
        <v>3143</v>
      </c>
      <c r="B1668" s="40" t="s">
        <v>3144</v>
      </c>
      <c r="C1668" s="41">
        <v>743.0</v>
      </c>
      <c r="D1668" s="42">
        <v>16.0</v>
      </c>
      <c r="E1668" s="48">
        <v>21.0</v>
      </c>
      <c r="F1668" s="43">
        <v>37.0</v>
      </c>
      <c r="G1668" s="44">
        <v>0.04979811574697174</v>
      </c>
      <c r="H1668" s="41">
        <v>743.0</v>
      </c>
      <c r="I1668" s="42">
        <v>0.0</v>
      </c>
      <c r="J1668" s="48">
        <v>0.0</v>
      </c>
      <c r="K1668" s="43">
        <v>0.0</v>
      </c>
      <c r="L1668" s="44">
        <v>0.0</v>
      </c>
      <c r="M1668" s="42">
        <v>21.0</v>
      </c>
      <c r="N1668" s="48">
        <v>15.0</v>
      </c>
      <c r="O1668" s="43">
        <v>36.0</v>
      </c>
      <c r="P1668" s="44">
        <v>0.04845222072678331</v>
      </c>
      <c r="Q1668" s="42">
        <v>21.0</v>
      </c>
      <c r="R1668" s="48">
        <v>15.0</v>
      </c>
      <c r="S1668" s="43">
        <v>36.0</v>
      </c>
      <c r="T1668" s="44">
        <v>0.04845222072678331</v>
      </c>
      <c r="U1668" s="41">
        <v>220.0</v>
      </c>
      <c r="V1668" s="42">
        <v>0.0</v>
      </c>
      <c r="W1668" s="48">
        <v>0.0</v>
      </c>
      <c r="X1668" s="43">
        <v>0.0</v>
      </c>
      <c r="Y1668" s="44">
        <v>0.0</v>
      </c>
      <c r="Z1668" s="26"/>
      <c r="AA1668" s="45" t="s">
        <v>34</v>
      </c>
      <c r="AB1668" s="46" t="s">
        <v>34</v>
      </c>
      <c r="AC1668" s="46" t="s">
        <v>34</v>
      </c>
      <c r="AD1668" s="46" t="s">
        <v>34</v>
      </c>
      <c r="AE1668" s="46" t="s">
        <v>34</v>
      </c>
      <c r="AF1668" s="46" t="s">
        <v>35</v>
      </c>
      <c r="AG1668" s="47" t="s">
        <v>35</v>
      </c>
    </row>
    <row r="1669" ht="15.75" customHeight="1">
      <c r="A1669" s="39" t="s">
        <v>3145</v>
      </c>
      <c r="B1669" s="40" t="s">
        <v>3146</v>
      </c>
      <c r="C1669" s="41">
        <v>659.0</v>
      </c>
      <c r="D1669" s="42">
        <v>0.0</v>
      </c>
      <c r="E1669" s="48">
        <v>0.0</v>
      </c>
      <c r="F1669" s="43">
        <v>0.0</v>
      </c>
      <c r="G1669" s="44">
        <v>0.0</v>
      </c>
      <c r="H1669" s="41">
        <v>659.0</v>
      </c>
      <c r="I1669" s="42">
        <v>0.0</v>
      </c>
      <c r="J1669" s="48">
        <v>0.0</v>
      </c>
      <c r="K1669" s="43">
        <v>0.0</v>
      </c>
      <c r="L1669" s="44">
        <v>0.0</v>
      </c>
      <c r="M1669" s="42">
        <v>0.0</v>
      </c>
      <c r="N1669" s="48">
        <v>0.0</v>
      </c>
      <c r="O1669" s="43">
        <v>0.0</v>
      </c>
      <c r="P1669" s="44">
        <v>0.0</v>
      </c>
      <c r="Q1669" s="42">
        <v>0.0</v>
      </c>
      <c r="R1669" s="48">
        <v>0.0</v>
      </c>
      <c r="S1669" s="43">
        <v>0.0</v>
      </c>
      <c r="T1669" s="44">
        <v>0.0</v>
      </c>
      <c r="U1669" s="41">
        <v>170.0</v>
      </c>
      <c r="V1669" s="42">
        <v>0.0</v>
      </c>
      <c r="W1669" s="48">
        <v>0.0</v>
      </c>
      <c r="X1669" s="43">
        <v>0.0</v>
      </c>
      <c r="Y1669" s="44">
        <v>0.0</v>
      </c>
      <c r="Z1669" s="26"/>
      <c r="AA1669" s="45" t="s">
        <v>34</v>
      </c>
      <c r="AB1669" s="46" t="s">
        <v>34</v>
      </c>
      <c r="AC1669" s="46" t="s">
        <v>34</v>
      </c>
      <c r="AD1669" s="46" t="s">
        <v>34</v>
      </c>
      <c r="AE1669" s="46" t="s">
        <v>34</v>
      </c>
      <c r="AF1669" s="46" t="s">
        <v>35</v>
      </c>
      <c r="AG1669" s="47" t="s">
        <v>35</v>
      </c>
    </row>
    <row r="1670" ht="15.75" customHeight="1">
      <c r="A1670" s="39" t="s">
        <v>3147</v>
      </c>
      <c r="B1670" s="40" t="s">
        <v>3148</v>
      </c>
      <c r="C1670" s="41">
        <v>1345.0</v>
      </c>
      <c r="D1670" s="42">
        <v>0.0</v>
      </c>
      <c r="E1670" s="48">
        <v>0.0</v>
      </c>
      <c r="F1670" s="43">
        <v>0.0</v>
      </c>
      <c r="G1670" s="44">
        <v>0.0</v>
      </c>
      <c r="H1670" s="41">
        <v>1345.0</v>
      </c>
      <c r="I1670" s="42">
        <v>0.0</v>
      </c>
      <c r="J1670" s="48">
        <v>0.0</v>
      </c>
      <c r="K1670" s="43">
        <v>0.0</v>
      </c>
      <c r="L1670" s="44">
        <v>0.0</v>
      </c>
      <c r="M1670" s="42">
        <v>0.0</v>
      </c>
      <c r="N1670" s="48">
        <v>0.0</v>
      </c>
      <c r="O1670" s="43">
        <v>0.0</v>
      </c>
      <c r="P1670" s="44">
        <v>0.0</v>
      </c>
      <c r="Q1670" s="42">
        <v>0.0</v>
      </c>
      <c r="R1670" s="48">
        <v>0.0</v>
      </c>
      <c r="S1670" s="43">
        <v>0.0</v>
      </c>
      <c r="T1670" s="44">
        <v>0.0</v>
      </c>
      <c r="U1670" s="41">
        <v>344.0</v>
      </c>
      <c r="V1670" s="42">
        <v>0.0</v>
      </c>
      <c r="W1670" s="48">
        <v>0.0</v>
      </c>
      <c r="X1670" s="43">
        <v>0.0</v>
      </c>
      <c r="Y1670" s="44">
        <v>0.0</v>
      </c>
      <c r="Z1670" s="26"/>
      <c r="AA1670" s="45" t="s">
        <v>34</v>
      </c>
      <c r="AB1670" s="46" t="s">
        <v>34</v>
      </c>
      <c r="AC1670" s="46" t="s">
        <v>34</v>
      </c>
      <c r="AD1670" s="46" t="s">
        <v>34</v>
      </c>
      <c r="AE1670" s="46" t="s">
        <v>34</v>
      </c>
      <c r="AF1670" s="46" t="s">
        <v>35</v>
      </c>
      <c r="AG1670" s="47" t="s">
        <v>35</v>
      </c>
    </row>
    <row r="1671" ht="15.75" customHeight="1">
      <c r="A1671" s="39" t="s">
        <v>3149</v>
      </c>
      <c r="B1671" s="40" t="s">
        <v>3150</v>
      </c>
      <c r="C1671" s="41">
        <v>1129.0</v>
      </c>
      <c r="D1671" s="42">
        <v>20.0</v>
      </c>
      <c r="E1671" s="48">
        <v>11.0</v>
      </c>
      <c r="F1671" s="43">
        <v>31.0</v>
      </c>
      <c r="G1671" s="44">
        <v>0.02745792736935341</v>
      </c>
      <c r="H1671" s="41">
        <v>1129.0</v>
      </c>
      <c r="I1671" s="42">
        <v>0.0</v>
      </c>
      <c r="J1671" s="48">
        <v>0.0</v>
      </c>
      <c r="K1671" s="43">
        <v>0.0</v>
      </c>
      <c r="L1671" s="44">
        <v>0.0</v>
      </c>
      <c r="M1671" s="42">
        <v>20.0</v>
      </c>
      <c r="N1671" s="48">
        <v>19.0</v>
      </c>
      <c r="O1671" s="43">
        <v>39.0</v>
      </c>
      <c r="P1671" s="44">
        <v>0.03454384410983171</v>
      </c>
      <c r="Q1671" s="42">
        <v>20.0</v>
      </c>
      <c r="R1671" s="48">
        <v>19.0</v>
      </c>
      <c r="S1671" s="43">
        <v>39.0</v>
      </c>
      <c r="T1671" s="44">
        <v>0.03454384410983171</v>
      </c>
      <c r="U1671" s="41">
        <v>403.0</v>
      </c>
      <c r="V1671" s="42">
        <v>0.0</v>
      </c>
      <c r="W1671" s="48">
        <v>0.0</v>
      </c>
      <c r="X1671" s="43">
        <v>0.0</v>
      </c>
      <c r="Y1671" s="44">
        <v>0.0</v>
      </c>
      <c r="Z1671" s="26"/>
      <c r="AA1671" s="45" t="s">
        <v>34</v>
      </c>
      <c r="AB1671" s="46" t="s">
        <v>34</v>
      </c>
      <c r="AC1671" s="46" t="s">
        <v>34</v>
      </c>
      <c r="AD1671" s="46" t="s">
        <v>34</v>
      </c>
      <c r="AE1671" s="46" t="s">
        <v>34</v>
      </c>
      <c r="AF1671" s="46" t="s">
        <v>35</v>
      </c>
      <c r="AG1671" s="47" t="s">
        <v>36</v>
      </c>
    </row>
    <row r="1672" ht="15.75" customHeight="1">
      <c r="A1672" s="39" t="s">
        <v>3151</v>
      </c>
      <c r="B1672" s="40" t="s">
        <v>3152</v>
      </c>
      <c r="C1672" s="41">
        <v>6344.0</v>
      </c>
      <c r="D1672" s="42">
        <v>200.0</v>
      </c>
      <c r="E1672" s="48">
        <v>206.0</v>
      </c>
      <c r="F1672" s="43">
        <v>406.0</v>
      </c>
      <c r="G1672" s="44">
        <v>0.06399747793190416</v>
      </c>
      <c r="H1672" s="41">
        <v>6344.0</v>
      </c>
      <c r="I1672" s="42">
        <v>0.0</v>
      </c>
      <c r="J1672" s="48">
        <v>0.0</v>
      </c>
      <c r="K1672" s="43">
        <v>0.0</v>
      </c>
      <c r="L1672" s="44">
        <v>0.0</v>
      </c>
      <c r="M1672" s="42">
        <v>215.0</v>
      </c>
      <c r="N1672" s="48">
        <v>199.0</v>
      </c>
      <c r="O1672" s="43">
        <v>414.0</v>
      </c>
      <c r="P1672" s="44">
        <v>0.06525851197982345</v>
      </c>
      <c r="Q1672" s="42">
        <v>211.0</v>
      </c>
      <c r="R1672" s="48">
        <v>199.0</v>
      </c>
      <c r="S1672" s="43">
        <v>410.0</v>
      </c>
      <c r="T1672" s="44">
        <v>0.06462799495586381</v>
      </c>
      <c r="U1672" s="41">
        <v>92.0</v>
      </c>
      <c r="V1672" s="42">
        <v>14.0</v>
      </c>
      <c r="W1672" s="48">
        <v>12.0</v>
      </c>
      <c r="X1672" s="43">
        <v>26.0</v>
      </c>
      <c r="Y1672" s="44">
        <v>0.004098360655737705</v>
      </c>
      <c r="Z1672" s="26"/>
      <c r="AA1672" s="45" t="s">
        <v>34</v>
      </c>
      <c r="AB1672" s="46" t="s">
        <v>34</v>
      </c>
      <c r="AC1672" s="46" t="s">
        <v>34</v>
      </c>
      <c r="AD1672" s="46" t="s">
        <v>34</v>
      </c>
      <c r="AE1672" s="46" t="s">
        <v>34</v>
      </c>
      <c r="AF1672" s="46" t="s">
        <v>35</v>
      </c>
      <c r="AG1672" s="47" t="s">
        <v>36</v>
      </c>
    </row>
    <row r="1673" ht="15.75" customHeight="1">
      <c r="A1673" s="39" t="s">
        <v>3153</v>
      </c>
      <c r="B1673" s="40" t="s">
        <v>3154</v>
      </c>
      <c r="C1673" s="41">
        <v>956.0</v>
      </c>
      <c r="D1673" s="42">
        <v>34.0</v>
      </c>
      <c r="E1673" s="48">
        <v>22.0</v>
      </c>
      <c r="F1673" s="43">
        <v>56.0</v>
      </c>
      <c r="G1673" s="44">
        <v>0.058577405857740586</v>
      </c>
      <c r="H1673" s="41">
        <v>956.0</v>
      </c>
      <c r="I1673" s="42">
        <v>0.0</v>
      </c>
      <c r="J1673" s="48">
        <v>0.0</v>
      </c>
      <c r="K1673" s="43">
        <v>0.0</v>
      </c>
      <c r="L1673" s="44">
        <v>0.0</v>
      </c>
      <c r="M1673" s="42">
        <v>22.0</v>
      </c>
      <c r="N1673" s="48">
        <v>19.0</v>
      </c>
      <c r="O1673" s="43">
        <v>41.0</v>
      </c>
      <c r="P1673" s="44">
        <v>0.04288702928870293</v>
      </c>
      <c r="Q1673" s="42">
        <v>22.0</v>
      </c>
      <c r="R1673" s="48">
        <v>19.0</v>
      </c>
      <c r="S1673" s="43">
        <v>41.0</v>
      </c>
      <c r="T1673" s="44">
        <v>0.04288702928870293</v>
      </c>
      <c r="U1673" s="41">
        <v>401.0</v>
      </c>
      <c r="V1673" s="42">
        <v>1.0</v>
      </c>
      <c r="W1673" s="48">
        <v>1.0</v>
      </c>
      <c r="X1673" s="43">
        <v>2.0</v>
      </c>
      <c r="Y1673" s="44">
        <v>0.0020920502092050207</v>
      </c>
      <c r="Z1673" s="26"/>
      <c r="AA1673" s="45" t="s">
        <v>34</v>
      </c>
      <c r="AB1673" s="46" t="s">
        <v>34</v>
      </c>
      <c r="AC1673" s="46" t="s">
        <v>34</v>
      </c>
      <c r="AD1673" s="46" t="s">
        <v>34</v>
      </c>
      <c r="AE1673" s="46" t="s">
        <v>34</v>
      </c>
      <c r="AF1673" s="46" t="s">
        <v>35</v>
      </c>
      <c r="AG1673" s="47" t="s">
        <v>35</v>
      </c>
    </row>
    <row r="1674" ht="15.75" customHeight="1">
      <c r="A1674" s="39" t="s">
        <v>3155</v>
      </c>
      <c r="B1674" s="40" t="s">
        <v>3156</v>
      </c>
      <c r="C1674" s="41">
        <v>728.0</v>
      </c>
      <c r="D1674" s="42">
        <v>4.0</v>
      </c>
      <c r="E1674" s="48">
        <v>10.0</v>
      </c>
      <c r="F1674" s="43">
        <v>14.0</v>
      </c>
      <c r="G1674" s="44">
        <v>0.019230769230769232</v>
      </c>
      <c r="H1674" s="41">
        <v>728.0</v>
      </c>
      <c r="I1674" s="42">
        <v>0.0</v>
      </c>
      <c r="J1674" s="48">
        <v>1.0</v>
      </c>
      <c r="K1674" s="43">
        <v>1.0</v>
      </c>
      <c r="L1674" s="44">
        <v>0.0013736263736263737</v>
      </c>
      <c r="M1674" s="42">
        <v>21.0</v>
      </c>
      <c r="N1674" s="48">
        <v>11.0</v>
      </c>
      <c r="O1674" s="43">
        <v>32.0</v>
      </c>
      <c r="P1674" s="44">
        <v>0.04395604395604396</v>
      </c>
      <c r="Q1674" s="42">
        <v>21.0</v>
      </c>
      <c r="R1674" s="48">
        <v>11.0</v>
      </c>
      <c r="S1674" s="43">
        <v>32.0</v>
      </c>
      <c r="T1674" s="44">
        <v>0.04395604395604396</v>
      </c>
      <c r="U1674" s="41">
        <v>406.0</v>
      </c>
      <c r="V1674" s="42">
        <v>1.0</v>
      </c>
      <c r="W1674" s="48">
        <v>1.0</v>
      </c>
      <c r="X1674" s="43">
        <v>2.0</v>
      </c>
      <c r="Y1674" s="44">
        <v>0.0027472527472527475</v>
      </c>
      <c r="Z1674" s="26"/>
      <c r="AA1674" s="45" t="s">
        <v>34</v>
      </c>
      <c r="AB1674" s="46" t="s">
        <v>34</v>
      </c>
      <c r="AC1674" s="46" t="s">
        <v>34</v>
      </c>
      <c r="AD1674" s="46" t="s">
        <v>34</v>
      </c>
      <c r="AE1674" s="46" t="s">
        <v>34</v>
      </c>
      <c r="AF1674" s="46" t="s">
        <v>35</v>
      </c>
      <c r="AG1674" s="47" t="s">
        <v>36</v>
      </c>
    </row>
    <row r="1675" ht="15.75" customHeight="1">
      <c r="A1675" s="39" t="s">
        <v>3157</v>
      </c>
      <c r="B1675" s="40" t="s">
        <v>3158</v>
      </c>
      <c r="C1675" s="41">
        <v>496.0</v>
      </c>
      <c r="D1675" s="42">
        <v>4.0</v>
      </c>
      <c r="E1675" s="48">
        <v>3.0</v>
      </c>
      <c r="F1675" s="43">
        <v>7.0</v>
      </c>
      <c r="G1675" s="44">
        <v>0.014112903225806451</v>
      </c>
      <c r="H1675" s="41">
        <v>496.0</v>
      </c>
      <c r="I1675" s="42">
        <v>0.0</v>
      </c>
      <c r="J1675" s="48">
        <v>0.0</v>
      </c>
      <c r="K1675" s="43">
        <v>0.0</v>
      </c>
      <c r="L1675" s="44">
        <v>0.0</v>
      </c>
      <c r="M1675" s="42">
        <v>4.0</v>
      </c>
      <c r="N1675" s="48">
        <v>1.0</v>
      </c>
      <c r="O1675" s="43">
        <v>5.0</v>
      </c>
      <c r="P1675" s="44">
        <v>0.010080645161290322</v>
      </c>
      <c r="Q1675" s="42">
        <v>1.0</v>
      </c>
      <c r="R1675" s="48">
        <v>1.0</v>
      </c>
      <c r="S1675" s="43">
        <v>2.0</v>
      </c>
      <c r="T1675" s="44">
        <v>0.004032258064516129</v>
      </c>
      <c r="U1675" s="41">
        <v>406.0</v>
      </c>
      <c r="V1675" s="42">
        <v>0.0</v>
      </c>
      <c r="W1675" s="48">
        <v>0.0</v>
      </c>
      <c r="X1675" s="43">
        <v>0.0</v>
      </c>
      <c r="Y1675" s="44">
        <v>0.0</v>
      </c>
      <c r="Z1675" s="26"/>
      <c r="AA1675" s="45" t="s">
        <v>34</v>
      </c>
      <c r="AB1675" s="46" t="s">
        <v>34</v>
      </c>
      <c r="AC1675" s="46" t="s">
        <v>34</v>
      </c>
      <c r="AD1675" s="46" t="s">
        <v>34</v>
      </c>
      <c r="AE1675" s="46" t="s">
        <v>34</v>
      </c>
      <c r="AF1675" s="46" t="s">
        <v>35</v>
      </c>
      <c r="AG1675" s="47" t="s">
        <v>35</v>
      </c>
    </row>
    <row r="1676" ht="15.75" customHeight="1">
      <c r="A1676" s="39" t="s">
        <v>3159</v>
      </c>
      <c r="B1676" s="40" t="s">
        <v>3160</v>
      </c>
      <c r="C1676" s="41">
        <v>966.0</v>
      </c>
      <c r="D1676" s="42">
        <v>0.0</v>
      </c>
      <c r="E1676" s="48">
        <v>0.0</v>
      </c>
      <c r="F1676" s="43">
        <v>0.0</v>
      </c>
      <c r="G1676" s="44">
        <v>0.0</v>
      </c>
      <c r="H1676" s="41">
        <v>966.0</v>
      </c>
      <c r="I1676" s="42">
        <v>0.0</v>
      </c>
      <c r="J1676" s="48">
        <v>0.0</v>
      </c>
      <c r="K1676" s="43">
        <v>0.0</v>
      </c>
      <c r="L1676" s="44">
        <v>0.0</v>
      </c>
      <c r="M1676" s="42">
        <v>0.0</v>
      </c>
      <c r="N1676" s="48">
        <v>0.0</v>
      </c>
      <c r="O1676" s="43">
        <v>0.0</v>
      </c>
      <c r="P1676" s="44">
        <v>0.0</v>
      </c>
      <c r="Q1676" s="42">
        <v>0.0</v>
      </c>
      <c r="R1676" s="48">
        <v>0.0</v>
      </c>
      <c r="S1676" s="43">
        <v>0.0</v>
      </c>
      <c r="T1676" s="44">
        <v>0.0</v>
      </c>
      <c r="U1676" s="41">
        <v>303.0</v>
      </c>
      <c r="V1676" s="42">
        <v>0.0</v>
      </c>
      <c r="W1676" s="48">
        <v>0.0</v>
      </c>
      <c r="X1676" s="43">
        <v>0.0</v>
      </c>
      <c r="Y1676" s="44">
        <v>0.0</v>
      </c>
      <c r="Z1676" s="26"/>
      <c r="AA1676" s="45" t="s">
        <v>34</v>
      </c>
      <c r="AB1676" s="46" t="s">
        <v>34</v>
      </c>
      <c r="AC1676" s="46" t="s">
        <v>34</v>
      </c>
      <c r="AD1676" s="46" t="s">
        <v>34</v>
      </c>
      <c r="AE1676" s="46" t="s">
        <v>34</v>
      </c>
      <c r="AF1676" s="46" t="s">
        <v>35</v>
      </c>
      <c r="AG1676" s="47" t="s">
        <v>35</v>
      </c>
    </row>
    <row r="1677" ht="15.75" customHeight="1">
      <c r="A1677" s="39" t="s">
        <v>3161</v>
      </c>
      <c r="B1677" s="40" t="s">
        <v>3162</v>
      </c>
      <c r="C1677" s="41">
        <v>1046.0</v>
      </c>
      <c r="D1677" s="42">
        <v>24.0</v>
      </c>
      <c r="E1677" s="48">
        <v>35.0</v>
      </c>
      <c r="F1677" s="43">
        <v>59.0</v>
      </c>
      <c r="G1677" s="44">
        <v>0.05640535372848948</v>
      </c>
      <c r="H1677" s="41">
        <v>1046.0</v>
      </c>
      <c r="I1677" s="42">
        <v>0.0</v>
      </c>
      <c r="J1677" s="48">
        <v>0.0</v>
      </c>
      <c r="K1677" s="43">
        <v>0.0</v>
      </c>
      <c r="L1677" s="44">
        <v>0.0</v>
      </c>
      <c r="M1677" s="42">
        <v>38.0</v>
      </c>
      <c r="N1677" s="48">
        <v>42.0</v>
      </c>
      <c r="O1677" s="43">
        <v>80.0</v>
      </c>
      <c r="P1677" s="44">
        <v>0.07648183556405354</v>
      </c>
      <c r="Q1677" s="42">
        <v>38.0</v>
      </c>
      <c r="R1677" s="48">
        <v>42.0</v>
      </c>
      <c r="S1677" s="43">
        <v>80.0</v>
      </c>
      <c r="T1677" s="44">
        <v>0.07648183556405354</v>
      </c>
      <c r="U1677" s="41">
        <v>613.0</v>
      </c>
      <c r="V1677" s="42">
        <v>0.0</v>
      </c>
      <c r="W1677" s="48">
        <v>0.0</v>
      </c>
      <c r="X1677" s="43">
        <v>0.0</v>
      </c>
      <c r="Y1677" s="44">
        <v>0.0</v>
      </c>
      <c r="Z1677" s="26"/>
      <c r="AA1677" s="56" t="s">
        <v>34</v>
      </c>
      <c r="AB1677" s="57" t="s">
        <v>34</v>
      </c>
      <c r="AC1677" s="57" t="s">
        <v>34</v>
      </c>
      <c r="AD1677" s="57" t="s">
        <v>34</v>
      </c>
      <c r="AE1677" s="57" t="s">
        <v>34</v>
      </c>
      <c r="AF1677" s="57" t="s">
        <v>35</v>
      </c>
      <c r="AG1677" s="58" t="s">
        <v>36</v>
      </c>
    </row>
    <row r="1678" ht="15.75" customHeight="1">
      <c r="A1678" s="39" t="s">
        <v>3163</v>
      </c>
      <c r="B1678" s="40" t="s">
        <v>3164</v>
      </c>
      <c r="C1678" s="41">
        <v>461.0</v>
      </c>
      <c r="D1678" s="42">
        <v>0.0</v>
      </c>
      <c r="E1678" s="48">
        <v>0.0</v>
      </c>
      <c r="F1678" s="43">
        <v>0.0</v>
      </c>
      <c r="G1678" s="44">
        <v>0.0</v>
      </c>
      <c r="H1678" s="41">
        <v>461.0</v>
      </c>
      <c r="I1678" s="42">
        <v>0.0</v>
      </c>
      <c r="J1678" s="48">
        <v>0.0</v>
      </c>
      <c r="K1678" s="43">
        <v>0.0</v>
      </c>
      <c r="L1678" s="44">
        <v>0.0</v>
      </c>
      <c r="M1678" s="42">
        <v>7.0</v>
      </c>
      <c r="N1678" s="48">
        <v>5.0</v>
      </c>
      <c r="O1678" s="43">
        <v>12.0</v>
      </c>
      <c r="P1678" s="44">
        <v>0.026030368763557483</v>
      </c>
      <c r="Q1678" s="42">
        <v>7.0</v>
      </c>
      <c r="R1678" s="48">
        <v>5.0</v>
      </c>
      <c r="S1678" s="43">
        <v>12.0</v>
      </c>
      <c r="T1678" s="44">
        <v>0.026030368763557483</v>
      </c>
      <c r="U1678" s="41">
        <v>214.0</v>
      </c>
      <c r="V1678" s="42">
        <v>0.0</v>
      </c>
      <c r="W1678" s="48">
        <v>0.0</v>
      </c>
      <c r="X1678" s="43">
        <v>0.0</v>
      </c>
      <c r="Y1678" s="44">
        <v>0.0</v>
      </c>
      <c r="Z1678" s="26"/>
      <c r="AA1678" s="45" t="s">
        <v>34</v>
      </c>
      <c r="AB1678" s="46" t="s">
        <v>34</v>
      </c>
      <c r="AC1678" s="46" t="s">
        <v>34</v>
      </c>
      <c r="AD1678" s="46" t="s">
        <v>34</v>
      </c>
      <c r="AE1678" s="46" t="s">
        <v>34</v>
      </c>
      <c r="AF1678" s="46" t="s">
        <v>35</v>
      </c>
      <c r="AG1678" s="47" t="s">
        <v>36</v>
      </c>
    </row>
    <row r="1679" ht="15.75" customHeight="1">
      <c r="A1679" s="39" t="s">
        <v>3165</v>
      </c>
      <c r="B1679" s="40" t="s">
        <v>3166</v>
      </c>
      <c r="C1679" s="41">
        <v>713.0</v>
      </c>
      <c r="D1679" s="42">
        <v>0.0</v>
      </c>
      <c r="E1679" s="48">
        <v>0.0</v>
      </c>
      <c r="F1679" s="43">
        <v>0.0</v>
      </c>
      <c r="G1679" s="44">
        <v>0.0</v>
      </c>
      <c r="H1679" s="41">
        <v>713.0</v>
      </c>
      <c r="I1679" s="42">
        <v>0.0</v>
      </c>
      <c r="J1679" s="48">
        <v>0.0</v>
      </c>
      <c r="K1679" s="43">
        <v>0.0</v>
      </c>
      <c r="L1679" s="44">
        <v>0.0</v>
      </c>
      <c r="M1679" s="42">
        <v>0.0</v>
      </c>
      <c r="N1679" s="48">
        <v>0.0</v>
      </c>
      <c r="O1679" s="43">
        <v>0.0</v>
      </c>
      <c r="P1679" s="44">
        <v>0.0</v>
      </c>
      <c r="Q1679" s="42">
        <v>0.0</v>
      </c>
      <c r="R1679" s="48">
        <v>0.0</v>
      </c>
      <c r="S1679" s="43">
        <v>0.0</v>
      </c>
      <c r="T1679" s="44">
        <v>0.0</v>
      </c>
      <c r="U1679" s="41">
        <v>411.0</v>
      </c>
      <c r="V1679" s="42">
        <v>0.0</v>
      </c>
      <c r="W1679" s="48">
        <v>0.0</v>
      </c>
      <c r="X1679" s="43">
        <v>0.0</v>
      </c>
      <c r="Y1679" s="44">
        <v>0.0</v>
      </c>
      <c r="Z1679" s="26"/>
      <c r="AA1679" s="45" t="s">
        <v>34</v>
      </c>
      <c r="AB1679" s="46" t="s">
        <v>34</v>
      </c>
      <c r="AC1679" s="46" t="s">
        <v>34</v>
      </c>
      <c r="AD1679" s="46" t="s">
        <v>34</v>
      </c>
      <c r="AE1679" s="46" t="s">
        <v>34</v>
      </c>
      <c r="AF1679" s="46" t="s">
        <v>35</v>
      </c>
      <c r="AG1679" s="47" t="s">
        <v>35</v>
      </c>
    </row>
    <row r="1680" ht="15.75" customHeight="1">
      <c r="A1680" s="39" t="s">
        <v>3167</v>
      </c>
      <c r="B1680" s="40" t="s">
        <v>3168</v>
      </c>
      <c r="C1680" s="41">
        <v>807.0</v>
      </c>
      <c r="D1680" s="42">
        <v>0.0</v>
      </c>
      <c r="E1680" s="48">
        <v>0.0</v>
      </c>
      <c r="F1680" s="43">
        <v>0.0</v>
      </c>
      <c r="G1680" s="44">
        <v>0.0</v>
      </c>
      <c r="H1680" s="41">
        <v>807.0</v>
      </c>
      <c r="I1680" s="42">
        <v>0.0</v>
      </c>
      <c r="J1680" s="48">
        <v>0.0</v>
      </c>
      <c r="K1680" s="43">
        <v>0.0</v>
      </c>
      <c r="L1680" s="44">
        <v>0.0</v>
      </c>
      <c r="M1680" s="42">
        <v>16.0</v>
      </c>
      <c r="N1680" s="48">
        <v>14.0</v>
      </c>
      <c r="O1680" s="43">
        <v>30.0</v>
      </c>
      <c r="P1680" s="44">
        <v>0.03717472118959108</v>
      </c>
      <c r="Q1680" s="42">
        <v>16.0</v>
      </c>
      <c r="R1680" s="48">
        <v>14.0</v>
      </c>
      <c r="S1680" s="43">
        <v>30.0</v>
      </c>
      <c r="T1680" s="44">
        <v>0.03717472118959108</v>
      </c>
      <c r="U1680" s="41">
        <v>261.0</v>
      </c>
      <c r="V1680" s="42">
        <v>2.0</v>
      </c>
      <c r="W1680" s="48">
        <v>3.0</v>
      </c>
      <c r="X1680" s="43">
        <v>5.0</v>
      </c>
      <c r="Y1680" s="44">
        <v>0.006195786864931847</v>
      </c>
      <c r="Z1680" s="26"/>
      <c r="AA1680" s="45" t="s">
        <v>34</v>
      </c>
      <c r="AB1680" s="46" t="s">
        <v>34</v>
      </c>
      <c r="AC1680" s="46" t="s">
        <v>34</v>
      </c>
      <c r="AD1680" s="46" t="s">
        <v>34</v>
      </c>
      <c r="AE1680" s="46" t="s">
        <v>34</v>
      </c>
      <c r="AF1680" s="46" t="s">
        <v>35</v>
      </c>
      <c r="AG1680" s="47" t="s">
        <v>36</v>
      </c>
    </row>
    <row r="1681" ht="15.75" customHeight="1">
      <c r="A1681" s="39" t="s">
        <v>3169</v>
      </c>
      <c r="B1681" s="40" t="s">
        <v>3170</v>
      </c>
      <c r="C1681" s="41">
        <v>797.0</v>
      </c>
      <c r="D1681" s="42">
        <v>7.0</v>
      </c>
      <c r="E1681" s="48">
        <v>15.0</v>
      </c>
      <c r="F1681" s="43">
        <v>22.0</v>
      </c>
      <c r="G1681" s="44">
        <v>0.027603513174404015</v>
      </c>
      <c r="H1681" s="41">
        <v>797.0</v>
      </c>
      <c r="I1681" s="42">
        <v>0.0</v>
      </c>
      <c r="J1681" s="48">
        <v>0.0</v>
      </c>
      <c r="K1681" s="43">
        <v>0.0</v>
      </c>
      <c r="L1681" s="44">
        <v>0.0</v>
      </c>
      <c r="M1681" s="42">
        <v>9.0</v>
      </c>
      <c r="N1681" s="48">
        <v>9.0</v>
      </c>
      <c r="O1681" s="43">
        <v>18.0</v>
      </c>
      <c r="P1681" s="44">
        <v>0.02258469259723965</v>
      </c>
      <c r="Q1681" s="42">
        <v>9.0</v>
      </c>
      <c r="R1681" s="48">
        <v>9.0</v>
      </c>
      <c r="S1681" s="43">
        <v>18.0</v>
      </c>
      <c r="T1681" s="44">
        <v>0.02258469259723965</v>
      </c>
      <c r="U1681" s="41">
        <v>348.0</v>
      </c>
      <c r="V1681" s="42">
        <v>0.0</v>
      </c>
      <c r="W1681" s="48">
        <v>0.0</v>
      </c>
      <c r="X1681" s="43">
        <v>0.0</v>
      </c>
      <c r="Y1681" s="44">
        <v>0.0</v>
      </c>
      <c r="Z1681" s="26"/>
      <c r="AA1681" s="45" t="s">
        <v>34</v>
      </c>
      <c r="AB1681" s="46" t="s">
        <v>34</v>
      </c>
      <c r="AC1681" s="46" t="s">
        <v>34</v>
      </c>
      <c r="AD1681" s="46" t="s">
        <v>34</v>
      </c>
      <c r="AE1681" s="46" t="s">
        <v>34</v>
      </c>
      <c r="AF1681" s="46" t="s">
        <v>35</v>
      </c>
      <c r="AG1681" s="47" t="s">
        <v>35</v>
      </c>
    </row>
    <row r="1682" ht="15.75" customHeight="1">
      <c r="A1682" s="39" t="s">
        <v>3171</v>
      </c>
      <c r="B1682" s="40" t="s">
        <v>3172</v>
      </c>
      <c r="C1682" s="41">
        <v>526.0</v>
      </c>
      <c r="D1682" s="42">
        <v>4.0</v>
      </c>
      <c r="E1682" s="48">
        <v>8.0</v>
      </c>
      <c r="F1682" s="43">
        <v>12.0</v>
      </c>
      <c r="G1682" s="44">
        <v>0.022813688212927757</v>
      </c>
      <c r="H1682" s="41">
        <v>526.0</v>
      </c>
      <c r="I1682" s="42">
        <v>42.0</v>
      </c>
      <c r="J1682" s="48">
        <v>48.0</v>
      </c>
      <c r="K1682" s="43">
        <v>90.0</v>
      </c>
      <c r="L1682" s="44">
        <v>0.17110266159695817</v>
      </c>
      <c r="M1682" s="42">
        <v>5.0</v>
      </c>
      <c r="N1682" s="48">
        <v>7.0</v>
      </c>
      <c r="O1682" s="43">
        <v>12.0</v>
      </c>
      <c r="P1682" s="44">
        <v>0.022813688212927757</v>
      </c>
      <c r="Q1682" s="42">
        <v>5.0</v>
      </c>
      <c r="R1682" s="48">
        <v>7.0</v>
      </c>
      <c r="S1682" s="43">
        <v>12.0</v>
      </c>
      <c r="T1682" s="44">
        <v>0.022813688212927757</v>
      </c>
      <c r="U1682" s="41">
        <v>185.0</v>
      </c>
      <c r="V1682" s="42">
        <v>0.0</v>
      </c>
      <c r="W1682" s="48">
        <v>0.0</v>
      </c>
      <c r="X1682" s="43">
        <v>0.0</v>
      </c>
      <c r="Y1682" s="44">
        <v>0.0</v>
      </c>
      <c r="Z1682" s="26"/>
      <c r="AA1682" s="45" t="s">
        <v>34</v>
      </c>
      <c r="AB1682" s="46" t="s">
        <v>34</v>
      </c>
      <c r="AC1682" s="46" t="s">
        <v>34</v>
      </c>
      <c r="AD1682" s="46" t="s">
        <v>34</v>
      </c>
      <c r="AE1682" s="46" t="s">
        <v>34</v>
      </c>
      <c r="AF1682" s="46" t="s">
        <v>35</v>
      </c>
      <c r="AG1682" s="47" t="s">
        <v>35</v>
      </c>
    </row>
    <row r="1683" ht="15.75" customHeight="1">
      <c r="A1683" s="39" t="s">
        <v>3173</v>
      </c>
      <c r="B1683" s="40" t="s">
        <v>3174</v>
      </c>
      <c r="C1683" s="41">
        <v>452.0</v>
      </c>
      <c r="D1683" s="42">
        <v>11.0</v>
      </c>
      <c r="E1683" s="48">
        <v>13.0</v>
      </c>
      <c r="F1683" s="43">
        <v>24.0</v>
      </c>
      <c r="G1683" s="44">
        <v>0.05309734513274336</v>
      </c>
      <c r="H1683" s="41">
        <v>452.0</v>
      </c>
      <c r="I1683" s="42">
        <v>0.0</v>
      </c>
      <c r="J1683" s="48">
        <v>0.0</v>
      </c>
      <c r="K1683" s="43">
        <v>0.0</v>
      </c>
      <c r="L1683" s="44">
        <v>0.0</v>
      </c>
      <c r="M1683" s="42">
        <v>13.0</v>
      </c>
      <c r="N1683" s="48">
        <v>17.0</v>
      </c>
      <c r="O1683" s="43">
        <v>30.0</v>
      </c>
      <c r="P1683" s="44">
        <v>0.06637168141592921</v>
      </c>
      <c r="Q1683" s="42">
        <v>13.0</v>
      </c>
      <c r="R1683" s="48">
        <v>17.0</v>
      </c>
      <c r="S1683" s="43">
        <v>30.0</v>
      </c>
      <c r="T1683" s="44">
        <v>0.06637168141592921</v>
      </c>
      <c r="U1683" s="41">
        <v>166.0</v>
      </c>
      <c r="V1683" s="42">
        <v>0.0</v>
      </c>
      <c r="W1683" s="48">
        <v>0.0</v>
      </c>
      <c r="X1683" s="43">
        <v>0.0</v>
      </c>
      <c r="Y1683" s="44">
        <v>0.0</v>
      </c>
      <c r="Z1683" s="26"/>
      <c r="AA1683" s="45" t="s">
        <v>34</v>
      </c>
      <c r="AB1683" s="46" t="s">
        <v>34</v>
      </c>
      <c r="AC1683" s="46" t="s">
        <v>34</v>
      </c>
      <c r="AD1683" s="46" t="s">
        <v>34</v>
      </c>
      <c r="AE1683" s="46" t="s">
        <v>34</v>
      </c>
      <c r="AF1683" s="46" t="s">
        <v>35</v>
      </c>
      <c r="AG1683" s="47" t="s">
        <v>36</v>
      </c>
    </row>
    <row r="1684" ht="15.75" customHeight="1">
      <c r="A1684" s="39" t="s">
        <v>3175</v>
      </c>
      <c r="B1684" s="40" t="s">
        <v>3176</v>
      </c>
      <c r="C1684" s="41">
        <v>650.0</v>
      </c>
      <c r="D1684" s="42">
        <v>9.0</v>
      </c>
      <c r="E1684" s="48">
        <v>17.0</v>
      </c>
      <c r="F1684" s="43">
        <v>26.0</v>
      </c>
      <c r="G1684" s="44">
        <v>0.04</v>
      </c>
      <c r="H1684" s="41">
        <v>650.0</v>
      </c>
      <c r="I1684" s="42">
        <v>0.0</v>
      </c>
      <c r="J1684" s="48">
        <v>0.0</v>
      </c>
      <c r="K1684" s="43">
        <v>0.0</v>
      </c>
      <c r="L1684" s="44">
        <v>0.0</v>
      </c>
      <c r="M1684" s="42">
        <v>11.0</v>
      </c>
      <c r="N1684" s="48">
        <v>17.0</v>
      </c>
      <c r="O1684" s="43">
        <v>28.0</v>
      </c>
      <c r="P1684" s="44">
        <v>0.043076923076923075</v>
      </c>
      <c r="Q1684" s="42">
        <v>11.0</v>
      </c>
      <c r="R1684" s="48">
        <v>17.0</v>
      </c>
      <c r="S1684" s="43">
        <v>28.0</v>
      </c>
      <c r="T1684" s="44">
        <v>0.043076923076923075</v>
      </c>
      <c r="U1684" s="41">
        <v>344.0</v>
      </c>
      <c r="V1684" s="42">
        <v>1.0</v>
      </c>
      <c r="W1684" s="48">
        <v>3.0</v>
      </c>
      <c r="X1684" s="43">
        <v>4.0</v>
      </c>
      <c r="Y1684" s="44">
        <v>0.006153846153846154</v>
      </c>
      <c r="Z1684" s="26"/>
      <c r="AA1684" s="45" t="s">
        <v>34</v>
      </c>
      <c r="AB1684" s="46" t="s">
        <v>34</v>
      </c>
      <c r="AC1684" s="46" t="s">
        <v>34</v>
      </c>
      <c r="AD1684" s="46" t="s">
        <v>34</v>
      </c>
      <c r="AE1684" s="46" t="s">
        <v>34</v>
      </c>
      <c r="AF1684" s="46" t="s">
        <v>35</v>
      </c>
      <c r="AG1684" s="47" t="s">
        <v>36</v>
      </c>
    </row>
    <row r="1685" ht="15.75" customHeight="1">
      <c r="A1685" s="39" t="s">
        <v>3177</v>
      </c>
      <c r="B1685" s="40" t="s">
        <v>3178</v>
      </c>
      <c r="C1685" s="41">
        <v>1213.0</v>
      </c>
      <c r="D1685" s="42">
        <v>13.0</v>
      </c>
      <c r="E1685" s="48">
        <v>21.0</v>
      </c>
      <c r="F1685" s="43">
        <v>34.0</v>
      </c>
      <c r="G1685" s="44">
        <v>0.028029678483099753</v>
      </c>
      <c r="H1685" s="41">
        <v>1213.0</v>
      </c>
      <c r="I1685" s="42">
        <v>0.0</v>
      </c>
      <c r="J1685" s="48">
        <v>0.0</v>
      </c>
      <c r="K1685" s="43">
        <v>0.0</v>
      </c>
      <c r="L1685" s="44">
        <v>0.0</v>
      </c>
      <c r="M1685" s="42">
        <v>10.0</v>
      </c>
      <c r="N1685" s="48">
        <v>22.0</v>
      </c>
      <c r="O1685" s="43">
        <v>32.0</v>
      </c>
      <c r="P1685" s="44">
        <v>0.026380873866446827</v>
      </c>
      <c r="Q1685" s="42">
        <v>10.0</v>
      </c>
      <c r="R1685" s="48">
        <v>22.0</v>
      </c>
      <c r="S1685" s="43">
        <v>32.0</v>
      </c>
      <c r="T1685" s="44">
        <v>0.026380873866446827</v>
      </c>
      <c r="U1685" s="41">
        <v>406.0</v>
      </c>
      <c r="V1685" s="42">
        <v>0.0</v>
      </c>
      <c r="W1685" s="48">
        <v>0.0</v>
      </c>
      <c r="X1685" s="43">
        <v>0.0</v>
      </c>
      <c r="Y1685" s="44">
        <v>0.0</v>
      </c>
      <c r="Z1685" s="26"/>
      <c r="AA1685" s="45" t="s">
        <v>34</v>
      </c>
      <c r="AB1685" s="46" t="s">
        <v>34</v>
      </c>
      <c r="AC1685" s="46" t="s">
        <v>34</v>
      </c>
      <c r="AD1685" s="46" t="s">
        <v>34</v>
      </c>
      <c r="AE1685" s="46" t="s">
        <v>34</v>
      </c>
      <c r="AF1685" s="46" t="s">
        <v>35</v>
      </c>
      <c r="AG1685" s="47" t="s">
        <v>35</v>
      </c>
    </row>
    <row r="1686" ht="15.75" customHeight="1">
      <c r="A1686" s="39" t="s">
        <v>3179</v>
      </c>
      <c r="B1686" s="40" t="s">
        <v>3180</v>
      </c>
      <c r="C1686" s="41">
        <v>1123.0</v>
      </c>
      <c r="D1686" s="42">
        <v>16.0</v>
      </c>
      <c r="E1686" s="48">
        <v>23.0</v>
      </c>
      <c r="F1686" s="43">
        <v>39.0</v>
      </c>
      <c r="G1686" s="44">
        <v>0.034728406055209264</v>
      </c>
      <c r="H1686" s="41">
        <v>1123.0</v>
      </c>
      <c r="I1686" s="42">
        <v>2.0</v>
      </c>
      <c r="J1686" s="48">
        <v>1.0</v>
      </c>
      <c r="K1686" s="43">
        <v>3.0</v>
      </c>
      <c r="L1686" s="44">
        <v>0.0026714158504007124</v>
      </c>
      <c r="M1686" s="42">
        <v>28.0</v>
      </c>
      <c r="N1686" s="48">
        <v>30.0</v>
      </c>
      <c r="O1686" s="43">
        <v>58.0</v>
      </c>
      <c r="P1686" s="44">
        <v>0.051647373107747106</v>
      </c>
      <c r="Q1686" s="42">
        <v>28.0</v>
      </c>
      <c r="R1686" s="48">
        <v>30.0</v>
      </c>
      <c r="S1686" s="43">
        <v>58.0</v>
      </c>
      <c r="T1686" s="44">
        <v>0.051647373107747106</v>
      </c>
      <c r="U1686" s="41">
        <v>833.0</v>
      </c>
      <c r="V1686" s="42">
        <v>1.0</v>
      </c>
      <c r="W1686" s="48">
        <v>0.0</v>
      </c>
      <c r="X1686" s="43">
        <v>1.0</v>
      </c>
      <c r="Y1686" s="44">
        <v>8.904719501335708E-4</v>
      </c>
      <c r="Z1686" s="26"/>
      <c r="AA1686" s="45" t="s">
        <v>34</v>
      </c>
      <c r="AB1686" s="46" t="s">
        <v>34</v>
      </c>
      <c r="AC1686" s="46" t="s">
        <v>34</v>
      </c>
      <c r="AD1686" s="46" t="s">
        <v>34</v>
      </c>
      <c r="AE1686" s="46" t="s">
        <v>34</v>
      </c>
      <c r="AF1686" s="46" t="s">
        <v>35</v>
      </c>
      <c r="AG1686" s="47" t="s">
        <v>36</v>
      </c>
    </row>
    <row r="1687" ht="15.75" customHeight="1">
      <c r="A1687" s="39" t="s">
        <v>3181</v>
      </c>
      <c r="B1687" s="40" t="s">
        <v>3182</v>
      </c>
      <c r="C1687" s="41">
        <v>479.0</v>
      </c>
      <c r="D1687" s="42">
        <v>0.0</v>
      </c>
      <c r="E1687" s="48">
        <v>0.0</v>
      </c>
      <c r="F1687" s="43">
        <v>0.0</v>
      </c>
      <c r="G1687" s="44">
        <v>0.0</v>
      </c>
      <c r="H1687" s="41">
        <v>479.0</v>
      </c>
      <c r="I1687" s="42">
        <v>0.0</v>
      </c>
      <c r="J1687" s="48">
        <v>0.0</v>
      </c>
      <c r="K1687" s="43">
        <v>0.0</v>
      </c>
      <c r="L1687" s="44">
        <v>0.0</v>
      </c>
      <c r="M1687" s="42">
        <v>0.0</v>
      </c>
      <c r="N1687" s="48">
        <v>0.0</v>
      </c>
      <c r="O1687" s="43">
        <v>0.0</v>
      </c>
      <c r="P1687" s="44">
        <v>0.0</v>
      </c>
      <c r="Q1687" s="42">
        <v>0.0</v>
      </c>
      <c r="R1687" s="48">
        <v>0.0</v>
      </c>
      <c r="S1687" s="43">
        <v>0.0</v>
      </c>
      <c r="T1687" s="44">
        <v>0.0</v>
      </c>
      <c r="U1687" s="41">
        <v>100.0</v>
      </c>
      <c r="V1687" s="42">
        <v>0.0</v>
      </c>
      <c r="W1687" s="48">
        <v>0.0</v>
      </c>
      <c r="X1687" s="43">
        <v>0.0</v>
      </c>
      <c r="Y1687" s="44">
        <v>0.0</v>
      </c>
      <c r="Z1687" s="26"/>
      <c r="AA1687" s="45" t="s">
        <v>34</v>
      </c>
      <c r="AB1687" s="46" t="s">
        <v>34</v>
      </c>
      <c r="AC1687" s="46" t="s">
        <v>34</v>
      </c>
      <c r="AD1687" s="46" t="s">
        <v>34</v>
      </c>
      <c r="AE1687" s="46" t="s">
        <v>34</v>
      </c>
      <c r="AF1687" s="46" t="s">
        <v>35</v>
      </c>
      <c r="AG1687" s="47" t="s">
        <v>35</v>
      </c>
    </row>
    <row r="1688" ht="15.75" customHeight="1">
      <c r="A1688" s="39" t="s">
        <v>3183</v>
      </c>
      <c r="B1688" s="40" t="s">
        <v>3184</v>
      </c>
      <c r="C1688" s="41">
        <v>399.0</v>
      </c>
      <c r="D1688" s="42">
        <v>0.0</v>
      </c>
      <c r="E1688" s="48">
        <v>0.0</v>
      </c>
      <c r="F1688" s="43">
        <v>0.0</v>
      </c>
      <c r="G1688" s="44">
        <v>0.0</v>
      </c>
      <c r="H1688" s="41">
        <v>399.0</v>
      </c>
      <c r="I1688" s="42">
        <v>0.0</v>
      </c>
      <c r="J1688" s="48">
        <v>0.0</v>
      </c>
      <c r="K1688" s="43">
        <v>0.0</v>
      </c>
      <c r="L1688" s="44">
        <v>0.0</v>
      </c>
      <c r="M1688" s="42">
        <v>0.0</v>
      </c>
      <c r="N1688" s="48">
        <v>0.0</v>
      </c>
      <c r="O1688" s="43">
        <v>0.0</v>
      </c>
      <c r="P1688" s="44">
        <v>0.0</v>
      </c>
      <c r="Q1688" s="42">
        <v>0.0</v>
      </c>
      <c r="R1688" s="48">
        <v>0.0</v>
      </c>
      <c r="S1688" s="43">
        <v>0.0</v>
      </c>
      <c r="T1688" s="44">
        <v>0.0</v>
      </c>
      <c r="U1688" s="41">
        <v>86.0</v>
      </c>
      <c r="V1688" s="42">
        <v>0.0</v>
      </c>
      <c r="W1688" s="48">
        <v>0.0</v>
      </c>
      <c r="X1688" s="43">
        <v>0.0</v>
      </c>
      <c r="Y1688" s="44">
        <v>0.0</v>
      </c>
      <c r="Z1688" s="26"/>
      <c r="AA1688" s="45" t="s">
        <v>34</v>
      </c>
      <c r="AB1688" s="46" t="s">
        <v>34</v>
      </c>
      <c r="AC1688" s="46" t="s">
        <v>34</v>
      </c>
      <c r="AD1688" s="46" t="s">
        <v>34</v>
      </c>
      <c r="AE1688" s="46" t="s">
        <v>34</v>
      </c>
      <c r="AF1688" s="46" t="s">
        <v>35</v>
      </c>
      <c r="AG1688" s="47" t="s">
        <v>35</v>
      </c>
    </row>
    <row r="1689" ht="15.75" customHeight="1">
      <c r="A1689" s="39" t="s">
        <v>3185</v>
      </c>
      <c r="B1689" s="40" t="s">
        <v>3186</v>
      </c>
      <c r="C1689" s="41">
        <v>955.0</v>
      </c>
      <c r="D1689" s="42">
        <v>26.0</v>
      </c>
      <c r="E1689" s="48">
        <v>34.0</v>
      </c>
      <c r="F1689" s="43">
        <v>60.0</v>
      </c>
      <c r="G1689" s="44">
        <v>0.06282722513089005</v>
      </c>
      <c r="H1689" s="41">
        <v>955.0</v>
      </c>
      <c r="I1689" s="42">
        <v>0.0</v>
      </c>
      <c r="J1689" s="48">
        <v>0.0</v>
      </c>
      <c r="K1689" s="43">
        <v>0.0</v>
      </c>
      <c r="L1689" s="44">
        <v>0.0</v>
      </c>
      <c r="M1689" s="42">
        <v>30.0</v>
      </c>
      <c r="N1689" s="48">
        <v>30.0</v>
      </c>
      <c r="O1689" s="43">
        <v>60.0</v>
      </c>
      <c r="P1689" s="44">
        <v>0.06282722513089005</v>
      </c>
      <c r="Q1689" s="42">
        <v>30.0</v>
      </c>
      <c r="R1689" s="48">
        <v>30.0</v>
      </c>
      <c r="S1689" s="43">
        <v>60.0</v>
      </c>
      <c r="T1689" s="44">
        <v>0.06282722513089005</v>
      </c>
      <c r="U1689" s="41">
        <v>426.0</v>
      </c>
      <c r="V1689" s="42">
        <v>0.0</v>
      </c>
      <c r="W1689" s="48">
        <v>0.0</v>
      </c>
      <c r="X1689" s="43">
        <v>0.0</v>
      </c>
      <c r="Y1689" s="44">
        <v>0.0</v>
      </c>
      <c r="Z1689" s="26"/>
      <c r="AA1689" s="45" t="s">
        <v>34</v>
      </c>
      <c r="AB1689" s="46" t="s">
        <v>34</v>
      </c>
      <c r="AC1689" s="46" t="s">
        <v>34</v>
      </c>
      <c r="AD1689" s="46" t="s">
        <v>34</v>
      </c>
      <c r="AE1689" s="46" t="s">
        <v>34</v>
      </c>
      <c r="AF1689" s="46" t="s">
        <v>35</v>
      </c>
      <c r="AG1689" s="47" t="s">
        <v>35</v>
      </c>
    </row>
    <row r="1690" ht="15.75" customHeight="1">
      <c r="A1690" s="39" t="s">
        <v>3187</v>
      </c>
      <c r="B1690" s="40" t="s">
        <v>3188</v>
      </c>
      <c r="C1690" s="41">
        <v>386.0</v>
      </c>
      <c r="D1690" s="42">
        <v>7.0</v>
      </c>
      <c r="E1690" s="48">
        <v>4.0</v>
      </c>
      <c r="F1690" s="43">
        <v>11.0</v>
      </c>
      <c r="G1690" s="44">
        <v>0.02849740932642487</v>
      </c>
      <c r="H1690" s="41">
        <v>386.0</v>
      </c>
      <c r="I1690" s="42">
        <v>0.0</v>
      </c>
      <c r="J1690" s="48">
        <v>0.0</v>
      </c>
      <c r="K1690" s="43">
        <v>0.0</v>
      </c>
      <c r="L1690" s="44">
        <v>0.0</v>
      </c>
      <c r="M1690" s="42">
        <v>8.0</v>
      </c>
      <c r="N1690" s="48">
        <v>5.0</v>
      </c>
      <c r="O1690" s="43">
        <v>13.0</v>
      </c>
      <c r="P1690" s="44">
        <v>0.03367875647668394</v>
      </c>
      <c r="Q1690" s="42">
        <v>8.0</v>
      </c>
      <c r="R1690" s="48">
        <v>5.0</v>
      </c>
      <c r="S1690" s="43">
        <v>13.0</v>
      </c>
      <c r="T1690" s="44">
        <v>0.03367875647668394</v>
      </c>
      <c r="U1690" s="41">
        <v>83.0</v>
      </c>
      <c r="V1690" s="42">
        <v>1.0</v>
      </c>
      <c r="W1690" s="48">
        <v>1.0</v>
      </c>
      <c r="X1690" s="43">
        <v>2.0</v>
      </c>
      <c r="Y1690" s="44">
        <v>0.0051813471502590676</v>
      </c>
      <c r="Z1690" s="26"/>
      <c r="AA1690" s="45" t="s">
        <v>34</v>
      </c>
      <c r="AB1690" s="46" t="s">
        <v>34</v>
      </c>
      <c r="AC1690" s="46" t="s">
        <v>34</v>
      </c>
      <c r="AD1690" s="46" t="s">
        <v>34</v>
      </c>
      <c r="AE1690" s="46" t="s">
        <v>34</v>
      </c>
      <c r="AF1690" s="46" t="s">
        <v>35</v>
      </c>
      <c r="AG1690" s="47" t="s">
        <v>36</v>
      </c>
    </row>
    <row r="1691" ht="15.75" customHeight="1">
      <c r="A1691" s="39" t="s">
        <v>3189</v>
      </c>
      <c r="B1691" s="40" t="s">
        <v>3190</v>
      </c>
      <c r="C1691" s="41">
        <v>646.0</v>
      </c>
      <c r="D1691" s="42">
        <v>0.0</v>
      </c>
      <c r="E1691" s="48">
        <v>0.0</v>
      </c>
      <c r="F1691" s="43">
        <v>0.0</v>
      </c>
      <c r="G1691" s="44">
        <v>0.0</v>
      </c>
      <c r="H1691" s="41">
        <v>646.0</v>
      </c>
      <c r="I1691" s="42">
        <v>0.0</v>
      </c>
      <c r="J1691" s="48">
        <v>0.0</v>
      </c>
      <c r="K1691" s="43">
        <v>0.0</v>
      </c>
      <c r="L1691" s="44">
        <v>0.0</v>
      </c>
      <c r="M1691" s="42">
        <v>0.0</v>
      </c>
      <c r="N1691" s="48">
        <v>0.0</v>
      </c>
      <c r="O1691" s="43">
        <v>0.0</v>
      </c>
      <c r="P1691" s="44">
        <v>0.0</v>
      </c>
      <c r="Q1691" s="42">
        <v>0.0</v>
      </c>
      <c r="R1691" s="48">
        <v>0.0</v>
      </c>
      <c r="S1691" s="43">
        <v>0.0</v>
      </c>
      <c r="T1691" s="44">
        <v>0.0</v>
      </c>
      <c r="U1691" s="41">
        <v>308.0</v>
      </c>
      <c r="V1691" s="42">
        <v>0.0</v>
      </c>
      <c r="W1691" s="48">
        <v>0.0</v>
      </c>
      <c r="X1691" s="43">
        <v>0.0</v>
      </c>
      <c r="Y1691" s="44">
        <v>0.0</v>
      </c>
      <c r="Z1691" s="26"/>
      <c r="AA1691" s="45" t="s">
        <v>34</v>
      </c>
      <c r="AB1691" s="46" t="s">
        <v>34</v>
      </c>
      <c r="AC1691" s="46" t="s">
        <v>34</v>
      </c>
      <c r="AD1691" s="46" t="s">
        <v>34</v>
      </c>
      <c r="AE1691" s="46" t="s">
        <v>34</v>
      </c>
      <c r="AF1691" s="46" t="s">
        <v>35</v>
      </c>
      <c r="AG1691" s="47" t="s">
        <v>35</v>
      </c>
    </row>
    <row r="1692" ht="15.75" customHeight="1">
      <c r="A1692" s="39" t="s">
        <v>3191</v>
      </c>
      <c r="B1692" s="40" t="s">
        <v>3192</v>
      </c>
      <c r="C1692" s="41">
        <v>429.0</v>
      </c>
      <c r="D1692" s="42">
        <v>0.0</v>
      </c>
      <c r="E1692" s="48">
        <v>0.0</v>
      </c>
      <c r="F1692" s="43">
        <v>0.0</v>
      </c>
      <c r="G1692" s="44">
        <v>0.0</v>
      </c>
      <c r="H1692" s="41">
        <v>429.0</v>
      </c>
      <c r="I1692" s="42">
        <v>0.0</v>
      </c>
      <c r="J1692" s="48">
        <v>0.0</v>
      </c>
      <c r="K1692" s="43">
        <v>0.0</v>
      </c>
      <c r="L1692" s="44">
        <v>0.0</v>
      </c>
      <c r="M1692" s="42">
        <v>0.0</v>
      </c>
      <c r="N1692" s="48">
        <v>0.0</v>
      </c>
      <c r="O1692" s="43">
        <v>0.0</v>
      </c>
      <c r="P1692" s="44">
        <v>0.0</v>
      </c>
      <c r="Q1692" s="42">
        <v>0.0</v>
      </c>
      <c r="R1692" s="48">
        <v>0.0</v>
      </c>
      <c r="S1692" s="43">
        <v>0.0</v>
      </c>
      <c r="T1692" s="44">
        <v>0.0</v>
      </c>
      <c r="U1692" s="41">
        <v>18.0</v>
      </c>
      <c r="V1692" s="42">
        <v>0.0</v>
      </c>
      <c r="W1692" s="48">
        <v>0.0</v>
      </c>
      <c r="X1692" s="43">
        <v>0.0</v>
      </c>
      <c r="Y1692" s="44">
        <v>0.0</v>
      </c>
      <c r="Z1692" s="26"/>
      <c r="AA1692" s="45" t="s">
        <v>34</v>
      </c>
      <c r="AB1692" s="46" t="s">
        <v>34</v>
      </c>
      <c r="AC1692" s="46" t="s">
        <v>34</v>
      </c>
      <c r="AD1692" s="46" t="s">
        <v>34</v>
      </c>
      <c r="AE1692" s="46" t="s">
        <v>34</v>
      </c>
      <c r="AF1692" s="46" t="s">
        <v>35</v>
      </c>
      <c r="AG1692" s="47" t="s">
        <v>35</v>
      </c>
    </row>
    <row r="1693" ht="15.75" customHeight="1">
      <c r="A1693" s="39" t="s">
        <v>3193</v>
      </c>
      <c r="B1693" s="40" t="s">
        <v>3194</v>
      </c>
      <c r="C1693" s="41">
        <v>243.0</v>
      </c>
      <c r="D1693" s="42">
        <v>12.0</v>
      </c>
      <c r="E1693" s="48">
        <v>13.0</v>
      </c>
      <c r="F1693" s="43">
        <v>25.0</v>
      </c>
      <c r="G1693" s="44">
        <v>0.102880658436214</v>
      </c>
      <c r="H1693" s="41">
        <v>243.0</v>
      </c>
      <c r="I1693" s="42">
        <v>0.0</v>
      </c>
      <c r="J1693" s="48">
        <v>0.0</v>
      </c>
      <c r="K1693" s="43">
        <v>0.0</v>
      </c>
      <c r="L1693" s="44">
        <v>0.0</v>
      </c>
      <c r="M1693" s="42">
        <v>10.0</v>
      </c>
      <c r="N1693" s="48">
        <v>10.0</v>
      </c>
      <c r="O1693" s="43">
        <v>20.0</v>
      </c>
      <c r="P1693" s="44">
        <v>0.0823045267489712</v>
      </c>
      <c r="Q1693" s="42">
        <v>10.0</v>
      </c>
      <c r="R1693" s="48">
        <v>10.0</v>
      </c>
      <c r="S1693" s="43">
        <v>20.0</v>
      </c>
      <c r="T1693" s="44">
        <v>0.0823045267489712</v>
      </c>
      <c r="U1693" s="41">
        <v>29.0</v>
      </c>
      <c r="V1693" s="42">
        <v>0.0</v>
      </c>
      <c r="W1693" s="48">
        <v>0.0</v>
      </c>
      <c r="X1693" s="43">
        <v>0.0</v>
      </c>
      <c r="Y1693" s="44">
        <v>0.0</v>
      </c>
      <c r="Z1693" s="26"/>
      <c r="AA1693" s="45" t="s">
        <v>34</v>
      </c>
      <c r="AB1693" s="46" t="s">
        <v>34</v>
      </c>
      <c r="AC1693" s="46" t="s">
        <v>34</v>
      </c>
      <c r="AD1693" s="46" t="s">
        <v>34</v>
      </c>
      <c r="AE1693" s="46" t="s">
        <v>34</v>
      </c>
      <c r="AF1693" s="46" t="s">
        <v>35</v>
      </c>
      <c r="AG1693" s="47" t="s">
        <v>35</v>
      </c>
    </row>
    <row r="1694" ht="15.75" customHeight="1">
      <c r="A1694" s="39" t="s">
        <v>3195</v>
      </c>
      <c r="B1694" s="40" t="s">
        <v>2638</v>
      </c>
      <c r="C1694" s="41">
        <v>667.0</v>
      </c>
      <c r="D1694" s="42">
        <v>27.0</v>
      </c>
      <c r="E1694" s="48">
        <v>32.0</v>
      </c>
      <c r="F1694" s="43">
        <v>59.0</v>
      </c>
      <c r="G1694" s="44">
        <v>0.08845577211394302</v>
      </c>
      <c r="H1694" s="41">
        <v>667.0</v>
      </c>
      <c r="I1694" s="42">
        <v>0.0</v>
      </c>
      <c r="J1694" s="48">
        <v>0.0</v>
      </c>
      <c r="K1694" s="43">
        <v>0.0</v>
      </c>
      <c r="L1694" s="44">
        <v>0.0</v>
      </c>
      <c r="M1694" s="42">
        <v>18.0</v>
      </c>
      <c r="N1694" s="48">
        <v>25.0</v>
      </c>
      <c r="O1694" s="43">
        <v>43.0</v>
      </c>
      <c r="P1694" s="44">
        <v>0.06446776611694154</v>
      </c>
      <c r="Q1694" s="42">
        <v>18.0</v>
      </c>
      <c r="R1694" s="48">
        <v>25.0</v>
      </c>
      <c r="S1694" s="43">
        <v>43.0</v>
      </c>
      <c r="T1694" s="44">
        <v>0.06446776611694154</v>
      </c>
      <c r="U1694" s="41">
        <v>98.0</v>
      </c>
      <c r="V1694" s="42">
        <v>0.0</v>
      </c>
      <c r="W1694" s="48">
        <v>0.0</v>
      </c>
      <c r="X1694" s="43">
        <v>0.0</v>
      </c>
      <c r="Y1694" s="44">
        <v>0.0</v>
      </c>
      <c r="Z1694" s="26"/>
      <c r="AA1694" s="45" t="s">
        <v>34</v>
      </c>
      <c r="AB1694" s="46" t="s">
        <v>34</v>
      </c>
      <c r="AC1694" s="46" t="s">
        <v>34</v>
      </c>
      <c r="AD1694" s="46" t="s">
        <v>34</v>
      </c>
      <c r="AE1694" s="46" t="s">
        <v>34</v>
      </c>
      <c r="AF1694" s="46" t="s">
        <v>35</v>
      </c>
      <c r="AG1694" s="47" t="s">
        <v>35</v>
      </c>
    </row>
    <row r="1695" ht="15.75" customHeight="1">
      <c r="A1695" s="39" t="s">
        <v>3196</v>
      </c>
      <c r="B1695" s="40" t="s">
        <v>3197</v>
      </c>
      <c r="C1695" s="41">
        <v>439.0</v>
      </c>
      <c r="D1695" s="42">
        <v>5.0</v>
      </c>
      <c r="E1695" s="48">
        <v>7.0</v>
      </c>
      <c r="F1695" s="43">
        <v>12.0</v>
      </c>
      <c r="G1695" s="44">
        <v>0.02733485193621868</v>
      </c>
      <c r="H1695" s="41">
        <v>439.0</v>
      </c>
      <c r="I1695" s="42">
        <v>0.0</v>
      </c>
      <c r="J1695" s="48">
        <v>0.0</v>
      </c>
      <c r="K1695" s="43">
        <v>0.0</v>
      </c>
      <c r="L1695" s="44">
        <v>0.0</v>
      </c>
      <c r="M1695" s="42">
        <v>5.0</v>
      </c>
      <c r="N1695" s="48">
        <v>3.0</v>
      </c>
      <c r="O1695" s="43">
        <v>8.0</v>
      </c>
      <c r="P1695" s="44">
        <v>0.018223234624145785</v>
      </c>
      <c r="Q1695" s="42">
        <v>5.0</v>
      </c>
      <c r="R1695" s="48">
        <v>3.0</v>
      </c>
      <c r="S1695" s="43">
        <v>8.0</v>
      </c>
      <c r="T1695" s="44">
        <v>0.018223234624145785</v>
      </c>
      <c r="U1695" s="41">
        <v>224.0</v>
      </c>
      <c r="V1695" s="42">
        <v>0.0</v>
      </c>
      <c r="W1695" s="48">
        <v>0.0</v>
      </c>
      <c r="X1695" s="43">
        <v>0.0</v>
      </c>
      <c r="Y1695" s="44">
        <v>0.0</v>
      </c>
      <c r="Z1695" s="26"/>
      <c r="AA1695" s="45" t="s">
        <v>34</v>
      </c>
      <c r="AB1695" s="46" t="s">
        <v>34</v>
      </c>
      <c r="AC1695" s="46" t="s">
        <v>34</v>
      </c>
      <c r="AD1695" s="46" t="s">
        <v>34</v>
      </c>
      <c r="AE1695" s="46" t="s">
        <v>34</v>
      </c>
      <c r="AF1695" s="46" t="s">
        <v>35</v>
      </c>
      <c r="AG1695" s="47" t="s">
        <v>35</v>
      </c>
    </row>
    <row r="1696" ht="15.75" customHeight="1">
      <c r="A1696" s="39" t="s">
        <v>3198</v>
      </c>
      <c r="B1696" s="40" t="s">
        <v>3199</v>
      </c>
      <c r="C1696" s="41">
        <v>288.0</v>
      </c>
      <c r="D1696" s="42">
        <v>0.0</v>
      </c>
      <c r="E1696" s="48">
        <v>1.0</v>
      </c>
      <c r="F1696" s="43">
        <v>1.0</v>
      </c>
      <c r="G1696" s="44">
        <v>0.003472222222222222</v>
      </c>
      <c r="H1696" s="41">
        <v>288.0</v>
      </c>
      <c r="I1696" s="42">
        <v>0.0</v>
      </c>
      <c r="J1696" s="48">
        <v>0.0</v>
      </c>
      <c r="K1696" s="43">
        <v>0.0</v>
      </c>
      <c r="L1696" s="44">
        <v>0.0</v>
      </c>
      <c r="M1696" s="42">
        <v>0.0</v>
      </c>
      <c r="N1696" s="48">
        <v>0.0</v>
      </c>
      <c r="O1696" s="43">
        <v>0.0</v>
      </c>
      <c r="P1696" s="44">
        <v>0.0</v>
      </c>
      <c r="Q1696" s="42">
        <v>0.0</v>
      </c>
      <c r="R1696" s="48">
        <v>0.0</v>
      </c>
      <c r="S1696" s="43">
        <v>0.0</v>
      </c>
      <c r="T1696" s="44">
        <v>0.0</v>
      </c>
      <c r="U1696" s="41">
        <v>207.0</v>
      </c>
      <c r="V1696" s="42">
        <v>0.0</v>
      </c>
      <c r="W1696" s="48">
        <v>0.0</v>
      </c>
      <c r="X1696" s="43">
        <v>0.0</v>
      </c>
      <c r="Y1696" s="44">
        <v>0.0</v>
      </c>
      <c r="Z1696" s="26"/>
      <c r="AA1696" s="45" t="s">
        <v>34</v>
      </c>
      <c r="AB1696" s="46" t="s">
        <v>34</v>
      </c>
      <c r="AC1696" s="46" t="s">
        <v>34</v>
      </c>
      <c r="AD1696" s="46" t="s">
        <v>34</v>
      </c>
      <c r="AE1696" s="46" t="s">
        <v>34</v>
      </c>
      <c r="AF1696" s="46" t="s">
        <v>35</v>
      </c>
      <c r="AG1696" s="47" t="s">
        <v>35</v>
      </c>
    </row>
    <row r="1697" ht="15.75" customHeight="1">
      <c r="A1697" s="49" t="s">
        <v>3200</v>
      </c>
      <c r="B1697" s="50" t="s">
        <v>3201</v>
      </c>
      <c r="C1697" s="51">
        <v>12621.0</v>
      </c>
      <c r="D1697" s="52">
        <v>147.0</v>
      </c>
      <c r="E1697" s="52">
        <v>136.0</v>
      </c>
      <c r="F1697" s="54">
        <v>283.0</v>
      </c>
      <c r="G1697" s="55">
        <v>0.022422945883844386</v>
      </c>
      <c r="H1697" s="51">
        <v>12621.0</v>
      </c>
      <c r="I1697" s="52">
        <v>0.0</v>
      </c>
      <c r="J1697" s="52">
        <v>0.0</v>
      </c>
      <c r="K1697" s="54">
        <v>0.0</v>
      </c>
      <c r="L1697" s="55">
        <v>0.0</v>
      </c>
      <c r="M1697" s="52">
        <v>142.0</v>
      </c>
      <c r="N1697" s="52">
        <v>122.0</v>
      </c>
      <c r="O1697" s="54">
        <v>264.0</v>
      </c>
      <c r="P1697" s="55">
        <v>0.020917518421678154</v>
      </c>
      <c r="Q1697" s="52">
        <v>104.0</v>
      </c>
      <c r="R1697" s="52">
        <v>101.0</v>
      </c>
      <c r="S1697" s="54">
        <v>205.0</v>
      </c>
      <c r="T1697" s="55">
        <v>0.016242769986530386</v>
      </c>
      <c r="U1697" s="51">
        <v>7626.0</v>
      </c>
      <c r="V1697" s="52">
        <v>3.0</v>
      </c>
      <c r="W1697" s="52">
        <v>0.0</v>
      </c>
      <c r="X1697" s="54">
        <v>3.0</v>
      </c>
      <c r="Y1697" s="55">
        <v>2.376990729736154E-4</v>
      </c>
      <c r="Z1697" s="26"/>
      <c r="AA1697" s="56" t="s">
        <v>34</v>
      </c>
      <c r="AB1697" s="57" t="s">
        <v>34</v>
      </c>
      <c r="AC1697" s="57" t="s">
        <v>34</v>
      </c>
      <c r="AD1697" s="57" t="s">
        <v>34</v>
      </c>
      <c r="AE1697" s="57" t="s">
        <v>34</v>
      </c>
      <c r="AF1697" s="57" t="s">
        <v>35</v>
      </c>
      <c r="AG1697" s="58" t="s">
        <v>35</v>
      </c>
    </row>
    <row r="1698" ht="15.75" customHeight="1">
      <c r="A1698" s="39" t="s">
        <v>3202</v>
      </c>
      <c r="B1698" s="40" t="s">
        <v>3203</v>
      </c>
      <c r="C1698" s="41">
        <v>1396.0</v>
      </c>
      <c r="D1698" s="42">
        <v>0.0</v>
      </c>
      <c r="E1698" s="48">
        <v>0.0</v>
      </c>
      <c r="F1698" s="43">
        <v>0.0</v>
      </c>
      <c r="G1698" s="44">
        <v>0.0</v>
      </c>
      <c r="H1698" s="41">
        <v>1396.0</v>
      </c>
      <c r="I1698" s="42">
        <v>0.0</v>
      </c>
      <c r="J1698" s="48">
        <v>0.0</v>
      </c>
      <c r="K1698" s="43">
        <v>0.0</v>
      </c>
      <c r="L1698" s="44">
        <v>0.0</v>
      </c>
      <c r="M1698" s="42">
        <v>0.0</v>
      </c>
      <c r="N1698" s="48">
        <v>0.0</v>
      </c>
      <c r="O1698" s="43">
        <v>0.0</v>
      </c>
      <c r="P1698" s="44">
        <v>0.0</v>
      </c>
      <c r="Q1698" s="42">
        <v>0.0</v>
      </c>
      <c r="R1698" s="48">
        <v>0.0</v>
      </c>
      <c r="S1698" s="43">
        <v>0.0</v>
      </c>
      <c r="T1698" s="44">
        <v>0.0</v>
      </c>
      <c r="U1698" s="41">
        <v>1108.0</v>
      </c>
      <c r="V1698" s="42">
        <v>0.0</v>
      </c>
      <c r="W1698" s="48">
        <v>0.0</v>
      </c>
      <c r="X1698" s="43">
        <v>0.0</v>
      </c>
      <c r="Y1698" s="44">
        <v>0.0</v>
      </c>
      <c r="Z1698" s="26"/>
      <c r="AA1698" s="45" t="s">
        <v>34</v>
      </c>
      <c r="AB1698" s="46" t="s">
        <v>34</v>
      </c>
      <c r="AC1698" s="46" t="s">
        <v>34</v>
      </c>
      <c r="AD1698" s="46" t="s">
        <v>34</v>
      </c>
      <c r="AE1698" s="46" t="s">
        <v>34</v>
      </c>
      <c r="AF1698" s="46" t="s">
        <v>35</v>
      </c>
      <c r="AG1698" s="47" t="s">
        <v>35</v>
      </c>
    </row>
    <row r="1699" ht="15.75" customHeight="1">
      <c r="A1699" s="39" t="s">
        <v>3204</v>
      </c>
      <c r="B1699" s="40" t="s">
        <v>3205</v>
      </c>
      <c r="C1699" s="41">
        <v>3524.0</v>
      </c>
      <c r="D1699" s="42">
        <v>55.0</v>
      </c>
      <c r="E1699" s="48">
        <v>49.0</v>
      </c>
      <c r="F1699" s="43">
        <v>104.0</v>
      </c>
      <c r="G1699" s="44">
        <v>0.029511918274687854</v>
      </c>
      <c r="H1699" s="41">
        <v>3524.0</v>
      </c>
      <c r="I1699" s="42">
        <v>0.0</v>
      </c>
      <c r="J1699" s="48">
        <v>0.0</v>
      </c>
      <c r="K1699" s="43">
        <v>0.0</v>
      </c>
      <c r="L1699" s="44">
        <v>0.0</v>
      </c>
      <c r="M1699" s="42">
        <v>55.0</v>
      </c>
      <c r="N1699" s="48">
        <v>49.0</v>
      </c>
      <c r="O1699" s="43">
        <v>104.0</v>
      </c>
      <c r="P1699" s="44">
        <v>0.029511918274687854</v>
      </c>
      <c r="Q1699" s="42">
        <v>29.0</v>
      </c>
      <c r="R1699" s="48">
        <v>35.0</v>
      </c>
      <c r="S1699" s="43">
        <v>64.0</v>
      </c>
      <c r="T1699" s="44">
        <v>0.018161180476730987</v>
      </c>
      <c r="U1699" s="41">
        <v>1939.0</v>
      </c>
      <c r="V1699" s="42">
        <v>0.0</v>
      </c>
      <c r="W1699" s="48">
        <v>0.0</v>
      </c>
      <c r="X1699" s="43">
        <v>0.0</v>
      </c>
      <c r="Y1699" s="44">
        <v>0.0</v>
      </c>
      <c r="Z1699" s="26"/>
      <c r="AA1699" s="45" t="s">
        <v>34</v>
      </c>
      <c r="AB1699" s="46" t="s">
        <v>34</v>
      </c>
      <c r="AC1699" s="46" t="s">
        <v>34</v>
      </c>
      <c r="AD1699" s="46" t="s">
        <v>34</v>
      </c>
      <c r="AE1699" s="46" t="s">
        <v>34</v>
      </c>
      <c r="AF1699" s="46" t="s">
        <v>35</v>
      </c>
      <c r="AG1699" s="47" t="s">
        <v>35</v>
      </c>
    </row>
    <row r="1700" ht="15.75" customHeight="1">
      <c r="A1700" s="39" t="s">
        <v>3206</v>
      </c>
      <c r="B1700" s="40" t="s">
        <v>3207</v>
      </c>
      <c r="C1700" s="41">
        <v>700.0</v>
      </c>
      <c r="D1700" s="42">
        <v>17.0</v>
      </c>
      <c r="E1700" s="48">
        <v>18.0</v>
      </c>
      <c r="F1700" s="43">
        <v>35.0</v>
      </c>
      <c r="G1700" s="44">
        <v>0.05</v>
      </c>
      <c r="H1700" s="41">
        <v>700.0</v>
      </c>
      <c r="I1700" s="42">
        <v>0.0</v>
      </c>
      <c r="J1700" s="48">
        <v>0.0</v>
      </c>
      <c r="K1700" s="43">
        <v>0.0</v>
      </c>
      <c r="L1700" s="44">
        <v>0.0</v>
      </c>
      <c r="M1700" s="42">
        <v>18.0</v>
      </c>
      <c r="N1700" s="48">
        <v>13.0</v>
      </c>
      <c r="O1700" s="43">
        <v>31.0</v>
      </c>
      <c r="P1700" s="44">
        <v>0.04428571428571428</v>
      </c>
      <c r="Q1700" s="42">
        <v>18.0</v>
      </c>
      <c r="R1700" s="48">
        <v>13.0</v>
      </c>
      <c r="S1700" s="43">
        <v>31.0</v>
      </c>
      <c r="T1700" s="44">
        <v>0.04428571428571428</v>
      </c>
      <c r="U1700" s="41">
        <v>271.0</v>
      </c>
      <c r="V1700" s="42">
        <v>0.0</v>
      </c>
      <c r="W1700" s="48">
        <v>0.0</v>
      </c>
      <c r="X1700" s="43">
        <v>0.0</v>
      </c>
      <c r="Y1700" s="44">
        <v>0.0</v>
      </c>
      <c r="Z1700" s="26"/>
      <c r="AA1700" s="45" t="s">
        <v>34</v>
      </c>
      <c r="AB1700" s="46" t="s">
        <v>34</v>
      </c>
      <c r="AC1700" s="46" t="s">
        <v>34</v>
      </c>
      <c r="AD1700" s="46" t="s">
        <v>34</v>
      </c>
      <c r="AE1700" s="46" t="s">
        <v>34</v>
      </c>
      <c r="AF1700" s="46" t="s">
        <v>35</v>
      </c>
      <c r="AG1700" s="47" t="s">
        <v>35</v>
      </c>
    </row>
    <row r="1701" ht="15.75" customHeight="1">
      <c r="A1701" s="39" t="s">
        <v>3208</v>
      </c>
      <c r="B1701" s="40" t="s">
        <v>3209</v>
      </c>
      <c r="C1701" s="41">
        <v>756.0</v>
      </c>
      <c r="D1701" s="42">
        <v>17.0</v>
      </c>
      <c r="E1701" s="48">
        <v>16.0</v>
      </c>
      <c r="F1701" s="43">
        <v>33.0</v>
      </c>
      <c r="G1701" s="44">
        <v>0.04365079365079365</v>
      </c>
      <c r="H1701" s="41">
        <v>756.0</v>
      </c>
      <c r="I1701" s="42">
        <v>0.0</v>
      </c>
      <c r="J1701" s="48">
        <v>0.0</v>
      </c>
      <c r="K1701" s="43">
        <v>0.0</v>
      </c>
      <c r="L1701" s="44">
        <v>0.0</v>
      </c>
      <c r="M1701" s="42">
        <v>16.0</v>
      </c>
      <c r="N1701" s="48">
        <v>9.0</v>
      </c>
      <c r="O1701" s="43">
        <v>25.0</v>
      </c>
      <c r="P1701" s="44">
        <v>0.03306878306878307</v>
      </c>
      <c r="Q1701" s="42">
        <v>8.0</v>
      </c>
      <c r="R1701" s="48">
        <v>3.0</v>
      </c>
      <c r="S1701" s="43">
        <v>11.0</v>
      </c>
      <c r="T1701" s="44">
        <v>0.01455026455026455</v>
      </c>
      <c r="U1701" s="41">
        <v>482.0</v>
      </c>
      <c r="V1701" s="42">
        <v>0.0</v>
      </c>
      <c r="W1701" s="48">
        <v>0.0</v>
      </c>
      <c r="X1701" s="43">
        <v>0.0</v>
      </c>
      <c r="Y1701" s="44">
        <v>0.0</v>
      </c>
      <c r="Z1701" s="26"/>
      <c r="AA1701" s="45" t="s">
        <v>34</v>
      </c>
      <c r="AB1701" s="46" t="s">
        <v>34</v>
      </c>
      <c r="AC1701" s="46" t="s">
        <v>34</v>
      </c>
      <c r="AD1701" s="46" t="s">
        <v>34</v>
      </c>
      <c r="AE1701" s="46" t="s">
        <v>34</v>
      </c>
      <c r="AF1701" s="46" t="s">
        <v>35</v>
      </c>
      <c r="AG1701" s="47" t="s">
        <v>35</v>
      </c>
    </row>
    <row r="1702" ht="15.75" customHeight="1">
      <c r="A1702" s="39" t="s">
        <v>3210</v>
      </c>
      <c r="B1702" s="40" t="s">
        <v>3211</v>
      </c>
      <c r="C1702" s="41">
        <v>941.0</v>
      </c>
      <c r="D1702" s="42">
        <v>0.0</v>
      </c>
      <c r="E1702" s="48">
        <v>0.0</v>
      </c>
      <c r="F1702" s="43">
        <v>0.0</v>
      </c>
      <c r="G1702" s="44">
        <v>0.0</v>
      </c>
      <c r="H1702" s="41">
        <v>941.0</v>
      </c>
      <c r="I1702" s="42">
        <v>0.0</v>
      </c>
      <c r="J1702" s="48">
        <v>0.0</v>
      </c>
      <c r="K1702" s="43">
        <v>0.0</v>
      </c>
      <c r="L1702" s="44">
        <v>0.0</v>
      </c>
      <c r="M1702" s="42">
        <v>0.0</v>
      </c>
      <c r="N1702" s="48">
        <v>0.0</v>
      </c>
      <c r="O1702" s="43">
        <v>0.0</v>
      </c>
      <c r="P1702" s="44">
        <v>0.0</v>
      </c>
      <c r="Q1702" s="42">
        <v>0.0</v>
      </c>
      <c r="R1702" s="48">
        <v>0.0</v>
      </c>
      <c r="S1702" s="43">
        <v>0.0</v>
      </c>
      <c r="T1702" s="44">
        <v>0.0</v>
      </c>
      <c r="U1702" s="41">
        <v>192.0</v>
      </c>
      <c r="V1702" s="42">
        <v>0.0</v>
      </c>
      <c r="W1702" s="48">
        <v>0.0</v>
      </c>
      <c r="X1702" s="43">
        <v>0.0</v>
      </c>
      <c r="Y1702" s="44">
        <v>0.0</v>
      </c>
      <c r="Z1702" s="26"/>
      <c r="AA1702" s="45" t="s">
        <v>34</v>
      </c>
      <c r="AB1702" s="46" t="s">
        <v>34</v>
      </c>
      <c r="AC1702" s="46" t="s">
        <v>34</v>
      </c>
      <c r="AD1702" s="46" t="s">
        <v>34</v>
      </c>
      <c r="AE1702" s="46" t="s">
        <v>34</v>
      </c>
      <c r="AF1702" s="46" t="s">
        <v>35</v>
      </c>
      <c r="AG1702" s="47" t="s">
        <v>35</v>
      </c>
    </row>
    <row r="1703" ht="15.75" customHeight="1">
      <c r="A1703" s="39" t="s">
        <v>3212</v>
      </c>
      <c r="B1703" s="40" t="s">
        <v>3213</v>
      </c>
      <c r="C1703" s="41">
        <v>659.0</v>
      </c>
      <c r="D1703" s="42">
        <v>6.0</v>
      </c>
      <c r="E1703" s="48">
        <v>12.0</v>
      </c>
      <c r="F1703" s="43">
        <v>18.0</v>
      </c>
      <c r="G1703" s="44">
        <v>0.027314112291350532</v>
      </c>
      <c r="H1703" s="41">
        <v>659.0</v>
      </c>
      <c r="I1703" s="42">
        <v>0.0</v>
      </c>
      <c r="J1703" s="48">
        <v>0.0</v>
      </c>
      <c r="K1703" s="43">
        <v>0.0</v>
      </c>
      <c r="L1703" s="44">
        <v>0.0</v>
      </c>
      <c r="M1703" s="42">
        <v>10.0</v>
      </c>
      <c r="N1703" s="48">
        <v>8.0</v>
      </c>
      <c r="O1703" s="43">
        <v>18.0</v>
      </c>
      <c r="P1703" s="44">
        <v>0.027314112291350532</v>
      </c>
      <c r="Q1703" s="42">
        <v>7.0</v>
      </c>
      <c r="R1703" s="48">
        <v>8.0</v>
      </c>
      <c r="S1703" s="43">
        <v>15.0</v>
      </c>
      <c r="T1703" s="44">
        <v>0.02276176024279211</v>
      </c>
      <c r="U1703" s="41">
        <v>392.0</v>
      </c>
      <c r="V1703" s="42">
        <v>3.0</v>
      </c>
      <c r="W1703" s="48">
        <v>0.0</v>
      </c>
      <c r="X1703" s="43">
        <v>3.0</v>
      </c>
      <c r="Y1703" s="44">
        <v>0.004552352048558422</v>
      </c>
      <c r="Z1703" s="26"/>
      <c r="AA1703" s="45" t="s">
        <v>34</v>
      </c>
      <c r="AB1703" s="46" t="s">
        <v>34</v>
      </c>
      <c r="AC1703" s="46" t="s">
        <v>34</v>
      </c>
      <c r="AD1703" s="46" t="s">
        <v>34</v>
      </c>
      <c r="AE1703" s="46" t="s">
        <v>34</v>
      </c>
      <c r="AF1703" s="46" t="s">
        <v>35</v>
      </c>
      <c r="AG1703" s="47" t="s">
        <v>35</v>
      </c>
    </row>
    <row r="1704" ht="15.75" customHeight="1">
      <c r="A1704" s="39" t="s">
        <v>3214</v>
      </c>
      <c r="B1704" s="40" t="s">
        <v>3215</v>
      </c>
      <c r="C1704" s="41">
        <v>790.0</v>
      </c>
      <c r="D1704" s="42">
        <v>14.0</v>
      </c>
      <c r="E1704" s="48">
        <v>10.0</v>
      </c>
      <c r="F1704" s="43">
        <v>24.0</v>
      </c>
      <c r="G1704" s="44">
        <v>0.030379746835443037</v>
      </c>
      <c r="H1704" s="41">
        <v>790.0</v>
      </c>
      <c r="I1704" s="42">
        <v>0.0</v>
      </c>
      <c r="J1704" s="48">
        <v>0.0</v>
      </c>
      <c r="K1704" s="43">
        <v>0.0</v>
      </c>
      <c r="L1704" s="44">
        <v>0.0</v>
      </c>
      <c r="M1704" s="42">
        <v>15.0</v>
      </c>
      <c r="N1704" s="48">
        <v>16.0</v>
      </c>
      <c r="O1704" s="43">
        <v>31.0</v>
      </c>
      <c r="P1704" s="44">
        <v>0.039240506329113925</v>
      </c>
      <c r="Q1704" s="42">
        <v>15.0</v>
      </c>
      <c r="R1704" s="48">
        <v>16.0</v>
      </c>
      <c r="S1704" s="43">
        <v>31.0</v>
      </c>
      <c r="T1704" s="44">
        <v>0.039240506329113925</v>
      </c>
      <c r="U1704" s="41">
        <v>363.0</v>
      </c>
      <c r="V1704" s="42">
        <v>0.0</v>
      </c>
      <c r="W1704" s="48">
        <v>0.0</v>
      </c>
      <c r="X1704" s="43">
        <v>0.0</v>
      </c>
      <c r="Y1704" s="44">
        <v>0.0</v>
      </c>
      <c r="Z1704" s="26"/>
      <c r="AA1704" s="45" t="s">
        <v>34</v>
      </c>
      <c r="AB1704" s="46" t="s">
        <v>34</v>
      </c>
      <c r="AC1704" s="46" t="s">
        <v>34</v>
      </c>
      <c r="AD1704" s="46" t="s">
        <v>34</v>
      </c>
      <c r="AE1704" s="46" t="s">
        <v>34</v>
      </c>
      <c r="AF1704" s="46" t="s">
        <v>35</v>
      </c>
      <c r="AG1704" s="47" t="s">
        <v>36</v>
      </c>
    </row>
    <row r="1705" ht="15.75" customHeight="1">
      <c r="A1705" s="39" t="s">
        <v>3216</v>
      </c>
      <c r="B1705" s="40" t="s">
        <v>3217</v>
      </c>
      <c r="C1705" s="41">
        <v>142.0</v>
      </c>
      <c r="D1705" s="42">
        <v>4.0</v>
      </c>
      <c r="E1705" s="48">
        <v>7.0</v>
      </c>
      <c r="F1705" s="43">
        <v>11.0</v>
      </c>
      <c r="G1705" s="44">
        <v>0.07746478873239436</v>
      </c>
      <c r="H1705" s="41">
        <v>142.0</v>
      </c>
      <c r="I1705" s="42">
        <v>0.0</v>
      </c>
      <c r="J1705" s="48">
        <v>0.0</v>
      </c>
      <c r="K1705" s="43">
        <v>0.0</v>
      </c>
      <c r="L1705" s="44">
        <v>0.0</v>
      </c>
      <c r="M1705" s="42">
        <v>4.0</v>
      </c>
      <c r="N1705" s="48">
        <v>4.0</v>
      </c>
      <c r="O1705" s="43">
        <v>8.0</v>
      </c>
      <c r="P1705" s="44">
        <v>0.056338028169014086</v>
      </c>
      <c r="Q1705" s="42">
        <v>4.0</v>
      </c>
      <c r="R1705" s="48">
        <v>4.0</v>
      </c>
      <c r="S1705" s="43">
        <v>8.0</v>
      </c>
      <c r="T1705" s="44">
        <v>0.056338028169014086</v>
      </c>
      <c r="U1705" s="41">
        <v>55.0</v>
      </c>
      <c r="V1705" s="42">
        <v>0.0</v>
      </c>
      <c r="W1705" s="48">
        <v>0.0</v>
      </c>
      <c r="X1705" s="43">
        <v>0.0</v>
      </c>
      <c r="Y1705" s="44">
        <v>0.0</v>
      </c>
      <c r="Z1705" s="26"/>
      <c r="AA1705" s="45" t="s">
        <v>34</v>
      </c>
      <c r="AB1705" s="46" t="s">
        <v>34</v>
      </c>
      <c r="AC1705" s="46" t="s">
        <v>34</v>
      </c>
      <c r="AD1705" s="46" t="s">
        <v>34</v>
      </c>
      <c r="AE1705" s="46" t="s">
        <v>34</v>
      </c>
      <c r="AF1705" s="46" t="s">
        <v>35</v>
      </c>
      <c r="AG1705" s="47" t="s">
        <v>35</v>
      </c>
    </row>
    <row r="1706" ht="15.75" customHeight="1">
      <c r="A1706" s="39" t="s">
        <v>3218</v>
      </c>
      <c r="B1706" s="40" t="s">
        <v>3219</v>
      </c>
      <c r="C1706" s="41">
        <v>1460.0</v>
      </c>
      <c r="D1706" s="42">
        <v>2.0</v>
      </c>
      <c r="E1706" s="48">
        <v>0.0</v>
      </c>
      <c r="F1706" s="43">
        <v>2.0</v>
      </c>
      <c r="G1706" s="44">
        <v>0.0013698630136986301</v>
      </c>
      <c r="H1706" s="41">
        <v>1460.0</v>
      </c>
      <c r="I1706" s="42">
        <v>0.0</v>
      </c>
      <c r="J1706" s="48">
        <v>0.0</v>
      </c>
      <c r="K1706" s="43">
        <v>0.0</v>
      </c>
      <c r="L1706" s="44">
        <v>0.0</v>
      </c>
      <c r="M1706" s="42">
        <v>2.0</v>
      </c>
      <c r="N1706" s="48">
        <v>1.0</v>
      </c>
      <c r="O1706" s="43">
        <v>3.0</v>
      </c>
      <c r="P1706" s="44">
        <v>0.002054794520547945</v>
      </c>
      <c r="Q1706" s="42">
        <v>1.0</v>
      </c>
      <c r="R1706" s="48">
        <v>0.0</v>
      </c>
      <c r="S1706" s="43">
        <v>1.0</v>
      </c>
      <c r="T1706" s="44">
        <v>6.849315068493151E-4</v>
      </c>
      <c r="U1706" s="41">
        <v>1307.0</v>
      </c>
      <c r="V1706" s="42">
        <v>0.0</v>
      </c>
      <c r="W1706" s="48">
        <v>0.0</v>
      </c>
      <c r="X1706" s="43">
        <v>0.0</v>
      </c>
      <c r="Y1706" s="44">
        <v>0.0</v>
      </c>
      <c r="Z1706" s="26"/>
      <c r="AA1706" s="45" t="s">
        <v>34</v>
      </c>
      <c r="AB1706" s="46" t="s">
        <v>34</v>
      </c>
      <c r="AC1706" s="46" t="s">
        <v>34</v>
      </c>
      <c r="AD1706" s="46" t="s">
        <v>34</v>
      </c>
      <c r="AE1706" s="46" t="s">
        <v>34</v>
      </c>
      <c r="AF1706" s="46" t="s">
        <v>35</v>
      </c>
      <c r="AG1706" s="47" t="s">
        <v>36</v>
      </c>
    </row>
    <row r="1707" ht="15.75" customHeight="1">
      <c r="A1707" s="39" t="s">
        <v>3220</v>
      </c>
      <c r="B1707" s="40" t="s">
        <v>3221</v>
      </c>
      <c r="C1707" s="41">
        <v>1294.0</v>
      </c>
      <c r="D1707" s="42">
        <v>14.0</v>
      </c>
      <c r="E1707" s="48">
        <v>12.0</v>
      </c>
      <c r="F1707" s="43">
        <v>26.0</v>
      </c>
      <c r="G1707" s="44">
        <v>0.02009273570324575</v>
      </c>
      <c r="H1707" s="41">
        <v>1294.0</v>
      </c>
      <c r="I1707" s="42">
        <v>0.0</v>
      </c>
      <c r="J1707" s="48">
        <v>0.0</v>
      </c>
      <c r="K1707" s="43">
        <v>0.0</v>
      </c>
      <c r="L1707" s="44">
        <v>0.0</v>
      </c>
      <c r="M1707" s="42">
        <v>9.0</v>
      </c>
      <c r="N1707" s="48">
        <v>9.0</v>
      </c>
      <c r="O1707" s="43">
        <v>18.0</v>
      </c>
      <c r="P1707" s="44">
        <v>0.013910355486862442</v>
      </c>
      <c r="Q1707" s="42">
        <v>9.0</v>
      </c>
      <c r="R1707" s="48">
        <v>9.0</v>
      </c>
      <c r="S1707" s="43">
        <v>18.0</v>
      </c>
      <c r="T1707" s="44">
        <v>0.013910355486862442</v>
      </c>
      <c r="U1707" s="41">
        <v>947.0</v>
      </c>
      <c r="V1707" s="42">
        <v>0.0</v>
      </c>
      <c r="W1707" s="48">
        <v>0.0</v>
      </c>
      <c r="X1707" s="43">
        <v>0.0</v>
      </c>
      <c r="Y1707" s="44">
        <v>0.0</v>
      </c>
      <c r="Z1707" s="26"/>
      <c r="AA1707" s="45" t="s">
        <v>34</v>
      </c>
      <c r="AB1707" s="46" t="s">
        <v>34</v>
      </c>
      <c r="AC1707" s="46" t="s">
        <v>34</v>
      </c>
      <c r="AD1707" s="46" t="s">
        <v>34</v>
      </c>
      <c r="AE1707" s="46" t="s">
        <v>34</v>
      </c>
      <c r="AF1707" s="46" t="s">
        <v>35</v>
      </c>
      <c r="AG1707" s="47" t="s">
        <v>35</v>
      </c>
    </row>
    <row r="1708" ht="15.75" customHeight="1">
      <c r="A1708" s="39" t="s">
        <v>3222</v>
      </c>
      <c r="B1708" s="40" t="s">
        <v>3223</v>
      </c>
      <c r="C1708" s="41">
        <v>959.0</v>
      </c>
      <c r="D1708" s="42">
        <v>18.0</v>
      </c>
      <c r="E1708" s="48">
        <v>12.0</v>
      </c>
      <c r="F1708" s="43">
        <v>30.0</v>
      </c>
      <c r="G1708" s="44">
        <v>0.03128258602711158</v>
      </c>
      <c r="H1708" s="41">
        <v>959.0</v>
      </c>
      <c r="I1708" s="42">
        <v>0.0</v>
      </c>
      <c r="J1708" s="48">
        <v>0.0</v>
      </c>
      <c r="K1708" s="43">
        <v>0.0</v>
      </c>
      <c r="L1708" s="44">
        <v>0.0</v>
      </c>
      <c r="M1708" s="42">
        <v>13.0</v>
      </c>
      <c r="N1708" s="48">
        <v>13.0</v>
      </c>
      <c r="O1708" s="43">
        <v>26.0</v>
      </c>
      <c r="P1708" s="44">
        <v>0.027111574556830033</v>
      </c>
      <c r="Q1708" s="42">
        <v>13.0</v>
      </c>
      <c r="R1708" s="48">
        <v>13.0</v>
      </c>
      <c r="S1708" s="43">
        <v>26.0</v>
      </c>
      <c r="T1708" s="44">
        <v>0.027111574556830033</v>
      </c>
      <c r="U1708" s="41">
        <v>570.0</v>
      </c>
      <c r="V1708" s="42">
        <v>0.0</v>
      </c>
      <c r="W1708" s="48">
        <v>0.0</v>
      </c>
      <c r="X1708" s="43">
        <v>0.0</v>
      </c>
      <c r="Y1708" s="44">
        <v>0.0</v>
      </c>
      <c r="Z1708" s="26"/>
      <c r="AA1708" s="45" t="s">
        <v>34</v>
      </c>
      <c r="AB1708" s="46" t="s">
        <v>34</v>
      </c>
      <c r="AC1708" s="46" t="s">
        <v>34</v>
      </c>
      <c r="AD1708" s="46" t="s">
        <v>34</v>
      </c>
      <c r="AE1708" s="46" t="s">
        <v>34</v>
      </c>
      <c r="AF1708" s="46" t="s">
        <v>35</v>
      </c>
      <c r="AG1708" s="47" t="s">
        <v>35</v>
      </c>
    </row>
    <row r="1709" ht="15.75" customHeight="1">
      <c r="A1709" s="49" t="s">
        <v>3224</v>
      </c>
      <c r="B1709" s="50" t="s">
        <v>3225</v>
      </c>
      <c r="C1709" s="51">
        <v>19186.0</v>
      </c>
      <c r="D1709" s="52">
        <v>1015.0</v>
      </c>
      <c r="E1709" s="52">
        <v>940.0</v>
      </c>
      <c r="F1709" s="54">
        <v>1955.0</v>
      </c>
      <c r="G1709" s="55">
        <v>0.10189721672052539</v>
      </c>
      <c r="H1709" s="51">
        <v>19186.0</v>
      </c>
      <c r="I1709" s="52">
        <v>26.0</v>
      </c>
      <c r="J1709" s="52">
        <v>29.0</v>
      </c>
      <c r="K1709" s="54">
        <v>55.0</v>
      </c>
      <c r="L1709" s="55">
        <v>0.0028666736161784634</v>
      </c>
      <c r="M1709" s="52">
        <v>885.0</v>
      </c>
      <c r="N1709" s="52">
        <v>872.0</v>
      </c>
      <c r="O1709" s="54">
        <v>1757.0</v>
      </c>
      <c r="P1709" s="55">
        <v>0.09157719170228291</v>
      </c>
      <c r="Q1709" s="52">
        <v>774.0</v>
      </c>
      <c r="R1709" s="52">
        <v>773.0</v>
      </c>
      <c r="S1709" s="54">
        <v>1547.0</v>
      </c>
      <c r="T1709" s="55">
        <v>0.08063171062232878</v>
      </c>
      <c r="U1709" s="51">
        <v>1995.0</v>
      </c>
      <c r="V1709" s="52">
        <v>126.0</v>
      </c>
      <c r="W1709" s="52">
        <v>113.0</v>
      </c>
      <c r="X1709" s="54">
        <v>239.0</v>
      </c>
      <c r="Y1709" s="55">
        <v>0.012456999895757322</v>
      </c>
      <c r="Z1709" s="26"/>
      <c r="AA1709" s="56" t="s">
        <v>34</v>
      </c>
      <c r="AB1709" s="57" t="s">
        <v>34</v>
      </c>
      <c r="AC1709" s="57" t="s">
        <v>34</v>
      </c>
      <c r="AD1709" s="57" t="s">
        <v>34</v>
      </c>
      <c r="AE1709" s="57" t="s">
        <v>34</v>
      </c>
      <c r="AF1709" s="57" t="s">
        <v>35</v>
      </c>
      <c r="AG1709" s="58" t="s">
        <v>35</v>
      </c>
    </row>
    <row r="1710" ht="15.75" customHeight="1">
      <c r="A1710" s="39" t="s">
        <v>3226</v>
      </c>
      <c r="B1710" s="40" t="s">
        <v>3227</v>
      </c>
      <c r="C1710" s="41">
        <v>1076.0</v>
      </c>
      <c r="D1710" s="42">
        <v>70.0</v>
      </c>
      <c r="E1710" s="48">
        <v>56.0</v>
      </c>
      <c r="F1710" s="43">
        <v>126.0</v>
      </c>
      <c r="G1710" s="44">
        <v>0.1171003717472119</v>
      </c>
      <c r="H1710" s="41">
        <v>1076.0</v>
      </c>
      <c r="I1710" s="42">
        <v>0.0</v>
      </c>
      <c r="J1710" s="48">
        <v>0.0</v>
      </c>
      <c r="K1710" s="43">
        <v>0.0</v>
      </c>
      <c r="L1710" s="44">
        <v>0.0</v>
      </c>
      <c r="M1710" s="42">
        <v>95.0</v>
      </c>
      <c r="N1710" s="48">
        <v>74.0</v>
      </c>
      <c r="O1710" s="43">
        <v>169.0</v>
      </c>
      <c r="P1710" s="44">
        <v>0.1570631970260223</v>
      </c>
      <c r="Q1710" s="42">
        <v>57.0</v>
      </c>
      <c r="R1710" s="48">
        <v>48.0</v>
      </c>
      <c r="S1710" s="43">
        <v>105.0</v>
      </c>
      <c r="T1710" s="44">
        <v>0.09758364312267657</v>
      </c>
      <c r="U1710" s="41">
        <v>121.0</v>
      </c>
      <c r="V1710" s="42">
        <v>38.0</v>
      </c>
      <c r="W1710" s="48">
        <v>26.0</v>
      </c>
      <c r="X1710" s="43">
        <v>64.0</v>
      </c>
      <c r="Y1710" s="44">
        <v>0.05947955390334572</v>
      </c>
      <c r="Z1710" s="26"/>
      <c r="AA1710" s="45" t="s">
        <v>34</v>
      </c>
      <c r="AB1710" s="46" t="s">
        <v>34</v>
      </c>
      <c r="AC1710" s="46" t="s">
        <v>34</v>
      </c>
      <c r="AD1710" s="46" t="s">
        <v>34</v>
      </c>
      <c r="AE1710" s="46" t="s">
        <v>34</v>
      </c>
      <c r="AF1710" s="46" t="s">
        <v>35</v>
      </c>
      <c r="AG1710" s="47" t="s">
        <v>36</v>
      </c>
    </row>
    <row r="1711" ht="15.75" customHeight="1">
      <c r="A1711" s="39" t="s">
        <v>3228</v>
      </c>
      <c r="B1711" s="40" t="s">
        <v>3229</v>
      </c>
      <c r="C1711" s="41">
        <v>1431.0</v>
      </c>
      <c r="D1711" s="42">
        <v>92.0</v>
      </c>
      <c r="E1711" s="48">
        <v>87.0</v>
      </c>
      <c r="F1711" s="43">
        <v>179.0</v>
      </c>
      <c r="G1711" s="44">
        <v>0.12508735150244585</v>
      </c>
      <c r="H1711" s="41">
        <v>1431.0</v>
      </c>
      <c r="I1711" s="42">
        <v>0.0</v>
      </c>
      <c r="J1711" s="48">
        <v>0.0</v>
      </c>
      <c r="K1711" s="43">
        <v>0.0</v>
      </c>
      <c r="L1711" s="44">
        <v>0.0</v>
      </c>
      <c r="M1711" s="42">
        <v>69.0</v>
      </c>
      <c r="N1711" s="48">
        <v>71.0</v>
      </c>
      <c r="O1711" s="43">
        <v>140.0</v>
      </c>
      <c r="P1711" s="44">
        <v>0.09783368273934312</v>
      </c>
      <c r="Q1711" s="42">
        <v>64.0</v>
      </c>
      <c r="R1711" s="48">
        <v>69.0</v>
      </c>
      <c r="S1711" s="43">
        <v>133.0</v>
      </c>
      <c r="T1711" s="44">
        <v>0.09294199860237597</v>
      </c>
      <c r="U1711" s="41">
        <v>59.0</v>
      </c>
      <c r="V1711" s="42">
        <v>6.0</v>
      </c>
      <c r="W1711" s="48">
        <v>3.0</v>
      </c>
      <c r="X1711" s="43">
        <v>9.0</v>
      </c>
      <c r="Y1711" s="44">
        <v>0.006289308176100629</v>
      </c>
      <c r="Z1711" s="26"/>
      <c r="AA1711" s="45" t="s">
        <v>34</v>
      </c>
      <c r="AB1711" s="46" t="s">
        <v>34</v>
      </c>
      <c r="AC1711" s="46" t="s">
        <v>34</v>
      </c>
      <c r="AD1711" s="46" t="s">
        <v>34</v>
      </c>
      <c r="AE1711" s="46" t="s">
        <v>34</v>
      </c>
      <c r="AF1711" s="46" t="s">
        <v>35</v>
      </c>
      <c r="AG1711" s="47" t="s">
        <v>35</v>
      </c>
    </row>
    <row r="1712" ht="15.75" customHeight="1">
      <c r="A1712" s="39" t="s">
        <v>3230</v>
      </c>
      <c r="B1712" s="40" t="s">
        <v>3231</v>
      </c>
      <c r="C1712" s="41">
        <v>824.0</v>
      </c>
      <c r="D1712" s="42">
        <v>34.0</v>
      </c>
      <c r="E1712" s="48">
        <v>29.0</v>
      </c>
      <c r="F1712" s="43">
        <v>63.0</v>
      </c>
      <c r="G1712" s="44">
        <v>0.07645631067961164</v>
      </c>
      <c r="H1712" s="41">
        <v>824.0</v>
      </c>
      <c r="I1712" s="42">
        <v>0.0</v>
      </c>
      <c r="J1712" s="48">
        <v>0.0</v>
      </c>
      <c r="K1712" s="43">
        <v>0.0</v>
      </c>
      <c r="L1712" s="44">
        <v>0.0</v>
      </c>
      <c r="M1712" s="42">
        <v>28.0</v>
      </c>
      <c r="N1712" s="48">
        <v>23.0</v>
      </c>
      <c r="O1712" s="43">
        <v>51.0</v>
      </c>
      <c r="P1712" s="44">
        <v>0.061893203883495146</v>
      </c>
      <c r="Q1712" s="42">
        <v>25.0</v>
      </c>
      <c r="R1712" s="48">
        <v>23.0</v>
      </c>
      <c r="S1712" s="43">
        <v>48.0</v>
      </c>
      <c r="T1712" s="44">
        <v>0.05825242718446602</v>
      </c>
      <c r="U1712" s="41">
        <v>266.0</v>
      </c>
      <c r="V1712" s="42">
        <v>3.0</v>
      </c>
      <c r="W1712" s="48">
        <v>0.0</v>
      </c>
      <c r="X1712" s="43">
        <v>3.0</v>
      </c>
      <c r="Y1712" s="44">
        <v>0.0036407766990291263</v>
      </c>
      <c r="Z1712" s="26"/>
      <c r="AA1712" s="45" t="s">
        <v>34</v>
      </c>
      <c r="AB1712" s="46" t="s">
        <v>34</v>
      </c>
      <c r="AC1712" s="46" t="s">
        <v>34</v>
      </c>
      <c r="AD1712" s="46" t="s">
        <v>34</v>
      </c>
      <c r="AE1712" s="46" t="s">
        <v>34</v>
      </c>
      <c r="AF1712" s="46" t="s">
        <v>35</v>
      </c>
      <c r="AG1712" s="47" t="s">
        <v>35</v>
      </c>
    </row>
    <row r="1713" ht="15.75" customHeight="1">
      <c r="A1713" s="39" t="s">
        <v>3232</v>
      </c>
      <c r="B1713" s="40" t="s">
        <v>3233</v>
      </c>
      <c r="C1713" s="41">
        <v>3673.0</v>
      </c>
      <c r="D1713" s="42">
        <v>182.0</v>
      </c>
      <c r="E1713" s="48">
        <v>159.0</v>
      </c>
      <c r="F1713" s="43">
        <v>341.0</v>
      </c>
      <c r="G1713" s="44">
        <v>0.09283964062074598</v>
      </c>
      <c r="H1713" s="41">
        <v>3673.0</v>
      </c>
      <c r="I1713" s="42">
        <v>19.0</v>
      </c>
      <c r="J1713" s="48">
        <v>21.0</v>
      </c>
      <c r="K1713" s="43">
        <v>40.0</v>
      </c>
      <c r="L1713" s="44">
        <v>0.010890280424720936</v>
      </c>
      <c r="M1713" s="42">
        <v>185.0</v>
      </c>
      <c r="N1713" s="48">
        <v>183.0</v>
      </c>
      <c r="O1713" s="43">
        <v>368.0</v>
      </c>
      <c r="P1713" s="44">
        <v>0.10019057990743262</v>
      </c>
      <c r="Q1713" s="42">
        <v>143.0</v>
      </c>
      <c r="R1713" s="48">
        <v>148.0</v>
      </c>
      <c r="S1713" s="43">
        <v>291.0</v>
      </c>
      <c r="T1713" s="44">
        <v>0.07922679008984482</v>
      </c>
      <c r="U1713" s="41">
        <v>338.0</v>
      </c>
      <c r="V1713" s="42">
        <v>50.0</v>
      </c>
      <c r="W1713" s="48">
        <v>43.0</v>
      </c>
      <c r="X1713" s="43">
        <v>93.0</v>
      </c>
      <c r="Y1713" s="44">
        <v>0.025319901987476176</v>
      </c>
      <c r="Z1713" s="26"/>
      <c r="AA1713" s="45" t="s">
        <v>34</v>
      </c>
      <c r="AB1713" s="46" t="s">
        <v>34</v>
      </c>
      <c r="AC1713" s="46" t="s">
        <v>34</v>
      </c>
      <c r="AD1713" s="46" t="s">
        <v>34</v>
      </c>
      <c r="AE1713" s="46" t="s">
        <v>34</v>
      </c>
      <c r="AF1713" s="46" t="s">
        <v>35</v>
      </c>
      <c r="AG1713" s="47" t="s">
        <v>36</v>
      </c>
    </row>
    <row r="1714" ht="15.75" customHeight="1">
      <c r="A1714" s="39" t="s">
        <v>3234</v>
      </c>
      <c r="B1714" s="40" t="s">
        <v>3235</v>
      </c>
      <c r="C1714" s="41">
        <v>806.0</v>
      </c>
      <c r="D1714" s="42">
        <v>69.0</v>
      </c>
      <c r="E1714" s="48">
        <v>61.0</v>
      </c>
      <c r="F1714" s="43">
        <v>130.0</v>
      </c>
      <c r="G1714" s="44">
        <v>0.16129032258064516</v>
      </c>
      <c r="H1714" s="41">
        <v>806.0</v>
      </c>
      <c r="I1714" s="42">
        <v>0.0</v>
      </c>
      <c r="J1714" s="48">
        <v>0.0</v>
      </c>
      <c r="K1714" s="43">
        <v>0.0</v>
      </c>
      <c r="L1714" s="44">
        <v>0.0</v>
      </c>
      <c r="M1714" s="42">
        <v>32.0</v>
      </c>
      <c r="N1714" s="48">
        <v>43.0</v>
      </c>
      <c r="O1714" s="43">
        <v>75.0</v>
      </c>
      <c r="P1714" s="44">
        <v>0.09305210918114144</v>
      </c>
      <c r="Q1714" s="42">
        <v>27.0</v>
      </c>
      <c r="R1714" s="48">
        <v>36.0</v>
      </c>
      <c r="S1714" s="43">
        <v>63.0</v>
      </c>
      <c r="T1714" s="44">
        <v>0.07816377171215881</v>
      </c>
      <c r="U1714" s="41">
        <v>29.0</v>
      </c>
      <c r="V1714" s="42">
        <v>6.0</v>
      </c>
      <c r="W1714" s="48">
        <v>8.0</v>
      </c>
      <c r="X1714" s="43">
        <v>14.0</v>
      </c>
      <c r="Y1714" s="44">
        <v>0.017369727047146403</v>
      </c>
      <c r="Z1714" s="26"/>
      <c r="AA1714" s="45" t="s">
        <v>34</v>
      </c>
      <c r="AB1714" s="46" t="s">
        <v>34</v>
      </c>
      <c r="AC1714" s="46" t="s">
        <v>34</v>
      </c>
      <c r="AD1714" s="46" t="s">
        <v>34</v>
      </c>
      <c r="AE1714" s="46" t="s">
        <v>34</v>
      </c>
      <c r="AF1714" s="46" t="s">
        <v>35</v>
      </c>
      <c r="AG1714" s="47" t="s">
        <v>35</v>
      </c>
    </row>
    <row r="1715" ht="15.75" customHeight="1">
      <c r="A1715" s="39" t="s">
        <v>3236</v>
      </c>
      <c r="B1715" s="40" t="s">
        <v>3237</v>
      </c>
      <c r="C1715" s="41">
        <v>1338.0</v>
      </c>
      <c r="D1715" s="42">
        <v>55.0</v>
      </c>
      <c r="E1715" s="48">
        <v>55.0</v>
      </c>
      <c r="F1715" s="43">
        <v>110.0</v>
      </c>
      <c r="G1715" s="44">
        <v>0.08221225710014948</v>
      </c>
      <c r="H1715" s="41">
        <v>1338.0</v>
      </c>
      <c r="I1715" s="42">
        <v>0.0</v>
      </c>
      <c r="J1715" s="48">
        <v>0.0</v>
      </c>
      <c r="K1715" s="43">
        <v>0.0</v>
      </c>
      <c r="L1715" s="44">
        <v>0.0</v>
      </c>
      <c r="M1715" s="42">
        <v>54.0</v>
      </c>
      <c r="N1715" s="48">
        <v>68.0</v>
      </c>
      <c r="O1715" s="43">
        <v>122.0</v>
      </c>
      <c r="P1715" s="44">
        <v>0.09118086696562033</v>
      </c>
      <c r="Q1715" s="42">
        <v>45.0</v>
      </c>
      <c r="R1715" s="48">
        <v>47.0</v>
      </c>
      <c r="S1715" s="43">
        <v>92.0</v>
      </c>
      <c r="T1715" s="44">
        <v>0.0687593423019432</v>
      </c>
      <c r="U1715" s="41">
        <v>324.0</v>
      </c>
      <c r="V1715" s="42">
        <v>9.0</v>
      </c>
      <c r="W1715" s="48">
        <v>21.0</v>
      </c>
      <c r="X1715" s="43">
        <v>30.0</v>
      </c>
      <c r="Y1715" s="44">
        <v>0.02242152466367713</v>
      </c>
      <c r="Z1715" s="26"/>
      <c r="AA1715" s="45" t="s">
        <v>34</v>
      </c>
      <c r="AB1715" s="46" t="s">
        <v>34</v>
      </c>
      <c r="AC1715" s="46" t="s">
        <v>34</v>
      </c>
      <c r="AD1715" s="46" t="s">
        <v>34</v>
      </c>
      <c r="AE1715" s="46" t="s">
        <v>34</v>
      </c>
      <c r="AF1715" s="46" t="s">
        <v>35</v>
      </c>
      <c r="AG1715" s="47" t="s">
        <v>36</v>
      </c>
    </row>
    <row r="1716" ht="15.75" customHeight="1">
      <c r="A1716" s="39" t="s">
        <v>3238</v>
      </c>
      <c r="B1716" s="40" t="s">
        <v>3239</v>
      </c>
      <c r="C1716" s="41">
        <v>514.0</v>
      </c>
      <c r="D1716" s="42">
        <v>31.0</v>
      </c>
      <c r="E1716" s="48">
        <v>26.0</v>
      </c>
      <c r="F1716" s="43">
        <v>57.0</v>
      </c>
      <c r="G1716" s="44">
        <v>0.11089494163424124</v>
      </c>
      <c r="H1716" s="41">
        <v>514.0</v>
      </c>
      <c r="I1716" s="42">
        <v>0.0</v>
      </c>
      <c r="J1716" s="48">
        <v>0.0</v>
      </c>
      <c r="K1716" s="43">
        <v>0.0</v>
      </c>
      <c r="L1716" s="44">
        <v>0.0</v>
      </c>
      <c r="M1716" s="42">
        <v>18.0</v>
      </c>
      <c r="N1716" s="48">
        <v>25.0</v>
      </c>
      <c r="O1716" s="43">
        <v>43.0</v>
      </c>
      <c r="P1716" s="44">
        <v>0.08365758754863813</v>
      </c>
      <c r="Q1716" s="42">
        <v>18.0</v>
      </c>
      <c r="R1716" s="48">
        <v>25.0</v>
      </c>
      <c r="S1716" s="43">
        <v>43.0</v>
      </c>
      <c r="T1716" s="44">
        <v>0.08365758754863813</v>
      </c>
      <c r="U1716" s="41">
        <v>-75.0</v>
      </c>
      <c r="V1716" s="42">
        <v>0.0</v>
      </c>
      <c r="W1716" s="48">
        <v>0.0</v>
      </c>
      <c r="X1716" s="43">
        <v>0.0</v>
      </c>
      <c r="Y1716" s="44">
        <v>0.0</v>
      </c>
      <c r="Z1716" s="26"/>
      <c r="AA1716" s="45" t="s">
        <v>34</v>
      </c>
      <c r="AB1716" s="46" t="s">
        <v>34</v>
      </c>
      <c r="AC1716" s="46" t="s">
        <v>34</v>
      </c>
      <c r="AD1716" s="46" t="s">
        <v>34</v>
      </c>
      <c r="AE1716" s="46" t="s">
        <v>34</v>
      </c>
      <c r="AF1716" s="46" t="s">
        <v>35</v>
      </c>
      <c r="AG1716" s="47" t="s">
        <v>35</v>
      </c>
    </row>
    <row r="1717" ht="15.75" customHeight="1">
      <c r="A1717" s="39" t="s">
        <v>3240</v>
      </c>
      <c r="B1717" s="40" t="s">
        <v>2409</v>
      </c>
      <c r="C1717" s="41">
        <v>2918.0</v>
      </c>
      <c r="D1717" s="42">
        <v>119.0</v>
      </c>
      <c r="E1717" s="48">
        <v>113.0</v>
      </c>
      <c r="F1717" s="43">
        <v>232.0</v>
      </c>
      <c r="G1717" s="44">
        <v>0.07950651130911583</v>
      </c>
      <c r="H1717" s="41">
        <v>2918.0</v>
      </c>
      <c r="I1717" s="42">
        <v>3.0</v>
      </c>
      <c r="J1717" s="48">
        <v>3.0</v>
      </c>
      <c r="K1717" s="43">
        <v>6.0</v>
      </c>
      <c r="L1717" s="44">
        <v>0.00205620287868403</v>
      </c>
      <c r="M1717" s="42">
        <v>122.0</v>
      </c>
      <c r="N1717" s="48">
        <v>113.0</v>
      </c>
      <c r="O1717" s="43">
        <v>235.0</v>
      </c>
      <c r="P1717" s="44">
        <v>0.08053461274845784</v>
      </c>
      <c r="Q1717" s="42">
        <v>122.0</v>
      </c>
      <c r="R1717" s="48">
        <v>113.0</v>
      </c>
      <c r="S1717" s="43">
        <v>235.0</v>
      </c>
      <c r="T1717" s="44">
        <v>0.08053461274845784</v>
      </c>
      <c r="U1717" s="41">
        <v>166.0</v>
      </c>
      <c r="V1717" s="42">
        <v>0.0</v>
      </c>
      <c r="W1717" s="48">
        <v>0.0</v>
      </c>
      <c r="X1717" s="43">
        <v>0.0</v>
      </c>
      <c r="Y1717" s="44">
        <v>0.0</v>
      </c>
      <c r="Z1717" s="26"/>
      <c r="AA1717" s="45" t="s">
        <v>34</v>
      </c>
      <c r="AB1717" s="46" t="s">
        <v>34</v>
      </c>
      <c r="AC1717" s="46" t="s">
        <v>34</v>
      </c>
      <c r="AD1717" s="46" t="s">
        <v>34</v>
      </c>
      <c r="AE1717" s="46" t="s">
        <v>34</v>
      </c>
      <c r="AF1717" s="46" t="s">
        <v>35</v>
      </c>
      <c r="AG1717" s="47" t="s">
        <v>36</v>
      </c>
    </row>
    <row r="1718" ht="15.75" customHeight="1">
      <c r="A1718" s="39" t="s">
        <v>3241</v>
      </c>
      <c r="B1718" s="40" t="s">
        <v>2919</v>
      </c>
      <c r="C1718" s="41">
        <v>3289.0</v>
      </c>
      <c r="D1718" s="42">
        <v>257.0</v>
      </c>
      <c r="E1718" s="48">
        <v>243.0</v>
      </c>
      <c r="F1718" s="43">
        <v>500.0</v>
      </c>
      <c r="G1718" s="44">
        <v>0.15202189115232592</v>
      </c>
      <c r="H1718" s="41">
        <v>3289.0</v>
      </c>
      <c r="I1718" s="42">
        <v>0.0</v>
      </c>
      <c r="J1718" s="48">
        <v>0.0</v>
      </c>
      <c r="K1718" s="43">
        <v>0.0</v>
      </c>
      <c r="L1718" s="44">
        <v>0.0</v>
      </c>
      <c r="M1718" s="42">
        <v>171.0</v>
      </c>
      <c r="N1718" s="48">
        <v>164.0</v>
      </c>
      <c r="O1718" s="43">
        <v>335.0</v>
      </c>
      <c r="P1718" s="44">
        <v>0.10185466707205838</v>
      </c>
      <c r="Q1718" s="42">
        <v>166.0</v>
      </c>
      <c r="R1718" s="48">
        <v>160.0</v>
      </c>
      <c r="S1718" s="43">
        <v>326.0</v>
      </c>
      <c r="T1718" s="44">
        <v>0.09911827303131651</v>
      </c>
      <c r="U1718" s="41">
        <v>-51.0</v>
      </c>
      <c r="V1718" s="42">
        <v>6.0</v>
      </c>
      <c r="W1718" s="48">
        <v>6.0</v>
      </c>
      <c r="X1718" s="43">
        <v>12.0</v>
      </c>
      <c r="Y1718" s="44">
        <v>0.0036485253876558225</v>
      </c>
      <c r="Z1718" s="26"/>
      <c r="AA1718" s="45" t="s">
        <v>34</v>
      </c>
      <c r="AB1718" s="46" t="s">
        <v>34</v>
      </c>
      <c r="AC1718" s="46" t="s">
        <v>34</v>
      </c>
      <c r="AD1718" s="46" t="s">
        <v>34</v>
      </c>
      <c r="AE1718" s="46" t="s">
        <v>34</v>
      </c>
      <c r="AF1718" s="46" t="s">
        <v>35</v>
      </c>
      <c r="AG1718" s="47" t="s">
        <v>35</v>
      </c>
    </row>
    <row r="1719" ht="15.75" customHeight="1">
      <c r="A1719" s="39" t="s">
        <v>3242</v>
      </c>
      <c r="B1719" s="40" t="s">
        <v>3243</v>
      </c>
      <c r="C1719" s="41">
        <v>971.0</v>
      </c>
      <c r="D1719" s="42">
        <v>39.0</v>
      </c>
      <c r="E1719" s="48">
        <v>30.0</v>
      </c>
      <c r="F1719" s="43">
        <v>69.0</v>
      </c>
      <c r="G1719" s="44">
        <v>0.07106076210092688</v>
      </c>
      <c r="H1719" s="41">
        <v>971.0</v>
      </c>
      <c r="I1719" s="42">
        <v>4.0</v>
      </c>
      <c r="J1719" s="48">
        <v>5.0</v>
      </c>
      <c r="K1719" s="43">
        <v>9.0</v>
      </c>
      <c r="L1719" s="44">
        <v>0.009268795056642637</v>
      </c>
      <c r="M1719" s="42">
        <v>49.0</v>
      </c>
      <c r="N1719" s="48">
        <v>35.0</v>
      </c>
      <c r="O1719" s="43">
        <v>84.0</v>
      </c>
      <c r="P1719" s="44">
        <v>0.08650875386199794</v>
      </c>
      <c r="Q1719" s="42">
        <v>46.0</v>
      </c>
      <c r="R1719" s="48">
        <v>31.0</v>
      </c>
      <c r="S1719" s="43">
        <v>77.0</v>
      </c>
      <c r="T1719" s="44">
        <v>0.07929969104016478</v>
      </c>
      <c r="U1719" s="41">
        <v>261.0</v>
      </c>
      <c r="V1719" s="42">
        <v>7.0</v>
      </c>
      <c r="W1719" s="48">
        <v>6.0</v>
      </c>
      <c r="X1719" s="43">
        <v>13.0</v>
      </c>
      <c r="Y1719" s="44">
        <v>0.013388259526261586</v>
      </c>
      <c r="Z1719" s="26"/>
      <c r="AA1719" s="45" t="s">
        <v>34</v>
      </c>
      <c r="AB1719" s="46" t="s">
        <v>34</v>
      </c>
      <c r="AC1719" s="46" t="s">
        <v>34</v>
      </c>
      <c r="AD1719" s="46" t="s">
        <v>34</v>
      </c>
      <c r="AE1719" s="46" t="s">
        <v>34</v>
      </c>
      <c r="AF1719" s="46" t="s">
        <v>35</v>
      </c>
      <c r="AG1719" s="47" t="s">
        <v>36</v>
      </c>
    </row>
    <row r="1720" ht="15.75" customHeight="1">
      <c r="A1720" s="39" t="s">
        <v>3244</v>
      </c>
      <c r="B1720" s="40" t="s">
        <v>3245</v>
      </c>
      <c r="C1720" s="41">
        <v>420.0</v>
      </c>
      <c r="D1720" s="42">
        <v>11.0</v>
      </c>
      <c r="E1720" s="48">
        <v>20.0</v>
      </c>
      <c r="F1720" s="43">
        <v>31.0</v>
      </c>
      <c r="G1720" s="44">
        <v>0.07380952380952381</v>
      </c>
      <c r="H1720" s="41">
        <v>420.0</v>
      </c>
      <c r="I1720" s="42">
        <v>0.0</v>
      </c>
      <c r="J1720" s="48">
        <v>0.0</v>
      </c>
      <c r="K1720" s="43">
        <v>0.0</v>
      </c>
      <c r="L1720" s="44">
        <v>0.0</v>
      </c>
      <c r="M1720" s="42">
        <v>12.0</v>
      </c>
      <c r="N1720" s="48">
        <v>20.0</v>
      </c>
      <c r="O1720" s="43">
        <v>32.0</v>
      </c>
      <c r="P1720" s="44">
        <v>0.0761904761904762</v>
      </c>
      <c r="Q1720" s="42">
        <v>12.0</v>
      </c>
      <c r="R1720" s="48">
        <v>20.0</v>
      </c>
      <c r="S1720" s="43">
        <v>32.0</v>
      </c>
      <c r="T1720" s="44">
        <v>0.0761904761904762</v>
      </c>
      <c r="U1720" s="41">
        <v>19.0</v>
      </c>
      <c r="V1720" s="42">
        <v>0.0</v>
      </c>
      <c r="W1720" s="48">
        <v>0.0</v>
      </c>
      <c r="X1720" s="43">
        <v>0.0</v>
      </c>
      <c r="Y1720" s="44">
        <v>0.0</v>
      </c>
      <c r="Z1720" s="26"/>
      <c r="AA1720" s="45" t="s">
        <v>34</v>
      </c>
      <c r="AB1720" s="46" t="s">
        <v>34</v>
      </c>
      <c r="AC1720" s="46" t="s">
        <v>34</v>
      </c>
      <c r="AD1720" s="46" t="s">
        <v>34</v>
      </c>
      <c r="AE1720" s="46" t="s">
        <v>34</v>
      </c>
      <c r="AF1720" s="46" t="s">
        <v>35</v>
      </c>
      <c r="AG1720" s="47" t="s">
        <v>36</v>
      </c>
    </row>
    <row r="1721" ht="15.75" customHeight="1">
      <c r="A1721" s="39" t="s">
        <v>3246</v>
      </c>
      <c r="B1721" s="40" t="s">
        <v>3247</v>
      </c>
      <c r="C1721" s="41">
        <v>1926.0</v>
      </c>
      <c r="D1721" s="42">
        <v>56.0</v>
      </c>
      <c r="E1721" s="48">
        <v>61.0</v>
      </c>
      <c r="F1721" s="43">
        <v>117.0</v>
      </c>
      <c r="G1721" s="44">
        <v>0.06074766355140187</v>
      </c>
      <c r="H1721" s="41">
        <v>1926.0</v>
      </c>
      <c r="I1721" s="42">
        <v>0.0</v>
      </c>
      <c r="J1721" s="48">
        <v>0.0</v>
      </c>
      <c r="K1721" s="43">
        <v>0.0</v>
      </c>
      <c r="L1721" s="44">
        <v>0.0</v>
      </c>
      <c r="M1721" s="42">
        <v>50.0</v>
      </c>
      <c r="N1721" s="48">
        <v>53.0</v>
      </c>
      <c r="O1721" s="43">
        <v>103.0</v>
      </c>
      <c r="P1721" s="44">
        <v>0.05347871235721703</v>
      </c>
      <c r="Q1721" s="42">
        <v>49.0</v>
      </c>
      <c r="R1721" s="48">
        <v>53.0</v>
      </c>
      <c r="S1721" s="43">
        <v>102.0</v>
      </c>
      <c r="T1721" s="44">
        <v>0.0529595015576324</v>
      </c>
      <c r="U1721" s="41">
        <v>538.0</v>
      </c>
      <c r="V1721" s="42">
        <v>1.0</v>
      </c>
      <c r="W1721" s="48">
        <v>0.0</v>
      </c>
      <c r="X1721" s="43">
        <v>1.0</v>
      </c>
      <c r="Y1721" s="44">
        <v>5.192107995846313E-4</v>
      </c>
      <c r="Z1721" s="26"/>
      <c r="AA1721" s="45" t="s">
        <v>34</v>
      </c>
      <c r="AB1721" s="46" t="s">
        <v>34</v>
      </c>
      <c r="AC1721" s="46" t="s">
        <v>34</v>
      </c>
      <c r="AD1721" s="46" t="s">
        <v>34</v>
      </c>
      <c r="AE1721" s="46" t="s">
        <v>34</v>
      </c>
      <c r="AF1721" s="46" t="s">
        <v>35</v>
      </c>
      <c r="AG1721" s="47" t="s">
        <v>35</v>
      </c>
    </row>
    <row r="1722" ht="15.75" customHeight="1">
      <c r="A1722" s="49" t="s">
        <v>3248</v>
      </c>
      <c r="B1722" s="50" t="s">
        <v>3249</v>
      </c>
      <c r="C1722" s="51">
        <v>23570.0</v>
      </c>
      <c r="D1722" s="52">
        <v>935.0</v>
      </c>
      <c r="E1722" s="52">
        <v>962.0</v>
      </c>
      <c r="F1722" s="54">
        <v>1897.0</v>
      </c>
      <c r="G1722" s="55">
        <v>0.08048366567670769</v>
      </c>
      <c r="H1722" s="51">
        <v>23570.0</v>
      </c>
      <c r="I1722" s="52">
        <v>38.0</v>
      </c>
      <c r="J1722" s="52">
        <v>36.0</v>
      </c>
      <c r="K1722" s="54">
        <v>74.0</v>
      </c>
      <c r="L1722" s="55">
        <v>0.0031395842172252863</v>
      </c>
      <c r="M1722" s="52">
        <v>933.0</v>
      </c>
      <c r="N1722" s="52">
        <v>956.0</v>
      </c>
      <c r="O1722" s="54">
        <v>1889.0</v>
      </c>
      <c r="P1722" s="55">
        <v>0.08014425116673737</v>
      </c>
      <c r="Q1722" s="52">
        <v>853.0</v>
      </c>
      <c r="R1722" s="52">
        <v>874.0</v>
      </c>
      <c r="S1722" s="54">
        <v>1727.0</v>
      </c>
      <c r="T1722" s="55">
        <v>0.07327110733983878</v>
      </c>
      <c r="U1722" s="51">
        <v>5302.0</v>
      </c>
      <c r="V1722" s="52">
        <v>105.0</v>
      </c>
      <c r="W1722" s="52">
        <v>102.0</v>
      </c>
      <c r="X1722" s="54">
        <v>207.0</v>
      </c>
      <c r="Y1722" s="55">
        <v>0.008782350445481544</v>
      </c>
      <c r="Z1722" s="26"/>
      <c r="AA1722" s="56" t="s">
        <v>34</v>
      </c>
      <c r="AB1722" s="57" t="s">
        <v>34</v>
      </c>
      <c r="AC1722" s="57" t="s">
        <v>34</v>
      </c>
      <c r="AD1722" s="57" t="s">
        <v>34</v>
      </c>
      <c r="AE1722" s="57" t="s">
        <v>34</v>
      </c>
      <c r="AF1722" s="57" t="s">
        <v>35</v>
      </c>
      <c r="AG1722" s="58" t="s">
        <v>35</v>
      </c>
    </row>
    <row r="1723" ht="15.75" customHeight="1">
      <c r="A1723" s="39" t="s">
        <v>3250</v>
      </c>
      <c r="B1723" s="40" t="s">
        <v>3251</v>
      </c>
      <c r="C1723" s="41">
        <v>793.0</v>
      </c>
      <c r="D1723" s="42">
        <v>15.0</v>
      </c>
      <c r="E1723" s="48">
        <v>23.0</v>
      </c>
      <c r="F1723" s="43">
        <v>38.0</v>
      </c>
      <c r="G1723" s="44">
        <v>0.04791929382093316</v>
      </c>
      <c r="H1723" s="41">
        <v>793.0</v>
      </c>
      <c r="I1723" s="42">
        <v>0.0</v>
      </c>
      <c r="J1723" s="48">
        <v>0.0</v>
      </c>
      <c r="K1723" s="43">
        <v>0.0</v>
      </c>
      <c r="L1723" s="44">
        <v>0.0</v>
      </c>
      <c r="M1723" s="42">
        <v>44.0</v>
      </c>
      <c r="N1723" s="48">
        <v>25.0</v>
      </c>
      <c r="O1723" s="43">
        <v>69.0</v>
      </c>
      <c r="P1723" s="44">
        <v>0.08701134930643127</v>
      </c>
      <c r="Q1723" s="42">
        <v>44.0</v>
      </c>
      <c r="R1723" s="48">
        <v>25.0</v>
      </c>
      <c r="S1723" s="43">
        <v>69.0</v>
      </c>
      <c r="T1723" s="44">
        <v>0.08701134930643127</v>
      </c>
      <c r="U1723" s="41">
        <v>143.0</v>
      </c>
      <c r="V1723" s="42">
        <v>3.0</v>
      </c>
      <c r="W1723" s="48">
        <v>1.0</v>
      </c>
      <c r="X1723" s="43">
        <v>4.0</v>
      </c>
      <c r="Y1723" s="44">
        <v>0.005044136191677175</v>
      </c>
      <c r="Z1723" s="26"/>
      <c r="AA1723" s="45" t="s">
        <v>34</v>
      </c>
      <c r="AB1723" s="46" t="s">
        <v>34</v>
      </c>
      <c r="AC1723" s="46" t="s">
        <v>34</v>
      </c>
      <c r="AD1723" s="46" t="s">
        <v>34</v>
      </c>
      <c r="AE1723" s="46" t="s">
        <v>34</v>
      </c>
      <c r="AF1723" s="46" t="s">
        <v>35</v>
      </c>
      <c r="AG1723" s="47" t="s">
        <v>36</v>
      </c>
    </row>
    <row r="1724" ht="15.75" customHeight="1">
      <c r="A1724" s="39" t="s">
        <v>3252</v>
      </c>
      <c r="B1724" s="40" t="s">
        <v>3253</v>
      </c>
      <c r="C1724" s="41">
        <v>1641.0</v>
      </c>
      <c r="D1724" s="42">
        <v>22.0</v>
      </c>
      <c r="E1724" s="48">
        <v>27.0</v>
      </c>
      <c r="F1724" s="43">
        <v>49.0</v>
      </c>
      <c r="G1724" s="44">
        <v>0.029859841560024376</v>
      </c>
      <c r="H1724" s="41">
        <v>1641.0</v>
      </c>
      <c r="I1724" s="42">
        <v>0.0</v>
      </c>
      <c r="J1724" s="48">
        <v>0.0</v>
      </c>
      <c r="K1724" s="43">
        <v>0.0</v>
      </c>
      <c r="L1724" s="44">
        <v>0.0</v>
      </c>
      <c r="M1724" s="42">
        <v>34.0</v>
      </c>
      <c r="N1724" s="48">
        <v>42.0</v>
      </c>
      <c r="O1724" s="43">
        <v>76.0</v>
      </c>
      <c r="P1724" s="44">
        <v>0.04631322364411944</v>
      </c>
      <c r="Q1724" s="42">
        <v>34.0</v>
      </c>
      <c r="R1724" s="48">
        <v>42.0</v>
      </c>
      <c r="S1724" s="43">
        <v>76.0</v>
      </c>
      <c r="T1724" s="44">
        <v>0.04631322364411944</v>
      </c>
      <c r="U1724" s="41">
        <v>815.0</v>
      </c>
      <c r="V1724" s="42">
        <v>1.0</v>
      </c>
      <c r="W1724" s="48">
        <v>3.0</v>
      </c>
      <c r="X1724" s="43">
        <v>4.0</v>
      </c>
      <c r="Y1724" s="44">
        <v>0.002437538086532602</v>
      </c>
      <c r="Z1724" s="26"/>
      <c r="AA1724" s="45" t="s">
        <v>34</v>
      </c>
      <c r="AB1724" s="46" t="s">
        <v>34</v>
      </c>
      <c r="AC1724" s="46" t="s">
        <v>34</v>
      </c>
      <c r="AD1724" s="46" t="s">
        <v>34</v>
      </c>
      <c r="AE1724" s="46" t="s">
        <v>34</v>
      </c>
      <c r="AF1724" s="46" t="s">
        <v>35</v>
      </c>
      <c r="AG1724" s="47" t="s">
        <v>36</v>
      </c>
    </row>
    <row r="1725" ht="15.75" customHeight="1">
      <c r="A1725" s="39" t="s">
        <v>3254</v>
      </c>
      <c r="B1725" s="40" t="s">
        <v>3255</v>
      </c>
      <c r="C1725" s="41">
        <v>1054.0</v>
      </c>
      <c r="D1725" s="42">
        <v>34.0</v>
      </c>
      <c r="E1725" s="48">
        <v>24.0</v>
      </c>
      <c r="F1725" s="43">
        <v>58.0</v>
      </c>
      <c r="G1725" s="44">
        <v>0.05502846299810247</v>
      </c>
      <c r="H1725" s="41">
        <v>1054.0</v>
      </c>
      <c r="I1725" s="42">
        <v>6.0</v>
      </c>
      <c r="J1725" s="48">
        <v>5.0</v>
      </c>
      <c r="K1725" s="43">
        <v>11.0</v>
      </c>
      <c r="L1725" s="44">
        <v>0.010436432637571158</v>
      </c>
      <c r="M1725" s="42">
        <v>32.0</v>
      </c>
      <c r="N1725" s="48">
        <v>34.0</v>
      </c>
      <c r="O1725" s="43">
        <v>66.0</v>
      </c>
      <c r="P1725" s="44">
        <v>0.06261859582542695</v>
      </c>
      <c r="Q1725" s="42">
        <v>32.0</v>
      </c>
      <c r="R1725" s="48">
        <v>34.0</v>
      </c>
      <c r="S1725" s="43">
        <v>66.0</v>
      </c>
      <c r="T1725" s="44">
        <v>0.06261859582542695</v>
      </c>
      <c r="U1725" s="41">
        <v>489.0</v>
      </c>
      <c r="V1725" s="42">
        <v>0.0</v>
      </c>
      <c r="W1725" s="48">
        <v>0.0</v>
      </c>
      <c r="X1725" s="43">
        <v>0.0</v>
      </c>
      <c r="Y1725" s="44">
        <v>0.0</v>
      </c>
      <c r="Z1725" s="26"/>
      <c r="AA1725" s="45" t="s">
        <v>34</v>
      </c>
      <c r="AB1725" s="46" t="s">
        <v>34</v>
      </c>
      <c r="AC1725" s="46" t="s">
        <v>34</v>
      </c>
      <c r="AD1725" s="46" t="s">
        <v>34</v>
      </c>
      <c r="AE1725" s="46" t="s">
        <v>34</v>
      </c>
      <c r="AF1725" s="46" t="s">
        <v>35</v>
      </c>
      <c r="AG1725" s="47" t="s">
        <v>36</v>
      </c>
    </row>
    <row r="1726" ht="15.75" customHeight="1">
      <c r="A1726" s="39" t="s">
        <v>3256</v>
      </c>
      <c r="B1726" s="40" t="s">
        <v>3257</v>
      </c>
      <c r="C1726" s="41">
        <v>834.0</v>
      </c>
      <c r="D1726" s="42">
        <v>61.0</v>
      </c>
      <c r="E1726" s="48">
        <v>69.0</v>
      </c>
      <c r="F1726" s="43">
        <v>130.0</v>
      </c>
      <c r="G1726" s="44">
        <v>0.15587529976019185</v>
      </c>
      <c r="H1726" s="41">
        <v>834.0</v>
      </c>
      <c r="I1726" s="42">
        <v>1.0</v>
      </c>
      <c r="J1726" s="48">
        <v>1.0</v>
      </c>
      <c r="K1726" s="43">
        <v>2.0</v>
      </c>
      <c r="L1726" s="44">
        <v>0.002398081534772182</v>
      </c>
      <c r="M1726" s="42">
        <v>38.0</v>
      </c>
      <c r="N1726" s="48">
        <v>44.0</v>
      </c>
      <c r="O1726" s="43">
        <v>82.0</v>
      </c>
      <c r="P1726" s="44">
        <v>0.09832134292565947</v>
      </c>
      <c r="Q1726" s="42">
        <v>38.0</v>
      </c>
      <c r="R1726" s="48">
        <v>44.0</v>
      </c>
      <c r="S1726" s="43">
        <v>82.0</v>
      </c>
      <c r="T1726" s="44">
        <v>0.09832134292565947</v>
      </c>
      <c r="U1726" s="41">
        <v>109.0</v>
      </c>
      <c r="V1726" s="42">
        <v>0.0</v>
      </c>
      <c r="W1726" s="48">
        <v>1.0</v>
      </c>
      <c r="X1726" s="43">
        <v>1.0</v>
      </c>
      <c r="Y1726" s="44">
        <v>0.001199040767386091</v>
      </c>
      <c r="Z1726" s="26"/>
      <c r="AA1726" s="45" t="s">
        <v>34</v>
      </c>
      <c r="AB1726" s="46" t="s">
        <v>34</v>
      </c>
      <c r="AC1726" s="46" t="s">
        <v>34</v>
      </c>
      <c r="AD1726" s="46" t="s">
        <v>34</v>
      </c>
      <c r="AE1726" s="46" t="s">
        <v>34</v>
      </c>
      <c r="AF1726" s="46" t="s">
        <v>35</v>
      </c>
      <c r="AG1726" s="47" t="s">
        <v>35</v>
      </c>
    </row>
    <row r="1727" ht="15.75" customHeight="1">
      <c r="A1727" s="39" t="s">
        <v>3258</v>
      </c>
      <c r="B1727" s="40" t="s">
        <v>3259</v>
      </c>
      <c r="C1727" s="41">
        <v>770.0</v>
      </c>
      <c r="D1727" s="42">
        <v>20.0</v>
      </c>
      <c r="E1727" s="48">
        <v>26.0</v>
      </c>
      <c r="F1727" s="43">
        <v>46.0</v>
      </c>
      <c r="G1727" s="44">
        <v>0.05974025974025974</v>
      </c>
      <c r="H1727" s="41">
        <v>770.0</v>
      </c>
      <c r="I1727" s="42">
        <v>7.0</v>
      </c>
      <c r="J1727" s="48">
        <v>4.0</v>
      </c>
      <c r="K1727" s="43">
        <v>11.0</v>
      </c>
      <c r="L1727" s="44">
        <v>0.014285714285714285</v>
      </c>
      <c r="M1727" s="42">
        <v>32.0</v>
      </c>
      <c r="N1727" s="48">
        <v>31.0</v>
      </c>
      <c r="O1727" s="43">
        <v>63.0</v>
      </c>
      <c r="P1727" s="44">
        <v>0.08181818181818182</v>
      </c>
      <c r="Q1727" s="42">
        <v>30.0</v>
      </c>
      <c r="R1727" s="48">
        <v>28.0</v>
      </c>
      <c r="S1727" s="43">
        <v>58.0</v>
      </c>
      <c r="T1727" s="44">
        <v>0.07532467532467532</v>
      </c>
      <c r="U1727" s="41">
        <v>393.0</v>
      </c>
      <c r="V1727" s="42">
        <v>2.0</v>
      </c>
      <c r="W1727" s="48">
        <v>3.0</v>
      </c>
      <c r="X1727" s="43">
        <v>5.0</v>
      </c>
      <c r="Y1727" s="44">
        <v>0.006493506493506494</v>
      </c>
      <c r="Z1727" s="26"/>
      <c r="AA1727" s="45" t="s">
        <v>34</v>
      </c>
      <c r="AB1727" s="46" t="s">
        <v>34</v>
      </c>
      <c r="AC1727" s="46" t="s">
        <v>34</v>
      </c>
      <c r="AD1727" s="46" t="s">
        <v>34</v>
      </c>
      <c r="AE1727" s="46" t="s">
        <v>34</v>
      </c>
      <c r="AF1727" s="46" t="s">
        <v>35</v>
      </c>
      <c r="AG1727" s="47" t="s">
        <v>36</v>
      </c>
    </row>
    <row r="1728" ht="15.75" customHeight="1">
      <c r="A1728" s="39" t="s">
        <v>3260</v>
      </c>
      <c r="B1728" s="40" t="s">
        <v>3261</v>
      </c>
      <c r="C1728" s="41">
        <v>1133.0</v>
      </c>
      <c r="D1728" s="42">
        <v>37.0</v>
      </c>
      <c r="E1728" s="48">
        <v>45.0</v>
      </c>
      <c r="F1728" s="43">
        <v>82.0</v>
      </c>
      <c r="G1728" s="44">
        <v>0.07237422771403354</v>
      </c>
      <c r="H1728" s="41">
        <v>1133.0</v>
      </c>
      <c r="I1728" s="42">
        <v>0.0</v>
      </c>
      <c r="J1728" s="48">
        <v>0.0</v>
      </c>
      <c r="K1728" s="43">
        <v>0.0</v>
      </c>
      <c r="L1728" s="44">
        <v>0.0</v>
      </c>
      <c r="M1728" s="42">
        <v>41.0</v>
      </c>
      <c r="N1728" s="48">
        <v>59.0</v>
      </c>
      <c r="O1728" s="43">
        <v>100.0</v>
      </c>
      <c r="P1728" s="44">
        <v>0.088261253309797</v>
      </c>
      <c r="Q1728" s="42">
        <v>41.0</v>
      </c>
      <c r="R1728" s="48">
        <v>59.0</v>
      </c>
      <c r="S1728" s="43">
        <v>100.0</v>
      </c>
      <c r="T1728" s="44">
        <v>0.088261253309797</v>
      </c>
      <c r="U1728" s="41">
        <v>24.0</v>
      </c>
      <c r="V1728" s="42">
        <v>0.0</v>
      </c>
      <c r="W1728" s="48">
        <v>0.0</v>
      </c>
      <c r="X1728" s="43">
        <v>0.0</v>
      </c>
      <c r="Y1728" s="44">
        <v>0.0</v>
      </c>
      <c r="Z1728" s="26"/>
      <c r="AA1728" s="45" t="s">
        <v>34</v>
      </c>
      <c r="AB1728" s="46" t="s">
        <v>34</v>
      </c>
      <c r="AC1728" s="46" t="s">
        <v>34</v>
      </c>
      <c r="AD1728" s="46" t="s">
        <v>34</v>
      </c>
      <c r="AE1728" s="46" t="s">
        <v>34</v>
      </c>
      <c r="AF1728" s="46" t="s">
        <v>35</v>
      </c>
      <c r="AG1728" s="47" t="s">
        <v>36</v>
      </c>
    </row>
    <row r="1729" ht="15.75" customHeight="1">
      <c r="A1729" s="39" t="s">
        <v>3262</v>
      </c>
      <c r="B1729" s="40" t="s">
        <v>3263</v>
      </c>
      <c r="C1729" s="41">
        <v>716.0</v>
      </c>
      <c r="D1729" s="42">
        <v>26.0</v>
      </c>
      <c r="E1729" s="48">
        <v>30.0</v>
      </c>
      <c r="F1729" s="43">
        <v>56.0</v>
      </c>
      <c r="G1729" s="44">
        <v>0.0782122905027933</v>
      </c>
      <c r="H1729" s="41">
        <v>716.0</v>
      </c>
      <c r="I1729" s="42">
        <v>1.0</v>
      </c>
      <c r="J1729" s="48">
        <v>0.0</v>
      </c>
      <c r="K1729" s="43">
        <v>1.0</v>
      </c>
      <c r="L1729" s="44">
        <v>0.0013966480446927375</v>
      </c>
      <c r="M1729" s="42">
        <v>23.0</v>
      </c>
      <c r="N1729" s="48">
        <v>39.0</v>
      </c>
      <c r="O1729" s="43">
        <v>62.0</v>
      </c>
      <c r="P1729" s="44">
        <v>0.08659217877094973</v>
      </c>
      <c r="Q1729" s="42">
        <v>23.0</v>
      </c>
      <c r="R1729" s="48">
        <v>38.0</v>
      </c>
      <c r="S1729" s="43">
        <v>61.0</v>
      </c>
      <c r="T1729" s="44">
        <v>0.08519553072625698</v>
      </c>
      <c r="U1729" s="41">
        <v>-21.0</v>
      </c>
      <c r="V1729" s="42">
        <v>0.0</v>
      </c>
      <c r="W1729" s="48">
        <v>0.0</v>
      </c>
      <c r="X1729" s="43">
        <v>0.0</v>
      </c>
      <c r="Y1729" s="44">
        <v>0.0</v>
      </c>
      <c r="Z1729" s="26"/>
      <c r="AA1729" s="45" t="s">
        <v>34</v>
      </c>
      <c r="AB1729" s="46" t="s">
        <v>34</v>
      </c>
      <c r="AC1729" s="46" t="s">
        <v>34</v>
      </c>
      <c r="AD1729" s="46" t="s">
        <v>34</v>
      </c>
      <c r="AE1729" s="46" t="s">
        <v>34</v>
      </c>
      <c r="AF1729" s="46" t="s">
        <v>35</v>
      </c>
      <c r="AG1729" s="47" t="s">
        <v>36</v>
      </c>
    </row>
    <row r="1730" ht="15.75" customHeight="1">
      <c r="A1730" s="39" t="s">
        <v>3264</v>
      </c>
      <c r="B1730" s="40" t="s">
        <v>3265</v>
      </c>
      <c r="C1730" s="41">
        <v>783.0</v>
      </c>
      <c r="D1730" s="42">
        <v>36.0</v>
      </c>
      <c r="E1730" s="48">
        <v>33.0</v>
      </c>
      <c r="F1730" s="43">
        <v>69.0</v>
      </c>
      <c r="G1730" s="44">
        <v>0.08812260536398467</v>
      </c>
      <c r="H1730" s="41">
        <v>783.0</v>
      </c>
      <c r="I1730" s="42">
        <v>1.0</v>
      </c>
      <c r="J1730" s="48">
        <v>0.0</v>
      </c>
      <c r="K1730" s="43">
        <v>1.0</v>
      </c>
      <c r="L1730" s="44">
        <v>0.001277139208173691</v>
      </c>
      <c r="M1730" s="42">
        <v>52.0</v>
      </c>
      <c r="N1730" s="48">
        <v>51.0</v>
      </c>
      <c r="O1730" s="43">
        <v>103.0</v>
      </c>
      <c r="P1730" s="44">
        <v>0.13154533844189017</v>
      </c>
      <c r="Q1730" s="42">
        <v>43.0</v>
      </c>
      <c r="R1730" s="48">
        <v>37.0</v>
      </c>
      <c r="S1730" s="43">
        <v>80.0</v>
      </c>
      <c r="T1730" s="44">
        <v>0.10217113665389528</v>
      </c>
      <c r="U1730" s="41">
        <v>154.0</v>
      </c>
      <c r="V1730" s="42">
        <v>9.0</v>
      </c>
      <c r="W1730" s="48">
        <v>15.0</v>
      </c>
      <c r="X1730" s="43">
        <v>24.0</v>
      </c>
      <c r="Y1730" s="44">
        <v>0.03065134099616858</v>
      </c>
      <c r="Z1730" s="26"/>
      <c r="AA1730" s="45" t="s">
        <v>34</v>
      </c>
      <c r="AB1730" s="46" t="s">
        <v>34</v>
      </c>
      <c r="AC1730" s="46" t="s">
        <v>34</v>
      </c>
      <c r="AD1730" s="46" t="s">
        <v>34</v>
      </c>
      <c r="AE1730" s="46" t="s">
        <v>34</v>
      </c>
      <c r="AF1730" s="46" t="s">
        <v>35</v>
      </c>
      <c r="AG1730" s="47" t="s">
        <v>36</v>
      </c>
    </row>
    <row r="1731" ht="15.75" customHeight="1">
      <c r="A1731" s="39" t="s">
        <v>3266</v>
      </c>
      <c r="B1731" s="40" t="s">
        <v>3267</v>
      </c>
      <c r="C1731" s="41">
        <v>915.0</v>
      </c>
      <c r="D1731" s="42">
        <v>39.0</v>
      </c>
      <c r="E1731" s="48">
        <v>33.0</v>
      </c>
      <c r="F1731" s="43">
        <v>72.0</v>
      </c>
      <c r="G1731" s="44">
        <v>0.07868852459016394</v>
      </c>
      <c r="H1731" s="41">
        <v>915.0</v>
      </c>
      <c r="I1731" s="42">
        <v>4.0</v>
      </c>
      <c r="J1731" s="48">
        <v>6.0</v>
      </c>
      <c r="K1731" s="43">
        <v>10.0</v>
      </c>
      <c r="L1731" s="44">
        <v>0.01092896174863388</v>
      </c>
      <c r="M1731" s="42">
        <v>33.0</v>
      </c>
      <c r="N1731" s="48">
        <v>35.0</v>
      </c>
      <c r="O1731" s="43">
        <v>68.0</v>
      </c>
      <c r="P1731" s="44">
        <v>0.07431693989071038</v>
      </c>
      <c r="Q1731" s="42">
        <v>33.0</v>
      </c>
      <c r="R1731" s="48">
        <v>35.0</v>
      </c>
      <c r="S1731" s="43">
        <v>68.0</v>
      </c>
      <c r="T1731" s="44">
        <v>0.07431693989071038</v>
      </c>
      <c r="U1731" s="41">
        <v>110.0</v>
      </c>
      <c r="V1731" s="42">
        <v>0.0</v>
      </c>
      <c r="W1731" s="48">
        <v>1.0</v>
      </c>
      <c r="X1731" s="43">
        <v>1.0</v>
      </c>
      <c r="Y1731" s="44">
        <v>0.001092896174863388</v>
      </c>
      <c r="Z1731" s="26"/>
      <c r="AA1731" s="45" t="s">
        <v>34</v>
      </c>
      <c r="AB1731" s="46" t="s">
        <v>34</v>
      </c>
      <c r="AC1731" s="46" t="s">
        <v>34</v>
      </c>
      <c r="AD1731" s="46" t="s">
        <v>34</v>
      </c>
      <c r="AE1731" s="46" t="s">
        <v>34</v>
      </c>
      <c r="AF1731" s="46" t="s">
        <v>35</v>
      </c>
      <c r="AG1731" s="47" t="s">
        <v>35</v>
      </c>
    </row>
    <row r="1732" ht="15.75" customHeight="1">
      <c r="A1732" s="39" t="s">
        <v>3268</v>
      </c>
      <c r="B1732" s="40" t="s">
        <v>3269</v>
      </c>
      <c r="C1732" s="41">
        <v>282.0</v>
      </c>
      <c r="D1732" s="42">
        <v>15.0</v>
      </c>
      <c r="E1732" s="48">
        <v>16.0</v>
      </c>
      <c r="F1732" s="43">
        <v>31.0</v>
      </c>
      <c r="G1732" s="44">
        <v>0.1099290780141844</v>
      </c>
      <c r="H1732" s="41">
        <v>282.0</v>
      </c>
      <c r="I1732" s="42">
        <v>0.0</v>
      </c>
      <c r="J1732" s="48">
        <v>1.0</v>
      </c>
      <c r="K1732" s="43">
        <v>1.0</v>
      </c>
      <c r="L1732" s="44">
        <v>0.0035460992907801418</v>
      </c>
      <c r="M1732" s="42">
        <v>12.0</v>
      </c>
      <c r="N1732" s="48">
        <v>11.0</v>
      </c>
      <c r="O1732" s="43">
        <v>23.0</v>
      </c>
      <c r="P1732" s="44">
        <v>0.08156028368794327</v>
      </c>
      <c r="Q1732" s="42">
        <v>10.0</v>
      </c>
      <c r="R1732" s="48">
        <v>10.0</v>
      </c>
      <c r="S1732" s="43">
        <v>20.0</v>
      </c>
      <c r="T1732" s="44">
        <v>0.07092198581560284</v>
      </c>
      <c r="U1732" s="41">
        <v>-13.0</v>
      </c>
      <c r="V1732" s="42">
        <v>2.0</v>
      </c>
      <c r="W1732" s="48">
        <v>1.0</v>
      </c>
      <c r="X1732" s="43">
        <v>3.0</v>
      </c>
      <c r="Y1732" s="44">
        <v>0.010638297872340425</v>
      </c>
      <c r="Z1732" s="26"/>
      <c r="AA1732" s="45" t="s">
        <v>34</v>
      </c>
      <c r="AB1732" s="46" t="s">
        <v>34</v>
      </c>
      <c r="AC1732" s="46" t="s">
        <v>34</v>
      </c>
      <c r="AD1732" s="46" t="s">
        <v>34</v>
      </c>
      <c r="AE1732" s="46" t="s">
        <v>34</v>
      </c>
      <c r="AF1732" s="46" t="s">
        <v>35</v>
      </c>
      <c r="AG1732" s="47" t="s">
        <v>35</v>
      </c>
    </row>
    <row r="1733" ht="15.75" customHeight="1">
      <c r="A1733" s="39" t="s">
        <v>3270</v>
      </c>
      <c r="B1733" s="40" t="s">
        <v>3271</v>
      </c>
      <c r="C1733" s="41">
        <v>1190.0</v>
      </c>
      <c r="D1733" s="42">
        <v>70.0</v>
      </c>
      <c r="E1733" s="48">
        <v>62.0</v>
      </c>
      <c r="F1733" s="43">
        <v>132.0</v>
      </c>
      <c r="G1733" s="44">
        <v>0.11092436974789915</v>
      </c>
      <c r="H1733" s="41">
        <v>1190.0</v>
      </c>
      <c r="I1733" s="42">
        <v>0.0</v>
      </c>
      <c r="J1733" s="48">
        <v>0.0</v>
      </c>
      <c r="K1733" s="43">
        <v>0.0</v>
      </c>
      <c r="L1733" s="44">
        <v>0.0</v>
      </c>
      <c r="M1733" s="42">
        <v>59.0</v>
      </c>
      <c r="N1733" s="48">
        <v>59.0</v>
      </c>
      <c r="O1733" s="43">
        <v>118.0</v>
      </c>
      <c r="P1733" s="44">
        <v>0.09915966386554621</v>
      </c>
      <c r="Q1733" s="42">
        <v>59.0</v>
      </c>
      <c r="R1733" s="48">
        <v>59.0</v>
      </c>
      <c r="S1733" s="43">
        <v>118.0</v>
      </c>
      <c r="T1733" s="44">
        <v>0.09915966386554621</v>
      </c>
      <c r="U1733" s="41">
        <v>332.0</v>
      </c>
      <c r="V1733" s="42">
        <v>15.0</v>
      </c>
      <c r="W1733" s="48">
        <v>12.0</v>
      </c>
      <c r="X1733" s="43">
        <v>27.0</v>
      </c>
      <c r="Y1733" s="44">
        <v>0.0226890756302521</v>
      </c>
      <c r="Z1733" s="26"/>
      <c r="AA1733" s="45" t="s">
        <v>34</v>
      </c>
      <c r="AB1733" s="46" t="s">
        <v>34</v>
      </c>
      <c r="AC1733" s="46" t="s">
        <v>34</v>
      </c>
      <c r="AD1733" s="46" t="s">
        <v>34</v>
      </c>
      <c r="AE1733" s="46" t="s">
        <v>34</v>
      </c>
      <c r="AF1733" s="46" t="s">
        <v>35</v>
      </c>
      <c r="AG1733" s="47" t="s">
        <v>35</v>
      </c>
    </row>
    <row r="1734" ht="15.75" customHeight="1">
      <c r="A1734" s="39" t="s">
        <v>3272</v>
      </c>
      <c r="B1734" s="40" t="s">
        <v>3273</v>
      </c>
      <c r="C1734" s="41">
        <v>787.0</v>
      </c>
      <c r="D1734" s="42">
        <v>80.0</v>
      </c>
      <c r="E1734" s="48">
        <v>88.0</v>
      </c>
      <c r="F1734" s="43">
        <v>168.0</v>
      </c>
      <c r="G1734" s="44">
        <v>0.21346886912325286</v>
      </c>
      <c r="H1734" s="41">
        <v>787.0</v>
      </c>
      <c r="I1734" s="42">
        <v>1.0</v>
      </c>
      <c r="J1734" s="48">
        <v>0.0</v>
      </c>
      <c r="K1734" s="43">
        <v>1.0</v>
      </c>
      <c r="L1734" s="44">
        <v>0.0012706480304955528</v>
      </c>
      <c r="M1734" s="42">
        <v>42.0</v>
      </c>
      <c r="N1734" s="48">
        <v>35.0</v>
      </c>
      <c r="O1734" s="43">
        <v>77.0</v>
      </c>
      <c r="P1734" s="44">
        <v>0.09783989834815757</v>
      </c>
      <c r="Q1734" s="42">
        <v>37.0</v>
      </c>
      <c r="R1734" s="48">
        <v>30.0</v>
      </c>
      <c r="S1734" s="43">
        <v>67.0</v>
      </c>
      <c r="T1734" s="44">
        <v>0.08513341804320203</v>
      </c>
      <c r="U1734" s="41">
        <v>-24.0</v>
      </c>
      <c r="V1734" s="42">
        <v>5.0</v>
      </c>
      <c r="W1734" s="48">
        <v>5.0</v>
      </c>
      <c r="X1734" s="43">
        <v>10.0</v>
      </c>
      <c r="Y1734" s="44">
        <v>0.012706480304955527</v>
      </c>
      <c r="Z1734" s="26"/>
      <c r="AA1734" s="45" t="s">
        <v>34</v>
      </c>
      <c r="AB1734" s="46" t="s">
        <v>34</v>
      </c>
      <c r="AC1734" s="46" t="s">
        <v>34</v>
      </c>
      <c r="AD1734" s="46" t="s">
        <v>34</v>
      </c>
      <c r="AE1734" s="46" t="s">
        <v>34</v>
      </c>
      <c r="AF1734" s="46" t="s">
        <v>35</v>
      </c>
      <c r="AG1734" s="47" t="s">
        <v>35</v>
      </c>
    </row>
    <row r="1735" ht="15.75" customHeight="1">
      <c r="A1735" s="39" t="s">
        <v>3274</v>
      </c>
      <c r="B1735" s="40" t="s">
        <v>3275</v>
      </c>
      <c r="C1735" s="41">
        <v>882.0</v>
      </c>
      <c r="D1735" s="42">
        <v>3.0</v>
      </c>
      <c r="E1735" s="48">
        <v>1.0</v>
      </c>
      <c r="F1735" s="43">
        <v>4.0</v>
      </c>
      <c r="G1735" s="44">
        <v>0.0045351473922902496</v>
      </c>
      <c r="H1735" s="41">
        <v>882.0</v>
      </c>
      <c r="I1735" s="42">
        <v>0.0</v>
      </c>
      <c r="J1735" s="48">
        <v>0.0</v>
      </c>
      <c r="K1735" s="43">
        <v>0.0</v>
      </c>
      <c r="L1735" s="44">
        <v>0.0</v>
      </c>
      <c r="M1735" s="42">
        <v>22.0</v>
      </c>
      <c r="N1735" s="48">
        <v>24.0</v>
      </c>
      <c r="O1735" s="43">
        <v>46.0</v>
      </c>
      <c r="P1735" s="44">
        <v>0.05215419501133787</v>
      </c>
      <c r="Q1735" s="42">
        <v>22.0</v>
      </c>
      <c r="R1735" s="48">
        <v>24.0</v>
      </c>
      <c r="S1735" s="43">
        <v>46.0</v>
      </c>
      <c r="T1735" s="44">
        <v>0.05215419501133787</v>
      </c>
      <c r="U1735" s="41">
        <v>195.0</v>
      </c>
      <c r="V1735" s="42">
        <v>0.0</v>
      </c>
      <c r="W1735" s="48">
        <v>0.0</v>
      </c>
      <c r="X1735" s="43">
        <v>0.0</v>
      </c>
      <c r="Y1735" s="44">
        <v>0.0</v>
      </c>
      <c r="Z1735" s="26"/>
      <c r="AA1735" s="45" t="s">
        <v>34</v>
      </c>
      <c r="AB1735" s="46" t="s">
        <v>34</v>
      </c>
      <c r="AC1735" s="46" t="s">
        <v>34</v>
      </c>
      <c r="AD1735" s="46" t="s">
        <v>34</v>
      </c>
      <c r="AE1735" s="46" t="s">
        <v>34</v>
      </c>
      <c r="AF1735" s="46" t="s">
        <v>35</v>
      </c>
      <c r="AG1735" s="47" t="s">
        <v>36</v>
      </c>
    </row>
    <row r="1736" ht="15.75" customHeight="1">
      <c r="A1736" s="39" t="s">
        <v>3276</v>
      </c>
      <c r="B1736" s="40" t="s">
        <v>3277</v>
      </c>
      <c r="C1736" s="41">
        <v>1041.0</v>
      </c>
      <c r="D1736" s="42">
        <v>21.0</v>
      </c>
      <c r="E1736" s="48">
        <v>20.0</v>
      </c>
      <c r="F1736" s="43">
        <v>41.0</v>
      </c>
      <c r="G1736" s="44">
        <v>0.0393852065321806</v>
      </c>
      <c r="H1736" s="41">
        <v>1041.0</v>
      </c>
      <c r="I1736" s="42">
        <v>0.0</v>
      </c>
      <c r="J1736" s="48">
        <v>0.0</v>
      </c>
      <c r="K1736" s="43">
        <v>0.0</v>
      </c>
      <c r="L1736" s="44">
        <v>0.0</v>
      </c>
      <c r="M1736" s="42">
        <v>23.0</v>
      </c>
      <c r="N1736" s="48">
        <v>16.0</v>
      </c>
      <c r="O1736" s="43">
        <v>39.0</v>
      </c>
      <c r="P1736" s="44">
        <v>0.037463976945244955</v>
      </c>
      <c r="Q1736" s="42">
        <v>23.0</v>
      </c>
      <c r="R1736" s="48">
        <v>16.0</v>
      </c>
      <c r="S1736" s="43">
        <v>39.0</v>
      </c>
      <c r="T1736" s="44">
        <v>0.037463976945244955</v>
      </c>
      <c r="U1736" s="41">
        <v>369.0</v>
      </c>
      <c r="V1736" s="42">
        <v>0.0</v>
      </c>
      <c r="W1736" s="48">
        <v>0.0</v>
      </c>
      <c r="X1736" s="43">
        <v>0.0</v>
      </c>
      <c r="Y1736" s="44">
        <v>0.0</v>
      </c>
      <c r="Z1736" s="26"/>
      <c r="AA1736" s="45" t="s">
        <v>34</v>
      </c>
      <c r="AB1736" s="46" t="s">
        <v>34</v>
      </c>
      <c r="AC1736" s="46" t="s">
        <v>34</v>
      </c>
      <c r="AD1736" s="46" t="s">
        <v>34</v>
      </c>
      <c r="AE1736" s="46" t="s">
        <v>34</v>
      </c>
      <c r="AF1736" s="46" t="s">
        <v>35</v>
      </c>
      <c r="AG1736" s="47" t="s">
        <v>35</v>
      </c>
    </row>
    <row r="1737" ht="15.75" customHeight="1">
      <c r="A1737" s="39" t="s">
        <v>3278</v>
      </c>
      <c r="B1737" s="40" t="s">
        <v>3279</v>
      </c>
      <c r="C1737" s="41">
        <v>1072.0</v>
      </c>
      <c r="D1737" s="42">
        <v>45.0</v>
      </c>
      <c r="E1737" s="48">
        <v>49.0</v>
      </c>
      <c r="F1737" s="43">
        <v>94.0</v>
      </c>
      <c r="G1737" s="44">
        <v>0.08768656716417911</v>
      </c>
      <c r="H1737" s="41">
        <v>1072.0</v>
      </c>
      <c r="I1737" s="42">
        <v>0.0</v>
      </c>
      <c r="J1737" s="48">
        <v>0.0</v>
      </c>
      <c r="K1737" s="43">
        <v>0.0</v>
      </c>
      <c r="L1737" s="44">
        <v>0.0</v>
      </c>
      <c r="M1737" s="42">
        <v>53.0</v>
      </c>
      <c r="N1737" s="48">
        <v>59.0</v>
      </c>
      <c r="O1737" s="43">
        <v>112.0</v>
      </c>
      <c r="P1737" s="44">
        <v>0.1044776119402985</v>
      </c>
      <c r="Q1737" s="42">
        <v>52.0</v>
      </c>
      <c r="R1737" s="48">
        <v>58.0</v>
      </c>
      <c r="S1737" s="43">
        <v>110.0</v>
      </c>
      <c r="T1737" s="44">
        <v>0.10261194029850747</v>
      </c>
      <c r="U1737" s="41">
        <v>33.0</v>
      </c>
      <c r="V1737" s="42">
        <v>11.0</v>
      </c>
      <c r="W1737" s="48">
        <v>7.0</v>
      </c>
      <c r="X1737" s="43">
        <v>18.0</v>
      </c>
      <c r="Y1737" s="44">
        <v>0.016791044776119403</v>
      </c>
      <c r="Z1737" s="26"/>
      <c r="AA1737" s="45" t="s">
        <v>34</v>
      </c>
      <c r="AB1737" s="46" t="s">
        <v>34</v>
      </c>
      <c r="AC1737" s="46" t="s">
        <v>34</v>
      </c>
      <c r="AD1737" s="46" t="s">
        <v>34</v>
      </c>
      <c r="AE1737" s="46" t="s">
        <v>34</v>
      </c>
      <c r="AF1737" s="46" t="s">
        <v>35</v>
      </c>
      <c r="AG1737" s="47" t="s">
        <v>36</v>
      </c>
    </row>
    <row r="1738" ht="15.75" customHeight="1">
      <c r="A1738" s="39" t="s">
        <v>3280</v>
      </c>
      <c r="B1738" s="40" t="s">
        <v>3281</v>
      </c>
      <c r="C1738" s="41">
        <v>1544.0</v>
      </c>
      <c r="D1738" s="42">
        <v>59.0</v>
      </c>
      <c r="E1738" s="48">
        <v>64.0</v>
      </c>
      <c r="F1738" s="43">
        <v>123.0</v>
      </c>
      <c r="G1738" s="44">
        <v>0.07966321243523317</v>
      </c>
      <c r="H1738" s="41">
        <v>1544.0</v>
      </c>
      <c r="I1738" s="42">
        <v>0.0</v>
      </c>
      <c r="J1738" s="48">
        <v>0.0</v>
      </c>
      <c r="K1738" s="43">
        <v>0.0</v>
      </c>
      <c r="L1738" s="44">
        <v>0.0</v>
      </c>
      <c r="M1738" s="42">
        <v>84.0</v>
      </c>
      <c r="N1738" s="48">
        <v>71.0</v>
      </c>
      <c r="O1738" s="43">
        <v>155.0</v>
      </c>
      <c r="P1738" s="44">
        <v>0.10038860103626943</v>
      </c>
      <c r="Q1738" s="42">
        <v>58.0</v>
      </c>
      <c r="R1738" s="48">
        <v>46.0</v>
      </c>
      <c r="S1738" s="43">
        <v>104.0</v>
      </c>
      <c r="T1738" s="44">
        <v>0.06735751295336788</v>
      </c>
      <c r="U1738" s="41">
        <v>337.0</v>
      </c>
      <c r="V1738" s="42">
        <v>26.0</v>
      </c>
      <c r="W1738" s="48">
        <v>25.0</v>
      </c>
      <c r="X1738" s="43">
        <v>51.0</v>
      </c>
      <c r="Y1738" s="44">
        <v>0.033031088082901554</v>
      </c>
      <c r="Z1738" s="26"/>
      <c r="AA1738" s="45" t="s">
        <v>34</v>
      </c>
      <c r="AB1738" s="46" t="s">
        <v>34</v>
      </c>
      <c r="AC1738" s="46" t="s">
        <v>34</v>
      </c>
      <c r="AD1738" s="46" t="s">
        <v>34</v>
      </c>
      <c r="AE1738" s="46" t="s">
        <v>34</v>
      </c>
      <c r="AF1738" s="46" t="s">
        <v>35</v>
      </c>
      <c r="AG1738" s="47" t="s">
        <v>36</v>
      </c>
    </row>
    <row r="1739" ht="15.75" customHeight="1">
      <c r="A1739" s="39" t="s">
        <v>3282</v>
      </c>
      <c r="B1739" s="40" t="s">
        <v>3283</v>
      </c>
      <c r="C1739" s="41">
        <v>727.0</v>
      </c>
      <c r="D1739" s="42">
        <v>19.0</v>
      </c>
      <c r="E1739" s="48">
        <v>23.0</v>
      </c>
      <c r="F1739" s="43">
        <v>42.0</v>
      </c>
      <c r="G1739" s="44">
        <v>0.0577716643741403</v>
      </c>
      <c r="H1739" s="41">
        <v>727.0</v>
      </c>
      <c r="I1739" s="42">
        <v>0.0</v>
      </c>
      <c r="J1739" s="48">
        <v>0.0</v>
      </c>
      <c r="K1739" s="43">
        <v>0.0</v>
      </c>
      <c r="L1739" s="44">
        <v>0.0</v>
      </c>
      <c r="M1739" s="42">
        <v>28.0</v>
      </c>
      <c r="N1739" s="48">
        <v>37.0</v>
      </c>
      <c r="O1739" s="43">
        <v>65.0</v>
      </c>
      <c r="P1739" s="44">
        <v>0.08940852819807428</v>
      </c>
      <c r="Q1739" s="42">
        <v>27.0</v>
      </c>
      <c r="R1739" s="48">
        <v>33.0</v>
      </c>
      <c r="S1739" s="43">
        <v>60.0</v>
      </c>
      <c r="T1739" s="44">
        <v>0.08253094910591471</v>
      </c>
      <c r="U1739" s="41">
        <v>215.0</v>
      </c>
      <c r="V1739" s="42">
        <v>1.0</v>
      </c>
      <c r="W1739" s="48">
        <v>4.0</v>
      </c>
      <c r="X1739" s="43">
        <v>5.0</v>
      </c>
      <c r="Y1739" s="44">
        <v>0.0068775790921595595</v>
      </c>
      <c r="Z1739" s="26"/>
      <c r="AA1739" s="45" t="s">
        <v>34</v>
      </c>
      <c r="AB1739" s="46" t="s">
        <v>34</v>
      </c>
      <c r="AC1739" s="46" t="s">
        <v>34</v>
      </c>
      <c r="AD1739" s="46" t="s">
        <v>34</v>
      </c>
      <c r="AE1739" s="46" t="s">
        <v>34</v>
      </c>
      <c r="AF1739" s="46" t="s">
        <v>35</v>
      </c>
      <c r="AG1739" s="47" t="s">
        <v>36</v>
      </c>
    </row>
    <row r="1740" ht="15.75" customHeight="1">
      <c r="A1740" s="39" t="s">
        <v>3284</v>
      </c>
      <c r="B1740" s="40" t="s">
        <v>3285</v>
      </c>
      <c r="C1740" s="41">
        <v>1181.0</v>
      </c>
      <c r="D1740" s="42">
        <v>28.0</v>
      </c>
      <c r="E1740" s="48">
        <v>15.0</v>
      </c>
      <c r="F1740" s="43">
        <v>43.0</v>
      </c>
      <c r="G1740" s="44">
        <v>0.03640982218458933</v>
      </c>
      <c r="H1740" s="41">
        <v>1181.0</v>
      </c>
      <c r="I1740" s="42">
        <v>0.0</v>
      </c>
      <c r="J1740" s="48">
        <v>0.0</v>
      </c>
      <c r="K1740" s="43">
        <v>0.0</v>
      </c>
      <c r="L1740" s="44">
        <v>0.0</v>
      </c>
      <c r="M1740" s="42">
        <v>41.0</v>
      </c>
      <c r="N1740" s="48">
        <v>35.0</v>
      </c>
      <c r="O1740" s="43">
        <v>76.0</v>
      </c>
      <c r="P1740" s="44">
        <v>0.06435224386113463</v>
      </c>
      <c r="Q1740" s="42">
        <v>40.0</v>
      </c>
      <c r="R1740" s="48">
        <v>33.0</v>
      </c>
      <c r="S1740" s="43">
        <v>73.0</v>
      </c>
      <c r="T1740" s="44">
        <v>0.06181202370872142</v>
      </c>
      <c r="U1740" s="41">
        <v>534.0</v>
      </c>
      <c r="V1740" s="42">
        <v>1.0</v>
      </c>
      <c r="W1740" s="48">
        <v>2.0</v>
      </c>
      <c r="X1740" s="43">
        <v>3.0</v>
      </c>
      <c r="Y1740" s="44">
        <v>0.002540220152413209</v>
      </c>
      <c r="Z1740" s="26"/>
      <c r="AA1740" s="45" t="s">
        <v>34</v>
      </c>
      <c r="AB1740" s="46" t="s">
        <v>34</v>
      </c>
      <c r="AC1740" s="46" t="s">
        <v>34</v>
      </c>
      <c r="AD1740" s="46" t="s">
        <v>34</v>
      </c>
      <c r="AE1740" s="46" t="s">
        <v>34</v>
      </c>
      <c r="AF1740" s="46" t="s">
        <v>35</v>
      </c>
      <c r="AG1740" s="47" t="s">
        <v>36</v>
      </c>
    </row>
    <row r="1741" ht="15.75" customHeight="1">
      <c r="A1741" s="39" t="s">
        <v>3286</v>
      </c>
      <c r="B1741" s="40" t="s">
        <v>3287</v>
      </c>
      <c r="C1741" s="41">
        <v>1289.0</v>
      </c>
      <c r="D1741" s="42">
        <v>70.0</v>
      </c>
      <c r="E1741" s="48">
        <v>66.0</v>
      </c>
      <c r="F1741" s="43">
        <v>136.0</v>
      </c>
      <c r="G1741" s="44">
        <v>0.10550814584949574</v>
      </c>
      <c r="H1741" s="41">
        <v>1289.0</v>
      </c>
      <c r="I1741" s="42">
        <v>0.0</v>
      </c>
      <c r="J1741" s="48">
        <v>0.0</v>
      </c>
      <c r="K1741" s="43">
        <v>0.0</v>
      </c>
      <c r="L1741" s="44">
        <v>0.0</v>
      </c>
      <c r="M1741" s="42">
        <v>43.0</v>
      </c>
      <c r="N1741" s="48">
        <v>47.0</v>
      </c>
      <c r="O1741" s="43">
        <v>90.0</v>
      </c>
      <c r="P1741" s="44">
        <v>0.06982156710628394</v>
      </c>
      <c r="Q1741" s="42">
        <v>43.0</v>
      </c>
      <c r="R1741" s="48">
        <v>47.0</v>
      </c>
      <c r="S1741" s="43">
        <v>90.0</v>
      </c>
      <c r="T1741" s="44">
        <v>0.06982156710628394</v>
      </c>
      <c r="U1741" s="41">
        <v>268.0</v>
      </c>
      <c r="V1741" s="42">
        <v>0.0</v>
      </c>
      <c r="W1741" s="48">
        <v>0.0</v>
      </c>
      <c r="X1741" s="43">
        <v>0.0</v>
      </c>
      <c r="Y1741" s="44">
        <v>0.0</v>
      </c>
      <c r="Z1741" s="26"/>
      <c r="AA1741" s="45" t="s">
        <v>34</v>
      </c>
      <c r="AB1741" s="46" t="s">
        <v>34</v>
      </c>
      <c r="AC1741" s="46" t="s">
        <v>34</v>
      </c>
      <c r="AD1741" s="46" t="s">
        <v>34</v>
      </c>
      <c r="AE1741" s="46" t="s">
        <v>34</v>
      </c>
      <c r="AF1741" s="46" t="s">
        <v>35</v>
      </c>
      <c r="AG1741" s="47" t="s">
        <v>35</v>
      </c>
    </row>
    <row r="1742" ht="15.75" customHeight="1">
      <c r="A1742" s="39" t="s">
        <v>3288</v>
      </c>
      <c r="B1742" s="40" t="s">
        <v>3289</v>
      </c>
      <c r="C1742" s="41">
        <v>1172.0</v>
      </c>
      <c r="D1742" s="42">
        <v>34.0</v>
      </c>
      <c r="E1742" s="48">
        <v>30.0</v>
      </c>
      <c r="F1742" s="43">
        <v>64.0</v>
      </c>
      <c r="G1742" s="44">
        <v>0.05460750853242321</v>
      </c>
      <c r="H1742" s="41">
        <v>1172.0</v>
      </c>
      <c r="I1742" s="42">
        <v>9.0</v>
      </c>
      <c r="J1742" s="48">
        <v>7.0</v>
      </c>
      <c r="K1742" s="43">
        <v>16.0</v>
      </c>
      <c r="L1742" s="44">
        <v>0.013651877133105802</v>
      </c>
      <c r="M1742" s="42">
        <v>44.0</v>
      </c>
      <c r="N1742" s="48">
        <v>38.0</v>
      </c>
      <c r="O1742" s="43">
        <v>82.0</v>
      </c>
      <c r="P1742" s="44">
        <v>0.06996587030716724</v>
      </c>
      <c r="Q1742" s="42">
        <v>44.0</v>
      </c>
      <c r="R1742" s="48">
        <v>38.0</v>
      </c>
      <c r="S1742" s="43">
        <v>82.0</v>
      </c>
      <c r="T1742" s="44">
        <v>0.06996587030716724</v>
      </c>
      <c r="U1742" s="41">
        <v>193.0</v>
      </c>
      <c r="V1742" s="42">
        <v>3.0</v>
      </c>
      <c r="W1742" s="48">
        <v>0.0</v>
      </c>
      <c r="X1742" s="43">
        <v>3.0</v>
      </c>
      <c r="Y1742" s="44">
        <v>0.002559726962457338</v>
      </c>
      <c r="Z1742" s="26"/>
      <c r="AA1742" s="45" t="s">
        <v>34</v>
      </c>
      <c r="AB1742" s="46" t="s">
        <v>34</v>
      </c>
      <c r="AC1742" s="46" t="s">
        <v>34</v>
      </c>
      <c r="AD1742" s="46" t="s">
        <v>34</v>
      </c>
      <c r="AE1742" s="46" t="s">
        <v>34</v>
      </c>
      <c r="AF1742" s="46" t="s">
        <v>35</v>
      </c>
      <c r="AG1742" s="47" t="s">
        <v>36</v>
      </c>
    </row>
    <row r="1743" ht="15.75" customHeight="1">
      <c r="A1743" s="39" t="s">
        <v>3290</v>
      </c>
      <c r="B1743" s="40" t="s">
        <v>3291</v>
      </c>
      <c r="C1743" s="41">
        <v>764.0</v>
      </c>
      <c r="D1743" s="42">
        <v>34.0</v>
      </c>
      <c r="E1743" s="48">
        <v>44.0</v>
      </c>
      <c r="F1743" s="43">
        <v>78.0</v>
      </c>
      <c r="G1743" s="44">
        <v>0.10209424083769633</v>
      </c>
      <c r="H1743" s="41">
        <v>764.0</v>
      </c>
      <c r="I1743" s="42">
        <v>1.0</v>
      </c>
      <c r="J1743" s="48">
        <v>5.0</v>
      </c>
      <c r="K1743" s="43">
        <v>6.0</v>
      </c>
      <c r="L1743" s="44">
        <v>0.007853403141361256</v>
      </c>
      <c r="M1743" s="42">
        <v>49.0</v>
      </c>
      <c r="N1743" s="48">
        <v>48.0</v>
      </c>
      <c r="O1743" s="43">
        <v>97.0</v>
      </c>
      <c r="P1743" s="44">
        <v>0.12696335078534032</v>
      </c>
      <c r="Q1743" s="42">
        <v>27.0</v>
      </c>
      <c r="R1743" s="48">
        <v>33.0</v>
      </c>
      <c r="S1743" s="43">
        <v>60.0</v>
      </c>
      <c r="T1743" s="44">
        <v>0.07853403141361257</v>
      </c>
      <c r="U1743" s="41">
        <v>197.0</v>
      </c>
      <c r="V1743" s="42">
        <v>20.0</v>
      </c>
      <c r="W1743" s="48">
        <v>16.0</v>
      </c>
      <c r="X1743" s="43">
        <v>36.0</v>
      </c>
      <c r="Y1743" s="44">
        <v>0.04712041884816754</v>
      </c>
      <c r="Z1743" s="26"/>
      <c r="AA1743" s="45" t="s">
        <v>34</v>
      </c>
      <c r="AB1743" s="46" t="s">
        <v>34</v>
      </c>
      <c r="AC1743" s="46" t="s">
        <v>34</v>
      </c>
      <c r="AD1743" s="46" t="s">
        <v>34</v>
      </c>
      <c r="AE1743" s="46" t="s">
        <v>34</v>
      </c>
      <c r="AF1743" s="46" t="s">
        <v>35</v>
      </c>
      <c r="AG1743" s="47" t="s">
        <v>36</v>
      </c>
    </row>
    <row r="1744" ht="15.75" customHeight="1">
      <c r="A1744" s="39" t="s">
        <v>3292</v>
      </c>
      <c r="B1744" s="40" t="s">
        <v>3293</v>
      </c>
      <c r="C1744" s="41">
        <v>1444.0</v>
      </c>
      <c r="D1744" s="42">
        <v>56.0</v>
      </c>
      <c r="E1744" s="48">
        <v>77.0</v>
      </c>
      <c r="F1744" s="43">
        <v>133.0</v>
      </c>
      <c r="G1744" s="44">
        <v>0.09210526315789473</v>
      </c>
      <c r="H1744" s="41">
        <v>1444.0</v>
      </c>
      <c r="I1744" s="42">
        <v>6.0</v>
      </c>
      <c r="J1744" s="48">
        <v>5.0</v>
      </c>
      <c r="K1744" s="43">
        <v>11.0</v>
      </c>
      <c r="L1744" s="44">
        <v>0.007617728531855956</v>
      </c>
      <c r="M1744" s="42">
        <v>45.0</v>
      </c>
      <c r="N1744" s="48">
        <v>55.0</v>
      </c>
      <c r="O1744" s="43">
        <v>100.0</v>
      </c>
      <c r="P1744" s="44">
        <v>0.06925207756232687</v>
      </c>
      <c r="Q1744" s="42">
        <v>40.0</v>
      </c>
      <c r="R1744" s="48">
        <v>50.0</v>
      </c>
      <c r="S1744" s="43">
        <v>90.0</v>
      </c>
      <c r="T1744" s="44">
        <v>0.062326869806094184</v>
      </c>
      <c r="U1744" s="41">
        <v>239.0</v>
      </c>
      <c r="V1744" s="42">
        <v>5.0</v>
      </c>
      <c r="W1744" s="48">
        <v>5.0</v>
      </c>
      <c r="X1744" s="43">
        <v>10.0</v>
      </c>
      <c r="Y1744" s="44">
        <v>0.006925207756232687</v>
      </c>
      <c r="Z1744" s="26"/>
      <c r="AA1744" s="45" t="s">
        <v>34</v>
      </c>
      <c r="AB1744" s="46" t="s">
        <v>34</v>
      </c>
      <c r="AC1744" s="46" t="s">
        <v>34</v>
      </c>
      <c r="AD1744" s="46" t="s">
        <v>34</v>
      </c>
      <c r="AE1744" s="46" t="s">
        <v>34</v>
      </c>
      <c r="AF1744" s="46" t="s">
        <v>35</v>
      </c>
      <c r="AG1744" s="47" t="s">
        <v>35</v>
      </c>
    </row>
    <row r="1745" ht="15.75" customHeight="1">
      <c r="A1745" s="39" t="s">
        <v>3294</v>
      </c>
      <c r="B1745" s="40" t="s">
        <v>3295</v>
      </c>
      <c r="C1745" s="41">
        <v>842.0</v>
      </c>
      <c r="D1745" s="42">
        <v>48.0</v>
      </c>
      <c r="E1745" s="48">
        <v>49.0</v>
      </c>
      <c r="F1745" s="43">
        <v>97.0</v>
      </c>
      <c r="G1745" s="44">
        <v>0.11520190023752969</v>
      </c>
      <c r="H1745" s="41">
        <v>842.0</v>
      </c>
      <c r="I1745" s="42">
        <v>1.0</v>
      </c>
      <c r="J1745" s="48">
        <v>2.0</v>
      </c>
      <c r="K1745" s="43">
        <v>3.0</v>
      </c>
      <c r="L1745" s="44">
        <v>0.0035629453681710215</v>
      </c>
      <c r="M1745" s="42">
        <v>27.0</v>
      </c>
      <c r="N1745" s="48">
        <v>26.0</v>
      </c>
      <c r="O1745" s="43">
        <v>53.0</v>
      </c>
      <c r="P1745" s="44">
        <v>0.06294536817102138</v>
      </c>
      <c r="Q1745" s="42">
        <v>27.0</v>
      </c>
      <c r="R1745" s="48">
        <v>26.0</v>
      </c>
      <c r="S1745" s="43">
        <v>53.0</v>
      </c>
      <c r="T1745" s="44">
        <v>0.06294536817102138</v>
      </c>
      <c r="U1745" s="41">
        <v>233.0</v>
      </c>
      <c r="V1745" s="42">
        <v>0.0</v>
      </c>
      <c r="W1745" s="48">
        <v>0.0</v>
      </c>
      <c r="X1745" s="43">
        <v>0.0</v>
      </c>
      <c r="Y1745" s="44">
        <v>0.0</v>
      </c>
      <c r="Z1745" s="26"/>
      <c r="AA1745" s="45" t="s">
        <v>34</v>
      </c>
      <c r="AB1745" s="46" t="s">
        <v>34</v>
      </c>
      <c r="AC1745" s="46" t="s">
        <v>34</v>
      </c>
      <c r="AD1745" s="46" t="s">
        <v>34</v>
      </c>
      <c r="AE1745" s="46" t="s">
        <v>34</v>
      </c>
      <c r="AF1745" s="46" t="s">
        <v>35</v>
      </c>
      <c r="AG1745" s="47" t="s">
        <v>35</v>
      </c>
    </row>
    <row r="1746" ht="15.75" customHeight="1">
      <c r="A1746" s="39" t="s">
        <v>3296</v>
      </c>
      <c r="B1746" s="40" t="s">
        <v>3297</v>
      </c>
      <c r="C1746" s="41">
        <v>714.0</v>
      </c>
      <c r="D1746" s="42">
        <v>63.0</v>
      </c>
      <c r="E1746" s="48">
        <v>48.0</v>
      </c>
      <c r="F1746" s="43">
        <v>111.0</v>
      </c>
      <c r="G1746" s="44">
        <v>0.15546218487394958</v>
      </c>
      <c r="H1746" s="41">
        <v>714.0</v>
      </c>
      <c r="I1746" s="42">
        <v>0.0</v>
      </c>
      <c r="J1746" s="48">
        <v>0.0</v>
      </c>
      <c r="K1746" s="43">
        <v>0.0</v>
      </c>
      <c r="L1746" s="44">
        <v>0.0</v>
      </c>
      <c r="M1746" s="42">
        <v>32.0</v>
      </c>
      <c r="N1746" s="48">
        <v>35.0</v>
      </c>
      <c r="O1746" s="43">
        <v>67.0</v>
      </c>
      <c r="P1746" s="44">
        <v>0.0938375350140056</v>
      </c>
      <c r="Q1746" s="42">
        <v>26.0</v>
      </c>
      <c r="R1746" s="48">
        <v>29.0</v>
      </c>
      <c r="S1746" s="43">
        <v>55.0</v>
      </c>
      <c r="T1746" s="44">
        <v>0.07703081232492998</v>
      </c>
      <c r="U1746" s="41">
        <v>-22.0</v>
      </c>
      <c r="V1746" s="42">
        <v>1.0</v>
      </c>
      <c r="W1746" s="48">
        <v>1.0</v>
      </c>
      <c r="X1746" s="43">
        <v>2.0</v>
      </c>
      <c r="Y1746" s="44">
        <v>0.0028011204481792717</v>
      </c>
      <c r="Z1746" s="26"/>
      <c r="AA1746" s="45" t="s">
        <v>34</v>
      </c>
      <c r="AB1746" s="46" t="s">
        <v>34</v>
      </c>
      <c r="AC1746" s="46" t="s">
        <v>34</v>
      </c>
      <c r="AD1746" s="46" t="s">
        <v>34</v>
      </c>
      <c r="AE1746" s="46" t="s">
        <v>34</v>
      </c>
      <c r="AF1746" s="46" t="s">
        <v>35</v>
      </c>
      <c r="AG1746" s="47" t="s">
        <v>35</v>
      </c>
    </row>
    <row r="1747" ht="15.75" customHeight="1">
      <c r="A1747" s="65" t="s">
        <v>3298</v>
      </c>
      <c r="B1747" s="50" t="s">
        <v>3299</v>
      </c>
      <c r="C1747" s="51">
        <v>6299.0</v>
      </c>
      <c r="D1747" s="52">
        <v>80.0</v>
      </c>
      <c r="E1747" s="52">
        <v>85.0</v>
      </c>
      <c r="F1747" s="54">
        <v>165.0</v>
      </c>
      <c r="G1747" s="55">
        <v>0.026194634068899825</v>
      </c>
      <c r="H1747" s="51">
        <v>6299.0</v>
      </c>
      <c r="I1747" s="52">
        <v>1.0</v>
      </c>
      <c r="J1747" s="52">
        <v>5.0</v>
      </c>
      <c r="K1747" s="54">
        <v>6.0</v>
      </c>
      <c r="L1747" s="55">
        <v>9.525321479599936E-4</v>
      </c>
      <c r="M1747" s="52">
        <v>109.0</v>
      </c>
      <c r="N1747" s="52">
        <v>122.0</v>
      </c>
      <c r="O1747" s="54">
        <v>231.0</v>
      </c>
      <c r="P1747" s="55">
        <v>0.036672487696459755</v>
      </c>
      <c r="Q1747" s="52">
        <v>108.0</v>
      </c>
      <c r="R1747" s="52">
        <v>120.0</v>
      </c>
      <c r="S1747" s="54">
        <v>228.0</v>
      </c>
      <c r="T1747" s="55">
        <v>0.036196221622479756</v>
      </c>
      <c r="U1747" s="51">
        <v>2423.0</v>
      </c>
      <c r="V1747" s="52">
        <v>3.0</v>
      </c>
      <c r="W1747" s="52">
        <v>5.0</v>
      </c>
      <c r="X1747" s="54">
        <v>8.0</v>
      </c>
      <c r="Y1747" s="55">
        <v>0.0012700428639466582</v>
      </c>
      <c r="Z1747" s="26"/>
      <c r="AA1747" s="56" t="s">
        <v>34</v>
      </c>
      <c r="AB1747" s="57" t="s">
        <v>34</v>
      </c>
      <c r="AC1747" s="57" t="s">
        <v>34</v>
      </c>
      <c r="AD1747" s="57" t="s">
        <v>34</v>
      </c>
      <c r="AE1747" s="57" t="s">
        <v>34</v>
      </c>
      <c r="AF1747" s="57" t="s">
        <v>35</v>
      </c>
      <c r="AG1747" s="58" t="s">
        <v>36</v>
      </c>
    </row>
    <row r="1748" ht="15.75" customHeight="1">
      <c r="A1748" s="66" t="s">
        <v>3300</v>
      </c>
      <c r="B1748" s="40" t="s">
        <v>3301</v>
      </c>
      <c r="C1748" s="41">
        <v>1010.0</v>
      </c>
      <c r="D1748" s="42">
        <v>13.0</v>
      </c>
      <c r="E1748" s="48">
        <v>21.0</v>
      </c>
      <c r="F1748" s="43">
        <v>34.0</v>
      </c>
      <c r="G1748" s="44">
        <v>0.033663366336633666</v>
      </c>
      <c r="H1748" s="41">
        <v>1010.0</v>
      </c>
      <c r="I1748" s="42">
        <v>0.0</v>
      </c>
      <c r="J1748" s="48">
        <v>0.0</v>
      </c>
      <c r="K1748" s="43">
        <v>0.0</v>
      </c>
      <c r="L1748" s="44">
        <v>0.0</v>
      </c>
      <c r="M1748" s="42">
        <v>26.0</v>
      </c>
      <c r="N1748" s="48">
        <v>23.0</v>
      </c>
      <c r="O1748" s="43">
        <v>49.0</v>
      </c>
      <c r="P1748" s="44">
        <v>0.048514851485148516</v>
      </c>
      <c r="Q1748" s="42">
        <v>25.0</v>
      </c>
      <c r="R1748" s="48">
        <v>21.0</v>
      </c>
      <c r="S1748" s="43">
        <v>46.0</v>
      </c>
      <c r="T1748" s="44">
        <v>0.04554455445544554</v>
      </c>
      <c r="U1748" s="41">
        <v>447.0</v>
      </c>
      <c r="V1748" s="42">
        <v>2.0</v>
      </c>
      <c r="W1748" s="48">
        <v>4.0</v>
      </c>
      <c r="X1748" s="43">
        <v>6.0</v>
      </c>
      <c r="Y1748" s="44">
        <v>0.005940594059405941</v>
      </c>
      <c r="Z1748" s="26"/>
      <c r="AA1748" s="45" t="s">
        <v>34</v>
      </c>
      <c r="AB1748" s="46" t="s">
        <v>34</v>
      </c>
      <c r="AC1748" s="46" t="s">
        <v>34</v>
      </c>
      <c r="AD1748" s="46" t="s">
        <v>34</v>
      </c>
      <c r="AE1748" s="46" t="s">
        <v>34</v>
      </c>
      <c r="AF1748" s="46" t="s">
        <v>35</v>
      </c>
      <c r="AG1748" s="47" t="s">
        <v>36</v>
      </c>
    </row>
    <row r="1749" ht="15.75" customHeight="1">
      <c r="A1749" s="66" t="s">
        <v>3302</v>
      </c>
      <c r="B1749" s="40" t="s">
        <v>3303</v>
      </c>
      <c r="C1749" s="41">
        <v>478.0</v>
      </c>
      <c r="D1749" s="42">
        <v>8.0</v>
      </c>
      <c r="E1749" s="48">
        <v>6.0</v>
      </c>
      <c r="F1749" s="43">
        <v>14.0</v>
      </c>
      <c r="G1749" s="44">
        <v>0.029288702928870293</v>
      </c>
      <c r="H1749" s="41">
        <v>478.0</v>
      </c>
      <c r="I1749" s="42">
        <v>1.0</v>
      </c>
      <c r="J1749" s="48">
        <v>5.0</v>
      </c>
      <c r="K1749" s="43">
        <v>6.0</v>
      </c>
      <c r="L1749" s="44">
        <v>0.012552301255230125</v>
      </c>
      <c r="M1749" s="42">
        <v>2.0</v>
      </c>
      <c r="N1749" s="48">
        <v>2.0</v>
      </c>
      <c r="O1749" s="43">
        <v>4.0</v>
      </c>
      <c r="P1749" s="44">
        <v>0.008368200836820083</v>
      </c>
      <c r="Q1749" s="42">
        <v>2.0</v>
      </c>
      <c r="R1749" s="48">
        <v>2.0</v>
      </c>
      <c r="S1749" s="43">
        <v>4.0</v>
      </c>
      <c r="T1749" s="44">
        <v>0.008368200836820083</v>
      </c>
      <c r="U1749" s="41">
        <v>213.0</v>
      </c>
      <c r="V1749" s="42">
        <v>0.0</v>
      </c>
      <c r="W1749" s="48">
        <v>0.0</v>
      </c>
      <c r="X1749" s="43">
        <v>0.0</v>
      </c>
      <c r="Y1749" s="44">
        <v>0.0</v>
      </c>
      <c r="Z1749" s="26"/>
      <c r="AA1749" s="45" t="s">
        <v>34</v>
      </c>
      <c r="AB1749" s="46" t="s">
        <v>34</v>
      </c>
      <c r="AC1749" s="46" t="s">
        <v>34</v>
      </c>
      <c r="AD1749" s="46" t="s">
        <v>34</v>
      </c>
      <c r="AE1749" s="46" t="s">
        <v>34</v>
      </c>
      <c r="AF1749" s="46" t="s">
        <v>35</v>
      </c>
      <c r="AG1749" s="47" t="s">
        <v>35</v>
      </c>
    </row>
    <row r="1750" ht="15.75" customHeight="1">
      <c r="A1750" s="66" t="s">
        <v>3304</v>
      </c>
      <c r="B1750" s="40" t="s">
        <v>3305</v>
      </c>
      <c r="C1750" s="41">
        <v>852.0</v>
      </c>
      <c r="D1750" s="42">
        <v>15.0</v>
      </c>
      <c r="E1750" s="48">
        <v>19.0</v>
      </c>
      <c r="F1750" s="43">
        <v>34.0</v>
      </c>
      <c r="G1750" s="44">
        <v>0.03990610328638498</v>
      </c>
      <c r="H1750" s="41">
        <v>852.0</v>
      </c>
      <c r="I1750" s="42">
        <v>0.0</v>
      </c>
      <c r="J1750" s="48">
        <v>0.0</v>
      </c>
      <c r="K1750" s="43">
        <v>0.0</v>
      </c>
      <c r="L1750" s="44">
        <v>0.0</v>
      </c>
      <c r="M1750" s="42">
        <v>11.0</v>
      </c>
      <c r="N1750" s="48">
        <v>11.0</v>
      </c>
      <c r="O1750" s="43">
        <v>22.0</v>
      </c>
      <c r="P1750" s="44">
        <v>0.025821596244131457</v>
      </c>
      <c r="Q1750" s="42">
        <v>11.0</v>
      </c>
      <c r="R1750" s="48">
        <v>11.0</v>
      </c>
      <c r="S1750" s="43">
        <v>22.0</v>
      </c>
      <c r="T1750" s="44">
        <v>0.025821596244131457</v>
      </c>
      <c r="U1750" s="41">
        <v>480.0</v>
      </c>
      <c r="V1750" s="42">
        <v>0.0</v>
      </c>
      <c r="W1750" s="48">
        <v>0.0</v>
      </c>
      <c r="X1750" s="43">
        <v>0.0</v>
      </c>
      <c r="Y1750" s="44">
        <v>0.0</v>
      </c>
      <c r="Z1750" s="26"/>
      <c r="AA1750" s="45" t="s">
        <v>34</v>
      </c>
      <c r="AB1750" s="46" t="s">
        <v>34</v>
      </c>
      <c r="AC1750" s="46" t="s">
        <v>34</v>
      </c>
      <c r="AD1750" s="46" t="s">
        <v>34</v>
      </c>
      <c r="AE1750" s="46" t="s">
        <v>34</v>
      </c>
      <c r="AF1750" s="46" t="s">
        <v>35</v>
      </c>
      <c r="AG1750" s="47" t="s">
        <v>35</v>
      </c>
    </row>
    <row r="1751" ht="15.75" customHeight="1">
      <c r="A1751" s="66" t="s">
        <v>3306</v>
      </c>
      <c r="B1751" s="40" t="s">
        <v>3307</v>
      </c>
      <c r="C1751" s="41">
        <v>792.0</v>
      </c>
      <c r="D1751" s="42">
        <v>22.0</v>
      </c>
      <c r="E1751" s="48">
        <v>21.0</v>
      </c>
      <c r="F1751" s="43">
        <v>43.0</v>
      </c>
      <c r="G1751" s="44">
        <v>0.054292929292929296</v>
      </c>
      <c r="H1751" s="41">
        <v>792.0</v>
      </c>
      <c r="I1751" s="42">
        <v>0.0</v>
      </c>
      <c r="J1751" s="48">
        <v>0.0</v>
      </c>
      <c r="K1751" s="43">
        <v>0.0</v>
      </c>
      <c r="L1751" s="44">
        <v>0.0</v>
      </c>
      <c r="M1751" s="42">
        <v>18.0</v>
      </c>
      <c r="N1751" s="48">
        <v>41.0</v>
      </c>
      <c r="O1751" s="43">
        <v>59.0</v>
      </c>
      <c r="P1751" s="44">
        <v>0.07449494949494949</v>
      </c>
      <c r="Q1751" s="42">
        <v>18.0</v>
      </c>
      <c r="R1751" s="48">
        <v>41.0</v>
      </c>
      <c r="S1751" s="43">
        <v>59.0</v>
      </c>
      <c r="T1751" s="44">
        <v>0.07449494949494949</v>
      </c>
      <c r="U1751" s="41">
        <v>303.0</v>
      </c>
      <c r="V1751" s="42">
        <v>0.0</v>
      </c>
      <c r="W1751" s="48">
        <v>0.0</v>
      </c>
      <c r="X1751" s="43">
        <v>0.0</v>
      </c>
      <c r="Y1751" s="44">
        <v>0.0</v>
      </c>
      <c r="Z1751" s="26"/>
      <c r="AA1751" s="45" t="s">
        <v>34</v>
      </c>
      <c r="AB1751" s="46" t="s">
        <v>34</v>
      </c>
      <c r="AC1751" s="46" t="s">
        <v>34</v>
      </c>
      <c r="AD1751" s="46" t="s">
        <v>34</v>
      </c>
      <c r="AE1751" s="46" t="s">
        <v>34</v>
      </c>
      <c r="AF1751" s="46" t="s">
        <v>35</v>
      </c>
      <c r="AG1751" s="47" t="s">
        <v>36</v>
      </c>
    </row>
    <row r="1752" ht="15.75" customHeight="1">
      <c r="A1752" s="66" t="s">
        <v>3308</v>
      </c>
      <c r="B1752" s="40" t="s">
        <v>3309</v>
      </c>
      <c r="C1752" s="41">
        <v>569.0</v>
      </c>
      <c r="D1752" s="42">
        <v>11.0</v>
      </c>
      <c r="E1752" s="48">
        <v>10.0</v>
      </c>
      <c r="F1752" s="43">
        <v>21.0</v>
      </c>
      <c r="G1752" s="44">
        <v>0.03690685413005272</v>
      </c>
      <c r="H1752" s="41">
        <v>569.0</v>
      </c>
      <c r="I1752" s="42">
        <v>0.0</v>
      </c>
      <c r="J1752" s="48">
        <v>0.0</v>
      </c>
      <c r="K1752" s="43">
        <v>0.0</v>
      </c>
      <c r="L1752" s="44">
        <v>0.0</v>
      </c>
      <c r="M1752" s="42">
        <v>20.0</v>
      </c>
      <c r="N1752" s="48">
        <v>15.0</v>
      </c>
      <c r="O1752" s="43">
        <v>35.0</v>
      </c>
      <c r="P1752" s="44">
        <v>0.061511423550087874</v>
      </c>
      <c r="Q1752" s="42">
        <v>20.0</v>
      </c>
      <c r="R1752" s="48">
        <v>15.0</v>
      </c>
      <c r="S1752" s="43">
        <v>35.0</v>
      </c>
      <c r="T1752" s="44">
        <v>0.061511423550087874</v>
      </c>
      <c r="U1752" s="41">
        <v>158.0</v>
      </c>
      <c r="V1752" s="42">
        <v>0.0</v>
      </c>
      <c r="W1752" s="48">
        <v>1.0</v>
      </c>
      <c r="X1752" s="43">
        <v>1.0</v>
      </c>
      <c r="Y1752" s="44">
        <v>0.0017574692442882249</v>
      </c>
      <c r="Z1752" s="26"/>
      <c r="AA1752" s="45" t="s">
        <v>34</v>
      </c>
      <c r="AB1752" s="46" t="s">
        <v>34</v>
      </c>
      <c r="AC1752" s="46" t="s">
        <v>34</v>
      </c>
      <c r="AD1752" s="46" t="s">
        <v>34</v>
      </c>
      <c r="AE1752" s="46" t="s">
        <v>34</v>
      </c>
      <c r="AF1752" s="46" t="s">
        <v>35</v>
      </c>
      <c r="AG1752" s="47" t="s">
        <v>36</v>
      </c>
    </row>
    <row r="1753" ht="15.75" customHeight="1">
      <c r="A1753" s="66" t="s">
        <v>3310</v>
      </c>
      <c r="B1753" s="40" t="s">
        <v>3311</v>
      </c>
      <c r="C1753" s="41">
        <v>1008.0</v>
      </c>
      <c r="D1753" s="42">
        <v>10.0</v>
      </c>
      <c r="E1753" s="48">
        <v>8.0</v>
      </c>
      <c r="F1753" s="43">
        <v>18.0</v>
      </c>
      <c r="G1753" s="44">
        <v>0.017857142857142856</v>
      </c>
      <c r="H1753" s="41">
        <v>1008.0</v>
      </c>
      <c r="I1753" s="42">
        <v>0.0</v>
      </c>
      <c r="J1753" s="48">
        <v>0.0</v>
      </c>
      <c r="K1753" s="43">
        <v>0.0</v>
      </c>
      <c r="L1753" s="44">
        <v>0.0</v>
      </c>
      <c r="M1753" s="42">
        <v>14.0</v>
      </c>
      <c r="N1753" s="48">
        <v>12.0</v>
      </c>
      <c r="O1753" s="43">
        <v>26.0</v>
      </c>
      <c r="P1753" s="44">
        <v>0.025793650793650792</v>
      </c>
      <c r="Q1753" s="42">
        <v>14.0</v>
      </c>
      <c r="R1753" s="48">
        <v>12.0</v>
      </c>
      <c r="S1753" s="43">
        <v>26.0</v>
      </c>
      <c r="T1753" s="44">
        <v>0.025793650793650792</v>
      </c>
      <c r="U1753" s="41">
        <v>403.0</v>
      </c>
      <c r="V1753" s="42">
        <v>0.0</v>
      </c>
      <c r="W1753" s="48">
        <v>0.0</v>
      </c>
      <c r="X1753" s="43">
        <v>0.0</v>
      </c>
      <c r="Y1753" s="44">
        <v>0.0</v>
      </c>
      <c r="Z1753" s="26"/>
      <c r="AA1753" s="45" t="s">
        <v>34</v>
      </c>
      <c r="AB1753" s="46" t="s">
        <v>34</v>
      </c>
      <c r="AC1753" s="46" t="s">
        <v>34</v>
      </c>
      <c r="AD1753" s="46" t="s">
        <v>34</v>
      </c>
      <c r="AE1753" s="46" t="s">
        <v>34</v>
      </c>
      <c r="AF1753" s="46" t="s">
        <v>35</v>
      </c>
      <c r="AG1753" s="47" t="s">
        <v>36</v>
      </c>
    </row>
    <row r="1754" ht="15.75" customHeight="1">
      <c r="A1754" s="66" t="s">
        <v>3312</v>
      </c>
      <c r="B1754" s="40" t="s">
        <v>3313</v>
      </c>
      <c r="C1754" s="41">
        <v>835.0</v>
      </c>
      <c r="D1754" s="42">
        <v>0.0</v>
      </c>
      <c r="E1754" s="48">
        <v>0.0</v>
      </c>
      <c r="F1754" s="43">
        <v>0.0</v>
      </c>
      <c r="G1754" s="44">
        <v>0.0</v>
      </c>
      <c r="H1754" s="41">
        <v>835.0</v>
      </c>
      <c r="I1754" s="42">
        <v>0.0</v>
      </c>
      <c r="J1754" s="48">
        <v>0.0</v>
      </c>
      <c r="K1754" s="43">
        <v>0.0</v>
      </c>
      <c r="L1754" s="44">
        <v>0.0</v>
      </c>
      <c r="M1754" s="42">
        <v>0.0</v>
      </c>
      <c r="N1754" s="48">
        <v>0.0</v>
      </c>
      <c r="O1754" s="43">
        <v>0.0</v>
      </c>
      <c r="P1754" s="44">
        <v>0.0</v>
      </c>
      <c r="Q1754" s="42">
        <v>0.0</v>
      </c>
      <c r="R1754" s="48">
        <v>0.0</v>
      </c>
      <c r="S1754" s="43">
        <v>0.0</v>
      </c>
      <c r="T1754" s="44">
        <v>0.0</v>
      </c>
      <c r="U1754" s="41">
        <v>305.0</v>
      </c>
      <c r="V1754" s="42">
        <v>0.0</v>
      </c>
      <c r="W1754" s="48">
        <v>0.0</v>
      </c>
      <c r="X1754" s="43">
        <v>0.0</v>
      </c>
      <c r="Y1754" s="44">
        <v>0.0</v>
      </c>
      <c r="Z1754" s="26"/>
      <c r="AA1754" s="45" t="s">
        <v>34</v>
      </c>
      <c r="AB1754" s="46" t="s">
        <v>34</v>
      </c>
      <c r="AC1754" s="46" t="s">
        <v>34</v>
      </c>
      <c r="AD1754" s="46" t="s">
        <v>34</v>
      </c>
      <c r="AE1754" s="46" t="s">
        <v>34</v>
      </c>
      <c r="AF1754" s="46" t="s">
        <v>35</v>
      </c>
      <c r="AG1754" s="47" t="s">
        <v>35</v>
      </c>
    </row>
    <row r="1755" ht="15.75" customHeight="1">
      <c r="A1755" s="66" t="s">
        <v>3314</v>
      </c>
      <c r="B1755" s="40" t="s">
        <v>3315</v>
      </c>
      <c r="C1755" s="41">
        <v>755.0</v>
      </c>
      <c r="D1755" s="42">
        <v>1.0</v>
      </c>
      <c r="E1755" s="48">
        <v>0.0</v>
      </c>
      <c r="F1755" s="43">
        <v>1.0</v>
      </c>
      <c r="G1755" s="44">
        <v>0.0013245033112582781</v>
      </c>
      <c r="H1755" s="41">
        <v>755.0</v>
      </c>
      <c r="I1755" s="42">
        <v>0.0</v>
      </c>
      <c r="J1755" s="48">
        <v>0.0</v>
      </c>
      <c r="K1755" s="43">
        <v>0.0</v>
      </c>
      <c r="L1755" s="44">
        <v>0.0</v>
      </c>
      <c r="M1755" s="42">
        <v>18.0</v>
      </c>
      <c r="N1755" s="48">
        <v>18.0</v>
      </c>
      <c r="O1755" s="43">
        <v>36.0</v>
      </c>
      <c r="P1755" s="44">
        <v>0.04768211920529802</v>
      </c>
      <c r="Q1755" s="42">
        <v>18.0</v>
      </c>
      <c r="R1755" s="48">
        <v>18.0</v>
      </c>
      <c r="S1755" s="43">
        <v>36.0</v>
      </c>
      <c r="T1755" s="44">
        <v>0.04768211920529802</v>
      </c>
      <c r="U1755" s="41">
        <v>114.0</v>
      </c>
      <c r="V1755" s="42">
        <v>1.0</v>
      </c>
      <c r="W1755" s="48">
        <v>0.0</v>
      </c>
      <c r="X1755" s="43">
        <v>1.0</v>
      </c>
      <c r="Y1755" s="44">
        <v>0.0013245033112582781</v>
      </c>
      <c r="Z1755" s="26"/>
      <c r="AA1755" s="45" t="s">
        <v>34</v>
      </c>
      <c r="AB1755" s="46" t="s">
        <v>34</v>
      </c>
      <c r="AC1755" s="46" t="s">
        <v>34</v>
      </c>
      <c r="AD1755" s="46" t="s">
        <v>34</v>
      </c>
      <c r="AE1755" s="46" t="s">
        <v>34</v>
      </c>
      <c r="AF1755" s="46" t="s">
        <v>35</v>
      </c>
      <c r="AG1755" s="47" t="s">
        <v>36</v>
      </c>
    </row>
    <row r="1756" ht="15.75" customHeight="1">
      <c r="A1756" s="49" t="s">
        <v>3316</v>
      </c>
      <c r="B1756" s="50" t="s">
        <v>3317</v>
      </c>
      <c r="C1756" s="51">
        <v>7245.0</v>
      </c>
      <c r="D1756" s="52">
        <v>201.0</v>
      </c>
      <c r="E1756" s="53">
        <v>223.0</v>
      </c>
      <c r="F1756" s="54">
        <v>424.0</v>
      </c>
      <c r="G1756" s="55">
        <v>0.05852311939268461</v>
      </c>
      <c r="H1756" s="51">
        <v>7245.0</v>
      </c>
      <c r="I1756" s="52">
        <v>32.0</v>
      </c>
      <c r="J1756" s="53">
        <v>44.0</v>
      </c>
      <c r="K1756" s="54">
        <v>76.0</v>
      </c>
      <c r="L1756" s="55">
        <v>0.010489993098688751</v>
      </c>
      <c r="M1756" s="52">
        <v>223.0</v>
      </c>
      <c r="N1756" s="53">
        <v>236.0</v>
      </c>
      <c r="O1756" s="54">
        <v>459.0</v>
      </c>
      <c r="P1756" s="55">
        <v>0.06335403726708075</v>
      </c>
      <c r="Q1756" s="52">
        <v>218.0</v>
      </c>
      <c r="R1756" s="53">
        <v>232.0</v>
      </c>
      <c r="S1756" s="54">
        <v>450.0</v>
      </c>
      <c r="T1756" s="55">
        <v>0.062111801242236024</v>
      </c>
      <c r="U1756" s="51">
        <v>2666.0</v>
      </c>
      <c r="V1756" s="52">
        <v>4.0</v>
      </c>
      <c r="W1756" s="53">
        <v>0.0</v>
      </c>
      <c r="X1756" s="54">
        <v>4.0</v>
      </c>
      <c r="Y1756" s="55">
        <v>5.521048999309869E-4</v>
      </c>
      <c r="Z1756" s="26"/>
      <c r="AA1756" s="56" t="s">
        <v>34</v>
      </c>
      <c r="AB1756" s="57" t="s">
        <v>34</v>
      </c>
      <c r="AC1756" s="57" t="s">
        <v>34</v>
      </c>
      <c r="AD1756" s="57" t="s">
        <v>34</v>
      </c>
      <c r="AE1756" s="57" t="s">
        <v>34</v>
      </c>
      <c r="AF1756" s="57" t="s">
        <v>35</v>
      </c>
      <c r="AG1756" s="58" t="s">
        <v>36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1:C1756 D2:G1756 H1:H1756 I2:T1756 U1:U1756 V2:Y1756">
    <cfRule type="containsBlanks" dxfId="1" priority="2">
      <formula>LEN(TRIM(C1))=0</formula>
    </cfRule>
  </conditionalFormatting>
  <conditionalFormatting sqref="C2:Y1756">
    <cfRule type="cellIs" dxfId="2" priority="3" operator="equal">
      <formula>"*"</formula>
    </cfRule>
  </conditionalFormatting>
  <conditionalFormatting sqref="F1:G1">
    <cfRule type="containsBlanks" dxfId="1" priority="4">
      <formula>LEN(TRIM(F1))=0</formula>
    </cfRule>
  </conditionalFormatting>
  <conditionalFormatting sqref="G2">
    <cfRule type="cellIs" dxfId="1" priority="5" operator="greaterThan">
      <formula>1</formula>
    </cfRule>
  </conditionalFormatting>
  <conditionalFormatting sqref="G2:G1756 L2:L1756 Y2:Y1756">
    <cfRule type="cellIs" dxfId="3" priority="6" operator="greaterThan">
      <formula>1</formula>
    </cfRule>
  </conditionalFormatting>
  <conditionalFormatting sqref="I334:J482">
    <cfRule type="containsBlanks" dxfId="1" priority="7">
      <formula>LEN(TRIM(I334))=0</formula>
    </cfRule>
  </conditionalFormatting>
  <conditionalFormatting sqref="I1564:J1564">
    <cfRule type="containsBlanks" dxfId="1" priority="8">
      <formula>LEN(TRIM(I1564))=0</formula>
    </cfRule>
  </conditionalFormatting>
  <conditionalFormatting sqref="K1:L1">
    <cfRule type="containsBlanks" dxfId="1" priority="9">
      <formula>LEN(TRIM(K1))=0</formula>
    </cfRule>
  </conditionalFormatting>
  <conditionalFormatting sqref="L2">
    <cfRule type="cellIs" dxfId="1" priority="10" operator="greaterThan">
      <formula>1</formula>
    </cfRule>
  </conditionalFormatting>
  <conditionalFormatting sqref="P2">
    <cfRule type="cellIs" dxfId="1" priority="11" operator="greaterThan">
      <formula>1</formula>
    </cfRule>
  </conditionalFormatting>
  <conditionalFormatting sqref="P2:P1756 T2:T1756">
    <cfRule type="cellIs" dxfId="3" priority="12" operator="greaterThan">
      <formula>1</formula>
    </cfRule>
  </conditionalFormatting>
  <conditionalFormatting sqref="P2:P1756 T2:T1756">
    <cfRule type="containsBlanks" dxfId="1" priority="13">
      <formula>LEN(TRIM(P2))=0</formula>
    </cfRule>
  </conditionalFormatting>
  <conditionalFormatting sqref="T2">
    <cfRule type="cellIs" dxfId="1" priority="14" operator="greaterThan">
      <formula>1</formula>
    </cfRule>
  </conditionalFormatting>
  <conditionalFormatting sqref="V334:W482">
    <cfRule type="containsBlanks" dxfId="1" priority="15">
      <formula>LEN(TRIM(V334))=0</formula>
    </cfRule>
  </conditionalFormatting>
  <conditionalFormatting sqref="V1564:W1564">
    <cfRule type="containsBlanks" dxfId="1" priority="16">
      <formula>LEN(TRIM(V1564))=0</formula>
    </cfRule>
  </conditionalFormatting>
  <conditionalFormatting sqref="X1:Y1">
    <cfRule type="containsBlanks" dxfId="1" priority="17">
      <formula>LEN(TRIM(X1))=0</formula>
    </cfRule>
  </conditionalFormatting>
  <conditionalFormatting sqref="Y2">
    <cfRule type="cellIs" dxfId="1" priority="18" operator="greaterThan">
      <formula>1</formula>
    </cfRule>
  </conditionalFormatting>
  <conditionalFormatting sqref="AA2:AG1756">
    <cfRule type="containsText" dxfId="1" priority="19" operator="containsText" text="Over 200%">
      <formula>NOT(ISERROR(SEARCH(("Over 200%"),(AA2))))</formula>
    </cfRule>
  </conditionalFormatting>
  <conditionalFormatting sqref="AF2:AG1756">
    <cfRule type="containsText" dxfId="4" priority="20" operator="containsText" text="For Check">
      <formula>NOT(ISERROR(SEARCH(("For Check"),(AF2))))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4.43"/>
    <col customWidth="1" min="3" max="25" width="26.0"/>
    <col customWidth="1" min="26" max="26" width="25.43"/>
    <col customWidth="1" min="27" max="31" width="10.71"/>
    <col customWidth="1" min="32" max="32" width="11.71"/>
    <col customWidth="1" min="33" max="33" width="10.71"/>
  </cols>
  <sheetData>
    <row r="1" ht="91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10" t="s">
        <v>14</v>
      </c>
      <c r="P1" s="11" t="s">
        <v>15</v>
      </c>
      <c r="Q1" s="12" t="s">
        <v>16</v>
      </c>
      <c r="R1" s="13" t="s">
        <v>17</v>
      </c>
      <c r="S1" s="14" t="s">
        <v>18</v>
      </c>
      <c r="T1" s="15" t="s">
        <v>19</v>
      </c>
      <c r="U1" s="3" t="s">
        <v>20</v>
      </c>
      <c r="V1" s="4" t="s">
        <v>21</v>
      </c>
      <c r="W1" s="5" t="s">
        <v>22</v>
      </c>
      <c r="X1" s="6" t="s">
        <v>23</v>
      </c>
      <c r="Y1" s="7" t="s">
        <v>24</v>
      </c>
      <c r="Z1" s="16" t="s">
        <v>25</v>
      </c>
      <c r="AA1" s="17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9" t="s">
        <v>32</v>
      </c>
    </row>
    <row r="2">
      <c r="A2" s="20"/>
      <c r="B2" s="21" t="s">
        <v>33</v>
      </c>
      <c r="C2" s="22">
        <v>2222079.0</v>
      </c>
      <c r="D2" s="23">
        <v>48269.0</v>
      </c>
      <c r="E2" s="24">
        <v>46103.0</v>
      </c>
      <c r="F2" s="23">
        <v>94372.0</v>
      </c>
      <c r="G2" s="25">
        <v>0.04247013720034256</v>
      </c>
      <c r="H2" s="22">
        <v>2222079.0</v>
      </c>
      <c r="I2" s="23">
        <v>39809.0</v>
      </c>
      <c r="J2" s="24">
        <v>37509.0</v>
      </c>
      <c r="K2" s="23">
        <v>77318.0</v>
      </c>
      <c r="L2" s="25">
        <v>0.03479534255982798</v>
      </c>
      <c r="M2" s="23">
        <v>51066.0</v>
      </c>
      <c r="N2" s="24">
        <v>49449.0</v>
      </c>
      <c r="O2" s="23">
        <v>100515.0</v>
      </c>
      <c r="P2" s="25">
        <v>0.045234665374183365</v>
      </c>
      <c r="Q2" s="23">
        <v>46525.0</v>
      </c>
      <c r="R2" s="24">
        <v>45315.0</v>
      </c>
      <c r="S2" s="23">
        <v>91840.0</v>
      </c>
      <c r="T2" s="25">
        <v>0.04133066376127941</v>
      </c>
      <c r="U2" s="22">
        <v>677984.0</v>
      </c>
      <c r="V2" s="23">
        <v>3814.0</v>
      </c>
      <c r="W2" s="24">
        <v>3478.0</v>
      </c>
      <c r="X2" s="23">
        <v>7292.0</v>
      </c>
      <c r="Y2" s="25">
        <v>0.003281611499861166</v>
      </c>
      <c r="Z2" s="26"/>
      <c r="AA2" s="27" t="s">
        <v>34</v>
      </c>
      <c r="AB2" s="27" t="s">
        <v>34</v>
      </c>
      <c r="AC2" s="27" t="s">
        <v>34</v>
      </c>
      <c r="AD2" s="28" t="s">
        <v>34</v>
      </c>
      <c r="AE2" s="28" t="s">
        <v>34</v>
      </c>
      <c r="AF2" s="28" t="s">
        <v>35</v>
      </c>
      <c r="AG2" s="28" t="s">
        <v>36</v>
      </c>
    </row>
    <row r="3">
      <c r="A3" s="29" t="s">
        <v>37</v>
      </c>
      <c r="B3" s="30" t="s">
        <v>38</v>
      </c>
      <c r="C3" s="31">
        <v>265697.0</v>
      </c>
      <c r="D3" s="32">
        <v>8853.0</v>
      </c>
      <c r="E3" s="33">
        <v>8550.0</v>
      </c>
      <c r="F3" s="34">
        <v>17403.0</v>
      </c>
      <c r="G3" s="35">
        <v>0.06549942227424473</v>
      </c>
      <c r="H3" s="31">
        <v>265697.0</v>
      </c>
      <c r="I3" s="32">
        <v>295.0</v>
      </c>
      <c r="J3" s="33">
        <v>264.0</v>
      </c>
      <c r="K3" s="34">
        <v>559.0</v>
      </c>
      <c r="L3" s="35">
        <v>0.002103900307493122</v>
      </c>
      <c r="M3" s="32">
        <v>9031.0</v>
      </c>
      <c r="N3" s="33">
        <v>8860.0</v>
      </c>
      <c r="O3" s="34">
        <v>17891.0</v>
      </c>
      <c r="P3" s="35">
        <v>0.0673361008968863</v>
      </c>
      <c r="Q3" s="32">
        <v>8670.0</v>
      </c>
      <c r="R3" s="33">
        <v>8470.0</v>
      </c>
      <c r="S3" s="34">
        <v>17140.0</v>
      </c>
      <c r="T3" s="35">
        <v>0.06450957293458338</v>
      </c>
      <c r="U3" s="31">
        <v>29194.0</v>
      </c>
      <c r="V3" s="32">
        <v>462.0</v>
      </c>
      <c r="W3" s="33">
        <v>443.0</v>
      </c>
      <c r="X3" s="34">
        <v>905.0</v>
      </c>
      <c r="Y3" s="35">
        <v>0.0034061355604316193</v>
      </c>
      <c r="Z3" s="26"/>
      <c r="AA3" s="36" t="s">
        <v>34</v>
      </c>
      <c r="AB3" s="37" t="s">
        <v>34</v>
      </c>
      <c r="AC3" s="37" t="s">
        <v>34</v>
      </c>
      <c r="AD3" s="37" t="s">
        <v>34</v>
      </c>
      <c r="AE3" s="37" t="s">
        <v>34</v>
      </c>
      <c r="AF3" s="37" t="s">
        <v>35</v>
      </c>
      <c r="AG3" s="38" t="s">
        <v>36</v>
      </c>
    </row>
    <row r="4">
      <c r="A4" s="39" t="s">
        <v>39</v>
      </c>
      <c r="B4" s="40" t="s">
        <v>40</v>
      </c>
      <c r="C4" s="41">
        <v>33854.0</v>
      </c>
      <c r="D4" s="42">
        <v>906.0</v>
      </c>
      <c r="E4" s="42">
        <v>866.0</v>
      </c>
      <c r="F4" s="43">
        <v>1772.0</v>
      </c>
      <c r="G4" s="44">
        <v>0.052342411531872156</v>
      </c>
      <c r="H4" s="41">
        <v>33854.0</v>
      </c>
      <c r="I4" s="42">
        <v>22.0</v>
      </c>
      <c r="J4" s="42">
        <v>20.0</v>
      </c>
      <c r="K4" s="43">
        <v>42.0</v>
      </c>
      <c r="L4" s="44">
        <v>0.0012406214922904236</v>
      </c>
      <c r="M4" s="42">
        <v>952.0</v>
      </c>
      <c r="N4" s="42">
        <v>894.0</v>
      </c>
      <c r="O4" s="43">
        <v>1846.0</v>
      </c>
      <c r="P4" s="44">
        <v>0.05452826844686005</v>
      </c>
      <c r="Q4" s="42">
        <v>949.0</v>
      </c>
      <c r="R4" s="42">
        <v>849.0</v>
      </c>
      <c r="S4" s="43">
        <v>1798.0</v>
      </c>
      <c r="T4" s="44">
        <v>0.053110415312813845</v>
      </c>
      <c r="U4" s="41">
        <v>5896.0</v>
      </c>
      <c r="V4" s="42">
        <v>13.0</v>
      </c>
      <c r="W4" s="42">
        <v>11.0</v>
      </c>
      <c r="X4" s="43">
        <v>24.0</v>
      </c>
      <c r="Y4" s="44">
        <v>7.089265670230992E-4</v>
      </c>
      <c r="Z4" s="26"/>
      <c r="AA4" s="45" t="s">
        <v>34</v>
      </c>
      <c r="AB4" s="46" t="s">
        <v>34</v>
      </c>
      <c r="AC4" s="46" t="s">
        <v>34</v>
      </c>
      <c r="AD4" s="46" t="s">
        <v>34</v>
      </c>
      <c r="AE4" s="46" t="s">
        <v>34</v>
      </c>
      <c r="AF4" s="46" t="s">
        <v>35</v>
      </c>
      <c r="AG4" s="47" t="s">
        <v>36</v>
      </c>
    </row>
    <row r="5">
      <c r="A5" s="39" t="s">
        <v>41</v>
      </c>
      <c r="B5" s="40" t="s">
        <v>42</v>
      </c>
      <c r="C5" s="41">
        <v>11436.0</v>
      </c>
      <c r="D5" s="42">
        <v>328.0</v>
      </c>
      <c r="E5" s="42">
        <v>321.0</v>
      </c>
      <c r="F5" s="43">
        <v>649.0</v>
      </c>
      <c r="G5" s="44">
        <v>0.05675061210213361</v>
      </c>
      <c r="H5" s="41">
        <v>11436.0</v>
      </c>
      <c r="I5" s="42">
        <v>9.0</v>
      </c>
      <c r="J5" s="42">
        <v>13.0</v>
      </c>
      <c r="K5" s="43">
        <v>22.0</v>
      </c>
      <c r="L5" s="44">
        <v>0.0019237495627841903</v>
      </c>
      <c r="M5" s="42">
        <v>405.0</v>
      </c>
      <c r="N5" s="42">
        <v>375.0</v>
      </c>
      <c r="O5" s="43">
        <v>780.0</v>
      </c>
      <c r="P5" s="44">
        <v>0.06820566631689402</v>
      </c>
      <c r="Q5" s="42">
        <v>367.0</v>
      </c>
      <c r="R5" s="42">
        <v>343.0</v>
      </c>
      <c r="S5" s="43">
        <v>710.0</v>
      </c>
      <c r="T5" s="44">
        <v>0.06208464498076251</v>
      </c>
      <c r="U5" s="41">
        <v>1308.0</v>
      </c>
      <c r="V5" s="42">
        <v>39.0</v>
      </c>
      <c r="W5" s="42">
        <v>34.0</v>
      </c>
      <c r="X5" s="43">
        <v>73.0</v>
      </c>
      <c r="Y5" s="44">
        <v>0.006383350821965722</v>
      </c>
      <c r="Z5" s="26"/>
      <c r="AA5" s="45" t="s">
        <v>34</v>
      </c>
      <c r="AB5" s="46" t="s">
        <v>34</v>
      </c>
      <c r="AC5" s="46" t="s">
        <v>34</v>
      </c>
      <c r="AD5" s="46" t="s">
        <v>34</v>
      </c>
      <c r="AE5" s="46" t="s">
        <v>34</v>
      </c>
      <c r="AF5" s="46" t="s">
        <v>35</v>
      </c>
      <c r="AG5" s="47" t="s">
        <v>36</v>
      </c>
    </row>
    <row r="6">
      <c r="A6" s="39" t="s">
        <v>43</v>
      </c>
      <c r="B6" s="40" t="s">
        <v>44</v>
      </c>
      <c r="C6" s="41">
        <v>4223.0</v>
      </c>
      <c r="D6" s="42">
        <v>182.0</v>
      </c>
      <c r="E6" s="42">
        <v>162.0</v>
      </c>
      <c r="F6" s="43">
        <v>344.0</v>
      </c>
      <c r="G6" s="44">
        <v>0.08145867866445655</v>
      </c>
      <c r="H6" s="41">
        <v>4223.0</v>
      </c>
      <c r="I6" s="42">
        <v>1.0</v>
      </c>
      <c r="J6" s="42">
        <v>1.0</v>
      </c>
      <c r="K6" s="43">
        <v>2.0</v>
      </c>
      <c r="L6" s="44">
        <v>4.735969689793985E-4</v>
      </c>
      <c r="M6" s="42">
        <v>180.0</v>
      </c>
      <c r="N6" s="42">
        <v>197.0</v>
      </c>
      <c r="O6" s="43">
        <v>377.0</v>
      </c>
      <c r="P6" s="44">
        <v>0.08927302865261662</v>
      </c>
      <c r="Q6" s="42">
        <v>178.0</v>
      </c>
      <c r="R6" s="42">
        <v>191.0</v>
      </c>
      <c r="S6" s="43">
        <v>369.0</v>
      </c>
      <c r="T6" s="44">
        <v>0.08737864077669903</v>
      </c>
      <c r="U6" s="41">
        <v>-161.0</v>
      </c>
      <c r="V6" s="42">
        <v>2.0</v>
      </c>
      <c r="W6" s="42">
        <v>6.0</v>
      </c>
      <c r="X6" s="43">
        <v>8.0</v>
      </c>
      <c r="Y6" s="44">
        <v>0.001894387875917594</v>
      </c>
      <c r="Z6" s="26"/>
      <c r="AA6" s="45" t="s">
        <v>34</v>
      </c>
      <c r="AB6" s="46" t="s">
        <v>34</v>
      </c>
      <c r="AC6" s="46" t="s">
        <v>34</v>
      </c>
      <c r="AD6" s="46" t="s">
        <v>34</v>
      </c>
      <c r="AE6" s="46" t="s">
        <v>34</v>
      </c>
      <c r="AF6" s="46" t="s">
        <v>35</v>
      </c>
      <c r="AG6" s="47" t="s">
        <v>36</v>
      </c>
    </row>
    <row r="7">
      <c r="A7" s="39" t="s">
        <v>45</v>
      </c>
      <c r="B7" s="40" t="s">
        <v>46</v>
      </c>
      <c r="C7" s="41">
        <v>7517.0</v>
      </c>
      <c r="D7" s="42">
        <v>160.0</v>
      </c>
      <c r="E7" s="42">
        <v>134.0</v>
      </c>
      <c r="F7" s="43">
        <v>294.0</v>
      </c>
      <c r="G7" s="44">
        <v>0.03911134761207929</v>
      </c>
      <c r="H7" s="41">
        <v>7517.0</v>
      </c>
      <c r="I7" s="42">
        <v>5.0</v>
      </c>
      <c r="J7" s="42">
        <v>17.0</v>
      </c>
      <c r="K7" s="43">
        <v>22.0</v>
      </c>
      <c r="L7" s="44">
        <v>0.002926699481176001</v>
      </c>
      <c r="M7" s="42">
        <v>209.0</v>
      </c>
      <c r="N7" s="42">
        <v>171.0</v>
      </c>
      <c r="O7" s="43">
        <v>380.0</v>
      </c>
      <c r="P7" s="44">
        <v>0.050552081947585474</v>
      </c>
      <c r="Q7" s="42">
        <v>193.0</v>
      </c>
      <c r="R7" s="42">
        <v>164.0</v>
      </c>
      <c r="S7" s="43">
        <v>357.0</v>
      </c>
      <c r="T7" s="44">
        <v>0.04749235067181056</v>
      </c>
      <c r="U7" s="41">
        <v>2906.0</v>
      </c>
      <c r="V7" s="42">
        <v>16.0</v>
      </c>
      <c r="W7" s="42">
        <v>7.0</v>
      </c>
      <c r="X7" s="43">
        <v>23.0</v>
      </c>
      <c r="Y7" s="44">
        <v>0.0030597312757749103</v>
      </c>
      <c r="Z7" s="26"/>
      <c r="AA7" s="45" t="s">
        <v>34</v>
      </c>
      <c r="AB7" s="46" t="s">
        <v>34</v>
      </c>
      <c r="AC7" s="46" t="s">
        <v>34</v>
      </c>
      <c r="AD7" s="46" t="s">
        <v>34</v>
      </c>
      <c r="AE7" s="46" t="s">
        <v>34</v>
      </c>
      <c r="AF7" s="46" t="s">
        <v>35</v>
      </c>
      <c r="AG7" s="47" t="s">
        <v>36</v>
      </c>
    </row>
    <row r="8">
      <c r="A8" s="39" t="s">
        <v>47</v>
      </c>
      <c r="B8" s="40" t="s">
        <v>48</v>
      </c>
      <c r="C8" s="41">
        <v>8051.0</v>
      </c>
      <c r="D8" s="42">
        <v>350.0</v>
      </c>
      <c r="E8" s="42">
        <v>353.0</v>
      </c>
      <c r="F8" s="43">
        <v>703.0</v>
      </c>
      <c r="G8" s="44">
        <v>0.08731834554713701</v>
      </c>
      <c r="H8" s="41">
        <v>8051.0</v>
      </c>
      <c r="I8" s="42">
        <v>31.0</v>
      </c>
      <c r="J8" s="42">
        <v>22.0</v>
      </c>
      <c r="K8" s="43">
        <v>53.0</v>
      </c>
      <c r="L8" s="44">
        <v>0.006583033163582164</v>
      </c>
      <c r="M8" s="42">
        <v>362.0</v>
      </c>
      <c r="N8" s="42">
        <v>356.0</v>
      </c>
      <c r="O8" s="43">
        <v>718.0</v>
      </c>
      <c r="P8" s="44">
        <v>0.08918146814060365</v>
      </c>
      <c r="Q8" s="42">
        <v>352.0</v>
      </c>
      <c r="R8" s="42">
        <v>344.0</v>
      </c>
      <c r="S8" s="43">
        <v>696.0</v>
      </c>
      <c r="T8" s="44">
        <v>0.08644888833685256</v>
      </c>
      <c r="U8" s="41">
        <v>-306.0</v>
      </c>
      <c r="V8" s="42">
        <v>9.0</v>
      </c>
      <c r="W8" s="42">
        <v>11.0</v>
      </c>
      <c r="X8" s="43">
        <v>20.0</v>
      </c>
      <c r="Y8" s="44">
        <v>0.0024841634579555335</v>
      </c>
      <c r="Z8" s="26"/>
      <c r="AA8" s="45" t="s">
        <v>34</v>
      </c>
      <c r="AB8" s="46" t="s">
        <v>34</v>
      </c>
      <c r="AC8" s="46" t="s">
        <v>34</v>
      </c>
      <c r="AD8" s="46" t="s">
        <v>34</v>
      </c>
      <c r="AE8" s="46" t="s">
        <v>34</v>
      </c>
      <c r="AF8" s="46" t="s">
        <v>35</v>
      </c>
      <c r="AG8" s="47" t="s">
        <v>36</v>
      </c>
    </row>
    <row r="9">
      <c r="A9" s="39" t="s">
        <v>49</v>
      </c>
      <c r="B9" s="40" t="s">
        <v>50</v>
      </c>
      <c r="C9" s="41">
        <v>34612.0</v>
      </c>
      <c r="D9" s="42">
        <v>1255.0</v>
      </c>
      <c r="E9" s="42">
        <v>1219.0</v>
      </c>
      <c r="F9" s="43">
        <v>2474.0</v>
      </c>
      <c r="G9" s="44">
        <v>0.07147810008089679</v>
      </c>
      <c r="H9" s="41">
        <v>34612.0</v>
      </c>
      <c r="I9" s="42">
        <v>4.0</v>
      </c>
      <c r="J9" s="42">
        <v>3.0</v>
      </c>
      <c r="K9" s="43">
        <v>7.0</v>
      </c>
      <c r="L9" s="44">
        <v>2.0224199699526177E-4</v>
      </c>
      <c r="M9" s="42">
        <v>1222.0</v>
      </c>
      <c r="N9" s="42">
        <v>1207.0</v>
      </c>
      <c r="O9" s="43">
        <v>2429.0</v>
      </c>
      <c r="P9" s="44">
        <v>0.07017797295735582</v>
      </c>
      <c r="Q9" s="42">
        <v>1185.0</v>
      </c>
      <c r="R9" s="42">
        <v>1163.0</v>
      </c>
      <c r="S9" s="43">
        <v>2348.0</v>
      </c>
      <c r="T9" s="44">
        <v>0.06783774413498209</v>
      </c>
      <c r="U9" s="41">
        <v>1016.0</v>
      </c>
      <c r="V9" s="42">
        <v>31.0</v>
      </c>
      <c r="W9" s="42">
        <v>33.0</v>
      </c>
      <c r="X9" s="43">
        <v>64.0</v>
      </c>
      <c r="Y9" s="44">
        <v>0.0018490696868138218</v>
      </c>
      <c r="Z9" s="26"/>
      <c r="AA9" s="45" t="s">
        <v>34</v>
      </c>
      <c r="AB9" s="46" t="s">
        <v>34</v>
      </c>
      <c r="AC9" s="46" t="s">
        <v>34</v>
      </c>
      <c r="AD9" s="46" t="s">
        <v>34</v>
      </c>
      <c r="AE9" s="46" t="s">
        <v>34</v>
      </c>
      <c r="AF9" s="46" t="s">
        <v>35</v>
      </c>
      <c r="AG9" s="47" t="s">
        <v>35</v>
      </c>
    </row>
    <row r="10">
      <c r="A10" s="39" t="s">
        <v>51</v>
      </c>
      <c r="B10" s="40" t="s">
        <v>52</v>
      </c>
      <c r="C10" s="41">
        <v>8460.0</v>
      </c>
      <c r="D10" s="42">
        <v>134.0</v>
      </c>
      <c r="E10" s="42">
        <v>141.0</v>
      </c>
      <c r="F10" s="43">
        <v>275.0</v>
      </c>
      <c r="G10" s="44">
        <v>0.03250591016548463</v>
      </c>
      <c r="H10" s="41">
        <v>8460.0</v>
      </c>
      <c r="I10" s="42">
        <v>5.0</v>
      </c>
      <c r="J10" s="42">
        <v>3.0</v>
      </c>
      <c r="K10" s="43">
        <v>8.0</v>
      </c>
      <c r="L10" s="44">
        <v>9.456264775413711E-4</v>
      </c>
      <c r="M10" s="42">
        <v>123.0</v>
      </c>
      <c r="N10" s="42">
        <v>122.0</v>
      </c>
      <c r="O10" s="43">
        <v>245.0</v>
      </c>
      <c r="P10" s="44">
        <v>0.028959810874704492</v>
      </c>
      <c r="Q10" s="42">
        <v>102.0</v>
      </c>
      <c r="R10" s="42">
        <v>101.0</v>
      </c>
      <c r="S10" s="43">
        <v>203.0</v>
      </c>
      <c r="T10" s="44">
        <v>0.023995271867612293</v>
      </c>
      <c r="U10" s="41">
        <v>5338.0</v>
      </c>
      <c r="V10" s="42">
        <v>21.0</v>
      </c>
      <c r="W10" s="42">
        <v>21.0</v>
      </c>
      <c r="X10" s="43">
        <v>42.0</v>
      </c>
      <c r="Y10" s="44">
        <v>0.004964539007092199</v>
      </c>
      <c r="Z10" s="26"/>
      <c r="AA10" s="45" t="s">
        <v>34</v>
      </c>
      <c r="AB10" s="46" t="s">
        <v>34</v>
      </c>
      <c r="AC10" s="46" t="s">
        <v>34</v>
      </c>
      <c r="AD10" s="46" t="s">
        <v>34</v>
      </c>
      <c r="AE10" s="46" t="s">
        <v>34</v>
      </c>
      <c r="AF10" s="46" t="s">
        <v>35</v>
      </c>
      <c r="AG10" s="47" t="s">
        <v>35</v>
      </c>
    </row>
    <row r="11">
      <c r="A11" s="39" t="s">
        <v>53</v>
      </c>
      <c r="B11" s="40" t="s">
        <v>54</v>
      </c>
      <c r="C11" s="41">
        <v>10022.0</v>
      </c>
      <c r="D11" s="42">
        <v>238.0</v>
      </c>
      <c r="E11" s="42">
        <v>252.0</v>
      </c>
      <c r="F11" s="43">
        <v>490.0</v>
      </c>
      <c r="G11" s="44">
        <v>0.048892436639393334</v>
      </c>
      <c r="H11" s="41">
        <v>10022.0</v>
      </c>
      <c r="I11" s="42">
        <v>38.0</v>
      </c>
      <c r="J11" s="42">
        <v>29.0</v>
      </c>
      <c r="K11" s="43">
        <v>67.0</v>
      </c>
      <c r="L11" s="44">
        <v>0.006685292356815007</v>
      </c>
      <c r="M11" s="42">
        <v>191.0</v>
      </c>
      <c r="N11" s="42">
        <v>235.0</v>
      </c>
      <c r="O11" s="43">
        <v>426.0</v>
      </c>
      <c r="P11" s="44">
        <v>0.04250648573139094</v>
      </c>
      <c r="Q11" s="42">
        <v>168.0</v>
      </c>
      <c r="R11" s="42">
        <v>190.0</v>
      </c>
      <c r="S11" s="43">
        <v>358.0</v>
      </c>
      <c r="T11" s="44">
        <v>0.035721412891638396</v>
      </c>
      <c r="U11" s="41">
        <v>5533.0</v>
      </c>
      <c r="V11" s="42">
        <v>30.0</v>
      </c>
      <c r="W11" s="42">
        <v>54.0</v>
      </c>
      <c r="X11" s="43">
        <v>84.0</v>
      </c>
      <c r="Y11" s="44">
        <v>0.008381560566753142</v>
      </c>
      <c r="Z11" s="26"/>
      <c r="AA11" s="45" t="s">
        <v>34</v>
      </c>
      <c r="AB11" s="46" t="s">
        <v>34</v>
      </c>
      <c r="AC11" s="46" t="s">
        <v>34</v>
      </c>
      <c r="AD11" s="46" t="s">
        <v>34</v>
      </c>
      <c r="AE11" s="46" t="s">
        <v>34</v>
      </c>
      <c r="AF11" s="46" t="s">
        <v>35</v>
      </c>
      <c r="AG11" s="47" t="s">
        <v>35</v>
      </c>
    </row>
    <row r="12">
      <c r="A12" s="39" t="s">
        <v>55</v>
      </c>
      <c r="B12" s="40" t="s">
        <v>56</v>
      </c>
      <c r="C12" s="41">
        <v>5324.0</v>
      </c>
      <c r="D12" s="42">
        <v>111.0</v>
      </c>
      <c r="E12" s="42">
        <v>115.0</v>
      </c>
      <c r="F12" s="43">
        <v>226.0</v>
      </c>
      <c r="G12" s="44">
        <v>0.04244928625093914</v>
      </c>
      <c r="H12" s="41">
        <v>5324.0</v>
      </c>
      <c r="I12" s="42">
        <v>0.0</v>
      </c>
      <c r="J12" s="42">
        <v>0.0</v>
      </c>
      <c r="K12" s="43">
        <v>0.0</v>
      </c>
      <c r="L12" s="44">
        <v>0.0</v>
      </c>
      <c r="M12" s="42">
        <v>104.0</v>
      </c>
      <c r="N12" s="42">
        <v>105.0</v>
      </c>
      <c r="O12" s="43">
        <v>209.0</v>
      </c>
      <c r="P12" s="44">
        <v>0.03925619834710744</v>
      </c>
      <c r="Q12" s="42">
        <v>104.0</v>
      </c>
      <c r="R12" s="42">
        <v>105.0</v>
      </c>
      <c r="S12" s="43">
        <v>209.0</v>
      </c>
      <c r="T12" s="44">
        <v>0.03925619834710744</v>
      </c>
      <c r="U12" s="41">
        <v>-147.0</v>
      </c>
      <c r="V12" s="42">
        <v>0.0</v>
      </c>
      <c r="W12" s="42">
        <v>0.0</v>
      </c>
      <c r="X12" s="43">
        <v>0.0</v>
      </c>
      <c r="Y12" s="44">
        <v>0.0</v>
      </c>
      <c r="Z12" s="26"/>
      <c r="AA12" s="45" t="s">
        <v>34</v>
      </c>
      <c r="AB12" s="46" t="s">
        <v>34</v>
      </c>
      <c r="AC12" s="46" t="s">
        <v>34</v>
      </c>
      <c r="AD12" s="46" t="s">
        <v>34</v>
      </c>
      <c r="AE12" s="46" t="s">
        <v>34</v>
      </c>
      <c r="AF12" s="46" t="s">
        <v>35</v>
      </c>
      <c r="AG12" s="47" t="s">
        <v>35</v>
      </c>
    </row>
    <row r="13">
      <c r="A13" s="39" t="s">
        <v>57</v>
      </c>
      <c r="B13" s="40" t="s">
        <v>58</v>
      </c>
      <c r="C13" s="41">
        <v>13495.0</v>
      </c>
      <c r="D13" s="42">
        <v>452.0</v>
      </c>
      <c r="E13" s="42">
        <v>436.0</v>
      </c>
      <c r="F13" s="43">
        <v>888.0</v>
      </c>
      <c r="G13" s="44">
        <v>0.06580214894405335</v>
      </c>
      <c r="H13" s="41">
        <v>13495.0</v>
      </c>
      <c r="I13" s="42">
        <v>6.0</v>
      </c>
      <c r="J13" s="42">
        <v>4.0</v>
      </c>
      <c r="K13" s="43">
        <v>10.0</v>
      </c>
      <c r="L13" s="44">
        <v>7.410151908114116E-4</v>
      </c>
      <c r="M13" s="42">
        <v>472.0</v>
      </c>
      <c r="N13" s="42">
        <v>466.0</v>
      </c>
      <c r="O13" s="43">
        <v>938.0</v>
      </c>
      <c r="P13" s="44">
        <v>0.06950722489811041</v>
      </c>
      <c r="Q13" s="42">
        <v>468.0</v>
      </c>
      <c r="R13" s="42">
        <v>461.0</v>
      </c>
      <c r="S13" s="43">
        <v>929.0</v>
      </c>
      <c r="T13" s="44">
        <v>0.06884031122638014</v>
      </c>
      <c r="U13" s="41">
        <v>-842.0</v>
      </c>
      <c r="V13" s="42">
        <v>10.0</v>
      </c>
      <c r="W13" s="42">
        <v>9.0</v>
      </c>
      <c r="X13" s="43">
        <v>19.0</v>
      </c>
      <c r="Y13" s="44">
        <v>0.001407928862541682</v>
      </c>
      <c r="Z13" s="26"/>
      <c r="AA13" s="45" t="s">
        <v>34</v>
      </c>
      <c r="AB13" s="46" t="s">
        <v>34</v>
      </c>
      <c r="AC13" s="46" t="s">
        <v>34</v>
      </c>
      <c r="AD13" s="46" t="s">
        <v>34</v>
      </c>
      <c r="AE13" s="46" t="s">
        <v>34</v>
      </c>
      <c r="AF13" s="46" t="s">
        <v>35</v>
      </c>
      <c r="AG13" s="47" t="s">
        <v>36</v>
      </c>
    </row>
    <row r="14">
      <c r="A14" s="39" t="s">
        <v>59</v>
      </c>
      <c r="B14" s="40" t="s">
        <v>60</v>
      </c>
      <c r="C14" s="41">
        <v>7183.0</v>
      </c>
      <c r="D14" s="42">
        <v>265.0</v>
      </c>
      <c r="E14" s="42">
        <v>248.0</v>
      </c>
      <c r="F14" s="43">
        <v>513.0</v>
      </c>
      <c r="G14" s="44">
        <v>0.07141862731449256</v>
      </c>
      <c r="H14" s="41">
        <v>7183.0</v>
      </c>
      <c r="I14" s="42">
        <v>2.0</v>
      </c>
      <c r="J14" s="42">
        <v>0.0</v>
      </c>
      <c r="K14" s="43">
        <v>2.0</v>
      </c>
      <c r="L14" s="44">
        <v>2.7843519420854795E-4</v>
      </c>
      <c r="M14" s="42">
        <v>284.0</v>
      </c>
      <c r="N14" s="42">
        <v>257.0</v>
      </c>
      <c r="O14" s="43">
        <v>541.0</v>
      </c>
      <c r="P14" s="44">
        <v>0.07531672003341222</v>
      </c>
      <c r="Q14" s="42">
        <v>264.0</v>
      </c>
      <c r="R14" s="42">
        <v>238.0</v>
      </c>
      <c r="S14" s="43">
        <v>502.0</v>
      </c>
      <c r="T14" s="44">
        <v>0.06988723374634553</v>
      </c>
      <c r="U14" s="41">
        <v>810.0</v>
      </c>
      <c r="V14" s="42">
        <v>20.0</v>
      </c>
      <c r="W14" s="42">
        <v>19.0</v>
      </c>
      <c r="X14" s="43">
        <v>39.0</v>
      </c>
      <c r="Y14" s="44">
        <v>0.005429486287066685</v>
      </c>
      <c r="Z14" s="26"/>
      <c r="AA14" s="45" t="s">
        <v>34</v>
      </c>
      <c r="AB14" s="46" t="s">
        <v>34</v>
      </c>
      <c r="AC14" s="46" t="s">
        <v>34</v>
      </c>
      <c r="AD14" s="46" t="s">
        <v>34</v>
      </c>
      <c r="AE14" s="46" t="s">
        <v>34</v>
      </c>
      <c r="AF14" s="46" t="s">
        <v>35</v>
      </c>
      <c r="AG14" s="47" t="s">
        <v>36</v>
      </c>
    </row>
    <row r="15">
      <c r="A15" s="39" t="s">
        <v>61</v>
      </c>
      <c r="B15" s="40" t="s">
        <v>62</v>
      </c>
      <c r="C15" s="41">
        <v>18048.0</v>
      </c>
      <c r="D15" s="42">
        <v>720.0</v>
      </c>
      <c r="E15" s="42">
        <v>722.0</v>
      </c>
      <c r="F15" s="43">
        <v>1442.0</v>
      </c>
      <c r="G15" s="44">
        <v>0.07989804964539007</v>
      </c>
      <c r="H15" s="41">
        <v>18048.0</v>
      </c>
      <c r="I15" s="42">
        <v>13.0</v>
      </c>
      <c r="J15" s="42">
        <v>8.0</v>
      </c>
      <c r="K15" s="43">
        <v>21.0</v>
      </c>
      <c r="L15" s="44">
        <v>0.001163563829787234</v>
      </c>
      <c r="M15" s="42">
        <v>744.0</v>
      </c>
      <c r="N15" s="42">
        <v>701.0</v>
      </c>
      <c r="O15" s="43">
        <v>1445.0</v>
      </c>
      <c r="P15" s="44">
        <v>0.08006427304964539</v>
      </c>
      <c r="Q15" s="42">
        <v>743.0</v>
      </c>
      <c r="R15" s="42">
        <v>701.0</v>
      </c>
      <c r="S15" s="43">
        <v>1444.0</v>
      </c>
      <c r="T15" s="44">
        <v>0.08000886524822695</v>
      </c>
      <c r="U15" s="41">
        <v>-536.0</v>
      </c>
      <c r="V15" s="42">
        <v>43.0</v>
      </c>
      <c r="W15" s="42">
        <v>32.0</v>
      </c>
      <c r="X15" s="43">
        <v>75.0</v>
      </c>
      <c r="Y15" s="44">
        <v>0.004155585106382979</v>
      </c>
      <c r="Z15" s="26"/>
      <c r="AA15" s="45" t="s">
        <v>34</v>
      </c>
      <c r="AB15" s="46" t="s">
        <v>34</v>
      </c>
      <c r="AC15" s="46" t="s">
        <v>34</v>
      </c>
      <c r="AD15" s="46" t="s">
        <v>34</v>
      </c>
      <c r="AE15" s="46" t="s">
        <v>34</v>
      </c>
      <c r="AF15" s="46" t="s">
        <v>35</v>
      </c>
      <c r="AG15" s="47" t="s">
        <v>36</v>
      </c>
    </row>
    <row r="16">
      <c r="A16" s="39" t="s">
        <v>63</v>
      </c>
      <c r="B16" s="40" t="s">
        <v>64</v>
      </c>
      <c r="C16" s="41">
        <v>60127.0</v>
      </c>
      <c r="D16" s="42">
        <v>2256.0</v>
      </c>
      <c r="E16" s="42">
        <v>2246.0</v>
      </c>
      <c r="F16" s="43">
        <v>4502.0</v>
      </c>
      <c r="G16" s="44">
        <v>0.07487484823789645</v>
      </c>
      <c r="H16" s="41">
        <v>60127.0</v>
      </c>
      <c r="I16" s="42">
        <v>94.0</v>
      </c>
      <c r="J16" s="42">
        <v>84.0</v>
      </c>
      <c r="K16" s="43">
        <v>178.0</v>
      </c>
      <c r="L16" s="44">
        <v>0.0029604004856387312</v>
      </c>
      <c r="M16" s="42">
        <v>2237.0</v>
      </c>
      <c r="N16" s="42">
        <v>2286.0</v>
      </c>
      <c r="O16" s="43">
        <v>4523.0</v>
      </c>
      <c r="P16" s="44">
        <v>0.07522410896934821</v>
      </c>
      <c r="Q16" s="42">
        <v>2184.0</v>
      </c>
      <c r="R16" s="42">
        <v>2225.0</v>
      </c>
      <c r="S16" s="43">
        <v>4409.0</v>
      </c>
      <c r="T16" s="44">
        <v>0.07332812214146722</v>
      </c>
      <c r="U16" s="41">
        <v>-2624.0</v>
      </c>
      <c r="V16" s="42">
        <v>103.0</v>
      </c>
      <c r="W16" s="42">
        <v>98.0</v>
      </c>
      <c r="X16" s="43">
        <v>201.0</v>
      </c>
      <c r="Y16" s="44">
        <v>0.0033429241438954213</v>
      </c>
      <c r="Z16" s="26"/>
      <c r="AA16" s="45" t="s">
        <v>34</v>
      </c>
      <c r="AB16" s="46" t="s">
        <v>34</v>
      </c>
      <c r="AC16" s="46" t="s">
        <v>34</v>
      </c>
      <c r="AD16" s="46" t="s">
        <v>34</v>
      </c>
      <c r="AE16" s="46" t="s">
        <v>34</v>
      </c>
      <c r="AF16" s="46" t="s">
        <v>35</v>
      </c>
      <c r="AG16" s="47" t="s">
        <v>36</v>
      </c>
    </row>
    <row r="17">
      <c r="A17" s="39" t="s">
        <v>65</v>
      </c>
      <c r="B17" s="40" t="s">
        <v>66</v>
      </c>
      <c r="C17" s="41">
        <v>2182.0</v>
      </c>
      <c r="D17" s="42">
        <v>44.0</v>
      </c>
      <c r="E17" s="42">
        <v>41.0</v>
      </c>
      <c r="F17" s="43">
        <v>85.0</v>
      </c>
      <c r="G17" s="44">
        <v>0.03895508707607699</v>
      </c>
      <c r="H17" s="41">
        <v>2182.0</v>
      </c>
      <c r="I17" s="42">
        <v>44.0</v>
      </c>
      <c r="J17" s="42">
        <v>41.0</v>
      </c>
      <c r="K17" s="43">
        <v>85.0</v>
      </c>
      <c r="L17" s="44">
        <v>0.03895508707607699</v>
      </c>
      <c r="M17" s="42">
        <v>37.0</v>
      </c>
      <c r="N17" s="42">
        <v>48.0</v>
      </c>
      <c r="O17" s="43">
        <v>85.0</v>
      </c>
      <c r="P17" s="44">
        <v>0.03895508707607699</v>
      </c>
      <c r="Q17" s="42">
        <v>35.0</v>
      </c>
      <c r="R17" s="42">
        <v>46.0</v>
      </c>
      <c r="S17" s="43">
        <v>81.0</v>
      </c>
      <c r="T17" s="44">
        <v>0.03712190650779102</v>
      </c>
      <c r="U17" s="41">
        <v>962.0</v>
      </c>
      <c r="V17" s="42">
        <v>2.0</v>
      </c>
      <c r="W17" s="42">
        <v>2.0</v>
      </c>
      <c r="X17" s="43">
        <v>4.0</v>
      </c>
      <c r="Y17" s="44">
        <v>0.0018331805682859762</v>
      </c>
      <c r="Z17" s="26"/>
      <c r="AA17" s="45" t="s">
        <v>34</v>
      </c>
      <c r="AB17" s="46" t="s">
        <v>34</v>
      </c>
      <c r="AC17" s="46" t="s">
        <v>34</v>
      </c>
      <c r="AD17" s="46" t="s">
        <v>34</v>
      </c>
      <c r="AE17" s="46" t="s">
        <v>34</v>
      </c>
      <c r="AF17" s="46" t="s">
        <v>35</v>
      </c>
      <c r="AG17" s="47" t="s">
        <v>35</v>
      </c>
    </row>
    <row r="18">
      <c r="A18" s="39" t="s">
        <v>67</v>
      </c>
      <c r="B18" s="40" t="s">
        <v>68</v>
      </c>
      <c r="C18" s="41">
        <v>26308.0</v>
      </c>
      <c r="D18" s="42">
        <v>1172.0</v>
      </c>
      <c r="E18" s="42">
        <v>1067.0</v>
      </c>
      <c r="F18" s="43">
        <v>2239.0</v>
      </c>
      <c r="G18" s="44">
        <v>0.08510719172875171</v>
      </c>
      <c r="H18" s="41">
        <v>26308.0</v>
      </c>
      <c r="I18" s="42">
        <v>17.0</v>
      </c>
      <c r="J18" s="42">
        <v>13.0</v>
      </c>
      <c r="K18" s="43">
        <v>30.0</v>
      </c>
      <c r="L18" s="44">
        <v>0.001140337539911814</v>
      </c>
      <c r="M18" s="42">
        <v>1222.0</v>
      </c>
      <c r="N18" s="42">
        <v>1144.0</v>
      </c>
      <c r="O18" s="43">
        <v>2366.0</v>
      </c>
      <c r="P18" s="44">
        <v>0.08993462064771172</v>
      </c>
      <c r="Q18" s="42">
        <v>1099.0</v>
      </c>
      <c r="R18" s="42">
        <v>1057.0</v>
      </c>
      <c r="S18" s="43">
        <v>2156.0</v>
      </c>
      <c r="T18" s="44">
        <v>0.08195225786832902</v>
      </c>
      <c r="U18" s="41">
        <v>6586.0</v>
      </c>
      <c r="V18" s="42">
        <v>117.0</v>
      </c>
      <c r="W18" s="42">
        <v>100.0</v>
      </c>
      <c r="X18" s="43">
        <v>217.0</v>
      </c>
      <c r="Y18" s="44">
        <v>0.008248441538695453</v>
      </c>
      <c r="Z18" s="26"/>
      <c r="AA18" s="45" t="s">
        <v>34</v>
      </c>
      <c r="AB18" s="46" t="s">
        <v>34</v>
      </c>
      <c r="AC18" s="46" t="s">
        <v>34</v>
      </c>
      <c r="AD18" s="46" t="s">
        <v>34</v>
      </c>
      <c r="AE18" s="46" t="s">
        <v>34</v>
      </c>
      <c r="AF18" s="46" t="s">
        <v>35</v>
      </c>
      <c r="AG18" s="47" t="s">
        <v>36</v>
      </c>
    </row>
    <row r="19">
      <c r="A19" s="39" t="s">
        <v>69</v>
      </c>
      <c r="B19" s="40" t="s">
        <v>70</v>
      </c>
      <c r="C19" s="41">
        <v>13730.0</v>
      </c>
      <c r="D19" s="42">
        <v>256.0</v>
      </c>
      <c r="E19" s="42">
        <v>210.0</v>
      </c>
      <c r="F19" s="43">
        <v>466.0</v>
      </c>
      <c r="G19" s="44">
        <v>0.03394027676620539</v>
      </c>
      <c r="H19" s="41">
        <v>13730.0</v>
      </c>
      <c r="I19" s="42">
        <v>4.0</v>
      </c>
      <c r="J19" s="42">
        <v>6.0</v>
      </c>
      <c r="K19" s="43">
        <v>10.0</v>
      </c>
      <c r="L19" s="44">
        <v>7.283321194464676E-4</v>
      </c>
      <c r="M19" s="42">
        <v>267.0</v>
      </c>
      <c r="N19" s="42">
        <v>279.0</v>
      </c>
      <c r="O19" s="43">
        <v>546.0</v>
      </c>
      <c r="P19" s="44">
        <v>0.03976693372177713</v>
      </c>
      <c r="Q19" s="42">
        <v>259.0</v>
      </c>
      <c r="R19" s="42">
        <v>275.0</v>
      </c>
      <c r="S19" s="43">
        <v>534.0</v>
      </c>
      <c r="T19" s="44">
        <v>0.03889293517844137</v>
      </c>
      <c r="U19" s="41">
        <v>3205.0</v>
      </c>
      <c r="V19" s="42">
        <v>6.0</v>
      </c>
      <c r="W19" s="42">
        <v>6.0</v>
      </c>
      <c r="X19" s="43">
        <v>12.0</v>
      </c>
      <c r="Y19" s="44">
        <v>8.739985433357611E-4</v>
      </c>
      <c r="Z19" s="26"/>
      <c r="AA19" s="45" t="s">
        <v>34</v>
      </c>
      <c r="AB19" s="46" t="s">
        <v>34</v>
      </c>
      <c r="AC19" s="46" t="s">
        <v>34</v>
      </c>
      <c r="AD19" s="46" t="s">
        <v>34</v>
      </c>
      <c r="AE19" s="46" t="s">
        <v>34</v>
      </c>
      <c r="AF19" s="46" t="s">
        <v>35</v>
      </c>
      <c r="AG19" s="47" t="s">
        <v>36</v>
      </c>
    </row>
    <row r="20">
      <c r="A20" s="39" t="s">
        <v>71</v>
      </c>
      <c r="B20" s="40" t="s">
        <v>72</v>
      </c>
      <c r="C20" s="41">
        <v>1125.0</v>
      </c>
      <c r="D20" s="42">
        <v>24.0</v>
      </c>
      <c r="E20" s="42">
        <v>17.0</v>
      </c>
      <c r="F20" s="43">
        <v>41.0</v>
      </c>
      <c r="G20" s="44">
        <v>0.036444444444444446</v>
      </c>
      <c r="H20" s="41">
        <v>1125.0</v>
      </c>
      <c r="I20" s="42">
        <v>0.0</v>
      </c>
      <c r="J20" s="42">
        <v>0.0</v>
      </c>
      <c r="K20" s="43">
        <v>0.0</v>
      </c>
      <c r="L20" s="44">
        <v>0.0</v>
      </c>
      <c r="M20" s="42">
        <v>20.0</v>
      </c>
      <c r="N20" s="42">
        <v>17.0</v>
      </c>
      <c r="O20" s="43">
        <v>37.0</v>
      </c>
      <c r="P20" s="44">
        <v>0.03288888888888889</v>
      </c>
      <c r="Q20" s="42">
        <v>20.0</v>
      </c>
      <c r="R20" s="42">
        <v>17.0</v>
      </c>
      <c r="S20" s="43">
        <v>37.0</v>
      </c>
      <c r="T20" s="44">
        <v>0.03288888888888889</v>
      </c>
      <c r="U20" s="41">
        <v>250.0</v>
      </c>
      <c r="V20" s="42">
        <v>0.0</v>
      </c>
      <c r="W20" s="42">
        <v>0.0</v>
      </c>
      <c r="X20" s="43">
        <v>0.0</v>
      </c>
      <c r="Y20" s="44">
        <v>0.0</v>
      </c>
      <c r="Z20" s="26"/>
      <c r="AA20" s="45" t="s">
        <v>34</v>
      </c>
      <c r="AB20" s="46" t="s">
        <v>34</v>
      </c>
      <c r="AC20" s="46" t="s">
        <v>34</v>
      </c>
      <c r="AD20" s="46" t="s">
        <v>34</v>
      </c>
      <c r="AE20" s="46" t="s">
        <v>34</v>
      </c>
      <c r="AF20" s="46" t="s">
        <v>35</v>
      </c>
      <c r="AG20" s="47" t="s">
        <v>35</v>
      </c>
    </row>
    <row r="21" ht="15.75" customHeight="1">
      <c r="A21" s="29" t="s">
        <v>73</v>
      </c>
      <c r="B21" s="30" t="s">
        <v>74</v>
      </c>
      <c r="C21" s="31">
        <v>31886.0</v>
      </c>
      <c r="D21" s="32">
        <v>719.0</v>
      </c>
      <c r="E21" s="33">
        <v>689.0</v>
      </c>
      <c r="F21" s="34">
        <v>1408.0</v>
      </c>
      <c r="G21" s="35">
        <v>0.044157310418365424</v>
      </c>
      <c r="H21" s="31">
        <v>31886.0</v>
      </c>
      <c r="I21" s="32">
        <v>66.0</v>
      </c>
      <c r="J21" s="33">
        <v>67.0</v>
      </c>
      <c r="K21" s="34">
        <v>133.0</v>
      </c>
      <c r="L21" s="35">
        <v>0.004171109577871166</v>
      </c>
      <c r="M21" s="32">
        <v>798.0</v>
      </c>
      <c r="N21" s="33">
        <v>714.0</v>
      </c>
      <c r="O21" s="34">
        <v>1512.0</v>
      </c>
      <c r="P21" s="35">
        <v>0.04741892993790378</v>
      </c>
      <c r="Q21" s="32">
        <v>588.0</v>
      </c>
      <c r="R21" s="33">
        <v>522.0</v>
      </c>
      <c r="S21" s="34">
        <v>1110.0</v>
      </c>
      <c r="T21" s="35">
        <v>0.034811516025842065</v>
      </c>
      <c r="U21" s="31">
        <v>11470.0</v>
      </c>
      <c r="V21" s="32">
        <v>107.0</v>
      </c>
      <c r="W21" s="33">
        <v>113.0</v>
      </c>
      <c r="X21" s="34">
        <v>220.0</v>
      </c>
      <c r="Y21" s="35">
        <v>0.006899579752869598</v>
      </c>
      <c r="Z21" s="26"/>
      <c r="AA21" s="36" t="s">
        <v>34</v>
      </c>
      <c r="AB21" s="37" t="s">
        <v>34</v>
      </c>
      <c r="AC21" s="37" t="s">
        <v>34</v>
      </c>
      <c r="AD21" s="37" t="s">
        <v>34</v>
      </c>
      <c r="AE21" s="37" t="s">
        <v>34</v>
      </c>
      <c r="AF21" s="37" t="s">
        <v>35</v>
      </c>
      <c r="AG21" s="38" t="s">
        <v>36</v>
      </c>
    </row>
    <row r="22" ht="15.75" customHeight="1">
      <c r="A22" s="49" t="s">
        <v>75</v>
      </c>
      <c r="B22" s="50" t="s">
        <v>76</v>
      </c>
      <c r="C22" s="51">
        <v>3642.0</v>
      </c>
      <c r="D22" s="52">
        <v>104.0</v>
      </c>
      <c r="E22" s="53">
        <v>87.0</v>
      </c>
      <c r="F22" s="54">
        <v>191.0</v>
      </c>
      <c r="G22" s="55">
        <v>0.052443712246018674</v>
      </c>
      <c r="H22" s="51">
        <v>3642.0</v>
      </c>
      <c r="I22" s="52">
        <v>0.0</v>
      </c>
      <c r="J22" s="53">
        <v>0.0</v>
      </c>
      <c r="K22" s="54">
        <v>0.0</v>
      </c>
      <c r="L22" s="55">
        <v>0.0</v>
      </c>
      <c r="M22" s="52">
        <v>98.0</v>
      </c>
      <c r="N22" s="53">
        <v>87.0</v>
      </c>
      <c r="O22" s="54">
        <v>185.0</v>
      </c>
      <c r="P22" s="55">
        <v>0.05079626578802855</v>
      </c>
      <c r="Q22" s="52">
        <v>83.0</v>
      </c>
      <c r="R22" s="53">
        <v>70.0</v>
      </c>
      <c r="S22" s="54">
        <v>153.0</v>
      </c>
      <c r="T22" s="55">
        <v>0.042009884678747944</v>
      </c>
      <c r="U22" s="51">
        <v>655.0</v>
      </c>
      <c r="V22" s="52">
        <v>6.0</v>
      </c>
      <c r="W22" s="53">
        <v>5.0</v>
      </c>
      <c r="X22" s="54">
        <v>11.0</v>
      </c>
      <c r="Y22" s="55">
        <v>0.0030203185063152112</v>
      </c>
      <c r="Z22" s="26"/>
      <c r="AA22" s="56" t="s">
        <v>34</v>
      </c>
      <c r="AB22" s="57" t="s">
        <v>34</v>
      </c>
      <c r="AC22" s="57" t="s">
        <v>34</v>
      </c>
      <c r="AD22" s="57" t="s">
        <v>34</v>
      </c>
      <c r="AE22" s="57" t="s">
        <v>34</v>
      </c>
      <c r="AF22" s="57" t="s">
        <v>35</v>
      </c>
      <c r="AG22" s="58" t="s">
        <v>35</v>
      </c>
    </row>
    <row r="23" ht="15.75" customHeight="1">
      <c r="A23" s="39" t="s">
        <v>77</v>
      </c>
      <c r="B23" s="40" t="s">
        <v>78</v>
      </c>
      <c r="C23" s="41">
        <v>743.0</v>
      </c>
      <c r="D23" s="42">
        <v>14.0</v>
      </c>
      <c r="E23" s="48">
        <v>21.0</v>
      </c>
      <c r="F23" s="43">
        <v>35.0</v>
      </c>
      <c r="G23" s="44">
        <v>0.047106325706594884</v>
      </c>
      <c r="H23" s="41">
        <v>743.0</v>
      </c>
      <c r="I23" s="42">
        <v>0.0</v>
      </c>
      <c r="J23" s="48">
        <v>0.0</v>
      </c>
      <c r="K23" s="43">
        <v>0.0</v>
      </c>
      <c r="L23" s="44">
        <v>0.0</v>
      </c>
      <c r="M23" s="42">
        <v>21.0</v>
      </c>
      <c r="N23" s="48">
        <v>20.0</v>
      </c>
      <c r="O23" s="43">
        <v>41.0</v>
      </c>
      <c r="P23" s="44">
        <v>0.05518169582772544</v>
      </c>
      <c r="Q23" s="42">
        <v>21.0</v>
      </c>
      <c r="R23" s="48">
        <v>20.0</v>
      </c>
      <c r="S23" s="43">
        <v>41.0</v>
      </c>
      <c r="T23" s="44">
        <v>0.05518169582772544</v>
      </c>
      <c r="U23" s="41">
        <v>-79.0</v>
      </c>
      <c r="V23" s="42">
        <v>1.0</v>
      </c>
      <c r="W23" s="48">
        <v>4.0</v>
      </c>
      <c r="X23" s="43">
        <v>5.0</v>
      </c>
      <c r="Y23" s="44">
        <v>0.006729475100942127</v>
      </c>
      <c r="Z23" s="26"/>
      <c r="AA23" s="45" t="s">
        <v>34</v>
      </c>
      <c r="AB23" s="46" t="s">
        <v>34</v>
      </c>
      <c r="AC23" s="46" t="s">
        <v>34</v>
      </c>
      <c r="AD23" s="46" t="s">
        <v>34</v>
      </c>
      <c r="AE23" s="46" t="s">
        <v>34</v>
      </c>
      <c r="AF23" s="46" t="s">
        <v>35</v>
      </c>
      <c r="AG23" s="47" t="s">
        <v>36</v>
      </c>
    </row>
    <row r="24" ht="15.75" customHeight="1">
      <c r="A24" s="39" t="s">
        <v>79</v>
      </c>
      <c r="B24" s="40" t="s">
        <v>80</v>
      </c>
      <c r="C24" s="41">
        <v>75.0</v>
      </c>
      <c r="D24" s="42">
        <v>0.0</v>
      </c>
      <c r="E24" s="48">
        <v>1.0</v>
      </c>
      <c r="F24" s="43">
        <v>1.0</v>
      </c>
      <c r="G24" s="44">
        <v>0.013333333333333334</v>
      </c>
      <c r="H24" s="41">
        <v>75.0</v>
      </c>
      <c r="I24" s="42">
        <v>0.0</v>
      </c>
      <c r="J24" s="48">
        <v>0.0</v>
      </c>
      <c r="K24" s="43">
        <v>0.0</v>
      </c>
      <c r="L24" s="44">
        <v>0.0</v>
      </c>
      <c r="M24" s="42">
        <v>3.0</v>
      </c>
      <c r="N24" s="48">
        <v>2.0</v>
      </c>
      <c r="O24" s="43">
        <v>5.0</v>
      </c>
      <c r="P24" s="44">
        <v>0.06666666666666667</v>
      </c>
      <c r="Q24" s="42">
        <v>3.0</v>
      </c>
      <c r="R24" s="48">
        <v>2.0</v>
      </c>
      <c r="S24" s="43">
        <v>5.0</v>
      </c>
      <c r="T24" s="44">
        <v>0.06666666666666667</v>
      </c>
      <c r="U24" s="41">
        <v>41.0</v>
      </c>
      <c r="V24" s="42">
        <v>0.0</v>
      </c>
      <c r="W24" s="48">
        <v>0.0</v>
      </c>
      <c r="X24" s="43">
        <v>0.0</v>
      </c>
      <c r="Y24" s="44">
        <v>0.0</v>
      </c>
      <c r="Z24" s="26"/>
      <c r="AA24" s="45" t="s">
        <v>34</v>
      </c>
      <c r="AB24" s="46" t="s">
        <v>34</v>
      </c>
      <c r="AC24" s="46" t="s">
        <v>34</v>
      </c>
      <c r="AD24" s="46" t="s">
        <v>34</v>
      </c>
      <c r="AE24" s="46" t="s">
        <v>34</v>
      </c>
      <c r="AF24" s="46" t="s">
        <v>35</v>
      </c>
      <c r="AG24" s="47" t="s">
        <v>36</v>
      </c>
    </row>
    <row r="25" ht="15.75" customHeight="1">
      <c r="A25" s="39" t="s">
        <v>81</v>
      </c>
      <c r="B25" s="40" t="s">
        <v>82</v>
      </c>
      <c r="C25" s="41">
        <v>254.0</v>
      </c>
      <c r="D25" s="42">
        <v>10.0</v>
      </c>
      <c r="E25" s="48">
        <v>8.0</v>
      </c>
      <c r="F25" s="43">
        <v>18.0</v>
      </c>
      <c r="G25" s="44">
        <v>0.07086614173228346</v>
      </c>
      <c r="H25" s="41">
        <v>254.0</v>
      </c>
      <c r="I25" s="42">
        <v>0.0</v>
      </c>
      <c r="J25" s="48">
        <v>0.0</v>
      </c>
      <c r="K25" s="43">
        <v>0.0</v>
      </c>
      <c r="L25" s="44">
        <v>0.0</v>
      </c>
      <c r="M25" s="42">
        <v>6.0</v>
      </c>
      <c r="N25" s="48">
        <v>7.0</v>
      </c>
      <c r="O25" s="43">
        <v>13.0</v>
      </c>
      <c r="P25" s="44">
        <v>0.051181102362204724</v>
      </c>
      <c r="Q25" s="42">
        <v>5.0</v>
      </c>
      <c r="R25" s="48">
        <v>7.0</v>
      </c>
      <c r="S25" s="43">
        <v>12.0</v>
      </c>
      <c r="T25" s="44">
        <v>0.047244094488188976</v>
      </c>
      <c r="U25" s="41">
        <v>24.0</v>
      </c>
      <c r="V25" s="42">
        <v>1.0</v>
      </c>
      <c r="W25" s="48">
        <v>0.0</v>
      </c>
      <c r="X25" s="43">
        <v>1.0</v>
      </c>
      <c r="Y25" s="44">
        <v>0.003937007874015748</v>
      </c>
      <c r="Z25" s="26"/>
      <c r="AA25" s="45" t="s">
        <v>34</v>
      </c>
      <c r="AB25" s="46" t="s">
        <v>34</v>
      </c>
      <c r="AC25" s="46" t="s">
        <v>34</v>
      </c>
      <c r="AD25" s="46" t="s">
        <v>34</v>
      </c>
      <c r="AE25" s="46" t="s">
        <v>34</v>
      </c>
      <c r="AF25" s="46" t="s">
        <v>35</v>
      </c>
      <c r="AG25" s="47" t="s">
        <v>35</v>
      </c>
    </row>
    <row r="26" ht="15.75" customHeight="1">
      <c r="A26" s="39" t="s">
        <v>83</v>
      </c>
      <c r="B26" s="40" t="s">
        <v>84</v>
      </c>
      <c r="C26" s="41">
        <v>27.0</v>
      </c>
      <c r="D26" s="42">
        <v>1.0</v>
      </c>
      <c r="E26" s="48">
        <v>1.0</v>
      </c>
      <c r="F26" s="43">
        <v>2.0</v>
      </c>
      <c r="G26" s="44">
        <v>0.07407407407407407</v>
      </c>
      <c r="H26" s="41">
        <v>27.0</v>
      </c>
      <c r="I26" s="42">
        <v>0.0</v>
      </c>
      <c r="J26" s="48">
        <v>0.0</v>
      </c>
      <c r="K26" s="43">
        <v>0.0</v>
      </c>
      <c r="L26" s="44">
        <v>0.0</v>
      </c>
      <c r="M26" s="42">
        <v>1.0</v>
      </c>
      <c r="N26" s="48">
        <v>2.0</v>
      </c>
      <c r="O26" s="43">
        <v>3.0</v>
      </c>
      <c r="P26" s="44">
        <v>0.1111111111111111</v>
      </c>
      <c r="Q26" s="42">
        <v>0.0</v>
      </c>
      <c r="R26" s="48">
        <v>0.0</v>
      </c>
      <c r="S26" s="43">
        <v>0.0</v>
      </c>
      <c r="T26" s="44">
        <v>0.0</v>
      </c>
      <c r="U26" s="41">
        <v>-2.0</v>
      </c>
      <c r="V26" s="42">
        <v>0.0</v>
      </c>
      <c r="W26" s="48">
        <v>0.0</v>
      </c>
      <c r="X26" s="43">
        <v>0.0</v>
      </c>
      <c r="Y26" s="44">
        <v>0.0</v>
      </c>
      <c r="Z26" s="26"/>
      <c r="AA26" s="45" t="s">
        <v>34</v>
      </c>
      <c r="AB26" s="46" t="s">
        <v>34</v>
      </c>
      <c r="AC26" s="46" t="s">
        <v>34</v>
      </c>
      <c r="AD26" s="46" t="s">
        <v>34</v>
      </c>
      <c r="AE26" s="46" t="s">
        <v>34</v>
      </c>
      <c r="AF26" s="46" t="s">
        <v>35</v>
      </c>
      <c r="AG26" s="47" t="s">
        <v>36</v>
      </c>
    </row>
    <row r="27" ht="15.75" customHeight="1">
      <c r="A27" s="39" t="s">
        <v>85</v>
      </c>
      <c r="B27" s="40" t="s">
        <v>86</v>
      </c>
      <c r="C27" s="41">
        <v>31.0</v>
      </c>
      <c r="D27" s="42">
        <v>0.0</v>
      </c>
      <c r="E27" s="48">
        <v>0.0</v>
      </c>
      <c r="F27" s="43">
        <v>0.0</v>
      </c>
      <c r="G27" s="44">
        <v>0.0</v>
      </c>
      <c r="H27" s="41">
        <v>31.0</v>
      </c>
      <c r="I27" s="42">
        <v>0.0</v>
      </c>
      <c r="J27" s="48">
        <v>0.0</v>
      </c>
      <c r="K27" s="43">
        <v>0.0</v>
      </c>
      <c r="L27" s="44">
        <v>0.0</v>
      </c>
      <c r="M27" s="42">
        <v>2.0</v>
      </c>
      <c r="N27" s="48">
        <v>2.0</v>
      </c>
      <c r="O27" s="43">
        <v>4.0</v>
      </c>
      <c r="P27" s="44">
        <v>0.12903225806451613</v>
      </c>
      <c r="Q27" s="42">
        <v>0.0</v>
      </c>
      <c r="R27" s="48">
        <v>1.0</v>
      </c>
      <c r="S27" s="43">
        <v>1.0</v>
      </c>
      <c r="T27" s="44">
        <v>0.03225806451612903</v>
      </c>
      <c r="U27" s="41">
        <v>18.0</v>
      </c>
      <c r="V27" s="42">
        <v>0.0</v>
      </c>
      <c r="W27" s="48">
        <v>0.0</v>
      </c>
      <c r="X27" s="43">
        <v>0.0</v>
      </c>
      <c r="Y27" s="44">
        <v>0.0</v>
      </c>
      <c r="Z27" s="26"/>
      <c r="AA27" s="45" t="s">
        <v>34</v>
      </c>
      <c r="AB27" s="46" t="s">
        <v>34</v>
      </c>
      <c r="AC27" s="46" t="s">
        <v>34</v>
      </c>
      <c r="AD27" s="46" t="s">
        <v>34</v>
      </c>
      <c r="AE27" s="46" t="s">
        <v>34</v>
      </c>
      <c r="AF27" s="46" t="s">
        <v>35</v>
      </c>
      <c r="AG27" s="47" t="s">
        <v>36</v>
      </c>
    </row>
    <row r="28" ht="15.75" customHeight="1">
      <c r="A28" s="39" t="s">
        <v>87</v>
      </c>
      <c r="B28" s="40" t="s">
        <v>88</v>
      </c>
      <c r="C28" s="41">
        <v>57.0</v>
      </c>
      <c r="D28" s="42">
        <v>4.0</v>
      </c>
      <c r="E28" s="48">
        <v>0.0</v>
      </c>
      <c r="F28" s="43">
        <v>4.0</v>
      </c>
      <c r="G28" s="44">
        <v>0.07017543859649122</v>
      </c>
      <c r="H28" s="41">
        <v>57.0</v>
      </c>
      <c r="I28" s="42">
        <v>0.0</v>
      </c>
      <c r="J28" s="48">
        <v>0.0</v>
      </c>
      <c r="K28" s="43">
        <v>0.0</v>
      </c>
      <c r="L28" s="44">
        <v>0.0</v>
      </c>
      <c r="M28" s="42">
        <v>4.0</v>
      </c>
      <c r="N28" s="48">
        <v>1.0</v>
      </c>
      <c r="O28" s="43">
        <v>5.0</v>
      </c>
      <c r="P28" s="44">
        <v>0.08771929824561403</v>
      </c>
      <c r="Q28" s="42">
        <v>4.0</v>
      </c>
      <c r="R28" s="48">
        <v>1.0</v>
      </c>
      <c r="S28" s="43">
        <v>5.0</v>
      </c>
      <c r="T28" s="44">
        <v>0.08771929824561403</v>
      </c>
      <c r="U28" s="41">
        <v>-10.0</v>
      </c>
      <c r="V28" s="42">
        <v>0.0</v>
      </c>
      <c r="W28" s="48">
        <v>0.0</v>
      </c>
      <c r="X28" s="43">
        <v>0.0</v>
      </c>
      <c r="Y28" s="44">
        <v>0.0</v>
      </c>
      <c r="Z28" s="26"/>
      <c r="AA28" s="45" t="s">
        <v>34</v>
      </c>
      <c r="AB28" s="46" t="s">
        <v>34</v>
      </c>
      <c r="AC28" s="46" t="s">
        <v>34</v>
      </c>
      <c r="AD28" s="46" t="s">
        <v>34</v>
      </c>
      <c r="AE28" s="46" t="s">
        <v>34</v>
      </c>
      <c r="AF28" s="46" t="s">
        <v>35</v>
      </c>
      <c r="AG28" s="47" t="s">
        <v>36</v>
      </c>
    </row>
    <row r="29" ht="15.75" customHeight="1">
      <c r="A29" s="39" t="s">
        <v>89</v>
      </c>
      <c r="B29" s="40" t="s">
        <v>90</v>
      </c>
      <c r="C29" s="41">
        <v>182.0</v>
      </c>
      <c r="D29" s="42">
        <v>4.0</v>
      </c>
      <c r="E29" s="48">
        <v>3.0</v>
      </c>
      <c r="F29" s="43">
        <v>7.0</v>
      </c>
      <c r="G29" s="44">
        <v>0.038461538461538464</v>
      </c>
      <c r="H29" s="41">
        <v>182.0</v>
      </c>
      <c r="I29" s="42">
        <v>0.0</v>
      </c>
      <c r="J29" s="48">
        <v>0.0</v>
      </c>
      <c r="K29" s="43">
        <v>0.0</v>
      </c>
      <c r="L29" s="44">
        <v>0.0</v>
      </c>
      <c r="M29" s="42">
        <v>8.0</v>
      </c>
      <c r="N29" s="48">
        <v>9.0</v>
      </c>
      <c r="O29" s="43">
        <v>17.0</v>
      </c>
      <c r="P29" s="44">
        <v>0.09340659340659341</v>
      </c>
      <c r="Q29" s="42">
        <v>3.0</v>
      </c>
      <c r="R29" s="48">
        <v>1.0</v>
      </c>
      <c r="S29" s="43">
        <v>4.0</v>
      </c>
      <c r="T29" s="44">
        <v>0.02197802197802198</v>
      </c>
      <c r="U29" s="41">
        <v>37.0</v>
      </c>
      <c r="V29" s="42">
        <v>0.0</v>
      </c>
      <c r="W29" s="48">
        <v>0.0</v>
      </c>
      <c r="X29" s="43">
        <v>0.0</v>
      </c>
      <c r="Y29" s="44">
        <v>0.0</v>
      </c>
      <c r="Z29" s="26"/>
      <c r="AA29" s="45" t="s">
        <v>34</v>
      </c>
      <c r="AB29" s="46" t="s">
        <v>34</v>
      </c>
      <c r="AC29" s="46" t="s">
        <v>34</v>
      </c>
      <c r="AD29" s="46" t="s">
        <v>34</v>
      </c>
      <c r="AE29" s="46" t="s">
        <v>34</v>
      </c>
      <c r="AF29" s="46" t="s">
        <v>35</v>
      </c>
      <c r="AG29" s="47" t="s">
        <v>36</v>
      </c>
    </row>
    <row r="30" ht="15.75" customHeight="1">
      <c r="A30" s="39" t="s">
        <v>91</v>
      </c>
      <c r="B30" s="40" t="s">
        <v>92</v>
      </c>
      <c r="C30" s="41">
        <v>245.0</v>
      </c>
      <c r="D30" s="42">
        <v>12.0</v>
      </c>
      <c r="E30" s="48">
        <v>5.0</v>
      </c>
      <c r="F30" s="43">
        <v>17.0</v>
      </c>
      <c r="G30" s="44">
        <v>0.06938775510204082</v>
      </c>
      <c r="H30" s="41">
        <v>245.0</v>
      </c>
      <c r="I30" s="42">
        <v>0.0</v>
      </c>
      <c r="J30" s="48">
        <v>0.0</v>
      </c>
      <c r="K30" s="43">
        <v>0.0</v>
      </c>
      <c r="L30" s="44">
        <v>0.0</v>
      </c>
      <c r="M30" s="42">
        <v>7.0</v>
      </c>
      <c r="N30" s="48">
        <v>1.0</v>
      </c>
      <c r="O30" s="43">
        <v>8.0</v>
      </c>
      <c r="P30" s="44">
        <v>0.0326530612244898</v>
      </c>
      <c r="Q30" s="42">
        <v>7.0</v>
      </c>
      <c r="R30" s="48">
        <v>1.0</v>
      </c>
      <c r="S30" s="43">
        <v>8.0</v>
      </c>
      <c r="T30" s="44">
        <v>0.0326530612244898</v>
      </c>
      <c r="U30" s="41">
        <v>74.0</v>
      </c>
      <c r="V30" s="42">
        <v>0.0</v>
      </c>
      <c r="W30" s="48">
        <v>0.0</v>
      </c>
      <c r="X30" s="43">
        <v>0.0</v>
      </c>
      <c r="Y30" s="44">
        <v>0.0</v>
      </c>
      <c r="Z30" s="26"/>
      <c r="AA30" s="45" t="s">
        <v>34</v>
      </c>
      <c r="AB30" s="46" t="s">
        <v>34</v>
      </c>
      <c r="AC30" s="46" t="s">
        <v>34</v>
      </c>
      <c r="AD30" s="46" t="s">
        <v>34</v>
      </c>
      <c r="AE30" s="46" t="s">
        <v>34</v>
      </c>
      <c r="AF30" s="46" t="s">
        <v>35</v>
      </c>
      <c r="AG30" s="47" t="s">
        <v>35</v>
      </c>
    </row>
    <row r="31" ht="15.75" customHeight="1">
      <c r="A31" s="39" t="s">
        <v>93</v>
      </c>
      <c r="B31" s="40" t="s">
        <v>94</v>
      </c>
      <c r="C31" s="41">
        <v>62.0</v>
      </c>
      <c r="D31" s="42">
        <v>1.0</v>
      </c>
      <c r="E31" s="48">
        <v>1.0</v>
      </c>
      <c r="F31" s="43">
        <v>2.0</v>
      </c>
      <c r="G31" s="44">
        <v>0.03225806451612903</v>
      </c>
      <c r="H31" s="41">
        <v>62.0</v>
      </c>
      <c r="I31" s="42">
        <v>0.0</v>
      </c>
      <c r="J31" s="48">
        <v>0.0</v>
      </c>
      <c r="K31" s="43">
        <v>0.0</v>
      </c>
      <c r="L31" s="44">
        <v>0.0</v>
      </c>
      <c r="M31" s="42">
        <v>2.0</v>
      </c>
      <c r="N31" s="48">
        <v>1.0</v>
      </c>
      <c r="O31" s="43">
        <v>3.0</v>
      </c>
      <c r="P31" s="44">
        <v>0.04838709677419355</v>
      </c>
      <c r="Q31" s="42">
        <v>0.0</v>
      </c>
      <c r="R31" s="48">
        <v>0.0</v>
      </c>
      <c r="S31" s="43">
        <v>0.0</v>
      </c>
      <c r="T31" s="44">
        <v>0.0</v>
      </c>
      <c r="U31" s="41">
        <v>31.0</v>
      </c>
      <c r="V31" s="42">
        <v>0.0</v>
      </c>
      <c r="W31" s="48">
        <v>1.0</v>
      </c>
      <c r="X31" s="43">
        <v>1.0</v>
      </c>
      <c r="Y31" s="44">
        <v>0.016129032258064516</v>
      </c>
      <c r="Z31" s="26"/>
      <c r="AA31" s="45" t="s">
        <v>34</v>
      </c>
      <c r="AB31" s="46" t="s">
        <v>34</v>
      </c>
      <c r="AC31" s="46" t="s">
        <v>34</v>
      </c>
      <c r="AD31" s="46" t="s">
        <v>34</v>
      </c>
      <c r="AE31" s="46" t="s">
        <v>34</v>
      </c>
      <c r="AF31" s="46" t="s">
        <v>35</v>
      </c>
      <c r="AG31" s="47" t="s">
        <v>36</v>
      </c>
    </row>
    <row r="32" ht="15.75" customHeight="1">
      <c r="A32" s="39" t="s">
        <v>95</v>
      </c>
      <c r="B32" s="40" t="s">
        <v>96</v>
      </c>
      <c r="C32" s="41">
        <v>222.0</v>
      </c>
      <c r="D32" s="42">
        <v>6.0</v>
      </c>
      <c r="E32" s="48">
        <v>7.0</v>
      </c>
      <c r="F32" s="43">
        <v>13.0</v>
      </c>
      <c r="G32" s="44">
        <v>0.05855855855855856</v>
      </c>
      <c r="H32" s="41">
        <v>222.0</v>
      </c>
      <c r="I32" s="42">
        <v>0.0</v>
      </c>
      <c r="J32" s="48">
        <v>0.0</v>
      </c>
      <c r="K32" s="43">
        <v>0.0</v>
      </c>
      <c r="L32" s="44">
        <v>0.0</v>
      </c>
      <c r="M32" s="42">
        <v>3.0</v>
      </c>
      <c r="N32" s="48">
        <v>4.0</v>
      </c>
      <c r="O32" s="43">
        <v>7.0</v>
      </c>
      <c r="P32" s="44">
        <v>0.03153153153153153</v>
      </c>
      <c r="Q32" s="42">
        <v>3.0</v>
      </c>
      <c r="R32" s="48">
        <v>4.0</v>
      </c>
      <c r="S32" s="43">
        <v>7.0</v>
      </c>
      <c r="T32" s="44">
        <v>0.03153153153153153</v>
      </c>
      <c r="U32" s="41">
        <v>74.0</v>
      </c>
      <c r="V32" s="42">
        <v>0.0</v>
      </c>
      <c r="W32" s="48">
        <v>0.0</v>
      </c>
      <c r="X32" s="43">
        <v>0.0</v>
      </c>
      <c r="Y32" s="44">
        <v>0.0</v>
      </c>
      <c r="Z32" s="26"/>
      <c r="AA32" s="45" t="s">
        <v>34</v>
      </c>
      <c r="AB32" s="46" t="s">
        <v>34</v>
      </c>
      <c r="AC32" s="46" t="s">
        <v>34</v>
      </c>
      <c r="AD32" s="46" t="s">
        <v>34</v>
      </c>
      <c r="AE32" s="46" t="s">
        <v>34</v>
      </c>
      <c r="AF32" s="46" t="s">
        <v>35</v>
      </c>
      <c r="AG32" s="47" t="s">
        <v>35</v>
      </c>
    </row>
    <row r="33" ht="15.75" customHeight="1">
      <c r="A33" s="39" t="s">
        <v>97</v>
      </c>
      <c r="B33" s="40" t="s">
        <v>98</v>
      </c>
      <c r="C33" s="41">
        <v>57.0</v>
      </c>
      <c r="D33" s="42">
        <v>5.0</v>
      </c>
      <c r="E33" s="48">
        <v>5.0</v>
      </c>
      <c r="F33" s="43">
        <v>10.0</v>
      </c>
      <c r="G33" s="44">
        <v>0.17543859649122806</v>
      </c>
      <c r="H33" s="41">
        <v>57.0</v>
      </c>
      <c r="I33" s="42">
        <v>0.0</v>
      </c>
      <c r="J33" s="48">
        <v>0.0</v>
      </c>
      <c r="K33" s="43">
        <v>0.0</v>
      </c>
      <c r="L33" s="44">
        <v>0.0</v>
      </c>
      <c r="M33" s="42">
        <v>2.0</v>
      </c>
      <c r="N33" s="48">
        <v>1.0</v>
      </c>
      <c r="O33" s="43">
        <v>3.0</v>
      </c>
      <c r="P33" s="44">
        <v>0.05263157894736842</v>
      </c>
      <c r="Q33" s="42">
        <v>1.0</v>
      </c>
      <c r="R33" s="48">
        <v>1.0</v>
      </c>
      <c r="S33" s="43">
        <v>2.0</v>
      </c>
      <c r="T33" s="44">
        <v>0.03508771929824561</v>
      </c>
      <c r="U33" s="41">
        <v>-5.0</v>
      </c>
      <c r="V33" s="42">
        <v>1.0</v>
      </c>
      <c r="W33" s="48">
        <v>0.0</v>
      </c>
      <c r="X33" s="43">
        <v>1.0</v>
      </c>
      <c r="Y33" s="44">
        <v>0.017543859649122806</v>
      </c>
      <c r="Z33" s="26"/>
      <c r="AA33" s="45" t="s">
        <v>34</v>
      </c>
      <c r="AB33" s="46" t="s">
        <v>34</v>
      </c>
      <c r="AC33" s="46" t="s">
        <v>34</v>
      </c>
      <c r="AD33" s="46" t="s">
        <v>34</v>
      </c>
      <c r="AE33" s="46" t="s">
        <v>34</v>
      </c>
      <c r="AF33" s="46" t="s">
        <v>35</v>
      </c>
      <c r="AG33" s="47" t="s">
        <v>35</v>
      </c>
    </row>
    <row r="34" ht="15.75" customHeight="1">
      <c r="A34" s="39" t="s">
        <v>99</v>
      </c>
      <c r="B34" s="40" t="s">
        <v>100</v>
      </c>
      <c r="C34" s="41">
        <v>55.0</v>
      </c>
      <c r="D34" s="42">
        <v>1.0</v>
      </c>
      <c r="E34" s="48">
        <v>0.0</v>
      </c>
      <c r="F34" s="43">
        <v>1.0</v>
      </c>
      <c r="G34" s="44">
        <v>0.01818181818181818</v>
      </c>
      <c r="H34" s="41">
        <v>55.0</v>
      </c>
      <c r="I34" s="42">
        <v>0.0</v>
      </c>
      <c r="J34" s="48">
        <v>0.0</v>
      </c>
      <c r="K34" s="43">
        <v>0.0</v>
      </c>
      <c r="L34" s="44">
        <v>0.0</v>
      </c>
      <c r="M34" s="42">
        <v>0.0</v>
      </c>
      <c r="N34" s="48">
        <v>1.0</v>
      </c>
      <c r="O34" s="43">
        <v>1.0</v>
      </c>
      <c r="P34" s="44">
        <v>0.01818181818181818</v>
      </c>
      <c r="Q34" s="42">
        <v>0.0</v>
      </c>
      <c r="R34" s="48">
        <v>1.0</v>
      </c>
      <c r="S34" s="43">
        <v>1.0</v>
      </c>
      <c r="T34" s="44">
        <v>0.01818181818181818</v>
      </c>
      <c r="U34" s="41">
        <v>9.0</v>
      </c>
      <c r="V34" s="42">
        <v>0.0</v>
      </c>
      <c r="W34" s="48">
        <v>0.0</v>
      </c>
      <c r="X34" s="43">
        <v>0.0</v>
      </c>
      <c r="Y34" s="44">
        <v>0.0</v>
      </c>
      <c r="Z34" s="26"/>
      <c r="AA34" s="45" t="s">
        <v>34</v>
      </c>
      <c r="AB34" s="46" t="s">
        <v>34</v>
      </c>
      <c r="AC34" s="46" t="s">
        <v>34</v>
      </c>
      <c r="AD34" s="46" t="s">
        <v>34</v>
      </c>
      <c r="AE34" s="46" t="s">
        <v>34</v>
      </c>
      <c r="AF34" s="46" t="s">
        <v>35</v>
      </c>
      <c r="AG34" s="47" t="s">
        <v>35</v>
      </c>
    </row>
    <row r="35" ht="15.75" customHeight="1">
      <c r="A35" s="39" t="s">
        <v>101</v>
      </c>
      <c r="B35" s="40" t="s">
        <v>102</v>
      </c>
      <c r="C35" s="41">
        <v>47.0</v>
      </c>
      <c r="D35" s="42">
        <v>1.0</v>
      </c>
      <c r="E35" s="48">
        <v>3.0</v>
      </c>
      <c r="F35" s="43">
        <v>4.0</v>
      </c>
      <c r="G35" s="44">
        <v>0.0851063829787234</v>
      </c>
      <c r="H35" s="41">
        <v>47.0</v>
      </c>
      <c r="I35" s="42">
        <v>0.0</v>
      </c>
      <c r="J35" s="48">
        <v>0.0</v>
      </c>
      <c r="K35" s="43">
        <v>0.0</v>
      </c>
      <c r="L35" s="44">
        <v>0.0</v>
      </c>
      <c r="M35" s="42">
        <v>0.0</v>
      </c>
      <c r="N35" s="48">
        <v>3.0</v>
      </c>
      <c r="O35" s="43">
        <v>3.0</v>
      </c>
      <c r="P35" s="44">
        <v>0.06382978723404255</v>
      </c>
      <c r="Q35" s="42">
        <v>0.0</v>
      </c>
      <c r="R35" s="48">
        <v>0.0</v>
      </c>
      <c r="S35" s="43">
        <v>0.0</v>
      </c>
      <c r="T35" s="44">
        <v>0.0</v>
      </c>
      <c r="U35" s="41">
        <v>27.0</v>
      </c>
      <c r="V35" s="42">
        <v>0.0</v>
      </c>
      <c r="W35" s="48">
        <v>0.0</v>
      </c>
      <c r="X35" s="43">
        <v>0.0</v>
      </c>
      <c r="Y35" s="44">
        <v>0.0</v>
      </c>
      <c r="Z35" s="26"/>
      <c r="AA35" s="45" t="s">
        <v>34</v>
      </c>
      <c r="AB35" s="46" t="s">
        <v>34</v>
      </c>
      <c r="AC35" s="46" t="s">
        <v>34</v>
      </c>
      <c r="AD35" s="46" t="s">
        <v>34</v>
      </c>
      <c r="AE35" s="46" t="s">
        <v>34</v>
      </c>
      <c r="AF35" s="46" t="s">
        <v>35</v>
      </c>
      <c r="AG35" s="47" t="s">
        <v>35</v>
      </c>
    </row>
    <row r="36" ht="15.75" customHeight="1">
      <c r="A36" s="39" t="s">
        <v>103</v>
      </c>
      <c r="B36" s="40" t="s">
        <v>104</v>
      </c>
      <c r="C36" s="41">
        <v>86.0</v>
      </c>
      <c r="D36" s="42">
        <v>4.0</v>
      </c>
      <c r="E36" s="48">
        <v>0.0</v>
      </c>
      <c r="F36" s="43">
        <v>4.0</v>
      </c>
      <c r="G36" s="44">
        <v>0.046511627906976744</v>
      </c>
      <c r="H36" s="41">
        <v>86.0</v>
      </c>
      <c r="I36" s="42">
        <v>0.0</v>
      </c>
      <c r="J36" s="48">
        <v>0.0</v>
      </c>
      <c r="K36" s="43">
        <v>0.0</v>
      </c>
      <c r="L36" s="44">
        <v>0.0</v>
      </c>
      <c r="M36" s="42">
        <v>2.0</v>
      </c>
      <c r="N36" s="48">
        <v>0.0</v>
      </c>
      <c r="O36" s="43">
        <v>2.0</v>
      </c>
      <c r="P36" s="44">
        <v>0.023255813953488372</v>
      </c>
      <c r="Q36" s="42">
        <v>2.0</v>
      </c>
      <c r="R36" s="48">
        <v>0.0</v>
      </c>
      <c r="S36" s="43">
        <v>2.0</v>
      </c>
      <c r="T36" s="44">
        <v>0.023255813953488372</v>
      </c>
      <c r="U36" s="41">
        <v>35.0</v>
      </c>
      <c r="V36" s="42">
        <v>0.0</v>
      </c>
      <c r="W36" s="48">
        <v>0.0</v>
      </c>
      <c r="X36" s="43">
        <v>0.0</v>
      </c>
      <c r="Y36" s="44">
        <v>0.0</v>
      </c>
      <c r="Z36" s="26"/>
      <c r="AA36" s="45" t="s">
        <v>34</v>
      </c>
      <c r="AB36" s="46" t="s">
        <v>34</v>
      </c>
      <c r="AC36" s="46" t="s">
        <v>34</v>
      </c>
      <c r="AD36" s="46" t="s">
        <v>34</v>
      </c>
      <c r="AE36" s="46" t="s">
        <v>34</v>
      </c>
      <c r="AF36" s="46" t="s">
        <v>35</v>
      </c>
      <c r="AG36" s="47" t="s">
        <v>35</v>
      </c>
    </row>
    <row r="37" ht="15.75" customHeight="1">
      <c r="A37" s="39" t="s">
        <v>105</v>
      </c>
      <c r="B37" s="40" t="s">
        <v>106</v>
      </c>
      <c r="C37" s="41">
        <v>61.0</v>
      </c>
      <c r="D37" s="42">
        <v>3.0</v>
      </c>
      <c r="E37" s="48">
        <v>2.0</v>
      </c>
      <c r="F37" s="43">
        <v>5.0</v>
      </c>
      <c r="G37" s="44">
        <v>0.08196721311475409</v>
      </c>
      <c r="H37" s="41">
        <v>61.0</v>
      </c>
      <c r="I37" s="42">
        <v>0.0</v>
      </c>
      <c r="J37" s="48">
        <v>0.0</v>
      </c>
      <c r="K37" s="43">
        <v>0.0</v>
      </c>
      <c r="L37" s="44">
        <v>0.0</v>
      </c>
      <c r="M37" s="42">
        <v>0.0</v>
      </c>
      <c r="N37" s="48">
        <v>2.0</v>
      </c>
      <c r="O37" s="43">
        <v>2.0</v>
      </c>
      <c r="P37" s="44">
        <v>0.03278688524590164</v>
      </c>
      <c r="Q37" s="42">
        <v>0.0</v>
      </c>
      <c r="R37" s="48">
        <v>0.0</v>
      </c>
      <c r="S37" s="43">
        <v>0.0</v>
      </c>
      <c r="T37" s="44">
        <v>0.0</v>
      </c>
      <c r="U37" s="41">
        <v>27.0</v>
      </c>
      <c r="V37" s="42">
        <v>0.0</v>
      </c>
      <c r="W37" s="48">
        <v>0.0</v>
      </c>
      <c r="X37" s="43">
        <v>0.0</v>
      </c>
      <c r="Y37" s="44">
        <v>0.0</v>
      </c>
      <c r="Z37" s="26"/>
      <c r="AA37" s="45" t="s">
        <v>34</v>
      </c>
      <c r="AB37" s="46" t="s">
        <v>34</v>
      </c>
      <c r="AC37" s="46" t="s">
        <v>34</v>
      </c>
      <c r="AD37" s="46" t="s">
        <v>34</v>
      </c>
      <c r="AE37" s="46" t="s">
        <v>34</v>
      </c>
      <c r="AF37" s="46" t="s">
        <v>35</v>
      </c>
      <c r="AG37" s="47" t="s">
        <v>35</v>
      </c>
    </row>
    <row r="38" ht="15.75" customHeight="1">
      <c r="A38" s="39" t="s">
        <v>107</v>
      </c>
      <c r="B38" s="40" t="s">
        <v>108</v>
      </c>
      <c r="C38" s="41">
        <v>178.0</v>
      </c>
      <c r="D38" s="42">
        <v>2.0</v>
      </c>
      <c r="E38" s="48">
        <v>3.0</v>
      </c>
      <c r="F38" s="43">
        <v>5.0</v>
      </c>
      <c r="G38" s="44">
        <v>0.028089887640449437</v>
      </c>
      <c r="H38" s="41">
        <v>178.0</v>
      </c>
      <c r="I38" s="42">
        <v>0.0</v>
      </c>
      <c r="J38" s="48">
        <v>0.0</v>
      </c>
      <c r="K38" s="43">
        <v>0.0</v>
      </c>
      <c r="L38" s="44">
        <v>0.0</v>
      </c>
      <c r="M38" s="42">
        <v>2.0</v>
      </c>
      <c r="N38" s="48">
        <v>4.0</v>
      </c>
      <c r="O38" s="43">
        <v>6.0</v>
      </c>
      <c r="P38" s="44">
        <v>0.033707865168539325</v>
      </c>
      <c r="Q38" s="42">
        <v>2.0</v>
      </c>
      <c r="R38" s="48">
        <v>4.0</v>
      </c>
      <c r="S38" s="43">
        <v>6.0</v>
      </c>
      <c r="T38" s="44">
        <v>0.033707865168539325</v>
      </c>
      <c r="U38" s="41">
        <v>57.0</v>
      </c>
      <c r="V38" s="42">
        <v>0.0</v>
      </c>
      <c r="W38" s="48">
        <v>0.0</v>
      </c>
      <c r="X38" s="43">
        <v>0.0</v>
      </c>
      <c r="Y38" s="44">
        <v>0.0</v>
      </c>
      <c r="Z38" s="26"/>
      <c r="AA38" s="45" t="s">
        <v>34</v>
      </c>
      <c r="AB38" s="46" t="s">
        <v>34</v>
      </c>
      <c r="AC38" s="46" t="s">
        <v>34</v>
      </c>
      <c r="AD38" s="46" t="s">
        <v>34</v>
      </c>
      <c r="AE38" s="46" t="s">
        <v>34</v>
      </c>
      <c r="AF38" s="46" t="s">
        <v>35</v>
      </c>
      <c r="AG38" s="47" t="s">
        <v>36</v>
      </c>
    </row>
    <row r="39" ht="15.75" customHeight="1">
      <c r="A39" s="39" t="s">
        <v>109</v>
      </c>
      <c r="B39" s="40" t="s">
        <v>110</v>
      </c>
      <c r="C39" s="41">
        <v>96.0</v>
      </c>
      <c r="D39" s="42">
        <v>5.0</v>
      </c>
      <c r="E39" s="48">
        <v>1.0</v>
      </c>
      <c r="F39" s="43">
        <v>6.0</v>
      </c>
      <c r="G39" s="44">
        <v>0.0625</v>
      </c>
      <c r="H39" s="41">
        <v>96.0</v>
      </c>
      <c r="I39" s="42">
        <v>0.0</v>
      </c>
      <c r="J39" s="48">
        <v>0.0</v>
      </c>
      <c r="K39" s="43">
        <v>0.0</v>
      </c>
      <c r="L39" s="44">
        <v>0.0</v>
      </c>
      <c r="M39" s="42">
        <v>5.0</v>
      </c>
      <c r="N39" s="48">
        <v>2.0</v>
      </c>
      <c r="O39" s="43">
        <v>7.0</v>
      </c>
      <c r="P39" s="44">
        <v>0.07291666666666667</v>
      </c>
      <c r="Q39" s="42">
        <v>5.0</v>
      </c>
      <c r="R39" s="48">
        <v>2.0</v>
      </c>
      <c r="S39" s="43">
        <v>7.0</v>
      </c>
      <c r="T39" s="44">
        <v>0.07291666666666667</v>
      </c>
      <c r="U39" s="41">
        <v>-18.0</v>
      </c>
      <c r="V39" s="42">
        <v>0.0</v>
      </c>
      <c r="W39" s="48">
        <v>0.0</v>
      </c>
      <c r="X39" s="43">
        <v>0.0</v>
      </c>
      <c r="Y39" s="44">
        <v>0.0</v>
      </c>
      <c r="Z39" s="26"/>
      <c r="AA39" s="45" t="s">
        <v>34</v>
      </c>
      <c r="AB39" s="46" t="s">
        <v>34</v>
      </c>
      <c r="AC39" s="46" t="s">
        <v>34</v>
      </c>
      <c r="AD39" s="46" t="s">
        <v>34</v>
      </c>
      <c r="AE39" s="46" t="s">
        <v>34</v>
      </c>
      <c r="AF39" s="46" t="s">
        <v>35</v>
      </c>
      <c r="AG39" s="47" t="s">
        <v>36</v>
      </c>
    </row>
    <row r="40" ht="15.75" customHeight="1">
      <c r="A40" s="39" t="s">
        <v>111</v>
      </c>
      <c r="B40" s="40" t="s">
        <v>112</v>
      </c>
      <c r="C40" s="41">
        <v>171.0</v>
      </c>
      <c r="D40" s="42">
        <v>7.0</v>
      </c>
      <c r="E40" s="48">
        <v>3.0</v>
      </c>
      <c r="F40" s="43">
        <v>10.0</v>
      </c>
      <c r="G40" s="44">
        <v>0.05847953216374269</v>
      </c>
      <c r="H40" s="41">
        <v>171.0</v>
      </c>
      <c r="I40" s="42">
        <v>0.0</v>
      </c>
      <c r="J40" s="48">
        <v>0.0</v>
      </c>
      <c r="K40" s="43">
        <v>0.0</v>
      </c>
      <c r="L40" s="44">
        <v>0.0</v>
      </c>
      <c r="M40" s="42">
        <v>9.0</v>
      </c>
      <c r="N40" s="48">
        <v>4.0</v>
      </c>
      <c r="O40" s="43">
        <v>13.0</v>
      </c>
      <c r="P40" s="44">
        <v>0.07602339181286549</v>
      </c>
      <c r="Q40" s="42">
        <v>9.0</v>
      </c>
      <c r="R40" s="48">
        <v>4.0</v>
      </c>
      <c r="S40" s="43">
        <v>13.0</v>
      </c>
      <c r="T40" s="44">
        <v>0.07602339181286549</v>
      </c>
      <c r="U40" s="41">
        <v>29.0</v>
      </c>
      <c r="V40" s="42">
        <v>0.0</v>
      </c>
      <c r="W40" s="48">
        <v>0.0</v>
      </c>
      <c r="X40" s="43">
        <v>0.0</v>
      </c>
      <c r="Y40" s="44">
        <v>0.0</v>
      </c>
      <c r="Z40" s="26"/>
      <c r="AA40" s="45" t="s">
        <v>34</v>
      </c>
      <c r="AB40" s="46" t="s">
        <v>34</v>
      </c>
      <c r="AC40" s="46" t="s">
        <v>34</v>
      </c>
      <c r="AD40" s="46" t="s">
        <v>34</v>
      </c>
      <c r="AE40" s="46" t="s">
        <v>34</v>
      </c>
      <c r="AF40" s="46" t="s">
        <v>35</v>
      </c>
      <c r="AG40" s="47" t="s">
        <v>36</v>
      </c>
    </row>
    <row r="41" ht="15.75" customHeight="1">
      <c r="A41" s="39" t="s">
        <v>113</v>
      </c>
      <c r="B41" s="40" t="s">
        <v>114</v>
      </c>
      <c r="C41" s="41">
        <v>121.0</v>
      </c>
      <c r="D41" s="42">
        <v>3.0</v>
      </c>
      <c r="E41" s="48">
        <v>5.0</v>
      </c>
      <c r="F41" s="43">
        <v>8.0</v>
      </c>
      <c r="G41" s="44">
        <v>0.06611570247933884</v>
      </c>
      <c r="H41" s="41">
        <v>121.0</v>
      </c>
      <c r="I41" s="42">
        <v>0.0</v>
      </c>
      <c r="J41" s="48">
        <v>0.0</v>
      </c>
      <c r="K41" s="43">
        <v>0.0</v>
      </c>
      <c r="L41" s="44">
        <v>0.0</v>
      </c>
      <c r="M41" s="42">
        <v>3.0</v>
      </c>
      <c r="N41" s="48">
        <v>1.0</v>
      </c>
      <c r="O41" s="43">
        <v>4.0</v>
      </c>
      <c r="P41" s="44">
        <v>0.03305785123966942</v>
      </c>
      <c r="Q41" s="42">
        <v>0.0</v>
      </c>
      <c r="R41" s="48">
        <v>1.0</v>
      </c>
      <c r="S41" s="43">
        <v>1.0</v>
      </c>
      <c r="T41" s="44">
        <v>0.008264462809917356</v>
      </c>
      <c r="U41" s="41">
        <v>8.0</v>
      </c>
      <c r="V41" s="42">
        <v>3.0</v>
      </c>
      <c r="W41" s="48">
        <v>0.0</v>
      </c>
      <c r="X41" s="43">
        <v>3.0</v>
      </c>
      <c r="Y41" s="44">
        <v>0.024793388429752067</v>
      </c>
      <c r="Z41" s="26"/>
      <c r="AA41" s="45" t="s">
        <v>34</v>
      </c>
      <c r="AB41" s="46" t="s">
        <v>34</v>
      </c>
      <c r="AC41" s="46" t="s">
        <v>34</v>
      </c>
      <c r="AD41" s="46" t="s">
        <v>34</v>
      </c>
      <c r="AE41" s="46" t="s">
        <v>34</v>
      </c>
      <c r="AF41" s="46" t="s">
        <v>35</v>
      </c>
      <c r="AG41" s="47" t="s">
        <v>35</v>
      </c>
    </row>
    <row r="42" ht="15.75" customHeight="1">
      <c r="A42" s="39" t="s">
        <v>115</v>
      </c>
      <c r="B42" s="40" t="s">
        <v>116</v>
      </c>
      <c r="C42" s="41">
        <v>91.0</v>
      </c>
      <c r="D42" s="42">
        <v>2.0</v>
      </c>
      <c r="E42" s="48">
        <v>2.0</v>
      </c>
      <c r="F42" s="43">
        <v>4.0</v>
      </c>
      <c r="G42" s="44">
        <v>0.04395604395604396</v>
      </c>
      <c r="H42" s="41">
        <v>91.0</v>
      </c>
      <c r="I42" s="42">
        <v>0.0</v>
      </c>
      <c r="J42" s="48">
        <v>0.0</v>
      </c>
      <c r="K42" s="43">
        <v>0.0</v>
      </c>
      <c r="L42" s="44">
        <v>0.0</v>
      </c>
      <c r="M42" s="42">
        <v>1.0</v>
      </c>
      <c r="N42" s="48">
        <v>1.0</v>
      </c>
      <c r="O42" s="43">
        <v>2.0</v>
      </c>
      <c r="P42" s="44">
        <v>0.02197802197802198</v>
      </c>
      <c r="Q42" s="42">
        <v>1.0</v>
      </c>
      <c r="R42" s="48">
        <v>1.0</v>
      </c>
      <c r="S42" s="43">
        <v>2.0</v>
      </c>
      <c r="T42" s="44">
        <v>0.02197802197802198</v>
      </c>
      <c r="U42" s="41">
        <v>39.0</v>
      </c>
      <c r="V42" s="42">
        <v>0.0</v>
      </c>
      <c r="W42" s="48">
        <v>0.0</v>
      </c>
      <c r="X42" s="43">
        <v>0.0</v>
      </c>
      <c r="Y42" s="44">
        <v>0.0</v>
      </c>
      <c r="Z42" s="26"/>
      <c r="AA42" s="45" t="s">
        <v>34</v>
      </c>
      <c r="AB42" s="46" t="s">
        <v>34</v>
      </c>
      <c r="AC42" s="46" t="s">
        <v>34</v>
      </c>
      <c r="AD42" s="46" t="s">
        <v>34</v>
      </c>
      <c r="AE42" s="46" t="s">
        <v>34</v>
      </c>
      <c r="AF42" s="46" t="s">
        <v>35</v>
      </c>
      <c r="AG42" s="47" t="s">
        <v>35</v>
      </c>
    </row>
    <row r="43" ht="15.75" customHeight="1">
      <c r="A43" s="39" t="s">
        <v>117</v>
      </c>
      <c r="B43" s="40" t="s">
        <v>118</v>
      </c>
      <c r="C43" s="41">
        <v>59.0</v>
      </c>
      <c r="D43" s="42">
        <v>8.0</v>
      </c>
      <c r="E43" s="48">
        <v>2.0</v>
      </c>
      <c r="F43" s="43">
        <v>10.0</v>
      </c>
      <c r="G43" s="44">
        <v>0.1694915254237288</v>
      </c>
      <c r="H43" s="41">
        <v>59.0</v>
      </c>
      <c r="I43" s="42">
        <v>0.0</v>
      </c>
      <c r="J43" s="48">
        <v>0.0</v>
      </c>
      <c r="K43" s="43">
        <v>0.0</v>
      </c>
      <c r="L43" s="44">
        <v>0.0</v>
      </c>
      <c r="M43" s="42">
        <v>2.0</v>
      </c>
      <c r="N43" s="48">
        <v>1.0</v>
      </c>
      <c r="O43" s="43">
        <v>3.0</v>
      </c>
      <c r="P43" s="44">
        <v>0.05084745762711865</v>
      </c>
      <c r="Q43" s="42">
        <v>2.0</v>
      </c>
      <c r="R43" s="48">
        <v>1.0</v>
      </c>
      <c r="S43" s="43">
        <v>3.0</v>
      </c>
      <c r="T43" s="44">
        <v>0.05084745762711865</v>
      </c>
      <c r="U43" s="41">
        <v>11.0</v>
      </c>
      <c r="V43" s="42">
        <v>0.0</v>
      </c>
      <c r="W43" s="48">
        <v>0.0</v>
      </c>
      <c r="X43" s="43">
        <v>0.0</v>
      </c>
      <c r="Y43" s="44">
        <v>0.0</v>
      </c>
      <c r="Z43" s="26"/>
      <c r="AA43" s="45" t="s">
        <v>34</v>
      </c>
      <c r="AB43" s="46" t="s">
        <v>34</v>
      </c>
      <c r="AC43" s="46" t="s">
        <v>34</v>
      </c>
      <c r="AD43" s="46" t="s">
        <v>34</v>
      </c>
      <c r="AE43" s="46" t="s">
        <v>34</v>
      </c>
      <c r="AF43" s="46" t="s">
        <v>35</v>
      </c>
      <c r="AG43" s="47" t="s">
        <v>35</v>
      </c>
    </row>
    <row r="44" ht="15.75" customHeight="1">
      <c r="A44" s="39" t="s">
        <v>119</v>
      </c>
      <c r="B44" s="40" t="s">
        <v>120</v>
      </c>
      <c r="C44" s="41">
        <v>189.0</v>
      </c>
      <c r="D44" s="42">
        <v>2.0</v>
      </c>
      <c r="E44" s="48">
        <v>4.0</v>
      </c>
      <c r="F44" s="43">
        <v>6.0</v>
      </c>
      <c r="G44" s="44">
        <v>0.031746031746031744</v>
      </c>
      <c r="H44" s="41">
        <v>189.0</v>
      </c>
      <c r="I44" s="42">
        <v>0.0</v>
      </c>
      <c r="J44" s="48">
        <v>0.0</v>
      </c>
      <c r="K44" s="43">
        <v>0.0</v>
      </c>
      <c r="L44" s="44">
        <v>0.0</v>
      </c>
      <c r="M44" s="42">
        <v>6.0</v>
      </c>
      <c r="N44" s="48">
        <v>6.0</v>
      </c>
      <c r="O44" s="43">
        <v>12.0</v>
      </c>
      <c r="P44" s="44">
        <v>0.06349206349206349</v>
      </c>
      <c r="Q44" s="42">
        <v>6.0</v>
      </c>
      <c r="R44" s="48">
        <v>6.0</v>
      </c>
      <c r="S44" s="43">
        <v>12.0</v>
      </c>
      <c r="T44" s="44">
        <v>0.06349206349206349</v>
      </c>
      <c r="U44" s="41">
        <v>48.0</v>
      </c>
      <c r="V44" s="42">
        <v>0.0</v>
      </c>
      <c r="W44" s="48">
        <v>0.0</v>
      </c>
      <c r="X44" s="43">
        <v>0.0</v>
      </c>
      <c r="Y44" s="44">
        <v>0.0</v>
      </c>
      <c r="Z44" s="26"/>
      <c r="AA44" s="45" t="s">
        <v>34</v>
      </c>
      <c r="AB44" s="46" t="s">
        <v>34</v>
      </c>
      <c r="AC44" s="46" t="s">
        <v>34</v>
      </c>
      <c r="AD44" s="46" t="s">
        <v>34</v>
      </c>
      <c r="AE44" s="46" t="s">
        <v>34</v>
      </c>
      <c r="AF44" s="46" t="s">
        <v>35</v>
      </c>
      <c r="AG44" s="47" t="s">
        <v>36</v>
      </c>
    </row>
    <row r="45" ht="15.75" customHeight="1">
      <c r="A45" s="39" t="s">
        <v>121</v>
      </c>
      <c r="B45" s="40" t="s">
        <v>122</v>
      </c>
      <c r="C45" s="41">
        <v>86.0</v>
      </c>
      <c r="D45" s="42">
        <v>1.0</v>
      </c>
      <c r="E45" s="48">
        <v>0.0</v>
      </c>
      <c r="F45" s="43">
        <v>1.0</v>
      </c>
      <c r="G45" s="44">
        <v>0.011627906976744186</v>
      </c>
      <c r="H45" s="41">
        <v>86.0</v>
      </c>
      <c r="I45" s="42">
        <v>0.0</v>
      </c>
      <c r="J45" s="48">
        <v>0.0</v>
      </c>
      <c r="K45" s="43">
        <v>0.0</v>
      </c>
      <c r="L45" s="44">
        <v>0.0</v>
      </c>
      <c r="M45" s="42">
        <v>2.0</v>
      </c>
      <c r="N45" s="48">
        <v>3.0</v>
      </c>
      <c r="O45" s="43">
        <v>5.0</v>
      </c>
      <c r="P45" s="44">
        <v>0.05813953488372093</v>
      </c>
      <c r="Q45" s="42">
        <v>2.0</v>
      </c>
      <c r="R45" s="48">
        <v>3.0</v>
      </c>
      <c r="S45" s="43">
        <v>5.0</v>
      </c>
      <c r="T45" s="44">
        <v>0.05813953488372093</v>
      </c>
      <c r="U45" s="41">
        <v>27.0</v>
      </c>
      <c r="V45" s="42">
        <v>0.0</v>
      </c>
      <c r="W45" s="48">
        <v>0.0</v>
      </c>
      <c r="X45" s="43">
        <v>0.0</v>
      </c>
      <c r="Y45" s="44">
        <v>0.0</v>
      </c>
      <c r="Z45" s="26"/>
      <c r="AA45" s="45" t="s">
        <v>34</v>
      </c>
      <c r="AB45" s="46" t="s">
        <v>34</v>
      </c>
      <c r="AC45" s="46" t="s">
        <v>34</v>
      </c>
      <c r="AD45" s="46" t="s">
        <v>34</v>
      </c>
      <c r="AE45" s="46" t="s">
        <v>34</v>
      </c>
      <c r="AF45" s="46" t="s">
        <v>35</v>
      </c>
      <c r="AG45" s="47" t="s">
        <v>36</v>
      </c>
    </row>
    <row r="46" ht="15.75" customHeight="1">
      <c r="A46" s="39" t="s">
        <v>123</v>
      </c>
      <c r="B46" s="40" t="s">
        <v>124</v>
      </c>
      <c r="C46" s="41">
        <v>214.0</v>
      </c>
      <c r="D46" s="42">
        <v>2.0</v>
      </c>
      <c r="E46" s="48">
        <v>7.0</v>
      </c>
      <c r="F46" s="43">
        <v>9.0</v>
      </c>
      <c r="G46" s="44">
        <v>0.04205607476635514</v>
      </c>
      <c r="H46" s="41">
        <v>214.0</v>
      </c>
      <c r="I46" s="42">
        <v>0.0</v>
      </c>
      <c r="J46" s="48">
        <v>0.0</v>
      </c>
      <c r="K46" s="43">
        <v>0.0</v>
      </c>
      <c r="L46" s="44">
        <v>0.0</v>
      </c>
      <c r="M46" s="42">
        <v>4.0</v>
      </c>
      <c r="N46" s="48">
        <v>4.0</v>
      </c>
      <c r="O46" s="43">
        <v>8.0</v>
      </c>
      <c r="P46" s="44">
        <v>0.037383177570093455</v>
      </c>
      <c r="Q46" s="42">
        <v>4.0</v>
      </c>
      <c r="R46" s="48">
        <v>4.0</v>
      </c>
      <c r="S46" s="43">
        <v>8.0</v>
      </c>
      <c r="T46" s="44">
        <v>0.037383177570093455</v>
      </c>
      <c r="U46" s="41">
        <v>86.0</v>
      </c>
      <c r="V46" s="42">
        <v>0.0</v>
      </c>
      <c r="W46" s="48">
        <v>0.0</v>
      </c>
      <c r="X46" s="43">
        <v>0.0</v>
      </c>
      <c r="Y46" s="44">
        <v>0.0</v>
      </c>
      <c r="Z46" s="26"/>
      <c r="AA46" s="45" t="s">
        <v>34</v>
      </c>
      <c r="AB46" s="46" t="s">
        <v>34</v>
      </c>
      <c r="AC46" s="46" t="s">
        <v>34</v>
      </c>
      <c r="AD46" s="46" t="s">
        <v>34</v>
      </c>
      <c r="AE46" s="46" t="s">
        <v>34</v>
      </c>
      <c r="AF46" s="46" t="s">
        <v>35</v>
      </c>
      <c r="AG46" s="47" t="s">
        <v>35</v>
      </c>
    </row>
    <row r="47" ht="15.75" customHeight="1">
      <c r="A47" s="39" t="s">
        <v>125</v>
      </c>
      <c r="B47" s="40" t="s">
        <v>126</v>
      </c>
      <c r="C47" s="41">
        <v>88.0</v>
      </c>
      <c r="D47" s="42">
        <v>2.0</v>
      </c>
      <c r="E47" s="48">
        <v>0.0</v>
      </c>
      <c r="F47" s="43">
        <v>2.0</v>
      </c>
      <c r="G47" s="44">
        <v>0.022727272727272728</v>
      </c>
      <c r="H47" s="41">
        <v>88.0</v>
      </c>
      <c r="I47" s="42">
        <v>0.0</v>
      </c>
      <c r="J47" s="48">
        <v>0.0</v>
      </c>
      <c r="K47" s="43">
        <v>0.0</v>
      </c>
      <c r="L47" s="44">
        <v>0.0</v>
      </c>
      <c r="M47" s="42">
        <v>2.0</v>
      </c>
      <c r="N47" s="48">
        <v>3.0</v>
      </c>
      <c r="O47" s="43">
        <v>5.0</v>
      </c>
      <c r="P47" s="44">
        <v>0.056818181818181816</v>
      </c>
      <c r="Q47" s="42">
        <v>2.0</v>
      </c>
      <c r="R47" s="48">
        <v>3.0</v>
      </c>
      <c r="S47" s="43">
        <v>5.0</v>
      </c>
      <c r="T47" s="44">
        <v>0.056818181818181816</v>
      </c>
      <c r="U47" s="41">
        <v>29.0</v>
      </c>
      <c r="V47" s="42">
        <v>0.0</v>
      </c>
      <c r="W47" s="48">
        <v>0.0</v>
      </c>
      <c r="X47" s="43">
        <v>0.0</v>
      </c>
      <c r="Y47" s="44">
        <v>0.0</v>
      </c>
      <c r="Z47" s="26"/>
      <c r="AA47" s="45" t="s">
        <v>34</v>
      </c>
      <c r="AB47" s="46" t="s">
        <v>34</v>
      </c>
      <c r="AC47" s="46" t="s">
        <v>34</v>
      </c>
      <c r="AD47" s="46" t="s">
        <v>34</v>
      </c>
      <c r="AE47" s="46" t="s">
        <v>34</v>
      </c>
      <c r="AF47" s="46" t="s">
        <v>35</v>
      </c>
      <c r="AG47" s="47" t="s">
        <v>36</v>
      </c>
    </row>
    <row r="48" ht="15.75" customHeight="1">
      <c r="A48" s="39" t="s">
        <v>127</v>
      </c>
      <c r="B48" s="40" t="s">
        <v>128</v>
      </c>
      <c r="C48" s="41">
        <v>62.0</v>
      </c>
      <c r="D48" s="42">
        <v>3.0</v>
      </c>
      <c r="E48" s="48">
        <v>2.0</v>
      </c>
      <c r="F48" s="43">
        <v>5.0</v>
      </c>
      <c r="G48" s="44">
        <v>0.08064516129032258</v>
      </c>
      <c r="H48" s="41">
        <v>62.0</v>
      </c>
      <c r="I48" s="42">
        <v>0.0</v>
      </c>
      <c r="J48" s="48">
        <v>0.0</v>
      </c>
      <c r="K48" s="43">
        <v>0.0</v>
      </c>
      <c r="L48" s="44">
        <v>0.0</v>
      </c>
      <c r="M48" s="42">
        <v>1.0</v>
      </c>
      <c r="N48" s="48">
        <v>1.0</v>
      </c>
      <c r="O48" s="43">
        <v>2.0</v>
      </c>
      <c r="P48" s="44">
        <v>0.03225806451612903</v>
      </c>
      <c r="Q48" s="42">
        <v>1.0</v>
      </c>
      <c r="R48" s="48">
        <v>1.0</v>
      </c>
      <c r="S48" s="43">
        <v>2.0</v>
      </c>
      <c r="T48" s="44">
        <v>0.03225806451612903</v>
      </c>
      <c r="U48" s="41">
        <v>19.0</v>
      </c>
      <c r="V48" s="42">
        <v>0.0</v>
      </c>
      <c r="W48" s="48">
        <v>0.0</v>
      </c>
      <c r="X48" s="43">
        <v>0.0</v>
      </c>
      <c r="Y48" s="44">
        <v>0.0</v>
      </c>
      <c r="Z48" s="26"/>
      <c r="AA48" s="45" t="s">
        <v>34</v>
      </c>
      <c r="AB48" s="46" t="s">
        <v>34</v>
      </c>
      <c r="AC48" s="46" t="s">
        <v>34</v>
      </c>
      <c r="AD48" s="46" t="s">
        <v>34</v>
      </c>
      <c r="AE48" s="46" t="s">
        <v>34</v>
      </c>
      <c r="AF48" s="46" t="s">
        <v>35</v>
      </c>
      <c r="AG48" s="47" t="s">
        <v>35</v>
      </c>
    </row>
    <row r="49" ht="15.75" customHeight="1">
      <c r="A49" s="39" t="s">
        <v>129</v>
      </c>
      <c r="B49" s="40" t="s">
        <v>130</v>
      </c>
      <c r="C49" s="41">
        <v>83.0</v>
      </c>
      <c r="D49" s="42">
        <v>1.0</v>
      </c>
      <c r="E49" s="48">
        <v>1.0</v>
      </c>
      <c r="F49" s="43">
        <v>2.0</v>
      </c>
      <c r="G49" s="44">
        <v>0.024096385542168676</v>
      </c>
      <c r="H49" s="41">
        <v>83.0</v>
      </c>
      <c r="I49" s="42">
        <v>0.0</v>
      </c>
      <c r="J49" s="48">
        <v>0.0</v>
      </c>
      <c r="K49" s="43">
        <v>0.0</v>
      </c>
      <c r="L49" s="44">
        <v>0.0</v>
      </c>
      <c r="M49" s="42">
        <v>0.0</v>
      </c>
      <c r="N49" s="48">
        <v>1.0</v>
      </c>
      <c r="O49" s="43">
        <v>1.0</v>
      </c>
      <c r="P49" s="44">
        <v>0.012048192771084338</v>
      </c>
      <c r="Q49" s="42">
        <v>0.0</v>
      </c>
      <c r="R49" s="48">
        <v>1.0</v>
      </c>
      <c r="S49" s="43">
        <v>1.0</v>
      </c>
      <c r="T49" s="44">
        <v>0.012048192771084338</v>
      </c>
      <c r="U49" s="41">
        <v>19.0</v>
      </c>
      <c r="V49" s="42">
        <v>0.0</v>
      </c>
      <c r="W49" s="48">
        <v>0.0</v>
      </c>
      <c r="X49" s="43">
        <v>0.0</v>
      </c>
      <c r="Y49" s="44">
        <v>0.0</v>
      </c>
      <c r="Z49" s="26"/>
      <c r="AA49" s="45" t="s">
        <v>34</v>
      </c>
      <c r="AB49" s="46" t="s">
        <v>34</v>
      </c>
      <c r="AC49" s="46" t="s">
        <v>34</v>
      </c>
      <c r="AD49" s="46" t="s">
        <v>34</v>
      </c>
      <c r="AE49" s="46" t="s">
        <v>34</v>
      </c>
      <c r="AF49" s="46" t="s">
        <v>35</v>
      </c>
      <c r="AG49" s="47" t="s">
        <v>35</v>
      </c>
    </row>
    <row r="50" ht="15.75" customHeight="1">
      <c r="A50" s="49" t="s">
        <v>131</v>
      </c>
      <c r="B50" s="50" t="s">
        <v>132</v>
      </c>
      <c r="C50" s="51">
        <v>8991.0</v>
      </c>
      <c r="D50" s="52">
        <v>189.0</v>
      </c>
      <c r="E50" s="53">
        <v>180.0</v>
      </c>
      <c r="F50" s="54">
        <v>369.0</v>
      </c>
      <c r="G50" s="55">
        <v>0.04104104104104104</v>
      </c>
      <c r="H50" s="51">
        <v>8991.0</v>
      </c>
      <c r="I50" s="52">
        <v>31.0</v>
      </c>
      <c r="J50" s="53">
        <v>23.0</v>
      </c>
      <c r="K50" s="54">
        <v>54.0</v>
      </c>
      <c r="L50" s="55">
        <v>0.006006006006006006</v>
      </c>
      <c r="M50" s="52">
        <v>227.0</v>
      </c>
      <c r="N50" s="53">
        <v>192.0</v>
      </c>
      <c r="O50" s="54">
        <v>419.0</v>
      </c>
      <c r="P50" s="55">
        <v>0.046602157713268824</v>
      </c>
      <c r="Q50" s="52">
        <v>179.0</v>
      </c>
      <c r="R50" s="53">
        <v>137.0</v>
      </c>
      <c r="S50" s="54">
        <v>316.0</v>
      </c>
      <c r="T50" s="55">
        <v>0.03514625736847959</v>
      </c>
      <c r="U50" s="51">
        <v>4486.0</v>
      </c>
      <c r="V50" s="52">
        <v>48.0</v>
      </c>
      <c r="W50" s="53">
        <v>44.0</v>
      </c>
      <c r="X50" s="54">
        <v>92.0</v>
      </c>
      <c r="Y50" s="55">
        <v>0.010232454676899122</v>
      </c>
      <c r="Z50" s="26"/>
      <c r="AA50" s="56" t="s">
        <v>34</v>
      </c>
      <c r="AB50" s="57" t="s">
        <v>34</v>
      </c>
      <c r="AC50" s="57" t="s">
        <v>34</v>
      </c>
      <c r="AD50" s="57" t="s">
        <v>34</v>
      </c>
      <c r="AE50" s="57" t="s">
        <v>34</v>
      </c>
      <c r="AF50" s="57" t="s">
        <v>35</v>
      </c>
      <c r="AG50" s="58" t="s">
        <v>36</v>
      </c>
    </row>
    <row r="51" ht="15.75" customHeight="1">
      <c r="A51" s="39" t="s">
        <v>133</v>
      </c>
      <c r="B51" s="40" t="s">
        <v>134</v>
      </c>
      <c r="C51" s="41">
        <v>337.0</v>
      </c>
      <c r="D51" s="42">
        <v>5.0</v>
      </c>
      <c r="E51" s="48">
        <v>10.0</v>
      </c>
      <c r="F51" s="43">
        <v>15.0</v>
      </c>
      <c r="G51" s="44">
        <v>0.04451038575667656</v>
      </c>
      <c r="H51" s="41">
        <v>337.0</v>
      </c>
      <c r="I51" s="42">
        <v>0.0</v>
      </c>
      <c r="J51" s="48">
        <v>0.0</v>
      </c>
      <c r="K51" s="43">
        <v>0.0</v>
      </c>
      <c r="L51" s="44">
        <v>0.0</v>
      </c>
      <c r="M51" s="42">
        <v>10.0</v>
      </c>
      <c r="N51" s="48">
        <v>3.0</v>
      </c>
      <c r="O51" s="43">
        <v>13.0</v>
      </c>
      <c r="P51" s="44">
        <v>0.03857566765578635</v>
      </c>
      <c r="Q51" s="42">
        <v>10.0</v>
      </c>
      <c r="R51" s="48">
        <v>3.0</v>
      </c>
      <c r="S51" s="43">
        <v>13.0</v>
      </c>
      <c r="T51" s="44">
        <v>0.03857566765578635</v>
      </c>
      <c r="U51" s="41">
        <v>143.0</v>
      </c>
      <c r="V51" s="42">
        <v>0.0</v>
      </c>
      <c r="W51" s="48">
        <v>0.0</v>
      </c>
      <c r="X51" s="43">
        <v>0.0</v>
      </c>
      <c r="Y51" s="44">
        <v>0.0</v>
      </c>
      <c r="Z51" s="26"/>
      <c r="AA51" s="45" t="s">
        <v>34</v>
      </c>
      <c r="AB51" s="46" t="s">
        <v>34</v>
      </c>
      <c r="AC51" s="46" t="s">
        <v>34</v>
      </c>
      <c r="AD51" s="46" t="s">
        <v>34</v>
      </c>
      <c r="AE51" s="46" t="s">
        <v>34</v>
      </c>
      <c r="AF51" s="46" t="s">
        <v>35</v>
      </c>
      <c r="AG51" s="47" t="s">
        <v>35</v>
      </c>
    </row>
    <row r="52" ht="15.75" customHeight="1">
      <c r="A52" s="39" t="s">
        <v>135</v>
      </c>
      <c r="B52" s="40" t="s">
        <v>136</v>
      </c>
      <c r="C52" s="41">
        <v>300.0</v>
      </c>
      <c r="D52" s="42">
        <v>5.0</v>
      </c>
      <c r="E52" s="48">
        <v>4.0</v>
      </c>
      <c r="F52" s="43">
        <v>9.0</v>
      </c>
      <c r="G52" s="44">
        <v>0.03</v>
      </c>
      <c r="H52" s="41">
        <v>300.0</v>
      </c>
      <c r="I52" s="42">
        <v>4.0</v>
      </c>
      <c r="J52" s="48">
        <v>0.0</v>
      </c>
      <c r="K52" s="43">
        <v>4.0</v>
      </c>
      <c r="L52" s="44">
        <v>0.013333333333333334</v>
      </c>
      <c r="M52" s="42">
        <v>8.0</v>
      </c>
      <c r="N52" s="48">
        <v>9.0</v>
      </c>
      <c r="O52" s="43">
        <v>17.0</v>
      </c>
      <c r="P52" s="44">
        <v>0.056666666666666664</v>
      </c>
      <c r="Q52" s="42">
        <v>4.0</v>
      </c>
      <c r="R52" s="48">
        <v>3.0</v>
      </c>
      <c r="S52" s="43">
        <v>7.0</v>
      </c>
      <c r="T52" s="44">
        <v>0.023333333333333334</v>
      </c>
      <c r="U52" s="41">
        <v>155.0</v>
      </c>
      <c r="V52" s="42">
        <v>2.0</v>
      </c>
      <c r="W52" s="48">
        <v>2.0</v>
      </c>
      <c r="X52" s="43">
        <v>4.0</v>
      </c>
      <c r="Y52" s="44">
        <v>0.013333333333333334</v>
      </c>
      <c r="Z52" s="26"/>
      <c r="AA52" s="45" t="s">
        <v>34</v>
      </c>
      <c r="AB52" s="46" t="s">
        <v>34</v>
      </c>
      <c r="AC52" s="46" t="s">
        <v>34</v>
      </c>
      <c r="AD52" s="46" t="s">
        <v>34</v>
      </c>
      <c r="AE52" s="46" t="s">
        <v>34</v>
      </c>
      <c r="AF52" s="46" t="s">
        <v>35</v>
      </c>
      <c r="AG52" s="47" t="s">
        <v>36</v>
      </c>
    </row>
    <row r="53" ht="15.75" customHeight="1">
      <c r="A53" s="39" t="s">
        <v>137</v>
      </c>
      <c r="B53" s="40" t="s">
        <v>138</v>
      </c>
      <c r="C53" s="41">
        <v>296.0</v>
      </c>
      <c r="D53" s="42">
        <v>5.0</v>
      </c>
      <c r="E53" s="48">
        <v>7.0</v>
      </c>
      <c r="F53" s="43">
        <v>12.0</v>
      </c>
      <c r="G53" s="44">
        <v>0.04054054054054054</v>
      </c>
      <c r="H53" s="41">
        <v>296.0</v>
      </c>
      <c r="I53" s="42">
        <v>5.0</v>
      </c>
      <c r="J53" s="48">
        <v>6.0</v>
      </c>
      <c r="K53" s="43">
        <v>11.0</v>
      </c>
      <c r="L53" s="44">
        <v>0.037162162162162164</v>
      </c>
      <c r="M53" s="42">
        <v>5.0</v>
      </c>
      <c r="N53" s="48">
        <v>6.0</v>
      </c>
      <c r="O53" s="43">
        <v>11.0</v>
      </c>
      <c r="P53" s="44">
        <v>0.037162162162162164</v>
      </c>
      <c r="Q53" s="42">
        <v>5.0</v>
      </c>
      <c r="R53" s="48">
        <v>3.0</v>
      </c>
      <c r="S53" s="43">
        <v>8.0</v>
      </c>
      <c r="T53" s="44">
        <v>0.02702702702702703</v>
      </c>
      <c r="U53" s="41">
        <v>109.0</v>
      </c>
      <c r="V53" s="42">
        <v>5.0</v>
      </c>
      <c r="W53" s="48">
        <v>3.0</v>
      </c>
      <c r="X53" s="43">
        <v>8.0</v>
      </c>
      <c r="Y53" s="44">
        <v>0.02702702702702703</v>
      </c>
      <c r="Z53" s="26"/>
      <c r="AA53" s="45" t="s">
        <v>34</v>
      </c>
      <c r="AB53" s="46" t="s">
        <v>34</v>
      </c>
      <c r="AC53" s="46" t="s">
        <v>34</v>
      </c>
      <c r="AD53" s="46" t="s">
        <v>34</v>
      </c>
      <c r="AE53" s="46" t="s">
        <v>34</v>
      </c>
      <c r="AF53" s="46" t="s">
        <v>35</v>
      </c>
      <c r="AG53" s="47" t="s">
        <v>35</v>
      </c>
    </row>
    <row r="54" ht="15.75" customHeight="1">
      <c r="A54" s="39" t="s">
        <v>139</v>
      </c>
      <c r="B54" s="40" t="s">
        <v>140</v>
      </c>
      <c r="C54" s="41">
        <v>970.0</v>
      </c>
      <c r="D54" s="42">
        <v>22.0</v>
      </c>
      <c r="E54" s="48">
        <v>21.0</v>
      </c>
      <c r="F54" s="43">
        <v>43.0</v>
      </c>
      <c r="G54" s="44">
        <v>0.0443298969072165</v>
      </c>
      <c r="H54" s="41">
        <v>970.0</v>
      </c>
      <c r="I54" s="42">
        <v>0.0</v>
      </c>
      <c r="J54" s="48">
        <v>0.0</v>
      </c>
      <c r="K54" s="43">
        <v>0.0</v>
      </c>
      <c r="L54" s="44">
        <v>0.0</v>
      </c>
      <c r="M54" s="42">
        <v>37.0</v>
      </c>
      <c r="N54" s="48">
        <v>17.0</v>
      </c>
      <c r="O54" s="43">
        <v>54.0</v>
      </c>
      <c r="P54" s="44">
        <v>0.05567010309278351</v>
      </c>
      <c r="Q54" s="42">
        <v>37.0</v>
      </c>
      <c r="R54" s="48">
        <v>17.0</v>
      </c>
      <c r="S54" s="43">
        <v>54.0</v>
      </c>
      <c r="T54" s="44">
        <v>0.05567010309278351</v>
      </c>
      <c r="U54" s="41">
        <v>463.0</v>
      </c>
      <c r="V54" s="42">
        <v>0.0</v>
      </c>
      <c r="W54" s="48">
        <v>0.0</v>
      </c>
      <c r="X54" s="43">
        <v>0.0</v>
      </c>
      <c r="Y54" s="44">
        <v>0.0</v>
      </c>
      <c r="Z54" s="26"/>
      <c r="AA54" s="45" t="s">
        <v>34</v>
      </c>
      <c r="AB54" s="46" t="s">
        <v>34</v>
      </c>
      <c r="AC54" s="46" t="s">
        <v>34</v>
      </c>
      <c r="AD54" s="46" t="s">
        <v>34</v>
      </c>
      <c r="AE54" s="46" t="s">
        <v>34</v>
      </c>
      <c r="AF54" s="46" t="s">
        <v>35</v>
      </c>
      <c r="AG54" s="47" t="s">
        <v>36</v>
      </c>
    </row>
    <row r="55" ht="15.75" customHeight="1">
      <c r="A55" s="39" t="s">
        <v>141</v>
      </c>
      <c r="B55" s="40" t="s">
        <v>142</v>
      </c>
      <c r="C55" s="41">
        <v>1108.0</v>
      </c>
      <c r="D55" s="42">
        <v>8.0</v>
      </c>
      <c r="E55" s="48">
        <v>15.0</v>
      </c>
      <c r="F55" s="43">
        <v>23.0</v>
      </c>
      <c r="G55" s="44">
        <v>0.02075812274368231</v>
      </c>
      <c r="H55" s="41">
        <v>1108.0</v>
      </c>
      <c r="I55" s="42">
        <v>2.0</v>
      </c>
      <c r="J55" s="48">
        <v>1.0</v>
      </c>
      <c r="K55" s="43">
        <v>3.0</v>
      </c>
      <c r="L55" s="44">
        <v>0.002707581227436823</v>
      </c>
      <c r="M55" s="42">
        <v>19.0</v>
      </c>
      <c r="N55" s="48">
        <v>18.0</v>
      </c>
      <c r="O55" s="43">
        <v>37.0</v>
      </c>
      <c r="P55" s="44">
        <v>0.033393501805054154</v>
      </c>
      <c r="Q55" s="42">
        <v>12.0</v>
      </c>
      <c r="R55" s="48">
        <v>12.0</v>
      </c>
      <c r="S55" s="43">
        <v>24.0</v>
      </c>
      <c r="T55" s="44">
        <v>0.021660649819494584</v>
      </c>
      <c r="U55" s="41">
        <v>746.0</v>
      </c>
      <c r="V55" s="42">
        <v>6.0</v>
      </c>
      <c r="W55" s="48">
        <v>7.0</v>
      </c>
      <c r="X55" s="43">
        <v>13.0</v>
      </c>
      <c r="Y55" s="44">
        <v>0.011732851985559567</v>
      </c>
      <c r="Z55" s="26"/>
      <c r="AA55" s="45" t="s">
        <v>34</v>
      </c>
      <c r="AB55" s="46" t="s">
        <v>34</v>
      </c>
      <c r="AC55" s="46" t="s">
        <v>34</v>
      </c>
      <c r="AD55" s="46" t="s">
        <v>34</v>
      </c>
      <c r="AE55" s="46" t="s">
        <v>34</v>
      </c>
      <c r="AF55" s="46" t="s">
        <v>35</v>
      </c>
      <c r="AG55" s="47" t="s">
        <v>36</v>
      </c>
    </row>
    <row r="56" ht="15.75" customHeight="1">
      <c r="A56" s="39" t="s">
        <v>143</v>
      </c>
      <c r="B56" s="40" t="s">
        <v>144</v>
      </c>
      <c r="C56" s="41">
        <v>321.0</v>
      </c>
      <c r="D56" s="42">
        <v>7.0</v>
      </c>
      <c r="E56" s="48">
        <v>9.0</v>
      </c>
      <c r="F56" s="43">
        <v>16.0</v>
      </c>
      <c r="G56" s="44">
        <v>0.04984423676012461</v>
      </c>
      <c r="H56" s="41">
        <v>321.0</v>
      </c>
      <c r="I56" s="42">
        <v>1.0</v>
      </c>
      <c r="J56" s="48">
        <v>1.0</v>
      </c>
      <c r="K56" s="43">
        <v>2.0</v>
      </c>
      <c r="L56" s="44">
        <v>0.006230529595015576</v>
      </c>
      <c r="M56" s="42">
        <v>6.0</v>
      </c>
      <c r="N56" s="48">
        <v>6.0</v>
      </c>
      <c r="O56" s="43">
        <v>12.0</v>
      </c>
      <c r="P56" s="44">
        <v>0.037383177570093455</v>
      </c>
      <c r="Q56" s="42">
        <v>4.0</v>
      </c>
      <c r="R56" s="48">
        <v>4.0</v>
      </c>
      <c r="S56" s="43">
        <v>8.0</v>
      </c>
      <c r="T56" s="44">
        <v>0.024922118380062305</v>
      </c>
      <c r="U56" s="41">
        <v>141.0</v>
      </c>
      <c r="V56" s="42">
        <v>2.0</v>
      </c>
      <c r="W56" s="48">
        <v>2.0</v>
      </c>
      <c r="X56" s="43">
        <v>4.0</v>
      </c>
      <c r="Y56" s="44">
        <v>0.012461059190031152</v>
      </c>
      <c r="Z56" s="26"/>
      <c r="AA56" s="45" t="s">
        <v>34</v>
      </c>
      <c r="AB56" s="46" t="s">
        <v>34</v>
      </c>
      <c r="AC56" s="46" t="s">
        <v>34</v>
      </c>
      <c r="AD56" s="46" t="s">
        <v>34</v>
      </c>
      <c r="AE56" s="46" t="s">
        <v>34</v>
      </c>
      <c r="AF56" s="46" t="s">
        <v>35</v>
      </c>
      <c r="AG56" s="47" t="s">
        <v>35</v>
      </c>
    </row>
    <row r="57" ht="15.75" customHeight="1">
      <c r="A57" s="39" t="s">
        <v>145</v>
      </c>
      <c r="B57" s="40" t="s">
        <v>146</v>
      </c>
      <c r="C57" s="41">
        <v>269.0</v>
      </c>
      <c r="D57" s="42">
        <v>5.0</v>
      </c>
      <c r="E57" s="48">
        <v>6.0</v>
      </c>
      <c r="F57" s="43">
        <v>11.0</v>
      </c>
      <c r="G57" s="44">
        <v>0.040892193308550186</v>
      </c>
      <c r="H57" s="41">
        <v>269.0</v>
      </c>
      <c r="I57" s="42">
        <v>0.0</v>
      </c>
      <c r="J57" s="48">
        <v>0.0</v>
      </c>
      <c r="K57" s="43">
        <v>0.0</v>
      </c>
      <c r="L57" s="44">
        <v>0.0</v>
      </c>
      <c r="M57" s="42">
        <v>10.0</v>
      </c>
      <c r="N57" s="48">
        <v>1.0</v>
      </c>
      <c r="O57" s="43">
        <v>11.0</v>
      </c>
      <c r="P57" s="44">
        <v>0.040892193308550186</v>
      </c>
      <c r="Q57" s="42">
        <v>9.0</v>
      </c>
      <c r="R57" s="48">
        <v>1.0</v>
      </c>
      <c r="S57" s="43">
        <v>10.0</v>
      </c>
      <c r="T57" s="44">
        <v>0.03717472118959108</v>
      </c>
      <c r="U57" s="41">
        <v>80.0</v>
      </c>
      <c r="V57" s="42">
        <v>1.0</v>
      </c>
      <c r="W57" s="48">
        <v>0.0</v>
      </c>
      <c r="X57" s="43">
        <v>1.0</v>
      </c>
      <c r="Y57" s="44">
        <v>0.0037174721189591076</v>
      </c>
      <c r="Z57" s="26"/>
      <c r="AA57" s="45" t="s">
        <v>34</v>
      </c>
      <c r="AB57" s="46" t="s">
        <v>34</v>
      </c>
      <c r="AC57" s="46" t="s">
        <v>34</v>
      </c>
      <c r="AD57" s="46" t="s">
        <v>34</v>
      </c>
      <c r="AE57" s="46" t="s">
        <v>34</v>
      </c>
      <c r="AF57" s="46" t="s">
        <v>35</v>
      </c>
      <c r="AG57" s="47" t="s">
        <v>35</v>
      </c>
    </row>
    <row r="58" ht="15.75" customHeight="1">
      <c r="A58" s="39" t="s">
        <v>147</v>
      </c>
      <c r="B58" s="40" t="s">
        <v>148</v>
      </c>
      <c r="C58" s="41">
        <v>385.0</v>
      </c>
      <c r="D58" s="42">
        <v>12.0</v>
      </c>
      <c r="E58" s="48">
        <v>6.0</v>
      </c>
      <c r="F58" s="43">
        <v>18.0</v>
      </c>
      <c r="G58" s="44">
        <v>0.046753246753246755</v>
      </c>
      <c r="H58" s="41">
        <v>385.0</v>
      </c>
      <c r="I58" s="42">
        <v>0.0</v>
      </c>
      <c r="J58" s="48">
        <v>0.0</v>
      </c>
      <c r="K58" s="43">
        <v>0.0</v>
      </c>
      <c r="L58" s="44">
        <v>0.0</v>
      </c>
      <c r="M58" s="42">
        <v>8.0</v>
      </c>
      <c r="N58" s="48">
        <v>8.0</v>
      </c>
      <c r="O58" s="43">
        <v>16.0</v>
      </c>
      <c r="P58" s="44">
        <v>0.04155844155844156</v>
      </c>
      <c r="Q58" s="42">
        <v>2.0</v>
      </c>
      <c r="R58" s="48">
        <v>4.0</v>
      </c>
      <c r="S58" s="43">
        <v>6.0</v>
      </c>
      <c r="T58" s="44">
        <v>0.015584415584415584</v>
      </c>
      <c r="U58" s="41">
        <v>214.0</v>
      </c>
      <c r="V58" s="42">
        <v>6.0</v>
      </c>
      <c r="W58" s="48">
        <v>4.0</v>
      </c>
      <c r="X58" s="43">
        <v>10.0</v>
      </c>
      <c r="Y58" s="44">
        <v>0.025974025974025976</v>
      </c>
      <c r="Z58" s="26"/>
      <c r="AA58" s="45" t="s">
        <v>34</v>
      </c>
      <c r="AB58" s="46" t="s">
        <v>34</v>
      </c>
      <c r="AC58" s="46" t="s">
        <v>34</v>
      </c>
      <c r="AD58" s="46" t="s">
        <v>34</v>
      </c>
      <c r="AE58" s="46" t="s">
        <v>34</v>
      </c>
      <c r="AF58" s="46" t="s">
        <v>35</v>
      </c>
      <c r="AG58" s="47" t="s">
        <v>35</v>
      </c>
    </row>
    <row r="59" ht="15.75" customHeight="1">
      <c r="A59" s="39" t="s">
        <v>149</v>
      </c>
      <c r="B59" s="40" t="s">
        <v>150</v>
      </c>
      <c r="C59" s="41">
        <v>2755.0</v>
      </c>
      <c r="D59" s="42">
        <v>53.0</v>
      </c>
      <c r="E59" s="48">
        <v>55.0</v>
      </c>
      <c r="F59" s="43">
        <v>108.0</v>
      </c>
      <c r="G59" s="44">
        <v>0.039201451905626135</v>
      </c>
      <c r="H59" s="41">
        <v>2755.0</v>
      </c>
      <c r="I59" s="42">
        <v>16.0</v>
      </c>
      <c r="J59" s="48">
        <v>13.0</v>
      </c>
      <c r="K59" s="43">
        <v>29.0</v>
      </c>
      <c r="L59" s="44">
        <v>0.010526315789473684</v>
      </c>
      <c r="M59" s="42">
        <v>80.0</v>
      </c>
      <c r="N59" s="48">
        <v>77.0</v>
      </c>
      <c r="O59" s="43">
        <v>157.0</v>
      </c>
      <c r="P59" s="44">
        <v>0.05698729582577133</v>
      </c>
      <c r="Q59" s="42">
        <v>59.0</v>
      </c>
      <c r="R59" s="48">
        <v>56.0</v>
      </c>
      <c r="S59" s="43">
        <v>115.0</v>
      </c>
      <c r="T59" s="44">
        <v>0.041742286751361164</v>
      </c>
      <c r="U59" s="41">
        <v>1605.0</v>
      </c>
      <c r="V59" s="42">
        <v>21.0</v>
      </c>
      <c r="W59" s="48">
        <v>21.0</v>
      </c>
      <c r="X59" s="43">
        <v>42.0</v>
      </c>
      <c r="Y59" s="44">
        <v>0.015245009074410164</v>
      </c>
      <c r="Z59" s="26"/>
      <c r="AA59" s="45" t="s">
        <v>34</v>
      </c>
      <c r="AB59" s="46" t="s">
        <v>34</v>
      </c>
      <c r="AC59" s="46" t="s">
        <v>34</v>
      </c>
      <c r="AD59" s="46" t="s">
        <v>34</v>
      </c>
      <c r="AE59" s="46" t="s">
        <v>34</v>
      </c>
      <c r="AF59" s="46" t="s">
        <v>35</v>
      </c>
      <c r="AG59" s="47" t="s">
        <v>36</v>
      </c>
    </row>
    <row r="60" ht="15.75" customHeight="1">
      <c r="A60" s="39" t="s">
        <v>151</v>
      </c>
      <c r="B60" s="40" t="s">
        <v>152</v>
      </c>
      <c r="C60" s="41">
        <v>875.0</v>
      </c>
      <c r="D60" s="42">
        <v>23.0</v>
      </c>
      <c r="E60" s="48">
        <v>21.0</v>
      </c>
      <c r="F60" s="43">
        <v>44.0</v>
      </c>
      <c r="G60" s="44">
        <v>0.05028571428571429</v>
      </c>
      <c r="H60" s="41">
        <v>875.0</v>
      </c>
      <c r="I60" s="42">
        <v>0.0</v>
      </c>
      <c r="J60" s="48">
        <v>1.0</v>
      </c>
      <c r="K60" s="43">
        <v>1.0</v>
      </c>
      <c r="L60" s="44">
        <v>0.001142857142857143</v>
      </c>
      <c r="M60" s="42">
        <v>17.0</v>
      </c>
      <c r="N60" s="48">
        <v>14.0</v>
      </c>
      <c r="O60" s="43">
        <v>31.0</v>
      </c>
      <c r="P60" s="44">
        <v>0.03542857142857143</v>
      </c>
      <c r="Q60" s="42">
        <v>16.0</v>
      </c>
      <c r="R60" s="48">
        <v>12.0</v>
      </c>
      <c r="S60" s="43">
        <v>28.0</v>
      </c>
      <c r="T60" s="44">
        <v>0.032</v>
      </c>
      <c r="U60" s="41">
        <v>335.0</v>
      </c>
      <c r="V60" s="42">
        <v>1.0</v>
      </c>
      <c r="W60" s="48">
        <v>2.0</v>
      </c>
      <c r="X60" s="43">
        <v>3.0</v>
      </c>
      <c r="Y60" s="44">
        <v>0.0034285714285714284</v>
      </c>
      <c r="Z60" s="26"/>
      <c r="AA60" s="45" t="s">
        <v>34</v>
      </c>
      <c r="AB60" s="46" t="s">
        <v>34</v>
      </c>
      <c r="AC60" s="46" t="s">
        <v>34</v>
      </c>
      <c r="AD60" s="46" t="s">
        <v>34</v>
      </c>
      <c r="AE60" s="46" t="s">
        <v>34</v>
      </c>
      <c r="AF60" s="46" t="s">
        <v>35</v>
      </c>
      <c r="AG60" s="47" t="s">
        <v>35</v>
      </c>
    </row>
    <row r="61" ht="15.75" customHeight="1">
      <c r="A61" s="39" t="s">
        <v>153</v>
      </c>
      <c r="B61" s="40" t="s">
        <v>154</v>
      </c>
      <c r="C61" s="41">
        <v>167.0</v>
      </c>
      <c r="D61" s="42">
        <v>5.0</v>
      </c>
      <c r="E61" s="48">
        <v>3.0</v>
      </c>
      <c r="F61" s="43">
        <v>8.0</v>
      </c>
      <c r="G61" s="44">
        <v>0.04790419161676647</v>
      </c>
      <c r="H61" s="41">
        <v>167.0</v>
      </c>
      <c r="I61" s="42">
        <v>0.0</v>
      </c>
      <c r="J61" s="48">
        <v>0.0</v>
      </c>
      <c r="K61" s="43">
        <v>0.0</v>
      </c>
      <c r="L61" s="44">
        <v>0.0</v>
      </c>
      <c r="M61" s="42">
        <v>1.0</v>
      </c>
      <c r="N61" s="48">
        <v>3.0</v>
      </c>
      <c r="O61" s="43">
        <v>4.0</v>
      </c>
      <c r="P61" s="44">
        <v>0.023952095808383235</v>
      </c>
      <c r="Q61" s="42">
        <v>1.0</v>
      </c>
      <c r="R61" s="48">
        <v>3.0</v>
      </c>
      <c r="S61" s="43">
        <v>4.0</v>
      </c>
      <c r="T61" s="44">
        <v>0.023952095808383235</v>
      </c>
      <c r="U61" s="41">
        <v>74.0</v>
      </c>
      <c r="V61" s="42">
        <v>0.0</v>
      </c>
      <c r="W61" s="48">
        <v>0.0</v>
      </c>
      <c r="X61" s="43">
        <v>0.0</v>
      </c>
      <c r="Y61" s="44">
        <v>0.0</v>
      </c>
      <c r="Z61" s="26"/>
      <c r="AA61" s="45" t="s">
        <v>34</v>
      </c>
      <c r="AB61" s="46" t="s">
        <v>34</v>
      </c>
      <c r="AC61" s="46" t="s">
        <v>34</v>
      </c>
      <c r="AD61" s="46" t="s">
        <v>34</v>
      </c>
      <c r="AE61" s="46" t="s">
        <v>34</v>
      </c>
      <c r="AF61" s="46" t="s">
        <v>35</v>
      </c>
      <c r="AG61" s="47" t="s">
        <v>35</v>
      </c>
    </row>
    <row r="62" ht="15.75" customHeight="1">
      <c r="A62" s="39" t="s">
        <v>155</v>
      </c>
      <c r="B62" s="40" t="s">
        <v>156</v>
      </c>
      <c r="C62" s="41">
        <v>843.0</v>
      </c>
      <c r="D62" s="42">
        <v>19.0</v>
      </c>
      <c r="E62" s="48">
        <v>10.0</v>
      </c>
      <c r="F62" s="43">
        <v>29.0</v>
      </c>
      <c r="G62" s="44">
        <v>0.03440094899169632</v>
      </c>
      <c r="H62" s="41">
        <v>843.0</v>
      </c>
      <c r="I62" s="42">
        <v>1.0</v>
      </c>
      <c r="J62" s="48">
        <v>1.0</v>
      </c>
      <c r="K62" s="43">
        <v>2.0</v>
      </c>
      <c r="L62" s="44">
        <v>0.002372479240806643</v>
      </c>
      <c r="M62" s="42">
        <v>15.0</v>
      </c>
      <c r="N62" s="48">
        <v>16.0</v>
      </c>
      <c r="O62" s="43">
        <v>31.0</v>
      </c>
      <c r="P62" s="44">
        <v>0.036773428232502965</v>
      </c>
      <c r="Q62" s="42">
        <v>11.0</v>
      </c>
      <c r="R62" s="48">
        <v>9.0</v>
      </c>
      <c r="S62" s="43">
        <v>20.0</v>
      </c>
      <c r="T62" s="44">
        <v>0.02372479240806643</v>
      </c>
      <c r="U62" s="41">
        <v>373.0</v>
      </c>
      <c r="V62" s="42">
        <v>2.0</v>
      </c>
      <c r="W62" s="48">
        <v>2.0</v>
      </c>
      <c r="X62" s="43">
        <v>4.0</v>
      </c>
      <c r="Y62" s="44">
        <v>0.004744958481613286</v>
      </c>
      <c r="Z62" s="26"/>
      <c r="AA62" s="45" t="s">
        <v>34</v>
      </c>
      <c r="AB62" s="46" t="s">
        <v>34</v>
      </c>
      <c r="AC62" s="46" t="s">
        <v>34</v>
      </c>
      <c r="AD62" s="46" t="s">
        <v>34</v>
      </c>
      <c r="AE62" s="46" t="s">
        <v>34</v>
      </c>
      <c r="AF62" s="46" t="s">
        <v>35</v>
      </c>
      <c r="AG62" s="47" t="s">
        <v>36</v>
      </c>
    </row>
    <row r="63" ht="15.75" customHeight="1">
      <c r="A63" s="39" t="s">
        <v>157</v>
      </c>
      <c r="B63" s="40" t="s">
        <v>158</v>
      </c>
      <c r="C63" s="41">
        <v>365.0</v>
      </c>
      <c r="D63" s="42">
        <v>20.0</v>
      </c>
      <c r="E63" s="48">
        <v>13.0</v>
      </c>
      <c r="F63" s="43">
        <v>33.0</v>
      </c>
      <c r="G63" s="44">
        <v>0.09041095890410959</v>
      </c>
      <c r="H63" s="41">
        <v>365.0</v>
      </c>
      <c r="I63" s="42">
        <v>2.0</v>
      </c>
      <c r="J63" s="48">
        <v>0.0</v>
      </c>
      <c r="K63" s="43">
        <v>2.0</v>
      </c>
      <c r="L63" s="44">
        <v>0.005479452054794521</v>
      </c>
      <c r="M63" s="42">
        <v>11.0</v>
      </c>
      <c r="N63" s="48">
        <v>14.0</v>
      </c>
      <c r="O63" s="43">
        <v>25.0</v>
      </c>
      <c r="P63" s="44">
        <v>0.0684931506849315</v>
      </c>
      <c r="Q63" s="42">
        <v>9.0</v>
      </c>
      <c r="R63" s="48">
        <v>10.0</v>
      </c>
      <c r="S63" s="43">
        <v>19.0</v>
      </c>
      <c r="T63" s="44">
        <v>0.052054794520547946</v>
      </c>
      <c r="U63" s="41">
        <v>48.0</v>
      </c>
      <c r="V63" s="42">
        <v>2.0</v>
      </c>
      <c r="W63" s="48">
        <v>1.0</v>
      </c>
      <c r="X63" s="43">
        <v>3.0</v>
      </c>
      <c r="Y63" s="44">
        <v>0.00821917808219178</v>
      </c>
      <c r="Z63" s="26"/>
      <c r="AA63" s="45" t="s">
        <v>34</v>
      </c>
      <c r="AB63" s="46" t="s">
        <v>34</v>
      </c>
      <c r="AC63" s="46" t="s">
        <v>34</v>
      </c>
      <c r="AD63" s="46" t="s">
        <v>34</v>
      </c>
      <c r="AE63" s="46" t="s">
        <v>34</v>
      </c>
      <c r="AF63" s="46" t="s">
        <v>35</v>
      </c>
      <c r="AG63" s="47" t="s">
        <v>35</v>
      </c>
    </row>
    <row r="64" ht="15.75" customHeight="1">
      <c r="A64" s="49" t="s">
        <v>159</v>
      </c>
      <c r="B64" s="50" t="s">
        <v>160</v>
      </c>
      <c r="C64" s="51">
        <v>4224.0</v>
      </c>
      <c r="D64" s="52">
        <v>92.0</v>
      </c>
      <c r="E64" s="53">
        <v>104.0</v>
      </c>
      <c r="F64" s="54">
        <v>196.0</v>
      </c>
      <c r="G64" s="55">
        <v>0.04640151515151515</v>
      </c>
      <c r="H64" s="51">
        <v>4224.0</v>
      </c>
      <c r="I64" s="52">
        <v>13.0</v>
      </c>
      <c r="J64" s="53">
        <v>16.0</v>
      </c>
      <c r="K64" s="54">
        <v>29.0</v>
      </c>
      <c r="L64" s="55">
        <v>0.006865530303030303</v>
      </c>
      <c r="M64" s="52">
        <v>107.0</v>
      </c>
      <c r="N64" s="53">
        <v>79.0</v>
      </c>
      <c r="O64" s="54">
        <v>186.0</v>
      </c>
      <c r="P64" s="55">
        <v>0.04403409090909091</v>
      </c>
      <c r="Q64" s="52">
        <v>32.0</v>
      </c>
      <c r="R64" s="53">
        <v>32.0</v>
      </c>
      <c r="S64" s="54">
        <v>64.0</v>
      </c>
      <c r="T64" s="55">
        <v>0.015151515151515152</v>
      </c>
      <c r="U64" s="51">
        <v>1837.0</v>
      </c>
      <c r="V64" s="52">
        <v>20.0</v>
      </c>
      <c r="W64" s="53">
        <v>23.0</v>
      </c>
      <c r="X64" s="54">
        <v>43.0</v>
      </c>
      <c r="Y64" s="55">
        <v>0.010179924242424242</v>
      </c>
      <c r="Z64" s="26"/>
      <c r="AA64" s="56" t="s">
        <v>34</v>
      </c>
      <c r="AB64" s="57" t="s">
        <v>34</v>
      </c>
      <c r="AC64" s="57" t="s">
        <v>34</v>
      </c>
      <c r="AD64" s="57" t="s">
        <v>34</v>
      </c>
      <c r="AE64" s="57" t="s">
        <v>34</v>
      </c>
      <c r="AF64" s="57" t="s">
        <v>35</v>
      </c>
      <c r="AG64" s="58" t="s">
        <v>35</v>
      </c>
    </row>
    <row r="65" ht="15.75" customHeight="1">
      <c r="A65" s="39" t="s">
        <v>161</v>
      </c>
      <c r="B65" s="40" t="s">
        <v>162</v>
      </c>
      <c r="C65" s="41">
        <v>334.0</v>
      </c>
      <c r="D65" s="42">
        <v>9.0</v>
      </c>
      <c r="E65" s="48">
        <v>9.0</v>
      </c>
      <c r="F65" s="43">
        <v>18.0</v>
      </c>
      <c r="G65" s="44">
        <v>0.05389221556886228</v>
      </c>
      <c r="H65" s="41">
        <v>334.0</v>
      </c>
      <c r="I65" s="42">
        <v>0.0</v>
      </c>
      <c r="J65" s="48">
        <v>0.0</v>
      </c>
      <c r="K65" s="43">
        <v>0.0</v>
      </c>
      <c r="L65" s="44">
        <v>0.0</v>
      </c>
      <c r="M65" s="42">
        <v>9.0</v>
      </c>
      <c r="N65" s="48">
        <v>8.0</v>
      </c>
      <c r="O65" s="43">
        <v>17.0</v>
      </c>
      <c r="P65" s="44">
        <v>0.05089820359281437</v>
      </c>
      <c r="Q65" s="42">
        <v>5.0</v>
      </c>
      <c r="R65" s="48">
        <v>3.0</v>
      </c>
      <c r="S65" s="43">
        <v>8.0</v>
      </c>
      <c r="T65" s="44">
        <v>0.023952095808383235</v>
      </c>
      <c r="U65" s="41">
        <v>174.0</v>
      </c>
      <c r="V65" s="42">
        <v>1.0</v>
      </c>
      <c r="W65" s="48">
        <v>3.0</v>
      </c>
      <c r="X65" s="43">
        <v>4.0</v>
      </c>
      <c r="Y65" s="44">
        <v>0.011976047904191617</v>
      </c>
      <c r="Z65" s="26"/>
      <c r="AA65" s="45" t="s">
        <v>34</v>
      </c>
      <c r="AB65" s="46" t="s">
        <v>34</v>
      </c>
      <c r="AC65" s="46" t="s">
        <v>34</v>
      </c>
      <c r="AD65" s="46" t="s">
        <v>34</v>
      </c>
      <c r="AE65" s="46" t="s">
        <v>34</v>
      </c>
      <c r="AF65" s="46" t="s">
        <v>35</v>
      </c>
      <c r="AG65" s="47" t="s">
        <v>35</v>
      </c>
    </row>
    <row r="66" ht="15.75" customHeight="1">
      <c r="A66" s="39" t="s">
        <v>163</v>
      </c>
      <c r="B66" s="40" t="s">
        <v>164</v>
      </c>
      <c r="C66" s="41">
        <v>175.0</v>
      </c>
      <c r="D66" s="42">
        <v>5.0</v>
      </c>
      <c r="E66" s="48">
        <v>5.0</v>
      </c>
      <c r="F66" s="43">
        <v>10.0</v>
      </c>
      <c r="G66" s="44">
        <v>0.05714285714285714</v>
      </c>
      <c r="H66" s="41">
        <v>175.0</v>
      </c>
      <c r="I66" s="42">
        <v>1.0</v>
      </c>
      <c r="J66" s="48">
        <v>1.0</v>
      </c>
      <c r="K66" s="43">
        <v>2.0</v>
      </c>
      <c r="L66" s="44">
        <v>0.011428571428571429</v>
      </c>
      <c r="M66" s="42">
        <v>4.0</v>
      </c>
      <c r="N66" s="48">
        <v>3.0</v>
      </c>
      <c r="O66" s="43">
        <v>7.0</v>
      </c>
      <c r="P66" s="44">
        <v>0.04</v>
      </c>
      <c r="Q66" s="42">
        <v>0.0</v>
      </c>
      <c r="R66" s="48">
        <v>0.0</v>
      </c>
      <c r="S66" s="43">
        <v>0.0</v>
      </c>
      <c r="T66" s="44">
        <v>0.0</v>
      </c>
      <c r="U66" s="41">
        <v>99.0</v>
      </c>
      <c r="V66" s="42">
        <v>0.0</v>
      </c>
      <c r="W66" s="48">
        <v>0.0</v>
      </c>
      <c r="X66" s="43">
        <v>0.0</v>
      </c>
      <c r="Y66" s="44">
        <v>0.0</v>
      </c>
      <c r="Z66" s="26"/>
      <c r="AA66" s="45" t="s">
        <v>34</v>
      </c>
      <c r="AB66" s="46" t="s">
        <v>34</v>
      </c>
      <c r="AC66" s="46" t="s">
        <v>34</v>
      </c>
      <c r="AD66" s="46" t="s">
        <v>34</v>
      </c>
      <c r="AE66" s="46" t="s">
        <v>34</v>
      </c>
      <c r="AF66" s="46" t="s">
        <v>35</v>
      </c>
      <c r="AG66" s="47" t="s">
        <v>35</v>
      </c>
    </row>
    <row r="67" ht="15.75" customHeight="1">
      <c r="A67" s="39" t="s">
        <v>165</v>
      </c>
      <c r="B67" s="40" t="s">
        <v>166</v>
      </c>
      <c r="C67" s="41">
        <v>315.0</v>
      </c>
      <c r="D67" s="42">
        <v>10.0</v>
      </c>
      <c r="E67" s="48">
        <v>15.0</v>
      </c>
      <c r="F67" s="43">
        <v>25.0</v>
      </c>
      <c r="G67" s="44">
        <v>0.07936507936507936</v>
      </c>
      <c r="H67" s="41">
        <v>315.0</v>
      </c>
      <c r="I67" s="42">
        <v>0.0</v>
      </c>
      <c r="J67" s="48">
        <v>0.0</v>
      </c>
      <c r="K67" s="43">
        <v>0.0</v>
      </c>
      <c r="L67" s="44">
        <v>0.0</v>
      </c>
      <c r="M67" s="42">
        <v>10.0</v>
      </c>
      <c r="N67" s="48">
        <v>6.0</v>
      </c>
      <c r="O67" s="43">
        <v>16.0</v>
      </c>
      <c r="P67" s="44">
        <v>0.050793650793650794</v>
      </c>
      <c r="Q67" s="42">
        <v>5.0</v>
      </c>
      <c r="R67" s="48">
        <v>3.0</v>
      </c>
      <c r="S67" s="43">
        <v>8.0</v>
      </c>
      <c r="T67" s="44">
        <v>0.025396825396825397</v>
      </c>
      <c r="U67" s="41">
        <v>103.0</v>
      </c>
      <c r="V67" s="42">
        <v>1.0</v>
      </c>
      <c r="W67" s="48">
        <v>2.0</v>
      </c>
      <c r="X67" s="43">
        <v>3.0</v>
      </c>
      <c r="Y67" s="44">
        <v>0.009523809523809525</v>
      </c>
      <c r="Z67" s="26"/>
      <c r="AA67" s="45" t="s">
        <v>34</v>
      </c>
      <c r="AB67" s="46" t="s">
        <v>34</v>
      </c>
      <c r="AC67" s="46" t="s">
        <v>34</v>
      </c>
      <c r="AD67" s="46" t="s">
        <v>34</v>
      </c>
      <c r="AE67" s="46" t="s">
        <v>34</v>
      </c>
      <c r="AF67" s="46" t="s">
        <v>35</v>
      </c>
      <c r="AG67" s="47" t="s">
        <v>35</v>
      </c>
    </row>
    <row r="68" ht="15.75" customHeight="1">
      <c r="A68" s="39" t="s">
        <v>167</v>
      </c>
      <c r="B68" s="40" t="s">
        <v>168</v>
      </c>
      <c r="C68" s="41">
        <v>348.0</v>
      </c>
      <c r="D68" s="42">
        <v>5.0</v>
      </c>
      <c r="E68" s="48">
        <v>0.0</v>
      </c>
      <c r="F68" s="43">
        <v>5.0</v>
      </c>
      <c r="G68" s="44">
        <v>0.014367816091954023</v>
      </c>
      <c r="H68" s="41">
        <v>348.0</v>
      </c>
      <c r="I68" s="42">
        <v>0.0</v>
      </c>
      <c r="J68" s="48">
        <v>0.0</v>
      </c>
      <c r="K68" s="43">
        <v>0.0</v>
      </c>
      <c r="L68" s="44">
        <v>0.0</v>
      </c>
      <c r="M68" s="42">
        <v>4.0</v>
      </c>
      <c r="N68" s="48">
        <v>3.0</v>
      </c>
      <c r="O68" s="43">
        <v>7.0</v>
      </c>
      <c r="P68" s="44">
        <v>0.020114942528735632</v>
      </c>
      <c r="Q68" s="42">
        <v>0.0</v>
      </c>
      <c r="R68" s="48">
        <v>0.0</v>
      </c>
      <c r="S68" s="43">
        <v>0.0</v>
      </c>
      <c r="T68" s="44">
        <v>0.0</v>
      </c>
      <c r="U68" s="41">
        <v>139.0</v>
      </c>
      <c r="V68" s="42">
        <v>0.0</v>
      </c>
      <c r="W68" s="48">
        <v>0.0</v>
      </c>
      <c r="X68" s="43">
        <v>0.0</v>
      </c>
      <c r="Y68" s="44">
        <v>0.0</v>
      </c>
      <c r="Z68" s="26"/>
      <c r="AA68" s="45" t="s">
        <v>34</v>
      </c>
      <c r="AB68" s="46" t="s">
        <v>34</v>
      </c>
      <c r="AC68" s="46" t="s">
        <v>34</v>
      </c>
      <c r="AD68" s="46" t="s">
        <v>34</v>
      </c>
      <c r="AE68" s="46" t="s">
        <v>34</v>
      </c>
      <c r="AF68" s="46" t="s">
        <v>35</v>
      </c>
      <c r="AG68" s="47" t="s">
        <v>36</v>
      </c>
    </row>
    <row r="69" ht="15.75" customHeight="1">
      <c r="A69" s="39" t="s">
        <v>169</v>
      </c>
      <c r="B69" s="40" t="s">
        <v>170</v>
      </c>
      <c r="C69" s="41">
        <v>499.0</v>
      </c>
      <c r="D69" s="42">
        <v>19.0</v>
      </c>
      <c r="E69" s="48">
        <v>14.0</v>
      </c>
      <c r="F69" s="43">
        <v>33.0</v>
      </c>
      <c r="G69" s="44">
        <v>0.06613226452905811</v>
      </c>
      <c r="H69" s="41">
        <v>499.0</v>
      </c>
      <c r="I69" s="42">
        <v>0.0</v>
      </c>
      <c r="J69" s="48">
        <v>0.0</v>
      </c>
      <c r="K69" s="43">
        <v>0.0</v>
      </c>
      <c r="L69" s="44">
        <v>0.0</v>
      </c>
      <c r="M69" s="42">
        <v>18.0</v>
      </c>
      <c r="N69" s="48">
        <v>19.0</v>
      </c>
      <c r="O69" s="43">
        <v>37.0</v>
      </c>
      <c r="P69" s="44">
        <v>0.07414829659318638</v>
      </c>
      <c r="Q69" s="42">
        <v>11.0</v>
      </c>
      <c r="R69" s="48">
        <v>16.0</v>
      </c>
      <c r="S69" s="43">
        <v>27.0</v>
      </c>
      <c r="T69" s="44">
        <v>0.05410821643286573</v>
      </c>
      <c r="U69" s="41">
        <v>171.0</v>
      </c>
      <c r="V69" s="42">
        <v>1.0</v>
      </c>
      <c r="W69" s="48">
        <v>2.0</v>
      </c>
      <c r="X69" s="43">
        <v>3.0</v>
      </c>
      <c r="Y69" s="44">
        <v>0.006012024048096192</v>
      </c>
      <c r="Z69" s="26"/>
      <c r="AA69" s="45" t="s">
        <v>34</v>
      </c>
      <c r="AB69" s="46" t="s">
        <v>34</v>
      </c>
      <c r="AC69" s="46" t="s">
        <v>34</v>
      </c>
      <c r="AD69" s="46" t="s">
        <v>34</v>
      </c>
      <c r="AE69" s="46" t="s">
        <v>34</v>
      </c>
      <c r="AF69" s="46" t="s">
        <v>35</v>
      </c>
      <c r="AG69" s="47" t="s">
        <v>36</v>
      </c>
    </row>
    <row r="70" ht="15.75" customHeight="1">
      <c r="A70" s="39" t="s">
        <v>171</v>
      </c>
      <c r="B70" s="40" t="s">
        <v>172</v>
      </c>
      <c r="C70" s="41">
        <v>305.0</v>
      </c>
      <c r="D70" s="42">
        <v>1.0</v>
      </c>
      <c r="E70" s="48">
        <v>1.0</v>
      </c>
      <c r="F70" s="43">
        <v>2.0</v>
      </c>
      <c r="G70" s="44">
        <v>0.006557377049180328</v>
      </c>
      <c r="H70" s="41">
        <v>305.0</v>
      </c>
      <c r="I70" s="42">
        <v>1.0</v>
      </c>
      <c r="J70" s="48">
        <v>1.0</v>
      </c>
      <c r="K70" s="43">
        <v>2.0</v>
      </c>
      <c r="L70" s="44">
        <v>0.006557377049180328</v>
      </c>
      <c r="M70" s="42">
        <v>2.0</v>
      </c>
      <c r="N70" s="48">
        <v>2.0</v>
      </c>
      <c r="O70" s="43">
        <v>4.0</v>
      </c>
      <c r="P70" s="44">
        <v>0.013114754098360656</v>
      </c>
      <c r="Q70" s="42">
        <v>1.0</v>
      </c>
      <c r="R70" s="48">
        <v>2.0</v>
      </c>
      <c r="S70" s="43">
        <v>3.0</v>
      </c>
      <c r="T70" s="44">
        <v>0.009836065573770493</v>
      </c>
      <c r="U70" s="41">
        <v>173.0</v>
      </c>
      <c r="V70" s="42">
        <v>0.0</v>
      </c>
      <c r="W70" s="48">
        <v>2.0</v>
      </c>
      <c r="X70" s="43">
        <v>2.0</v>
      </c>
      <c r="Y70" s="44">
        <v>0.006557377049180328</v>
      </c>
      <c r="Z70" s="26"/>
      <c r="AA70" s="45" t="s">
        <v>34</v>
      </c>
      <c r="AB70" s="46" t="s">
        <v>34</v>
      </c>
      <c r="AC70" s="46" t="s">
        <v>34</v>
      </c>
      <c r="AD70" s="46" t="s">
        <v>34</v>
      </c>
      <c r="AE70" s="46" t="s">
        <v>34</v>
      </c>
      <c r="AF70" s="46" t="s">
        <v>35</v>
      </c>
      <c r="AG70" s="47" t="s">
        <v>36</v>
      </c>
    </row>
    <row r="71" ht="15.75" customHeight="1">
      <c r="A71" s="39" t="s">
        <v>173</v>
      </c>
      <c r="B71" s="40" t="s">
        <v>174</v>
      </c>
      <c r="C71" s="41">
        <v>664.0</v>
      </c>
      <c r="D71" s="42">
        <v>13.0</v>
      </c>
      <c r="E71" s="48">
        <v>20.0</v>
      </c>
      <c r="F71" s="43">
        <v>33.0</v>
      </c>
      <c r="G71" s="44">
        <v>0.04969879518072289</v>
      </c>
      <c r="H71" s="41">
        <v>664.0</v>
      </c>
      <c r="I71" s="42">
        <v>0.0</v>
      </c>
      <c r="J71" s="48">
        <v>0.0</v>
      </c>
      <c r="K71" s="43">
        <v>0.0</v>
      </c>
      <c r="L71" s="44">
        <v>0.0</v>
      </c>
      <c r="M71" s="42">
        <v>14.0</v>
      </c>
      <c r="N71" s="48">
        <v>5.0</v>
      </c>
      <c r="O71" s="43">
        <v>19.0</v>
      </c>
      <c r="P71" s="44">
        <v>0.0286144578313253</v>
      </c>
      <c r="Q71" s="42">
        <v>6.0</v>
      </c>
      <c r="R71" s="48">
        <v>2.0</v>
      </c>
      <c r="S71" s="43">
        <v>8.0</v>
      </c>
      <c r="T71" s="44">
        <v>0.012048192771084338</v>
      </c>
      <c r="U71" s="41">
        <v>206.0</v>
      </c>
      <c r="V71" s="42">
        <v>0.0</v>
      </c>
      <c r="W71" s="48">
        <v>1.0</v>
      </c>
      <c r="X71" s="43">
        <v>1.0</v>
      </c>
      <c r="Y71" s="44">
        <v>0.0015060240963855422</v>
      </c>
      <c r="Z71" s="26"/>
      <c r="AA71" s="45" t="s">
        <v>34</v>
      </c>
      <c r="AB71" s="46" t="s">
        <v>34</v>
      </c>
      <c r="AC71" s="46" t="s">
        <v>34</v>
      </c>
      <c r="AD71" s="46" t="s">
        <v>34</v>
      </c>
      <c r="AE71" s="46" t="s">
        <v>34</v>
      </c>
      <c r="AF71" s="46" t="s">
        <v>35</v>
      </c>
      <c r="AG71" s="47" t="s">
        <v>35</v>
      </c>
    </row>
    <row r="72" ht="15.75" customHeight="1">
      <c r="A72" s="39" t="s">
        <v>175</v>
      </c>
      <c r="B72" s="40" t="s">
        <v>176</v>
      </c>
      <c r="C72" s="41">
        <v>526.0</v>
      </c>
      <c r="D72" s="42">
        <v>14.0</v>
      </c>
      <c r="E72" s="48">
        <v>11.0</v>
      </c>
      <c r="F72" s="43">
        <v>25.0</v>
      </c>
      <c r="G72" s="44">
        <v>0.04752851711026616</v>
      </c>
      <c r="H72" s="41">
        <v>526.0</v>
      </c>
      <c r="I72" s="42">
        <v>0.0</v>
      </c>
      <c r="J72" s="48">
        <v>0.0</v>
      </c>
      <c r="K72" s="43">
        <v>0.0</v>
      </c>
      <c r="L72" s="44">
        <v>0.0</v>
      </c>
      <c r="M72" s="42">
        <v>14.0</v>
      </c>
      <c r="N72" s="48">
        <v>8.0</v>
      </c>
      <c r="O72" s="43">
        <v>22.0</v>
      </c>
      <c r="P72" s="44">
        <v>0.04182509505703422</v>
      </c>
      <c r="Q72" s="42">
        <v>0.0</v>
      </c>
      <c r="R72" s="48">
        <v>0.0</v>
      </c>
      <c r="S72" s="43">
        <v>0.0</v>
      </c>
      <c r="T72" s="44">
        <v>0.0</v>
      </c>
      <c r="U72" s="41">
        <v>290.0</v>
      </c>
      <c r="V72" s="42">
        <v>1.0</v>
      </c>
      <c r="W72" s="48">
        <v>2.0</v>
      </c>
      <c r="X72" s="43">
        <v>3.0</v>
      </c>
      <c r="Y72" s="44">
        <v>0.005703422053231939</v>
      </c>
      <c r="Z72" s="26"/>
      <c r="AA72" s="45" t="s">
        <v>34</v>
      </c>
      <c r="AB72" s="46" t="s">
        <v>34</v>
      </c>
      <c r="AC72" s="46" t="s">
        <v>34</v>
      </c>
      <c r="AD72" s="46" t="s">
        <v>34</v>
      </c>
      <c r="AE72" s="46" t="s">
        <v>34</v>
      </c>
      <c r="AF72" s="46" t="s">
        <v>35</v>
      </c>
      <c r="AG72" s="47" t="s">
        <v>35</v>
      </c>
    </row>
    <row r="73" ht="15.75" customHeight="1">
      <c r="A73" s="39" t="s">
        <v>177</v>
      </c>
      <c r="B73" s="40" t="s">
        <v>178</v>
      </c>
      <c r="C73" s="41">
        <v>159.0</v>
      </c>
      <c r="D73" s="42">
        <v>6.0</v>
      </c>
      <c r="E73" s="48">
        <v>4.0</v>
      </c>
      <c r="F73" s="43">
        <v>10.0</v>
      </c>
      <c r="G73" s="44">
        <v>0.06289308176100629</v>
      </c>
      <c r="H73" s="41">
        <v>159.0</v>
      </c>
      <c r="I73" s="42">
        <v>0.0</v>
      </c>
      <c r="J73" s="48">
        <v>0.0</v>
      </c>
      <c r="K73" s="43">
        <v>0.0</v>
      </c>
      <c r="L73" s="44">
        <v>0.0</v>
      </c>
      <c r="M73" s="42">
        <v>7.0</v>
      </c>
      <c r="N73" s="48">
        <v>7.0</v>
      </c>
      <c r="O73" s="43">
        <v>14.0</v>
      </c>
      <c r="P73" s="44">
        <v>0.0880503144654088</v>
      </c>
      <c r="Q73" s="42">
        <v>0.0</v>
      </c>
      <c r="R73" s="48">
        <v>0.0</v>
      </c>
      <c r="S73" s="43">
        <v>0.0</v>
      </c>
      <c r="T73" s="44">
        <v>0.0</v>
      </c>
      <c r="U73" s="41">
        <v>69.0</v>
      </c>
      <c r="V73" s="42">
        <v>3.0</v>
      </c>
      <c r="W73" s="48">
        <v>2.0</v>
      </c>
      <c r="X73" s="43">
        <v>5.0</v>
      </c>
      <c r="Y73" s="44">
        <v>0.031446540880503145</v>
      </c>
      <c r="Z73" s="26"/>
      <c r="AA73" s="45" t="s">
        <v>34</v>
      </c>
      <c r="AB73" s="46" t="s">
        <v>34</v>
      </c>
      <c r="AC73" s="46" t="s">
        <v>34</v>
      </c>
      <c r="AD73" s="46" t="s">
        <v>34</v>
      </c>
      <c r="AE73" s="46" t="s">
        <v>34</v>
      </c>
      <c r="AF73" s="46" t="s">
        <v>35</v>
      </c>
      <c r="AG73" s="47" t="s">
        <v>36</v>
      </c>
    </row>
    <row r="74" ht="15.75" customHeight="1">
      <c r="A74" s="39" t="s">
        <v>179</v>
      </c>
      <c r="B74" s="40" t="s">
        <v>180</v>
      </c>
      <c r="C74" s="41">
        <v>451.0</v>
      </c>
      <c r="D74" s="42">
        <v>5.0</v>
      </c>
      <c r="E74" s="48">
        <v>11.0</v>
      </c>
      <c r="F74" s="43">
        <v>16.0</v>
      </c>
      <c r="G74" s="44">
        <v>0.03547671840354767</v>
      </c>
      <c r="H74" s="41">
        <v>451.0</v>
      </c>
      <c r="I74" s="42">
        <v>2.0</v>
      </c>
      <c r="J74" s="48">
        <v>8.0</v>
      </c>
      <c r="K74" s="43">
        <v>10.0</v>
      </c>
      <c r="L74" s="44">
        <v>0.022172949002217297</v>
      </c>
      <c r="M74" s="42">
        <v>12.0</v>
      </c>
      <c r="N74" s="48">
        <v>7.0</v>
      </c>
      <c r="O74" s="43">
        <v>19.0</v>
      </c>
      <c r="P74" s="44">
        <v>0.04212860310421286</v>
      </c>
      <c r="Q74" s="42">
        <v>1.0</v>
      </c>
      <c r="R74" s="48">
        <v>3.0</v>
      </c>
      <c r="S74" s="43">
        <v>4.0</v>
      </c>
      <c r="T74" s="44">
        <v>0.008869179600886918</v>
      </c>
      <c r="U74" s="41">
        <v>220.0</v>
      </c>
      <c r="V74" s="42">
        <v>3.0</v>
      </c>
      <c r="W74" s="48">
        <v>1.0</v>
      </c>
      <c r="X74" s="43">
        <v>4.0</v>
      </c>
      <c r="Y74" s="44">
        <v>0.008869179600886918</v>
      </c>
      <c r="Z74" s="26"/>
      <c r="AA74" s="45" t="s">
        <v>34</v>
      </c>
      <c r="AB74" s="46" t="s">
        <v>34</v>
      </c>
      <c r="AC74" s="46" t="s">
        <v>34</v>
      </c>
      <c r="AD74" s="46" t="s">
        <v>34</v>
      </c>
      <c r="AE74" s="46" t="s">
        <v>34</v>
      </c>
      <c r="AF74" s="46" t="s">
        <v>35</v>
      </c>
      <c r="AG74" s="47" t="s">
        <v>36</v>
      </c>
    </row>
    <row r="75" ht="15.75" customHeight="1">
      <c r="A75" s="39" t="s">
        <v>181</v>
      </c>
      <c r="B75" s="40" t="s">
        <v>182</v>
      </c>
      <c r="C75" s="41">
        <v>448.0</v>
      </c>
      <c r="D75" s="42">
        <v>5.0</v>
      </c>
      <c r="E75" s="48">
        <v>14.0</v>
      </c>
      <c r="F75" s="43">
        <v>19.0</v>
      </c>
      <c r="G75" s="44">
        <v>0.04241071428571429</v>
      </c>
      <c r="H75" s="41">
        <v>448.0</v>
      </c>
      <c r="I75" s="42">
        <v>9.0</v>
      </c>
      <c r="J75" s="48">
        <v>6.0</v>
      </c>
      <c r="K75" s="43">
        <v>15.0</v>
      </c>
      <c r="L75" s="44">
        <v>0.033482142857142856</v>
      </c>
      <c r="M75" s="42">
        <v>13.0</v>
      </c>
      <c r="N75" s="48">
        <v>11.0</v>
      </c>
      <c r="O75" s="43">
        <v>24.0</v>
      </c>
      <c r="P75" s="44">
        <v>0.05357142857142857</v>
      </c>
      <c r="Q75" s="42">
        <v>3.0</v>
      </c>
      <c r="R75" s="48">
        <v>3.0</v>
      </c>
      <c r="S75" s="43">
        <v>6.0</v>
      </c>
      <c r="T75" s="44">
        <v>0.013392857142857142</v>
      </c>
      <c r="U75" s="41">
        <v>193.0</v>
      </c>
      <c r="V75" s="42">
        <v>10.0</v>
      </c>
      <c r="W75" s="48">
        <v>8.0</v>
      </c>
      <c r="X75" s="43">
        <v>18.0</v>
      </c>
      <c r="Y75" s="44">
        <v>0.04017857142857143</v>
      </c>
      <c r="Z75" s="26"/>
      <c r="AA75" s="45" t="s">
        <v>34</v>
      </c>
      <c r="AB75" s="46" t="s">
        <v>34</v>
      </c>
      <c r="AC75" s="46" t="s">
        <v>34</v>
      </c>
      <c r="AD75" s="46" t="s">
        <v>34</v>
      </c>
      <c r="AE75" s="46" t="s">
        <v>34</v>
      </c>
      <c r="AF75" s="46" t="s">
        <v>35</v>
      </c>
      <c r="AG75" s="47" t="s">
        <v>36</v>
      </c>
    </row>
    <row r="76" ht="15.75" customHeight="1">
      <c r="A76" s="49" t="s">
        <v>183</v>
      </c>
      <c r="B76" s="50" t="s">
        <v>184</v>
      </c>
      <c r="C76" s="51">
        <v>4662.0</v>
      </c>
      <c r="D76" s="52">
        <v>124.0</v>
      </c>
      <c r="E76" s="53">
        <v>105.0</v>
      </c>
      <c r="F76" s="54">
        <v>229.0</v>
      </c>
      <c r="G76" s="55">
        <v>0.04912054912054912</v>
      </c>
      <c r="H76" s="51">
        <v>4662.0</v>
      </c>
      <c r="I76" s="52">
        <v>16.0</v>
      </c>
      <c r="J76" s="53">
        <v>25.0</v>
      </c>
      <c r="K76" s="54">
        <v>41.0</v>
      </c>
      <c r="L76" s="55">
        <v>0.008794508794508795</v>
      </c>
      <c r="M76" s="52">
        <v>146.0</v>
      </c>
      <c r="N76" s="53">
        <v>130.0</v>
      </c>
      <c r="O76" s="54">
        <v>276.0</v>
      </c>
      <c r="P76" s="55">
        <v>0.059202059202059204</v>
      </c>
      <c r="Q76" s="52">
        <v>116.0</v>
      </c>
      <c r="R76" s="53">
        <v>105.0</v>
      </c>
      <c r="S76" s="54">
        <v>221.0</v>
      </c>
      <c r="T76" s="55">
        <v>0.04740454740454741</v>
      </c>
      <c r="U76" s="51">
        <v>965.0</v>
      </c>
      <c r="V76" s="52">
        <v>9.0</v>
      </c>
      <c r="W76" s="53">
        <v>10.0</v>
      </c>
      <c r="X76" s="54">
        <v>19.0</v>
      </c>
      <c r="Y76" s="55">
        <v>0.004075504075504076</v>
      </c>
      <c r="Z76" s="26"/>
      <c r="AA76" s="56" t="s">
        <v>34</v>
      </c>
      <c r="AB76" s="57" t="s">
        <v>34</v>
      </c>
      <c r="AC76" s="57" t="s">
        <v>34</v>
      </c>
      <c r="AD76" s="57" t="s">
        <v>34</v>
      </c>
      <c r="AE76" s="57" t="s">
        <v>34</v>
      </c>
      <c r="AF76" s="57" t="s">
        <v>35</v>
      </c>
      <c r="AG76" s="58" t="s">
        <v>36</v>
      </c>
    </row>
    <row r="77" ht="15.75" customHeight="1">
      <c r="A77" s="39" t="s">
        <v>185</v>
      </c>
      <c r="B77" s="40" t="s">
        <v>186</v>
      </c>
      <c r="C77" s="41">
        <v>181.0</v>
      </c>
      <c r="D77" s="42">
        <v>7.0</v>
      </c>
      <c r="E77" s="48">
        <v>6.0</v>
      </c>
      <c r="F77" s="43">
        <v>13.0</v>
      </c>
      <c r="G77" s="44">
        <v>0.0718232044198895</v>
      </c>
      <c r="H77" s="41">
        <v>181.0</v>
      </c>
      <c r="I77" s="42">
        <v>0.0</v>
      </c>
      <c r="J77" s="48">
        <v>0.0</v>
      </c>
      <c r="K77" s="43">
        <v>0.0</v>
      </c>
      <c r="L77" s="44">
        <v>0.0</v>
      </c>
      <c r="M77" s="42">
        <v>12.0</v>
      </c>
      <c r="N77" s="48">
        <v>13.0</v>
      </c>
      <c r="O77" s="43">
        <v>25.0</v>
      </c>
      <c r="P77" s="44">
        <v>0.13812154696132597</v>
      </c>
      <c r="Q77" s="42">
        <v>4.0</v>
      </c>
      <c r="R77" s="48">
        <v>5.0</v>
      </c>
      <c r="S77" s="43">
        <v>9.0</v>
      </c>
      <c r="T77" s="44">
        <v>0.049723756906077346</v>
      </c>
      <c r="U77" s="41">
        <v>38.0</v>
      </c>
      <c r="V77" s="42">
        <v>8.0</v>
      </c>
      <c r="W77" s="48">
        <v>8.0</v>
      </c>
      <c r="X77" s="43">
        <v>16.0</v>
      </c>
      <c r="Y77" s="44">
        <v>0.08839779005524862</v>
      </c>
      <c r="Z77" s="26"/>
      <c r="AA77" s="45" t="s">
        <v>34</v>
      </c>
      <c r="AB77" s="46" t="s">
        <v>34</v>
      </c>
      <c r="AC77" s="46" t="s">
        <v>34</v>
      </c>
      <c r="AD77" s="46" t="s">
        <v>34</v>
      </c>
      <c r="AE77" s="46" t="s">
        <v>34</v>
      </c>
      <c r="AF77" s="46" t="s">
        <v>35</v>
      </c>
      <c r="AG77" s="47" t="s">
        <v>36</v>
      </c>
    </row>
    <row r="78" ht="15.75" customHeight="1">
      <c r="A78" s="39" t="s">
        <v>187</v>
      </c>
      <c r="B78" s="40" t="s">
        <v>188</v>
      </c>
      <c r="C78" s="41">
        <v>172.0</v>
      </c>
      <c r="D78" s="42">
        <v>8.0</v>
      </c>
      <c r="E78" s="48">
        <v>2.0</v>
      </c>
      <c r="F78" s="43">
        <v>10.0</v>
      </c>
      <c r="G78" s="44">
        <v>0.05813953488372093</v>
      </c>
      <c r="H78" s="41">
        <v>172.0</v>
      </c>
      <c r="I78" s="42">
        <v>0.0</v>
      </c>
      <c r="J78" s="48">
        <v>0.0</v>
      </c>
      <c r="K78" s="43">
        <v>0.0</v>
      </c>
      <c r="L78" s="44">
        <v>0.0</v>
      </c>
      <c r="M78" s="42">
        <v>2.0</v>
      </c>
      <c r="N78" s="48">
        <v>2.0</v>
      </c>
      <c r="O78" s="43">
        <v>4.0</v>
      </c>
      <c r="P78" s="44">
        <v>0.023255813953488372</v>
      </c>
      <c r="Q78" s="42">
        <v>2.0</v>
      </c>
      <c r="R78" s="48">
        <v>2.0</v>
      </c>
      <c r="S78" s="43">
        <v>4.0</v>
      </c>
      <c r="T78" s="44">
        <v>0.023255813953488372</v>
      </c>
      <c r="U78" s="41">
        <v>32.0</v>
      </c>
      <c r="V78" s="42">
        <v>0.0</v>
      </c>
      <c r="W78" s="48">
        <v>0.0</v>
      </c>
      <c r="X78" s="43">
        <v>0.0</v>
      </c>
      <c r="Y78" s="44">
        <v>0.0</v>
      </c>
      <c r="Z78" s="26"/>
      <c r="AA78" s="45" t="s">
        <v>34</v>
      </c>
      <c r="AB78" s="46" t="s">
        <v>34</v>
      </c>
      <c r="AC78" s="46" t="s">
        <v>34</v>
      </c>
      <c r="AD78" s="46" t="s">
        <v>34</v>
      </c>
      <c r="AE78" s="46" t="s">
        <v>34</v>
      </c>
      <c r="AF78" s="46" t="s">
        <v>35</v>
      </c>
      <c r="AG78" s="47" t="s">
        <v>35</v>
      </c>
    </row>
    <row r="79" ht="15.75" customHeight="1">
      <c r="A79" s="39" t="s">
        <v>189</v>
      </c>
      <c r="B79" s="40" t="s">
        <v>190</v>
      </c>
      <c r="C79" s="41">
        <v>194.0</v>
      </c>
      <c r="D79" s="42">
        <v>6.0</v>
      </c>
      <c r="E79" s="48">
        <v>2.0</v>
      </c>
      <c r="F79" s="43">
        <v>8.0</v>
      </c>
      <c r="G79" s="44">
        <v>0.041237113402061855</v>
      </c>
      <c r="H79" s="41">
        <v>194.0</v>
      </c>
      <c r="I79" s="42">
        <v>0.0</v>
      </c>
      <c r="J79" s="48">
        <v>0.0</v>
      </c>
      <c r="K79" s="43">
        <v>0.0</v>
      </c>
      <c r="L79" s="44">
        <v>0.0</v>
      </c>
      <c r="M79" s="42">
        <v>4.0</v>
      </c>
      <c r="N79" s="48">
        <v>1.0</v>
      </c>
      <c r="O79" s="43">
        <v>5.0</v>
      </c>
      <c r="P79" s="44">
        <v>0.02577319587628866</v>
      </c>
      <c r="Q79" s="42">
        <v>4.0</v>
      </c>
      <c r="R79" s="48">
        <v>0.0</v>
      </c>
      <c r="S79" s="43">
        <v>4.0</v>
      </c>
      <c r="T79" s="44">
        <v>0.020618556701030927</v>
      </c>
      <c r="U79" s="41">
        <v>86.0</v>
      </c>
      <c r="V79" s="42">
        <v>0.0</v>
      </c>
      <c r="W79" s="48">
        <v>1.0</v>
      </c>
      <c r="X79" s="43">
        <v>1.0</v>
      </c>
      <c r="Y79" s="44">
        <v>0.005154639175257732</v>
      </c>
      <c r="Z79" s="26"/>
      <c r="AA79" s="45" t="s">
        <v>34</v>
      </c>
      <c r="AB79" s="46" t="s">
        <v>34</v>
      </c>
      <c r="AC79" s="46" t="s">
        <v>34</v>
      </c>
      <c r="AD79" s="46" t="s">
        <v>34</v>
      </c>
      <c r="AE79" s="46" t="s">
        <v>34</v>
      </c>
      <c r="AF79" s="46" t="s">
        <v>35</v>
      </c>
      <c r="AG79" s="47" t="s">
        <v>35</v>
      </c>
    </row>
    <row r="80" ht="15.75" customHeight="1">
      <c r="A80" s="39" t="s">
        <v>191</v>
      </c>
      <c r="B80" s="40" t="s">
        <v>192</v>
      </c>
      <c r="C80" s="41">
        <v>686.0</v>
      </c>
      <c r="D80" s="42">
        <v>11.0</v>
      </c>
      <c r="E80" s="48">
        <v>8.0</v>
      </c>
      <c r="F80" s="43">
        <v>19.0</v>
      </c>
      <c r="G80" s="44">
        <v>0.027696793002915453</v>
      </c>
      <c r="H80" s="41">
        <v>686.0</v>
      </c>
      <c r="I80" s="42">
        <v>0.0</v>
      </c>
      <c r="J80" s="48">
        <v>0.0</v>
      </c>
      <c r="K80" s="43">
        <v>0.0</v>
      </c>
      <c r="L80" s="44">
        <v>0.0</v>
      </c>
      <c r="M80" s="42">
        <v>17.0</v>
      </c>
      <c r="N80" s="48">
        <v>10.0</v>
      </c>
      <c r="O80" s="43">
        <v>27.0</v>
      </c>
      <c r="P80" s="44">
        <v>0.03935860058309038</v>
      </c>
      <c r="Q80" s="42">
        <v>17.0</v>
      </c>
      <c r="R80" s="48">
        <v>10.0</v>
      </c>
      <c r="S80" s="43">
        <v>27.0</v>
      </c>
      <c r="T80" s="44">
        <v>0.03935860058309038</v>
      </c>
      <c r="U80" s="41">
        <v>212.0</v>
      </c>
      <c r="V80" s="42">
        <v>0.0</v>
      </c>
      <c r="W80" s="48">
        <v>0.0</v>
      </c>
      <c r="X80" s="43">
        <v>0.0</v>
      </c>
      <c r="Y80" s="44">
        <v>0.0</v>
      </c>
      <c r="Z80" s="26"/>
      <c r="AA80" s="45" t="s">
        <v>34</v>
      </c>
      <c r="AB80" s="46" t="s">
        <v>34</v>
      </c>
      <c r="AC80" s="46" t="s">
        <v>34</v>
      </c>
      <c r="AD80" s="46" t="s">
        <v>34</v>
      </c>
      <c r="AE80" s="46" t="s">
        <v>34</v>
      </c>
      <c r="AF80" s="46" t="s">
        <v>35</v>
      </c>
      <c r="AG80" s="47" t="s">
        <v>36</v>
      </c>
    </row>
    <row r="81" ht="15.75" customHeight="1">
      <c r="A81" s="39" t="s">
        <v>193</v>
      </c>
      <c r="B81" s="40" t="s">
        <v>194</v>
      </c>
      <c r="C81" s="41">
        <v>389.0</v>
      </c>
      <c r="D81" s="42">
        <v>16.0</v>
      </c>
      <c r="E81" s="48">
        <v>15.0</v>
      </c>
      <c r="F81" s="43">
        <v>31.0</v>
      </c>
      <c r="G81" s="44">
        <v>0.07969151670951156</v>
      </c>
      <c r="H81" s="41">
        <v>389.0</v>
      </c>
      <c r="I81" s="42">
        <v>0.0</v>
      </c>
      <c r="J81" s="48">
        <v>0.0</v>
      </c>
      <c r="K81" s="43">
        <v>0.0</v>
      </c>
      <c r="L81" s="44">
        <v>0.0</v>
      </c>
      <c r="M81" s="42">
        <v>12.0</v>
      </c>
      <c r="N81" s="48">
        <v>14.0</v>
      </c>
      <c r="O81" s="43">
        <v>26.0</v>
      </c>
      <c r="P81" s="44">
        <v>0.06683804627249357</v>
      </c>
      <c r="Q81" s="42">
        <v>12.0</v>
      </c>
      <c r="R81" s="48">
        <v>14.0</v>
      </c>
      <c r="S81" s="43">
        <v>26.0</v>
      </c>
      <c r="T81" s="44">
        <v>0.06683804627249357</v>
      </c>
      <c r="U81" s="41">
        <v>120.0</v>
      </c>
      <c r="V81" s="42">
        <v>0.0</v>
      </c>
      <c r="W81" s="48">
        <v>0.0</v>
      </c>
      <c r="X81" s="43">
        <v>0.0</v>
      </c>
      <c r="Y81" s="44">
        <v>0.0</v>
      </c>
      <c r="Z81" s="26"/>
      <c r="AA81" s="45" t="s">
        <v>34</v>
      </c>
      <c r="AB81" s="46" t="s">
        <v>34</v>
      </c>
      <c r="AC81" s="46" t="s">
        <v>34</v>
      </c>
      <c r="AD81" s="46" t="s">
        <v>34</v>
      </c>
      <c r="AE81" s="46" t="s">
        <v>34</v>
      </c>
      <c r="AF81" s="46" t="s">
        <v>35</v>
      </c>
      <c r="AG81" s="47" t="s">
        <v>35</v>
      </c>
    </row>
    <row r="82" ht="15.75" customHeight="1">
      <c r="A82" s="39" t="s">
        <v>195</v>
      </c>
      <c r="B82" s="40" t="s">
        <v>196</v>
      </c>
      <c r="C82" s="41">
        <v>2642.0</v>
      </c>
      <c r="D82" s="42">
        <v>72.0</v>
      </c>
      <c r="E82" s="48">
        <v>66.0</v>
      </c>
      <c r="F82" s="43">
        <v>138.0</v>
      </c>
      <c r="G82" s="44">
        <v>0.052233156699470096</v>
      </c>
      <c r="H82" s="41">
        <v>2642.0</v>
      </c>
      <c r="I82" s="42">
        <v>11.0</v>
      </c>
      <c r="J82" s="48">
        <v>22.0</v>
      </c>
      <c r="K82" s="43">
        <v>33.0</v>
      </c>
      <c r="L82" s="44">
        <v>0.012490537471612415</v>
      </c>
      <c r="M82" s="42">
        <v>86.0</v>
      </c>
      <c r="N82" s="48">
        <v>83.0</v>
      </c>
      <c r="O82" s="43">
        <v>169.0</v>
      </c>
      <c r="P82" s="44">
        <v>0.0639666919000757</v>
      </c>
      <c r="Q82" s="42">
        <v>72.0</v>
      </c>
      <c r="R82" s="48">
        <v>70.0</v>
      </c>
      <c r="S82" s="43">
        <v>142.0</v>
      </c>
      <c r="T82" s="44">
        <v>0.053747161241483724</v>
      </c>
      <c r="U82" s="41">
        <v>314.0</v>
      </c>
      <c r="V82" s="42">
        <v>0.0</v>
      </c>
      <c r="W82" s="48">
        <v>0.0</v>
      </c>
      <c r="X82" s="43">
        <v>0.0</v>
      </c>
      <c r="Y82" s="44">
        <v>0.0</v>
      </c>
      <c r="Z82" s="26"/>
      <c r="AA82" s="45" t="s">
        <v>34</v>
      </c>
      <c r="AB82" s="46" t="s">
        <v>34</v>
      </c>
      <c r="AC82" s="46" t="s">
        <v>34</v>
      </c>
      <c r="AD82" s="46" t="s">
        <v>34</v>
      </c>
      <c r="AE82" s="46" t="s">
        <v>34</v>
      </c>
      <c r="AF82" s="46" t="s">
        <v>35</v>
      </c>
      <c r="AG82" s="47" t="s">
        <v>36</v>
      </c>
    </row>
    <row r="83" ht="15.75" customHeight="1">
      <c r="A83" s="39" t="s">
        <v>197</v>
      </c>
      <c r="B83" s="40" t="s">
        <v>198</v>
      </c>
      <c r="C83" s="41">
        <v>146.0</v>
      </c>
      <c r="D83" s="42">
        <v>0.0</v>
      </c>
      <c r="E83" s="48">
        <v>2.0</v>
      </c>
      <c r="F83" s="43">
        <v>2.0</v>
      </c>
      <c r="G83" s="44">
        <v>0.0136986301369863</v>
      </c>
      <c r="H83" s="41">
        <v>146.0</v>
      </c>
      <c r="I83" s="42">
        <v>4.0</v>
      </c>
      <c r="J83" s="48">
        <v>3.0</v>
      </c>
      <c r="K83" s="43">
        <v>7.0</v>
      </c>
      <c r="L83" s="44">
        <v>0.04794520547945205</v>
      </c>
      <c r="M83" s="42">
        <v>6.0</v>
      </c>
      <c r="N83" s="48">
        <v>2.0</v>
      </c>
      <c r="O83" s="43">
        <v>8.0</v>
      </c>
      <c r="P83" s="44">
        <v>0.0547945205479452</v>
      </c>
      <c r="Q83" s="42">
        <v>3.0</v>
      </c>
      <c r="R83" s="48">
        <v>2.0</v>
      </c>
      <c r="S83" s="43">
        <v>5.0</v>
      </c>
      <c r="T83" s="44">
        <v>0.03424657534246575</v>
      </c>
      <c r="U83" s="41">
        <v>43.0</v>
      </c>
      <c r="V83" s="42">
        <v>0.0</v>
      </c>
      <c r="W83" s="48">
        <v>0.0</v>
      </c>
      <c r="X83" s="43">
        <v>0.0</v>
      </c>
      <c r="Y83" s="44">
        <v>0.0</v>
      </c>
      <c r="Z83" s="26"/>
      <c r="AA83" s="45" t="s">
        <v>34</v>
      </c>
      <c r="AB83" s="46" t="s">
        <v>34</v>
      </c>
      <c r="AC83" s="46" t="s">
        <v>34</v>
      </c>
      <c r="AD83" s="46" t="s">
        <v>34</v>
      </c>
      <c r="AE83" s="46" t="s">
        <v>34</v>
      </c>
      <c r="AF83" s="46" t="s">
        <v>35</v>
      </c>
      <c r="AG83" s="47" t="s">
        <v>36</v>
      </c>
    </row>
    <row r="84" ht="15.75" customHeight="1">
      <c r="A84" s="39" t="s">
        <v>199</v>
      </c>
      <c r="B84" s="40" t="s">
        <v>200</v>
      </c>
      <c r="C84" s="41">
        <v>252.0</v>
      </c>
      <c r="D84" s="42">
        <v>4.0</v>
      </c>
      <c r="E84" s="48">
        <v>4.0</v>
      </c>
      <c r="F84" s="43">
        <v>8.0</v>
      </c>
      <c r="G84" s="44">
        <v>0.031746031746031744</v>
      </c>
      <c r="H84" s="41">
        <v>252.0</v>
      </c>
      <c r="I84" s="42">
        <v>1.0</v>
      </c>
      <c r="J84" s="48">
        <v>0.0</v>
      </c>
      <c r="K84" s="43">
        <v>1.0</v>
      </c>
      <c r="L84" s="44">
        <v>0.003968253968253968</v>
      </c>
      <c r="M84" s="42">
        <v>7.0</v>
      </c>
      <c r="N84" s="48">
        <v>5.0</v>
      </c>
      <c r="O84" s="43">
        <v>12.0</v>
      </c>
      <c r="P84" s="44">
        <v>0.047619047619047616</v>
      </c>
      <c r="Q84" s="42">
        <v>2.0</v>
      </c>
      <c r="R84" s="48">
        <v>2.0</v>
      </c>
      <c r="S84" s="43">
        <v>4.0</v>
      </c>
      <c r="T84" s="44">
        <v>0.015873015873015872</v>
      </c>
      <c r="U84" s="41">
        <v>120.0</v>
      </c>
      <c r="V84" s="42">
        <v>1.0</v>
      </c>
      <c r="W84" s="48">
        <v>1.0</v>
      </c>
      <c r="X84" s="43">
        <v>2.0</v>
      </c>
      <c r="Y84" s="44">
        <v>0.007936507936507936</v>
      </c>
      <c r="Z84" s="26"/>
      <c r="AA84" s="45" t="s">
        <v>34</v>
      </c>
      <c r="AB84" s="46" t="s">
        <v>34</v>
      </c>
      <c r="AC84" s="46" t="s">
        <v>34</v>
      </c>
      <c r="AD84" s="46" t="s">
        <v>34</v>
      </c>
      <c r="AE84" s="46" t="s">
        <v>34</v>
      </c>
      <c r="AF84" s="46" t="s">
        <v>35</v>
      </c>
      <c r="AG84" s="47" t="s">
        <v>36</v>
      </c>
    </row>
    <row r="85" ht="15.75" customHeight="1">
      <c r="A85" s="49" t="s">
        <v>201</v>
      </c>
      <c r="B85" s="50" t="s">
        <v>202</v>
      </c>
      <c r="C85" s="51">
        <v>2642.0</v>
      </c>
      <c r="D85" s="52">
        <v>50.0</v>
      </c>
      <c r="E85" s="53">
        <v>46.0</v>
      </c>
      <c r="F85" s="54">
        <v>96.0</v>
      </c>
      <c r="G85" s="55">
        <v>0.036336109008327025</v>
      </c>
      <c r="H85" s="51">
        <v>2642.0</v>
      </c>
      <c r="I85" s="52">
        <v>0.0</v>
      </c>
      <c r="J85" s="53">
        <v>0.0</v>
      </c>
      <c r="K85" s="54">
        <v>0.0</v>
      </c>
      <c r="L85" s="55">
        <v>0.0</v>
      </c>
      <c r="M85" s="52">
        <v>46.0</v>
      </c>
      <c r="N85" s="53">
        <v>45.0</v>
      </c>
      <c r="O85" s="54">
        <v>91.0</v>
      </c>
      <c r="P85" s="55">
        <v>0.034443603330809994</v>
      </c>
      <c r="Q85" s="52">
        <v>46.0</v>
      </c>
      <c r="R85" s="53">
        <v>41.0</v>
      </c>
      <c r="S85" s="54">
        <v>87.0</v>
      </c>
      <c r="T85" s="55">
        <v>0.032929598788796366</v>
      </c>
      <c r="U85" s="51">
        <v>789.0</v>
      </c>
      <c r="V85" s="52">
        <v>0.0</v>
      </c>
      <c r="W85" s="53">
        <v>4.0</v>
      </c>
      <c r="X85" s="54">
        <v>4.0</v>
      </c>
      <c r="Y85" s="55">
        <v>0.001514004542013626</v>
      </c>
      <c r="Z85" s="26"/>
      <c r="AA85" s="56" t="s">
        <v>34</v>
      </c>
      <c r="AB85" s="57" t="s">
        <v>34</v>
      </c>
      <c r="AC85" s="57" t="s">
        <v>34</v>
      </c>
      <c r="AD85" s="57" t="s">
        <v>34</v>
      </c>
      <c r="AE85" s="57" t="s">
        <v>34</v>
      </c>
      <c r="AF85" s="57" t="s">
        <v>35</v>
      </c>
      <c r="AG85" s="58" t="s">
        <v>35</v>
      </c>
    </row>
    <row r="86" ht="15.75" customHeight="1">
      <c r="A86" s="39" t="s">
        <v>203</v>
      </c>
      <c r="B86" s="40" t="s">
        <v>204</v>
      </c>
      <c r="C86" s="41">
        <v>79.0</v>
      </c>
      <c r="D86" s="42">
        <v>0.0</v>
      </c>
      <c r="E86" s="48">
        <v>0.0</v>
      </c>
      <c r="F86" s="43">
        <v>0.0</v>
      </c>
      <c r="G86" s="44">
        <v>0.0</v>
      </c>
      <c r="H86" s="41">
        <v>79.0</v>
      </c>
      <c r="I86" s="42">
        <v>0.0</v>
      </c>
      <c r="J86" s="48">
        <v>0.0</v>
      </c>
      <c r="K86" s="43">
        <v>0.0</v>
      </c>
      <c r="L86" s="44">
        <v>0.0</v>
      </c>
      <c r="M86" s="42">
        <v>0.0</v>
      </c>
      <c r="N86" s="48">
        <v>0.0</v>
      </c>
      <c r="O86" s="43">
        <v>0.0</v>
      </c>
      <c r="P86" s="44">
        <v>0.0</v>
      </c>
      <c r="Q86" s="42">
        <v>0.0</v>
      </c>
      <c r="R86" s="48">
        <v>0.0</v>
      </c>
      <c r="S86" s="43">
        <v>0.0</v>
      </c>
      <c r="T86" s="44">
        <v>0.0</v>
      </c>
      <c r="U86" s="41">
        <v>38.0</v>
      </c>
      <c r="V86" s="42">
        <v>0.0</v>
      </c>
      <c r="W86" s="48">
        <v>0.0</v>
      </c>
      <c r="X86" s="43">
        <v>0.0</v>
      </c>
      <c r="Y86" s="44">
        <v>0.0</v>
      </c>
      <c r="Z86" s="26"/>
      <c r="AA86" s="45" t="s">
        <v>34</v>
      </c>
      <c r="AB86" s="46" t="s">
        <v>34</v>
      </c>
      <c r="AC86" s="46" t="s">
        <v>34</v>
      </c>
      <c r="AD86" s="46" t="s">
        <v>34</v>
      </c>
      <c r="AE86" s="46" t="s">
        <v>34</v>
      </c>
      <c r="AF86" s="46" t="s">
        <v>35</v>
      </c>
      <c r="AG86" s="47" t="s">
        <v>35</v>
      </c>
    </row>
    <row r="87" ht="15.75" customHeight="1">
      <c r="A87" s="39" t="s">
        <v>205</v>
      </c>
      <c r="B87" s="40" t="s">
        <v>206</v>
      </c>
      <c r="C87" s="41">
        <v>564.0</v>
      </c>
      <c r="D87" s="42">
        <v>20.0</v>
      </c>
      <c r="E87" s="48">
        <v>12.0</v>
      </c>
      <c r="F87" s="43">
        <v>32.0</v>
      </c>
      <c r="G87" s="44">
        <v>0.05673758865248227</v>
      </c>
      <c r="H87" s="41">
        <v>564.0</v>
      </c>
      <c r="I87" s="42">
        <v>0.0</v>
      </c>
      <c r="J87" s="48">
        <v>0.0</v>
      </c>
      <c r="K87" s="43">
        <v>0.0</v>
      </c>
      <c r="L87" s="44">
        <v>0.0</v>
      </c>
      <c r="M87" s="42">
        <v>14.0</v>
      </c>
      <c r="N87" s="48">
        <v>14.0</v>
      </c>
      <c r="O87" s="43">
        <v>28.0</v>
      </c>
      <c r="P87" s="44">
        <v>0.04964539007092199</v>
      </c>
      <c r="Q87" s="42">
        <v>14.0</v>
      </c>
      <c r="R87" s="48">
        <v>12.0</v>
      </c>
      <c r="S87" s="43">
        <v>26.0</v>
      </c>
      <c r="T87" s="44">
        <v>0.04609929078014184</v>
      </c>
      <c r="U87" s="41">
        <v>67.0</v>
      </c>
      <c r="V87" s="42">
        <v>0.0</v>
      </c>
      <c r="W87" s="48">
        <v>2.0</v>
      </c>
      <c r="X87" s="43">
        <v>2.0</v>
      </c>
      <c r="Y87" s="44">
        <v>0.0035460992907801418</v>
      </c>
      <c r="Z87" s="26"/>
      <c r="AA87" s="45" t="s">
        <v>34</v>
      </c>
      <c r="AB87" s="46" t="s">
        <v>34</v>
      </c>
      <c r="AC87" s="46" t="s">
        <v>34</v>
      </c>
      <c r="AD87" s="46" t="s">
        <v>34</v>
      </c>
      <c r="AE87" s="46" t="s">
        <v>34</v>
      </c>
      <c r="AF87" s="46" t="s">
        <v>35</v>
      </c>
      <c r="AG87" s="47" t="s">
        <v>35</v>
      </c>
    </row>
    <row r="88" ht="15.75" customHeight="1">
      <c r="A88" s="39" t="s">
        <v>207</v>
      </c>
      <c r="B88" s="40" t="s">
        <v>208</v>
      </c>
      <c r="C88" s="41">
        <v>119.0</v>
      </c>
      <c r="D88" s="42">
        <v>2.0</v>
      </c>
      <c r="E88" s="48">
        <v>3.0</v>
      </c>
      <c r="F88" s="43">
        <v>5.0</v>
      </c>
      <c r="G88" s="44">
        <v>0.04201680672268908</v>
      </c>
      <c r="H88" s="41">
        <v>119.0</v>
      </c>
      <c r="I88" s="42">
        <v>0.0</v>
      </c>
      <c r="J88" s="48">
        <v>0.0</v>
      </c>
      <c r="K88" s="43">
        <v>0.0</v>
      </c>
      <c r="L88" s="44">
        <v>0.0</v>
      </c>
      <c r="M88" s="42">
        <v>1.0</v>
      </c>
      <c r="N88" s="48">
        <v>6.0</v>
      </c>
      <c r="O88" s="43">
        <v>7.0</v>
      </c>
      <c r="P88" s="44">
        <v>0.058823529411764705</v>
      </c>
      <c r="Q88" s="42">
        <v>1.0</v>
      </c>
      <c r="R88" s="48">
        <v>6.0</v>
      </c>
      <c r="S88" s="43">
        <v>7.0</v>
      </c>
      <c r="T88" s="44">
        <v>0.058823529411764705</v>
      </c>
      <c r="U88" s="41">
        <v>48.0</v>
      </c>
      <c r="V88" s="42">
        <v>0.0</v>
      </c>
      <c r="W88" s="48">
        <v>0.0</v>
      </c>
      <c r="X88" s="43">
        <v>0.0</v>
      </c>
      <c r="Y88" s="44">
        <v>0.0</v>
      </c>
      <c r="Z88" s="26"/>
      <c r="AA88" s="45" t="s">
        <v>34</v>
      </c>
      <c r="AB88" s="46" t="s">
        <v>34</v>
      </c>
      <c r="AC88" s="46" t="s">
        <v>34</v>
      </c>
      <c r="AD88" s="46" t="s">
        <v>34</v>
      </c>
      <c r="AE88" s="46" t="s">
        <v>34</v>
      </c>
      <c r="AF88" s="46" t="s">
        <v>35</v>
      </c>
      <c r="AG88" s="47" t="s">
        <v>36</v>
      </c>
    </row>
    <row r="89" ht="15.75" customHeight="1">
      <c r="A89" s="39" t="s">
        <v>209</v>
      </c>
      <c r="B89" s="40" t="s">
        <v>210</v>
      </c>
      <c r="C89" s="41">
        <v>376.0</v>
      </c>
      <c r="D89" s="42">
        <v>10.0</v>
      </c>
      <c r="E89" s="48">
        <v>10.0</v>
      </c>
      <c r="F89" s="43">
        <v>20.0</v>
      </c>
      <c r="G89" s="44">
        <v>0.05319148936170213</v>
      </c>
      <c r="H89" s="41">
        <v>376.0</v>
      </c>
      <c r="I89" s="42">
        <v>0.0</v>
      </c>
      <c r="J89" s="48">
        <v>0.0</v>
      </c>
      <c r="K89" s="43">
        <v>0.0</v>
      </c>
      <c r="L89" s="44">
        <v>0.0</v>
      </c>
      <c r="M89" s="42">
        <v>13.0</v>
      </c>
      <c r="N89" s="48">
        <v>12.0</v>
      </c>
      <c r="O89" s="43">
        <v>25.0</v>
      </c>
      <c r="P89" s="44">
        <v>0.06648936170212766</v>
      </c>
      <c r="Q89" s="42">
        <v>13.0</v>
      </c>
      <c r="R89" s="48">
        <v>12.0</v>
      </c>
      <c r="S89" s="43">
        <v>25.0</v>
      </c>
      <c r="T89" s="44">
        <v>0.06648936170212766</v>
      </c>
      <c r="U89" s="41">
        <v>104.0</v>
      </c>
      <c r="V89" s="42">
        <v>0.0</v>
      </c>
      <c r="W89" s="48">
        <v>0.0</v>
      </c>
      <c r="X89" s="43">
        <v>0.0</v>
      </c>
      <c r="Y89" s="44">
        <v>0.0</v>
      </c>
      <c r="Z89" s="26"/>
      <c r="AA89" s="45" t="s">
        <v>34</v>
      </c>
      <c r="AB89" s="46" t="s">
        <v>34</v>
      </c>
      <c r="AC89" s="46" t="s">
        <v>34</v>
      </c>
      <c r="AD89" s="46" t="s">
        <v>34</v>
      </c>
      <c r="AE89" s="46" t="s">
        <v>34</v>
      </c>
      <c r="AF89" s="46" t="s">
        <v>35</v>
      </c>
      <c r="AG89" s="47" t="s">
        <v>36</v>
      </c>
    </row>
    <row r="90" ht="15.75" customHeight="1">
      <c r="A90" s="39" t="s">
        <v>211</v>
      </c>
      <c r="B90" s="40" t="s">
        <v>212</v>
      </c>
      <c r="C90" s="41">
        <v>167.0</v>
      </c>
      <c r="D90" s="42">
        <v>2.0</v>
      </c>
      <c r="E90" s="48">
        <v>5.0</v>
      </c>
      <c r="F90" s="43">
        <v>7.0</v>
      </c>
      <c r="G90" s="44">
        <v>0.041916167664670656</v>
      </c>
      <c r="H90" s="41">
        <v>167.0</v>
      </c>
      <c r="I90" s="42">
        <v>0.0</v>
      </c>
      <c r="J90" s="48">
        <v>0.0</v>
      </c>
      <c r="K90" s="43">
        <v>0.0</v>
      </c>
      <c r="L90" s="44">
        <v>0.0</v>
      </c>
      <c r="M90" s="42">
        <v>2.0</v>
      </c>
      <c r="N90" s="48">
        <v>3.0</v>
      </c>
      <c r="O90" s="43">
        <v>5.0</v>
      </c>
      <c r="P90" s="44">
        <v>0.029940119760479042</v>
      </c>
      <c r="Q90" s="42">
        <v>2.0</v>
      </c>
      <c r="R90" s="48">
        <v>3.0</v>
      </c>
      <c r="S90" s="43">
        <v>5.0</v>
      </c>
      <c r="T90" s="44">
        <v>0.029940119760479042</v>
      </c>
      <c r="U90" s="41">
        <v>33.0</v>
      </c>
      <c r="V90" s="42">
        <v>0.0</v>
      </c>
      <c r="W90" s="48">
        <v>0.0</v>
      </c>
      <c r="X90" s="43">
        <v>0.0</v>
      </c>
      <c r="Y90" s="44">
        <v>0.0</v>
      </c>
      <c r="Z90" s="26"/>
      <c r="AA90" s="45" t="s">
        <v>34</v>
      </c>
      <c r="AB90" s="46" t="s">
        <v>34</v>
      </c>
      <c r="AC90" s="46" t="s">
        <v>34</v>
      </c>
      <c r="AD90" s="46" t="s">
        <v>34</v>
      </c>
      <c r="AE90" s="46" t="s">
        <v>34</v>
      </c>
      <c r="AF90" s="46" t="s">
        <v>35</v>
      </c>
      <c r="AG90" s="47" t="s">
        <v>35</v>
      </c>
    </row>
    <row r="91" ht="15.75" customHeight="1">
      <c r="A91" s="39" t="s">
        <v>213</v>
      </c>
      <c r="B91" s="40" t="s">
        <v>214</v>
      </c>
      <c r="C91" s="41">
        <v>666.0</v>
      </c>
      <c r="D91" s="42">
        <v>0.0</v>
      </c>
      <c r="E91" s="48">
        <v>0.0</v>
      </c>
      <c r="F91" s="43">
        <v>0.0</v>
      </c>
      <c r="G91" s="44">
        <v>0.0</v>
      </c>
      <c r="H91" s="41">
        <v>666.0</v>
      </c>
      <c r="I91" s="42">
        <v>0.0</v>
      </c>
      <c r="J91" s="48">
        <v>0.0</v>
      </c>
      <c r="K91" s="43">
        <v>0.0</v>
      </c>
      <c r="L91" s="44">
        <v>0.0</v>
      </c>
      <c r="M91" s="42">
        <v>0.0</v>
      </c>
      <c r="N91" s="48">
        <v>0.0</v>
      </c>
      <c r="O91" s="43">
        <v>0.0</v>
      </c>
      <c r="P91" s="44">
        <v>0.0</v>
      </c>
      <c r="Q91" s="42">
        <v>0.0</v>
      </c>
      <c r="R91" s="48">
        <v>0.0</v>
      </c>
      <c r="S91" s="43">
        <v>0.0</v>
      </c>
      <c r="T91" s="44">
        <v>0.0</v>
      </c>
      <c r="U91" s="41">
        <v>334.0</v>
      </c>
      <c r="V91" s="42">
        <v>0.0</v>
      </c>
      <c r="W91" s="48">
        <v>0.0</v>
      </c>
      <c r="X91" s="43">
        <v>0.0</v>
      </c>
      <c r="Y91" s="44">
        <v>0.0</v>
      </c>
      <c r="Z91" s="26"/>
      <c r="AA91" s="45" t="s">
        <v>34</v>
      </c>
      <c r="AB91" s="46" t="s">
        <v>34</v>
      </c>
      <c r="AC91" s="46" t="s">
        <v>34</v>
      </c>
      <c r="AD91" s="46" t="s">
        <v>34</v>
      </c>
      <c r="AE91" s="46" t="s">
        <v>34</v>
      </c>
      <c r="AF91" s="46" t="s">
        <v>35</v>
      </c>
      <c r="AG91" s="47" t="s">
        <v>35</v>
      </c>
    </row>
    <row r="92" ht="15.75" customHeight="1">
      <c r="A92" s="39" t="s">
        <v>215</v>
      </c>
      <c r="B92" s="40" t="s">
        <v>216</v>
      </c>
      <c r="C92" s="41">
        <v>151.0</v>
      </c>
      <c r="D92" s="42">
        <v>4.0</v>
      </c>
      <c r="E92" s="48">
        <v>3.0</v>
      </c>
      <c r="F92" s="43">
        <v>7.0</v>
      </c>
      <c r="G92" s="44">
        <v>0.046357615894039736</v>
      </c>
      <c r="H92" s="41">
        <v>151.0</v>
      </c>
      <c r="I92" s="42">
        <v>0.0</v>
      </c>
      <c r="J92" s="48">
        <v>0.0</v>
      </c>
      <c r="K92" s="43">
        <v>0.0</v>
      </c>
      <c r="L92" s="44">
        <v>0.0</v>
      </c>
      <c r="M92" s="42">
        <v>3.0</v>
      </c>
      <c r="N92" s="48">
        <v>2.0</v>
      </c>
      <c r="O92" s="43">
        <v>5.0</v>
      </c>
      <c r="P92" s="44">
        <v>0.033112582781456956</v>
      </c>
      <c r="Q92" s="42">
        <v>3.0</v>
      </c>
      <c r="R92" s="48">
        <v>2.0</v>
      </c>
      <c r="S92" s="43">
        <v>5.0</v>
      </c>
      <c r="T92" s="44">
        <v>0.033112582781456956</v>
      </c>
      <c r="U92" s="41">
        <v>37.0</v>
      </c>
      <c r="V92" s="42">
        <v>0.0</v>
      </c>
      <c r="W92" s="48">
        <v>0.0</v>
      </c>
      <c r="X92" s="43">
        <v>0.0</v>
      </c>
      <c r="Y92" s="44">
        <v>0.0</v>
      </c>
      <c r="Z92" s="26"/>
      <c r="AA92" s="45" t="s">
        <v>34</v>
      </c>
      <c r="AB92" s="46" t="s">
        <v>34</v>
      </c>
      <c r="AC92" s="46" t="s">
        <v>34</v>
      </c>
      <c r="AD92" s="46" t="s">
        <v>34</v>
      </c>
      <c r="AE92" s="46" t="s">
        <v>34</v>
      </c>
      <c r="AF92" s="46" t="s">
        <v>35</v>
      </c>
      <c r="AG92" s="47" t="s">
        <v>35</v>
      </c>
    </row>
    <row r="93" ht="15.75" customHeight="1">
      <c r="A93" s="39" t="s">
        <v>217</v>
      </c>
      <c r="B93" s="40" t="s">
        <v>218</v>
      </c>
      <c r="C93" s="41">
        <v>117.0</v>
      </c>
      <c r="D93" s="42">
        <v>1.0</v>
      </c>
      <c r="E93" s="48">
        <v>0.0</v>
      </c>
      <c r="F93" s="43">
        <v>1.0</v>
      </c>
      <c r="G93" s="44">
        <v>0.008547008547008548</v>
      </c>
      <c r="H93" s="41">
        <v>117.0</v>
      </c>
      <c r="I93" s="42">
        <v>0.0</v>
      </c>
      <c r="J93" s="48">
        <v>0.0</v>
      </c>
      <c r="K93" s="43">
        <v>0.0</v>
      </c>
      <c r="L93" s="44">
        <v>0.0</v>
      </c>
      <c r="M93" s="42">
        <v>0.0</v>
      </c>
      <c r="N93" s="48">
        <v>0.0</v>
      </c>
      <c r="O93" s="43">
        <v>0.0</v>
      </c>
      <c r="P93" s="44">
        <v>0.0</v>
      </c>
      <c r="Q93" s="42">
        <v>0.0</v>
      </c>
      <c r="R93" s="48">
        <v>0.0</v>
      </c>
      <c r="S93" s="43">
        <v>0.0</v>
      </c>
      <c r="T93" s="44">
        <v>0.0</v>
      </c>
      <c r="U93" s="41">
        <v>40.0</v>
      </c>
      <c r="V93" s="42">
        <v>0.0</v>
      </c>
      <c r="W93" s="48">
        <v>0.0</v>
      </c>
      <c r="X93" s="43">
        <v>0.0</v>
      </c>
      <c r="Y93" s="44">
        <v>0.0</v>
      </c>
      <c r="Z93" s="26"/>
      <c r="AA93" s="45" t="s">
        <v>34</v>
      </c>
      <c r="AB93" s="46" t="s">
        <v>34</v>
      </c>
      <c r="AC93" s="46" t="s">
        <v>34</v>
      </c>
      <c r="AD93" s="46" t="s">
        <v>34</v>
      </c>
      <c r="AE93" s="46" t="s">
        <v>34</v>
      </c>
      <c r="AF93" s="46" t="s">
        <v>35</v>
      </c>
      <c r="AG93" s="47" t="s">
        <v>35</v>
      </c>
    </row>
    <row r="94" ht="15.75" customHeight="1">
      <c r="A94" s="39" t="s">
        <v>219</v>
      </c>
      <c r="B94" s="40" t="s">
        <v>220</v>
      </c>
      <c r="C94" s="41">
        <v>154.0</v>
      </c>
      <c r="D94" s="42">
        <v>3.0</v>
      </c>
      <c r="E94" s="48">
        <v>5.0</v>
      </c>
      <c r="F94" s="43">
        <v>8.0</v>
      </c>
      <c r="G94" s="44">
        <v>0.05194805194805195</v>
      </c>
      <c r="H94" s="41">
        <v>154.0</v>
      </c>
      <c r="I94" s="42">
        <v>0.0</v>
      </c>
      <c r="J94" s="48">
        <v>0.0</v>
      </c>
      <c r="K94" s="43">
        <v>0.0</v>
      </c>
      <c r="L94" s="44">
        <v>0.0</v>
      </c>
      <c r="M94" s="42">
        <v>6.0</v>
      </c>
      <c r="N94" s="48">
        <v>3.0</v>
      </c>
      <c r="O94" s="43">
        <v>9.0</v>
      </c>
      <c r="P94" s="44">
        <v>0.05844155844155844</v>
      </c>
      <c r="Q94" s="42">
        <v>6.0</v>
      </c>
      <c r="R94" s="48">
        <v>1.0</v>
      </c>
      <c r="S94" s="43">
        <v>7.0</v>
      </c>
      <c r="T94" s="44">
        <v>0.045454545454545456</v>
      </c>
      <c r="U94" s="41">
        <v>30.0</v>
      </c>
      <c r="V94" s="42">
        <v>0.0</v>
      </c>
      <c r="W94" s="48">
        <v>2.0</v>
      </c>
      <c r="X94" s="43">
        <v>2.0</v>
      </c>
      <c r="Y94" s="44">
        <v>0.012987012987012988</v>
      </c>
      <c r="Z94" s="26"/>
      <c r="AA94" s="45" t="s">
        <v>34</v>
      </c>
      <c r="AB94" s="46" t="s">
        <v>34</v>
      </c>
      <c r="AC94" s="46" t="s">
        <v>34</v>
      </c>
      <c r="AD94" s="46" t="s">
        <v>34</v>
      </c>
      <c r="AE94" s="46" t="s">
        <v>34</v>
      </c>
      <c r="AF94" s="46" t="s">
        <v>35</v>
      </c>
      <c r="AG94" s="47" t="s">
        <v>36</v>
      </c>
    </row>
    <row r="95" ht="15.75" customHeight="1">
      <c r="A95" s="39" t="s">
        <v>221</v>
      </c>
      <c r="B95" s="40" t="s">
        <v>222</v>
      </c>
      <c r="C95" s="41">
        <v>249.0</v>
      </c>
      <c r="D95" s="42">
        <v>8.0</v>
      </c>
      <c r="E95" s="48">
        <v>8.0</v>
      </c>
      <c r="F95" s="43">
        <v>16.0</v>
      </c>
      <c r="G95" s="44">
        <v>0.0642570281124498</v>
      </c>
      <c r="H95" s="41">
        <v>249.0</v>
      </c>
      <c r="I95" s="42">
        <v>0.0</v>
      </c>
      <c r="J95" s="48">
        <v>0.0</v>
      </c>
      <c r="K95" s="43">
        <v>0.0</v>
      </c>
      <c r="L95" s="44">
        <v>0.0</v>
      </c>
      <c r="M95" s="42">
        <v>7.0</v>
      </c>
      <c r="N95" s="48">
        <v>5.0</v>
      </c>
      <c r="O95" s="43">
        <v>12.0</v>
      </c>
      <c r="P95" s="44">
        <v>0.04819277108433735</v>
      </c>
      <c r="Q95" s="42">
        <v>7.0</v>
      </c>
      <c r="R95" s="48">
        <v>5.0</v>
      </c>
      <c r="S95" s="43">
        <v>12.0</v>
      </c>
      <c r="T95" s="44">
        <v>0.04819277108433735</v>
      </c>
      <c r="U95" s="41">
        <v>58.0</v>
      </c>
      <c r="V95" s="42">
        <v>0.0</v>
      </c>
      <c r="W95" s="48">
        <v>0.0</v>
      </c>
      <c r="X95" s="43">
        <v>0.0</v>
      </c>
      <c r="Y95" s="44">
        <v>0.0</v>
      </c>
      <c r="Z95" s="26"/>
      <c r="AA95" s="45" t="s">
        <v>34</v>
      </c>
      <c r="AB95" s="46" t="s">
        <v>34</v>
      </c>
      <c r="AC95" s="46" t="s">
        <v>34</v>
      </c>
      <c r="AD95" s="46" t="s">
        <v>34</v>
      </c>
      <c r="AE95" s="46" t="s">
        <v>34</v>
      </c>
      <c r="AF95" s="46" t="s">
        <v>35</v>
      </c>
      <c r="AG95" s="47" t="s">
        <v>35</v>
      </c>
    </row>
    <row r="96" ht="15.75" customHeight="1">
      <c r="A96" s="49" t="s">
        <v>223</v>
      </c>
      <c r="B96" s="50" t="s">
        <v>224</v>
      </c>
      <c r="C96" s="51">
        <v>2262.0</v>
      </c>
      <c r="D96" s="52">
        <v>59.0</v>
      </c>
      <c r="E96" s="53">
        <v>49.0</v>
      </c>
      <c r="F96" s="54">
        <v>108.0</v>
      </c>
      <c r="G96" s="55">
        <v>0.04774535809018567</v>
      </c>
      <c r="H96" s="51">
        <v>2262.0</v>
      </c>
      <c r="I96" s="52">
        <v>3.0</v>
      </c>
      <c r="J96" s="53">
        <v>3.0</v>
      </c>
      <c r="K96" s="54">
        <v>6.0</v>
      </c>
      <c r="L96" s="55">
        <v>0.002652519893899204</v>
      </c>
      <c r="M96" s="52">
        <v>38.0</v>
      </c>
      <c r="N96" s="53">
        <v>33.0</v>
      </c>
      <c r="O96" s="54">
        <v>71.0</v>
      </c>
      <c r="P96" s="55">
        <v>0.03138815207780725</v>
      </c>
      <c r="Q96" s="52">
        <v>13.0</v>
      </c>
      <c r="R96" s="53">
        <v>15.0</v>
      </c>
      <c r="S96" s="54">
        <v>28.0</v>
      </c>
      <c r="T96" s="55">
        <v>0.01237842617152962</v>
      </c>
      <c r="U96" s="51">
        <v>751.0</v>
      </c>
      <c r="V96" s="52">
        <v>4.0</v>
      </c>
      <c r="W96" s="53">
        <v>5.0</v>
      </c>
      <c r="X96" s="54">
        <v>9.0</v>
      </c>
      <c r="Y96" s="55">
        <v>0.003978779840848806</v>
      </c>
      <c r="Z96" s="26"/>
      <c r="AA96" s="56" t="s">
        <v>34</v>
      </c>
      <c r="AB96" s="57" t="s">
        <v>34</v>
      </c>
      <c r="AC96" s="57" t="s">
        <v>34</v>
      </c>
      <c r="AD96" s="57" t="s">
        <v>34</v>
      </c>
      <c r="AE96" s="57" t="s">
        <v>34</v>
      </c>
      <c r="AF96" s="57" t="s">
        <v>35</v>
      </c>
      <c r="AG96" s="58" t="s">
        <v>35</v>
      </c>
    </row>
    <row r="97" ht="15.75" customHeight="1">
      <c r="A97" s="39" t="s">
        <v>225</v>
      </c>
      <c r="B97" s="40" t="s">
        <v>226</v>
      </c>
      <c r="C97" s="41">
        <v>201.0</v>
      </c>
      <c r="D97" s="42">
        <v>4.0</v>
      </c>
      <c r="E97" s="48">
        <v>4.0</v>
      </c>
      <c r="F97" s="43">
        <v>8.0</v>
      </c>
      <c r="G97" s="44">
        <v>0.03980099502487562</v>
      </c>
      <c r="H97" s="41">
        <v>201.0</v>
      </c>
      <c r="I97" s="42">
        <v>0.0</v>
      </c>
      <c r="J97" s="48">
        <v>0.0</v>
      </c>
      <c r="K97" s="43">
        <v>0.0</v>
      </c>
      <c r="L97" s="44">
        <v>0.0</v>
      </c>
      <c r="M97" s="42">
        <v>3.0</v>
      </c>
      <c r="N97" s="48">
        <v>1.0</v>
      </c>
      <c r="O97" s="43">
        <v>4.0</v>
      </c>
      <c r="P97" s="44">
        <v>0.01990049751243781</v>
      </c>
      <c r="Q97" s="42">
        <v>1.0</v>
      </c>
      <c r="R97" s="48">
        <v>0.0</v>
      </c>
      <c r="S97" s="43">
        <v>1.0</v>
      </c>
      <c r="T97" s="44">
        <v>0.004975124378109453</v>
      </c>
      <c r="U97" s="41">
        <v>68.0</v>
      </c>
      <c r="V97" s="42">
        <v>0.0</v>
      </c>
      <c r="W97" s="48">
        <v>0.0</v>
      </c>
      <c r="X97" s="43">
        <v>0.0</v>
      </c>
      <c r="Y97" s="44">
        <v>0.0</v>
      </c>
      <c r="Z97" s="26"/>
      <c r="AA97" s="45" t="s">
        <v>34</v>
      </c>
      <c r="AB97" s="46" t="s">
        <v>34</v>
      </c>
      <c r="AC97" s="46" t="s">
        <v>34</v>
      </c>
      <c r="AD97" s="46" t="s">
        <v>34</v>
      </c>
      <c r="AE97" s="46" t="s">
        <v>34</v>
      </c>
      <c r="AF97" s="46" t="s">
        <v>35</v>
      </c>
      <c r="AG97" s="47" t="s">
        <v>35</v>
      </c>
    </row>
    <row r="98" ht="15.75" customHeight="1">
      <c r="A98" s="39" t="s">
        <v>227</v>
      </c>
      <c r="B98" s="40" t="s">
        <v>228</v>
      </c>
      <c r="C98" s="41">
        <v>579.0</v>
      </c>
      <c r="D98" s="42">
        <v>11.0</v>
      </c>
      <c r="E98" s="48">
        <v>9.0</v>
      </c>
      <c r="F98" s="43">
        <v>20.0</v>
      </c>
      <c r="G98" s="44">
        <v>0.03454231433506045</v>
      </c>
      <c r="H98" s="41">
        <v>579.0</v>
      </c>
      <c r="I98" s="42">
        <v>1.0</v>
      </c>
      <c r="J98" s="48">
        <v>2.0</v>
      </c>
      <c r="K98" s="43">
        <v>3.0</v>
      </c>
      <c r="L98" s="44">
        <v>0.0051813471502590676</v>
      </c>
      <c r="M98" s="42">
        <v>3.0</v>
      </c>
      <c r="N98" s="48">
        <v>4.0</v>
      </c>
      <c r="O98" s="43">
        <v>7.0</v>
      </c>
      <c r="P98" s="44">
        <v>0.012089810017271158</v>
      </c>
      <c r="Q98" s="42">
        <v>0.0</v>
      </c>
      <c r="R98" s="48">
        <v>3.0</v>
      </c>
      <c r="S98" s="43">
        <v>3.0</v>
      </c>
      <c r="T98" s="44">
        <v>0.0051813471502590676</v>
      </c>
      <c r="U98" s="41">
        <v>258.0</v>
      </c>
      <c r="V98" s="42">
        <v>2.0</v>
      </c>
      <c r="W98" s="48">
        <v>3.0</v>
      </c>
      <c r="X98" s="43">
        <v>5.0</v>
      </c>
      <c r="Y98" s="44">
        <v>0.008635578583765112</v>
      </c>
      <c r="Z98" s="26"/>
      <c r="AA98" s="45" t="s">
        <v>34</v>
      </c>
      <c r="AB98" s="46" t="s">
        <v>34</v>
      </c>
      <c r="AC98" s="46" t="s">
        <v>34</v>
      </c>
      <c r="AD98" s="46" t="s">
        <v>34</v>
      </c>
      <c r="AE98" s="46" t="s">
        <v>34</v>
      </c>
      <c r="AF98" s="46" t="s">
        <v>35</v>
      </c>
      <c r="AG98" s="47" t="s">
        <v>35</v>
      </c>
    </row>
    <row r="99" ht="15.75" customHeight="1">
      <c r="A99" s="39" t="s">
        <v>229</v>
      </c>
      <c r="B99" s="40" t="s">
        <v>230</v>
      </c>
      <c r="C99" s="41">
        <v>330.0</v>
      </c>
      <c r="D99" s="42">
        <v>8.0</v>
      </c>
      <c r="E99" s="48">
        <v>4.0</v>
      </c>
      <c r="F99" s="43">
        <v>12.0</v>
      </c>
      <c r="G99" s="44">
        <v>0.03636363636363636</v>
      </c>
      <c r="H99" s="41">
        <v>330.0</v>
      </c>
      <c r="I99" s="42">
        <v>0.0</v>
      </c>
      <c r="J99" s="48">
        <v>0.0</v>
      </c>
      <c r="K99" s="43">
        <v>0.0</v>
      </c>
      <c r="L99" s="44">
        <v>0.0</v>
      </c>
      <c r="M99" s="42">
        <v>4.0</v>
      </c>
      <c r="N99" s="48">
        <v>5.0</v>
      </c>
      <c r="O99" s="43">
        <v>9.0</v>
      </c>
      <c r="P99" s="44">
        <v>0.02727272727272727</v>
      </c>
      <c r="Q99" s="42">
        <v>2.0</v>
      </c>
      <c r="R99" s="48">
        <v>2.0</v>
      </c>
      <c r="S99" s="43">
        <v>4.0</v>
      </c>
      <c r="T99" s="44">
        <v>0.012121212121212121</v>
      </c>
      <c r="U99" s="41">
        <v>144.0</v>
      </c>
      <c r="V99" s="42">
        <v>1.0</v>
      </c>
      <c r="W99" s="48">
        <v>0.0</v>
      </c>
      <c r="X99" s="43">
        <v>1.0</v>
      </c>
      <c r="Y99" s="44">
        <v>0.0030303030303030303</v>
      </c>
      <c r="Z99" s="26"/>
      <c r="AA99" s="45" t="s">
        <v>34</v>
      </c>
      <c r="AB99" s="46" t="s">
        <v>34</v>
      </c>
      <c r="AC99" s="46" t="s">
        <v>34</v>
      </c>
      <c r="AD99" s="46" t="s">
        <v>34</v>
      </c>
      <c r="AE99" s="46" t="s">
        <v>34</v>
      </c>
      <c r="AF99" s="46" t="s">
        <v>35</v>
      </c>
      <c r="AG99" s="47" t="s">
        <v>35</v>
      </c>
    </row>
    <row r="100" ht="15.75" customHeight="1">
      <c r="A100" s="39" t="s">
        <v>231</v>
      </c>
      <c r="B100" s="40" t="s">
        <v>232</v>
      </c>
      <c r="C100" s="41">
        <v>278.0</v>
      </c>
      <c r="D100" s="42">
        <v>8.0</v>
      </c>
      <c r="E100" s="48">
        <v>5.0</v>
      </c>
      <c r="F100" s="43">
        <v>13.0</v>
      </c>
      <c r="G100" s="44">
        <v>0.046762589928057555</v>
      </c>
      <c r="H100" s="41">
        <v>278.0</v>
      </c>
      <c r="I100" s="42">
        <v>2.0</v>
      </c>
      <c r="J100" s="48">
        <v>1.0</v>
      </c>
      <c r="K100" s="43">
        <v>3.0</v>
      </c>
      <c r="L100" s="44">
        <v>0.01079136690647482</v>
      </c>
      <c r="M100" s="42">
        <v>9.0</v>
      </c>
      <c r="N100" s="48">
        <v>6.0</v>
      </c>
      <c r="O100" s="43">
        <v>15.0</v>
      </c>
      <c r="P100" s="44">
        <v>0.0539568345323741</v>
      </c>
      <c r="Q100" s="42">
        <v>1.0</v>
      </c>
      <c r="R100" s="48">
        <v>1.0</v>
      </c>
      <c r="S100" s="43">
        <v>2.0</v>
      </c>
      <c r="T100" s="44">
        <v>0.007194244604316547</v>
      </c>
      <c r="U100" s="41">
        <v>56.0</v>
      </c>
      <c r="V100" s="42">
        <v>1.0</v>
      </c>
      <c r="W100" s="48">
        <v>2.0</v>
      </c>
      <c r="X100" s="43">
        <v>3.0</v>
      </c>
      <c r="Y100" s="44">
        <v>0.01079136690647482</v>
      </c>
      <c r="Z100" s="26"/>
      <c r="AA100" s="45" t="s">
        <v>34</v>
      </c>
      <c r="AB100" s="46" t="s">
        <v>34</v>
      </c>
      <c r="AC100" s="46" t="s">
        <v>34</v>
      </c>
      <c r="AD100" s="46" t="s">
        <v>34</v>
      </c>
      <c r="AE100" s="46" t="s">
        <v>34</v>
      </c>
      <c r="AF100" s="46" t="s">
        <v>35</v>
      </c>
      <c r="AG100" s="47" t="s">
        <v>36</v>
      </c>
    </row>
    <row r="101" ht="15.75" customHeight="1">
      <c r="A101" s="39" t="s">
        <v>233</v>
      </c>
      <c r="B101" s="40" t="s">
        <v>234</v>
      </c>
      <c r="C101" s="41">
        <v>414.0</v>
      </c>
      <c r="D101" s="42">
        <v>10.0</v>
      </c>
      <c r="E101" s="48">
        <v>11.0</v>
      </c>
      <c r="F101" s="43">
        <v>21.0</v>
      </c>
      <c r="G101" s="44">
        <v>0.050724637681159424</v>
      </c>
      <c r="H101" s="41">
        <v>414.0</v>
      </c>
      <c r="I101" s="42">
        <v>0.0</v>
      </c>
      <c r="J101" s="48">
        <v>0.0</v>
      </c>
      <c r="K101" s="43">
        <v>0.0</v>
      </c>
      <c r="L101" s="44">
        <v>0.0</v>
      </c>
      <c r="M101" s="42">
        <v>6.0</v>
      </c>
      <c r="N101" s="48">
        <v>5.0</v>
      </c>
      <c r="O101" s="43">
        <v>11.0</v>
      </c>
      <c r="P101" s="44">
        <v>0.026570048309178744</v>
      </c>
      <c r="Q101" s="42">
        <v>4.0</v>
      </c>
      <c r="R101" s="48">
        <v>4.0</v>
      </c>
      <c r="S101" s="43">
        <v>8.0</v>
      </c>
      <c r="T101" s="44">
        <v>0.01932367149758454</v>
      </c>
      <c r="U101" s="41">
        <v>141.0</v>
      </c>
      <c r="V101" s="42">
        <v>0.0</v>
      </c>
      <c r="W101" s="48">
        <v>0.0</v>
      </c>
      <c r="X101" s="43">
        <v>0.0</v>
      </c>
      <c r="Y101" s="44">
        <v>0.0</v>
      </c>
      <c r="Z101" s="26"/>
      <c r="AA101" s="45" t="s">
        <v>34</v>
      </c>
      <c r="AB101" s="46" t="s">
        <v>34</v>
      </c>
      <c r="AC101" s="46" t="s">
        <v>34</v>
      </c>
      <c r="AD101" s="46" t="s">
        <v>34</v>
      </c>
      <c r="AE101" s="46" t="s">
        <v>34</v>
      </c>
      <c r="AF101" s="46" t="s">
        <v>35</v>
      </c>
      <c r="AG101" s="47" t="s">
        <v>35</v>
      </c>
    </row>
    <row r="102" ht="15.75" customHeight="1">
      <c r="A102" s="39" t="s">
        <v>235</v>
      </c>
      <c r="B102" s="40" t="s">
        <v>236</v>
      </c>
      <c r="C102" s="41">
        <v>250.0</v>
      </c>
      <c r="D102" s="42">
        <v>13.0</v>
      </c>
      <c r="E102" s="48">
        <v>10.0</v>
      </c>
      <c r="F102" s="43">
        <v>23.0</v>
      </c>
      <c r="G102" s="44">
        <v>0.092</v>
      </c>
      <c r="H102" s="41">
        <v>250.0</v>
      </c>
      <c r="I102" s="42">
        <v>0.0</v>
      </c>
      <c r="J102" s="48">
        <v>0.0</v>
      </c>
      <c r="K102" s="43">
        <v>0.0</v>
      </c>
      <c r="L102" s="44">
        <v>0.0</v>
      </c>
      <c r="M102" s="42">
        <v>8.0</v>
      </c>
      <c r="N102" s="48">
        <v>8.0</v>
      </c>
      <c r="O102" s="43">
        <v>16.0</v>
      </c>
      <c r="P102" s="44">
        <v>0.064</v>
      </c>
      <c r="Q102" s="42">
        <v>2.0</v>
      </c>
      <c r="R102" s="48">
        <v>2.0</v>
      </c>
      <c r="S102" s="43">
        <v>4.0</v>
      </c>
      <c r="T102" s="44">
        <v>0.016</v>
      </c>
      <c r="U102" s="41">
        <v>33.0</v>
      </c>
      <c r="V102" s="42">
        <v>0.0</v>
      </c>
      <c r="W102" s="48">
        <v>0.0</v>
      </c>
      <c r="X102" s="43">
        <v>0.0</v>
      </c>
      <c r="Y102" s="44">
        <v>0.0</v>
      </c>
      <c r="Z102" s="26"/>
      <c r="AA102" s="45" t="s">
        <v>34</v>
      </c>
      <c r="AB102" s="46" t="s">
        <v>34</v>
      </c>
      <c r="AC102" s="46" t="s">
        <v>34</v>
      </c>
      <c r="AD102" s="46" t="s">
        <v>34</v>
      </c>
      <c r="AE102" s="46" t="s">
        <v>34</v>
      </c>
      <c r="AF102" s="46" t="s">
        <v>35</v>
      </c>
      <c r="AG102" s="47" t="s">
        <v>35</v>
      </c>
    </row>
    <row r="103" ht="15.75" customHeight="1">
      <c r="A103" s="39" t="s">
        <v>237</v>
      </c>
      <c r="B103" s="40" t="s">
        <v>238</v>
      </c>
      <c r="C103" s="41">
        <v>210.0</v>
      </c>
      <c r="D103" s="42">
        <v>5.0</v>
      </c>
      <c r="E103" s="48">
        <v>6.0</v>
      </c>
      <c r="F103" s="43">
        <v>11.0</v>
      </c>
      <c r="G103" s="44">
        <v>0.05238095238095238</v>
      </c>
      <c r="H103" s="41">
        <v>210.0</v>
      </c>
      <c r="I103" s="42">
        <v>0.0</v>
      </c>
      <c r="J103" s="48">
        <v>0.0</v>
      </c>
      <c r="K103" s="43">
        <v>0.0</v>
      </c>
      <c r="L103" s="44">
        <v>0.0</v>
      </c>
      <c r="M103" s="42">
        <v>5.0</v>
      </c>
      <c r="N103" s="48">
        <v>4.0</v>
      </c>
      <c r="O103" s="43">
        <v>9.0</v>
      </c>
      <c r="P103" s="44">
        <v>0.04285714285714286</v>
      </c>
      <c r="Q103" s="42">
        <v>3.0</v>
      </c>
      <c r="R103" s="48">
        <v>3.0</v>
      </c>
      <c r="S103" s="43">
        <v>6.0</v>
      </c>
      <c r="T103" s="44">
        <v>0.02857142857142857</v>
      </c>
      <c r="U103" s="41">
        <v>51.0</v>
      </c>
      <c r="V103" s="42">
        <v>0.0</v>
      </c>
      <c r="W103" s="48">
        <v>0.0</v>
      </c>
      <c r="X103" s="43">
        <v>0.0</v>
      </c>
      <c r="Y103" s="44">
        <v>0.0</v>
      </c>
      <c r="Z103" s="26"/>
      <c r="AA103" s="45" t="s">
        <v>34</v>
      </c>
      <c r="AB103" s="46" t="s">
        <v>34</v>
      </c>
      <c r="AC103" s="46" t="s">
        <v>34</v>
      </c>
      <c r="AD103" s="46" t="s">
        <v>34</v>
      </c>
      <c r="AE103" s="46" t="s">
        <v>34</v>
      </c>
      <c r="AF103" s="46" t="s">
        <v>35</v>
      </c>
      <c r="AG103" s="47" t="s">
        <v>35</v>
      </c>
    </row>
    <row r="104" ht="15.75" customHeight="1">
      <c r="A104" s="49" t="s">
        <v>239</v>
      </c>
      <c r="B104" s="50" t="s">
        <v>240</v>
      </c>
      <c r="C104" s="51">
        <v>5463.0</v>
      </c>
      <c r="D104" s="52">
        <v>101.0</v>
      </c>
      <c r="E104" s="53">
        <v>118.0</v>
      </c>
      <c r="F104" s="54">
        <v>219.0</v>
      </c>
      <c r="G104" s="55">
        <v>0.040087863811092805</v>
      </c>
      <c r="H104" s="51">
        <v>5463.0</v>
      </c>
      <c r="I104" s="52">
        <v>3.0</v>
      </c>
      <c r="J104" s="53">
        <v>0.0</v>
      </c>
      <c r="K104" s="54">
        <v>3.0</v>
      </c>
      <c r="L104" s="55">
        <v>5.491488193300384E-4</v>
      </c>
      <c r="M104" s="52">
        <v>136.0</v>
      </c>
      <c r="N104" s="53">
        <v>148.0</v>
      </c>
      <c r="O104" s="54">
        <v>284.0</v>
      </c>
      <c r="P104" s="55">
        <v>0.051986088229910306</v>
      </c>
      <c r="Q104" s="52">
        <v>119.0</v>
      </c>
      <c r="R104" s="53">
        <v>122.0</v>
      </c>
      <c r="S104" s="54">
        <v>241.0</v>
      </c>
      <c r="T104" s="55">
        <v>0.04411495515284642</v>
      </c>
      <c r="U104" s="51">
        <v>1987.0</v>
      </c>
      <c r="V104" s="52">
        <v>20.0</v>
      </c>
      <c r="W104" s="53">
        <v>22.0</v>
      </c>
      <c r="X104" s="54">
        <v>42.0</v>
      </c>
      <c r="Y104" s="55">
        <v>0.007688083470620538</v>
      </c>
      <c r="Z104" s="26"/>
      <c r="AA104" s="56" t="s">
        <v>34</v>
      </c>
      <c r="AB104" s="57" t="s">
        <v>34</v>
      </c>
      <c r="AC104" s="57" t="s">
        <v>34</v>
      </c>
      <c r="AD104" s="57" t="s">
        <v>34</v>
      </c>
      <c r="AE104" s="57" t="s">
        <v>34</v>
      </c>
      <c r="AF104" s="57" t="s">
        <v>35</v>
      </c>
      <c r="AG104" s="58" t="s">
        <v>36</v>
      </c>
    </row>
    <row r="105" ht="15.75" customHeight="1">
      <c r="A105" s="29" t="s">
        <v>241</v>
      </c>
      <c r="B105" s="30" t="s">
        <v>242</v>
      </c>
      <c r="C105" s="31">
        <v>96653.0</v>
      </c>
      <c r="D105" s="32">
        <v>2369.0</v>
      </c>
      <c r="E105" s="33">
        <v>2230.0</v>
      </c>
      <c r="F105" s="34">
        <v>4599.0</v>
      </c>
      <c r="G105" s="35">
        <v>0.047582589262619886</v>
      </c>
      <c r="H105" s="31">
        <v>96653.0</v>
      </c>
      <c r="I105" s="32">
        <v>37312.0</v>
      </c>
      <c r="J105" s="33">
        <v>34974.0</v>
      </c>
      <c r="K105" s="34">
        <v>72286.0</v>
      </c>
      <c r="L105" s="35">
        <v>0.7478919433437141</v>
      </c>
      <c r="M105" s="32">
        <v>2384.0</v>
      </c>
      <c r="N105" s="33">
        <v>2333.0</v>
      </c>
      <c r="O105" s="34">
        <v>4717.0</v>
      </c>
      <c r="P105" s="35">
        <v>0.048803451522456624</v>
      </c>
      <c r="Q105" s="32">
        <v>2230.0</v>
      </c>
      <c r="R105" s="33">
        <v>2153.0</v>
      </c>
      <c r="S105" s="34">
        <v>4383.0</v>
      </c>
      <c r="T105" s="35">
        <v>0.045347790549698404</v>
      </c>
      <c r="U105" s="31">
        <v>21237.0</v>
      </c>
      <c r="V105" s="32">
        <v>0.0</v>
      </c>
      <c r="W105" s="33">
        <v>0.0</v>
      </c>
      <c r="X105" s="34">
        <v>0.0</v>
      </c>
      <c r="Y105" s="35">
        <v>0.0</v>
      </c>
      <c r="Z105" s="26"/>
      <c r="AA105" s="36" t="s">
        <v>34</v>
      </c>
      <c r="AB105" s="37" t="s">
        <v>34</v>
      </c>
      <c r="AC105" s="37" t="s">
        <v>34</v>
      </c>
      <c r="AD105" s="37" t="s">
        <v>34</v>
      </c>
      <c r="AE105" s="37" t="s">
        <v>34</v>
      </c>
      <c r="AF105" s="37" t="s">
        <v>35</v>
      </c>
      <c r="AG105" s="38" t="s">
        <v>36</v>
      </c>
    </row>
    <row r="106" ht="15.75" customHeight="1">
      <c r="A106" s="49" t="s">
        <v>243</v>
      </c>
      <c r="B106" s="50" t="s">
        <v>244</v>
      </c>
      <c r="C106" s="51">
        <v>8832.0</v>
      </c>
      <c r="D106" s="52">
        <v>274.0</v>
      </c>
      <c r="E106" s="53">
        <v>281.0</v>
      </c>
      <c r="F106" s="54">
        <v>555.0</v>
      </c>
      <c r="G106" s="55">
        <v>0.06283967391304347</v>
      </c>
      <c r="H106" s="51">
        <v>8832.0</v>
      </c>
      <c r="I106" s="52">
        <v>3933.0</v>
      </c>
      <c r="J106" s="53">
        <v>3813.0</v>
      </c>
      <c r="K106" s="54">
        <v>7746.0</v>
      </c>
      <c r="L106" s="55">
        <v>0.8770380434782609</v>
      </c>
      <c r="M106" s="52">
        <v>317.0</v>
      </c>
      <c r="N106" s="53">
        <v>288.0</v>
      </c>
      <c r="O106" s="54">
        <v>605.0</v>
      </c>
      <c r="P106" s="55">
        <v>0.06850090579710146</v>
      </c>
      <c r="Q106" s="52">
        <v>317.0</v>
      </c>
      <c r="R106" s="53">
        <v>288.0</v>
      </c>
      <c r="S106" s="54">
        <v>605.0</v>
      </c>
      <c r="T106" s="55">
        <v>0.06850090579710146</v>
      </c>
      <c r="U106" s="51">
        <v>282.0</v>
      </c>
      <c r="V106" s="52">
        <v>0.0</v>
      </c>
      <c r="W106" s="53">
        <v>0.0</v>
      </c>
      <c r="X106" s="54">
        <v>0.0</v>
      </c>
      <c r="Y106" s="55">
        <v>0.0</v>
      </c>
      <c r="Z106" s="26"/>
      <c r="AA106" s="56" t="s">
        <v>34</v>
      </c>
      <c r="AB106" s="57" t="s">
        <v>34</v>
      </c>
      <c r="AC106" s="57" t="s">
        <v>34</v>
      </c>
      <c r="AD106" s="57" t="s">
        <v>34</v>
      </c>
      <c r="AE106" s="57" t="s">
        <v>34</v>
      </c>
      <c r="AF106" s="57" t="s">
        <v>35</v>
      </c>
      <c r="AG106" s="58" t="s">
        <v>36</v>
      </c>
    </row>
    <row r="107" ht="15.75" customHeight="1">
      <c r="A107" s="39" t="s">
        <v>245</v>
      </c>
      <c r="B107" s="40" t="s">
        <v>246</v>
      </c>
      <c r="C107" s="41">
        <v>55.0</v>
      </c>
      <c r="D107" s="42">
        <v>2.0</v>
      </c>
      <c r="E107" s="48">
        <v>2.0</v>
      </c>
      <c r="F107" s="43">
        <v>4.0</v>
      </c>
      <c r="G107" s="44">
        <v>0.07272727272727272</v>
      </c>
      <c r="H107" s="41">
        <v>55.0</v>
      </c>
      <c r="I107" s="42">
        <v>7.0</v>
      </c>
      <c r="J107" s="48">
        <v>8.0</v>
      </c>
      <c r="K107" s="43">
        <v>15.0</v>
      </c>
      <c r="L107" s="44">
        <v>0.2727272727272727</v>
      </c>
      <c r="M107" s="42">
        <v>0.0</v>
      </c>
      <c r="N107" s="48">
        <v>2.0</v>
      </c>
      <c r="O107" s="43">
        <v>2.0</v>
      </c>
      <c r="P107" s="44">
        <v>0.03636363636363636</v>
      </c>
      <c r="Q107" s="42">
        <v>0.0</v>
      </c>
      <c r="R107" s="48">
        <v>2.0</v>
      </c>
      <c r="S107" s="43">
        <v>2.0</v>
      </c>
      <c r="T107" s="44">
        <v>0.03636363636363636</v>
      </c>
      <c r="U107" s="41">
        <v>38.0</v>
      </c>
      <c r="V107" s="42">
        <v>0.0</v>
      </c>
      <c r="W107" s="48">
        <v>0.0</v>
      </c>
      <c r="X107" s="43">
        <v>0.0</v>
      </c>
      <c r="Y107" s="44">
        <v>0.0</v>
      </c>
      <c r="Z107" s="26"/>
      <c r="AA107" s="45" t="s">
        <v>34</v>
      </c>
      <c r="AB107" s="46" t="s">
        <v>34</v>
      </c>
      <c r="AC107" s="46" t="s">
        <v>34</v>
      </c>
      <c r="AD107" s="46" t="s">
        <v>34</v>
      </c>
      <c r="AE107" s="46" t="s">
        <v>34</v>
      </c>
      <c r="AF107" s="46" t="s">
        <v>35</v>
      </c>
      <c r="AG107" s="47" t="s">
        <v>35</v>
      </c>
    </row>
    <row r="108" ht="15.75" customHeight="1">
      <c r="A108" s="39" t="s">
        <v>247</v>
      </c>
      <c r="B108" s="40" t="s">
        <v>248</v>
      </c>
      <c r="C108" s="41">
        <v>435.0</v>
      </c>
      <c r="D108" s="42">
        <v>10.0</v>
      </c>
      <c r="E108" s="48">
        <v>15.0</v>
      </c>
      <c r="F108" s="43">
        <v>25.0</v>
      </c>
      <c r="G108" s="44">
        <v>0.05747126436781609</v>
      </c>
      <c r="H108" s="41">
        <v>435.0</v>
      </c>
      <c r="I108" s="42">
        <v>198.0</v>
      </c>
      <c r="J108" s="48">
        <v>187.0</v>
      </c>
      <c r="K108" s="43">
        <v>385.0</v>
      </c>
      <c r="L108" s="44">
        <v>0.8850574712643678</v>
      </c>
      <c r="M108" s="42">
        <v>17.0</v>
      </c>
      <c r="N108" s="48">
        <v>12.0</v>
      </c>
      <c r="O108" s="43">
        <v>29.0</v>
      </c>
      <c r="P108" s="44">
        <v>0.06666666666666667</v>
      </c>
      <c r="Q108" s="42">
        <v>17.0</v>
      </c>
      <c r="R108" s="48">
        <v>12.0</v>
      </c>
      <c r="S108" s="43">
        <v>29.0</v>
      </c>
      <c r="T108" s="44">
        <v>0.06666666666666667</v>
      </c>
      <c r="U108" s="41">
        <v>-13.0</v>
      </c>
      <c r="V108" s="42">
        <v>0.0</v>
      </c>
      <c r="W108" s="48">
        <v>0.0</v>
      </c>
      <c r="X108" s="43">
        <v>0.0</v>
      </c>
      <c r="Y108" s="44">
        <v>0.0</v>
      </c>
      <c r="Z108" s="26"/>
      <c r="AA108" s="45" t="s">
        <v>34</v>
      </c>
      <c r="AB108" s="46" t="s">
        <v>34</v>
      </c>
      <c r="AC108" s="46" t="s">
        <v>34</v>
      </c>
      <c r="AD108" s="46" t="s">
        <v>34</v>
      </c>
      <c r="AE108" s="46" t="s">
        <v>34</v>
      </c>
      <c r="AF108" s="46" t="s">
        <v>35</v>
      </c>
      <c r="AG108" s="47" t="s">
        <v>36</v>
      </c>
    </row>
    <row r="109" ht="15.75" customHeight="1">
      <c r="A109" s="39" t="s">
        <v>249</v>
      </c>
      <c r="B109" s="40" t="s">
        <v>250</v>
      </c>
      <c r="C109" s="41">
        <v>427.0</v>
      </c>
      <c r="D109" s="42">
        <v>7.0</v>
      </c>
      <c r="E109" s="48">
        <v>10.0</v>
      </c>
      <c r="F109" s="43">
        <v>17.0</v>
      </c>
      <c r="G109" s="44">
        <v>0.03981264637002342</v>
      </c>
      <c r="H109" s="41">
        <v>427.0</v>
      </c>
      <c r="I109" s="42">
        <v>180.0</v>
      </c>
      <c r="J109" s="48">
        <v>153.0</v>
      </c>
      <c r="K109" s="43">
        <v>333.0</v>
      </c>
      <c r="L109" s="44">
        <v>0.7798594847775175</v>
      </c>
      <c r="M109" s="42">
        <v>9.0</v>
      </c>
      <c r="N109" s="48">
        <v>9.0</v>
      </c>
      <c r="O109" s="43">
        <v>18.0</v>
      </c>
      <c r="P109" s="44">
        <v>0.04215456674473068</v>
      </c>
      <c r="Q109" s="42">
        <v>9.0</v>
      </c>
      <c r="R109" s="48">
        <v>9.0</v>
      </c>
      <c r="S109" s="43">
        <v>18.0</v>
      </c>
      <c r="T109" s="44">
        <v>0.04215456674473068</v>
      </c>
      <c r="U109" s="41">
        <v>59.0</v>
      </c>
      <c r="V109" s="42">
        <v>0.0</v>
      </c>
      <c r="W109" s="48">
        <v>0.0</v>
      </c>
      <c r="X109" s="43">
        <v>0.0</v>
      </c>
      <c r="Y109" s="44">
        <v>0.0</v>
      </c>
      <c r="Z109" s="26"/>
      <c r="AA109" s="45" t="s">
        <v>34</v>
      </c>
      <c r="AB109" s="46" t="s">
        <v>34</v>
      </c>
      <c r="AC109" s="46" t="s">
        <v>34</v>
      </c>
      <c r="AD109" s="46" t="s">
        <v>34</v>
      </c>
      <c r="AE109" s="46" t="s">
        <v>34</v>
      </c>
      <c r="AF109" s="46" t="s">
        <v>35</v>
      </c>
      <c r="AG109" s="47" t="s">
        <v>36</v>
      </c>
    </row>
    <row r="110" ht="15.75" customHeight="1">
      <c r="A110" s="39" t="s">
        <v>251</v>
      </c>
      <c r="B110" s="40" t="s">
        <v>252</v>
      </c>
      <c r="C110" s="41">
        <v>172.0</v>
      </c>
      <c r="D110" s="42">
        <v>4.0</v>
      </c>
      <c r="E110" s="48">
        <v>3.0</v>
      </c>
      <c r="F110" s="43">
        <v>7.0</v>
      </c>
      <c r="G110" s="44">
        <v>0.040697674418604654</v>
      </c>
      <c r="H110" s="41">
        <v>172.0</v>
      </c>
      <c r="I110" s="42">
        <v>80.0</v>
      </c>
      <c r="J110" s="48">
        <v>79.0</v>
      </c>
      <c r="K110" s="43">
        <v>159.0</v>
      </c>
      <c r="L110" s="44">
        <v>0.9244186046511628</v>
      </c>
      <c r="M110" s="42">
        <v>3.0</v>
      </c>
      <c r="N110" s="48">
        <v>4.0</v>
      </c>
      <c r="O110" s="43">
        <v>7.0</v>
      </c>
      <c r="P110" s="44">
        <v>0.040697674418604654</v>
      </c>
      <c r="Q110" s="42">
        <v>3.0</v>
      </c>
      <c r="R110" s="48">
        <v>4.0</v>
      </c>
      <c r="S110" s="43">
        <v>7.0</v>
      </c>
      <c r="T110" s="44">
        <v>0.040697674418604654</v>
      </c>
      <c r="U110" s="41">
        <v>10.0</v>
      </c>
      <c r="V110" s="42">
        <v>0.0</v>
      </c>
      <c r="W110" s="48">
        <v>0.0</v>
      </c>
      <c r="X110" s="43">
        <v>0.0</v>
      </c>
      <c r="Y110" s="44">
        <v>0.0</v>
      </c>
      <c r="Z110" s="26"/>
      <c r="AA110" s="45" t="s">
        <v>34</v>
      </c>
      <c r="AB110" s="46" t="s">
        <v>34</v>
      </c>
      <c r="AC110" s="46" t="s">
        <v>34</v>
      </c>
      <c r="AD110" s="46" t="s">
        <v>34</v>
      </c>
      <c r="AE110" s="46" t="s">
        <v>34</v>
      </c>
      <c r="AF110" s="46" t="s">
        <v>35</v>
      </c>
      <c r="AG110" s="47" t="s">
        <v>35</v>
      </c>
    </row>
    <row r="111" ht="15.75" customHeight="1">
      <c r="A111" s="39" t="s">
        <v>253</v>
      </c>
      <c r="B111" s="40" t="s">
        <v>254</v>
      </c>
      <c r="C111" s="41">
        <v>808.0</v>
      </c>
      <c r="D111" s="42">
        <v>19.0</v>
      </c>
      <c r="E111" s="48">
        <v>19.0</v>
      </c>
      <c r="F111" s="43">
        <v>38.0</v>
      </c>
      <c r="G111" s="44">
        <v>0.04702970297029703</v>
      </c>
      <c r="H111" s="41">
        <v>808.0</v>
      </c>
      <c r="I111" s="42">
        <v>286.0</v>
      </c>
      <c r="J111" s="48">
        <v>268.0</v>
      </c>
      <c r="K111" s="43">
        <v>554.0</v>
      </c>
      <c r="L111" s="44">
        <v>0.6856435643564357</v>
      </c>
      <c r="M111" s="42">
        <v>20.0</v>
      </c>
      <c r="N111" s="48">
        <v>15.0</v>
      </c>
      <c r="O111" s="43">
        <v>35.0</v>
      </c>
      <c r="P111" s="44">
        <v>0.043316831683168314</v>
      </c>
      <c r="Q111" s="42">
        <v>20.0</v>
      </c>
      <c r="R111" s="48">
        <v>15.0</v>
      </c>
      <c r="S111" s="43">
        <v>35.0</v>
      </c>
      <c r="T111" s="44">
        <v>0.043316831683168314</v>
      </c>
      <c r="U111" s="41">
        <v>148.0</v>
      </c>
      <c r="V111" s="42">
        <v>0.0</v>
      </c>
      <c r="W111" s="48">
        <v>0.0</v>
      </c>
      <c r="X111" s="43">
        <v>0.0</v>
      </c>
      <c r="Y111" s="44">
        <v>0.0</v>
      </c>
      <c r="Z111" s="26"/>
      <c r="AA111" s="45" t="s">
        <v>34</v>
      </c>
      <c r="AB111" s="46" t="s">
        <v>34</v>
      </c>
      <c r="AC111" s="46" t="s">
        <v>34</v>
      </c>
      <c r="AD111" s="46" t="s">
        <v>34</v>
      </c>
      <c r="AE111" s="46" t="s">
        <v>34</v>
      </c>
      <c r="AF111" s="46" t="s">
        <v>35</v>
      </c>
      <c r="AG111" s="47" t="s">
        <v>35</v>
      </c>
    </row>
    <row r="112" ht="15.75" customHeight="1">
      <c r="A112" s="39" t="s">
        <v>255</v>
      </c>
      <c r="B112" s="40" t="s">
        <v>256</v>
      </c>
      <c r="C112" s="41">
        <v>134.0</v>
      </c>
      <c r="D112" s="42">
        <v>5.0</v>
      </c>
      <c r="E112" s="48">
        <v>6.0</v>
      </c>
      <c r="F112" s="43">
        <v>11.0</v>
      </c>
      <c r="G112" s="44">
        <v>0.08208955223880597</v>
      </c>
      <c r="H112" s="41">
        <v>134.0</v>
      </c>
      <c r="I112" s="42">
        <v>53.0</v>
      </c>
      <c r="J112" s="48">
        <v>54.0</v>
      </c>
      <c r="K112" s="43">
        <v>107.0</v>
      </c>
      <c r="L112" s="44">
        <v>0.7985074626865671</v>
      </c>
      <c r="M112" s="42">
        <v>2.0</v>
      </c>
      <c r="N112" s="48">
        <v>6.0</v>
      </c>
      <c r="O112" s="43">
        <v>8.0</v>
      </c>
      <c r="P112" s="44">
        <v>0.05970149253731343</v>
      </c>
      <c r="Q112" s="42">
        <v>2.0</v>
      </c>
      <c r="R112" s="48">
        <v>6.0</v>
      </c>
      <c r="S112" s="43">
        <v>8.0</v>
      </c>
      <c r="T112" s="44">
        <v>0.05970149253731343</v>
      </c>
      <c r="U112" s="41">
        <v>20.0</v>
      </c>
      <c r="V112" s="42">
        <v>0.0</v>
      </c>
      <c r="W112" s="48">
        <v>0.0</v>
      </c>
      <c r="X112" s="43">
        <v>0.0</v>
      </c>
      <c r="Y112" s="44">
        <v>0.0</v>
      </c>
      <c r="Z112" s="26"/>
      <c r="AA112" s="45" t="s">
        <v>34</v>
      </c>
      <c r="AB112" s="46" t="s">
        <v>34</v>
      </c>
      <c r="AC112" s="46" t="s">
        <v>34</v>
      </c>
      <c r="AD112" s="46" t="s">
        <v>34</v>
      </c>
      <c r="AE112" s="46" t="s">
        <v>34</v>
      </c>
      <c r="AF112" s="46" t="s">
        <v>35</v>
      </c>
      <c r="AG112" s="47" t="s">
        <v>35</v>
      </c>
    </row>
    <row r="113" ht="15.75" customHeight="1">
      <c r="A113" s="39" t="s">
        <v>257</v>
      </c>
      <c r="B113" s="40" t="s">
        <v>258</v>
      </c>
      <c r="C113" s="41">
        <v>28.0</v>
      </c>
      <c r="D113" s="42">
        <v>0.0</v>
      </c>
      <c r="E113" s="48">
        <v>2.0</v>
      </c>
      <c r="F113" s="43">
        <v>2.0</v>
      </c>
      <c r="G113" s="44">
        <v>0.07142857142857142</v>
      </c>
      <c r="H113" s="41">
        <v>28.0</v>
      </c>
      <c r="I113" s="42">
        <v>7.0</v>
      </c>
      <c r="J113" s="48">
        <v>9.0</v>
      </c>
      <c r="K113" s="43">
        <v>16.0</v>
      </c>
      <c r="L113" s="44">
        <v>0.5714285714285714</v>
      </c>
      <c r="M113" s="42">
        <v>1.0</v>
      </c>
      <c r="N113" s="48">
        <v>0.0</v>
      </c>
      <c r="O113" s="43">
        <v>1.0</v>
      </c>
      <c r="P113" s="44">
        <v>0.03571428571428571</v>
      </c>
      <c r="Q113" s="42">
        <v>1.0</v>
      </c>
      <c r="R113" s="48">
        <v>0.0</v>
      </c>
      <c r="S113" s="43">
        <v>1.0</v>
      </c>
      <c r="T113" s="44">
        <v>0.03571428571428571</v>
      </c>
      <c r="U113" s="41">
        <v>10.0</v>
      </c>
      <c r="V113" s="42">
        <v>0.0</v>
      </c>
      <c r="W113" s="48">
        <v>0.0</v>
      </c>
      <c r="X113" s="43">
        <v>0.0</v>
      </c>
      <c r="Y113" s="44">
        <v>0.0</v>
      </c>
      <c r="Z113" s="26"/>
      <c r="AA113" s="45" t="s">
        <v>34</v>
      </c>
      <c r="AB113" s="46" t="s">
        <v>34</v>
      </c>
      <c r="AC113" s="46" t="s">
        <v>34</v>
      </c>
      <c r="AD113" s="46" t="s">
        <v>34</v>
      </c>
      <c r="AE113" s="46" t="s">
        <v>34</v>
      </c>
      <c r="AF113" s="46" t="s">
        <v>35</v>
      </c>
      <c r="AG113" s="47" t="s">
        <v>35</v>
      </c>
    </row>
    <row r="114" ht="15.75" customHeight="1">
      <c r="A114" s="39" t="s">
        <v>259</v>
      </c>
      <c r="B114" s="40" t="s">
        <v>260</v>
      </c>
      <c r="C114" s="41">
        <v>168.0</v>
      </c>
      <c r="D114" s="42">
        <v>7.0</v>
      </c>
      <c r="E114" s="48">
        <v>6.0</v>
      </c>
      <c r="F114" s="43">
        <v>13.0</v>
      </c>
      <c r="G114" s="44">
        <v>0.07738095238095238</v>
      </c>
      <c r="H114" s="41">
        <v>168.0</v>
      </c>
      <c r="I114" s="42">
        <v>96.0</v>
      </c>
      <c r="J114" s="48">
        <v>90.0</v>
      </c>
      <c r="K114" s="43">
        <v>186.0</v>
      </c>
      <c r="L114" s="44">
        <v>1.1071428571428572</v>
      </c>
      <c r="M114" s="42">
        <v>7.0</v>
      </c>
      <c r="N114" s="48">
        <v>5.0</v>
      </c>
      <c r="O114" s="43">
        <v>12.0</v>
      </c>
      <c r="P114" s="44">
        <v>0.07142857142857142</v>
      </c>
      <c r="Q114" s="42">
        <v>7.0</v>
      </c>
      <c r="R114" s="48">
        <v>5.0</v>
      </c>
      <c r="S114" s="43">
        <v>12.0</v>
      </c>
      <c r="T114" s="44">
        <v>0.07142857142857142</v>
      </c>
      <c r="U114" s="41">
        <v>-24.0</v>
      </c>
      <c r="V114" s="42">
        <v>0.0</v>
      </c>
      <c r="W114" s="48">
        <v>0.0</v>
      </c>
      <c r="X114" s="43">
        <v>0.0</v>
      </c>
      <c r="Y114" s="44">
        <v>0.0</v>
      </c>
      <c r="Z114" s="26"/>
      <c r="AA114" s="45" t="s">
        <v>34</v>
      </c>
      <c r="AB114" s="46" t="s">
        <v>34</v>
      </c>
      <c r="AC114" s="46" t="s">
        <v>34</v>
      </c>
      <c r="AD114" s="46" t="s">
        <v>34</v>
      </c>
      <c r="AE114" s="46" t="s">
        <v>34</v>
      </c>
      <c r="AF114" s="46" t="s">
        <v>35</v>
      </c>
      <c r="AG114" s="47" t="s">
        <v>35</v>
      </c>
    </row>
    <row r="115" ht="15.75" customHeight="1">
      <c r="A115" s="39" t="s">
        <v>262</v>
      </c>
      <c r="B115" s="40" t="s">
        <v>263</v>
      </c>
      <c r="C115" s="41">
        <v>610.0</v>
      </c>
      <c r="D115" s="42">
        <v>32.0</v>
      </c>
      <c r="E115" s="48">
        <v>27.0</v>
      </c>
      <c r="F115" s="43">
        <v>59.0</v>
      </c>
      <c r="G115" s="44">
        <v>0.09672131147540984</v>
      </c>
      <c r="H115" s="41">
        <v>610.0</v>
      </c>
      <c r="I115" s="42">
        <v>343.0</v>
      </c>
      <c r="J115" s="48">
        <v>345.0</v>
      </c>
      <c r="K115" s="43">
        <v>688.0</v>
      </c>
      <c r="L115" s="44">
        <v>1.1278688524590164</v>
      </c>
      <c r="M115" s="42">
        <v>30.0</v>
      </c>
      <c r="N115" s="48">
        <v>25.0</v>
      </c>
      <c r="O115" s="43">
        <v>55.0</v>
      </c>
      <c r="P115" s="44">
        <v>0.09016393442622951</v>
      </c>
      <c r="Q115" s="42">
        <v>30.0</v>
      </c>
      <c r="R115" s="48">
        <v>25.0</v>
      </c>
      <c r="S115" s="43">
        <v>55.0</v>
      </c>
      <c r="T115" s="44">
        <v>0.09016393442622951</v>
      </c>
      <c r="U115" s="41">
        <v>-118.0</v>
      </c>
      <c r="V115" s="42">
        <v>0.0</v>
      </c>
      <c r="W115" s="48">
        <v>0.0</v>
      </c>
      <c r="X115" s="43">
        <v>0.0</v>
      </c>
      <c r="Y115" s="44">
        <v>0.0</v>
      </c>
      <c r="Z115" s="26"/>
      <c r="AA115" s="45" t="s">
        <v>34</v>
      </c>
      <c r="AB115" s="46" t="s">
        <v>34</v>
      </c>
      <c r="AC115" s="46" t="s">
        <v>34</v>
      </c>
      <c r="AD115" s="46" t="s">
        <v>34</v>
      </c>
      <c r="AE115" s="46" t="s">
        <v>34</v>
      </c>
      <c r="AF115" s="46" t="s">
        <v>35</v>
      </c>
      <c r="AG115" s="47" t="s">
        <v>35</v>
      </c>
    </row>
    <row r="116" ht="15.75" customHeight="1">
      <c r="A116" s="39" t="s">
        <v>264</v>
      </c>
      <c r="B116" s="40" t="s">
        <v>265</v>
      </c>
      <c r="C116" s="41">
        <v>52.0</v>
      </c>
      <c r="D116" s="42">
        <v>0.0</v>
      </c>
      <c r="E116" s="48">
        <v>3.0</v>
      </c>
      <c r="F116" s="43">
        <v>3.0</v>
      </c>
      <c r="G116" s="44">
        <v>0.057692307692307696</v>
      </c>
      <c r="H116" s="41">
        <v>52.0</v>
      </c>
      <c r="I116" s="42">
        <v>16.0</v>
      </c>
      <c r="J116" s="48">
        <v>15.0</v>
      </c>
      <c r="K116" s="43">
        <v>31.0</v>
      </c>
      <c r="L116" s="44">
        <v>0.5961538461538461</v>
      </c>
      <c r="M116" s="42">
        <v>1.0</v>
      </c>
      <c r="N116" s="48">
        <v>0.0</v>
      </c>
      <c r="O116" s="43">
        <v>1.0</v>
      </c>
      <c r="P116" s="44">
        <v>0.019230769230769232</v>
      </c>
      <c r="Q116" s="42">
        <v>1.0</v>
      </c>
      <c r="R116" s="48">
        <v>0.0</v>
      </c>
      <c r="S116" s="43">
        <v>1.0</v>
      </c>
      <c r="T116" s="44">
        <v>0.019230769230769232</v>
      </c>
      <c r="U116" s="41">
        <v>17.0</v>
      </c>
      <c r="V116" s="42">
        <v>0.0</v>
      </c>
      <c r="W116" s="48">
        <v>0.0</v>
      </c>
      <c r="X116" s="43">
        <v>0.0</v>
      </c>
      <c r="Y116" s="44">
        <v>0.0</v>
      </c>
      <c r="Z116" s="26"/>
      <c r="AA116" s="45" t="s">
        <v>34</v>
      </c>
      <c r="AB116" s="46" t="s">
        <v>34</v>
      </c>
      <c r="AC116" s="46" t="s">
        <v>34</v>
      </c>
      <c r="AD116" s="46" t="s">
        <v>34</v>
      </c>
      <c r="AE116" s="46" t="s">
        <v>34</v>
      </c>
      <c r="AF116" s="46" t="s">
        <v>35</v>
      </c>
      <c r="AG116" s="47" t="s">
        <v>35</v>
      </c>
    </row>
    <row r="117" ht="15.75" customHeight="1">
      <c r="A117" s="39" t="s">
        <v>266</v>
      </c>
      <c r="B117" s="40" t="s">
        <v>267</v>
      </c>
      <c r="C117" s="41">
        <v>233.0</v>
      </c>
      <c r="D117" s="42">
        <v>7.0</v>
      </c>
      <c r="E117" s="48">
        <v>6.0</v>
      </c>
      <c r="F117" s="43">
        <v>13.0</v>
      </c>
      <c r="G117" s="44">
        <v>0.055793991416309016</v>
      </c>
      <c r="H117" s="41">
        <v>233.0</v>
      </c>
      <c r="I117" s="42">
        <v>92.0</v>
      </c>
      <c r="J117" s="48">
        <v>89.0</v>
      </c>
      <c r="K117" s="43">
        <v>181.0</v>
      </c>
      <c r="L117" s="44">
        <v>0.776824034334764</v>
      </c>
      <c r="M117" s="42">
        <v>11.0</v>
      </c>
      <c r="N117" s="48">
        <v>7.0</v>
      </c>
      <c r="O117" s="43">
        <v>18.0</v>
      </c>
      <c r="P117" s="44">
        <v>0.07725321888412018</v>
      </c>
      <c r="Q117" s="42">
        <v>11.0</v>
      </c>
      <c r="R117" s="48">
        <v>7.0</v>
      </c>
      <c r="S117" s="43">
        <v>18.0</v>
      </c>
      <c r="T117" s="44">
        <v>0.07725321888412018</v>
      </c>
      <c r="U117" s="41">
        <v>48.0</v>
      </c>
      <c r="V117" s="42">
        <v>0.0</v>
      </c>
      <c r="W117" s="48">
        <v>0.0</v>
      </c>
      <c r="X117" s="43">
        <v>0.0</v>
      </c>
      <c r="Y117" s="44">
        <v>0.0</v>
      </c>
      <c r="Z117" s="26"/>
      <c r="AA117" s="45" t="s">
        <v>34</v>
      </c>
      <c r="AB117" s="46" t="s">
        <v>34</v>
      </c>
      <c r="AC117" s="46" t="s">
        <v>34</v>
      </c>
      <c r="AD117" s="46" t="s">
        <v>34</v>
      </c>
      <c r="AE117" s="46" t="s">
        <v>34</v>
      </c>
      <c r="AF117" s="46" t="s">
        <v>35</v>
      </c>
      <c r="AG117" s="47" t="s">
        <v>36</v>
      </c>
    </row>
    <row r="118" ht="15.75" customHeight="1">
      <c r="A118" s="39" t="s">
        <v>268</v>
      </c>
      <c r="B118" s="40" t="s">
        <v>269</v>
      </c>
      <c r="C118" s="41">
        <v>1810.0</v>
      </c>
      <c r="D118" s="42">
        <v>89.0</v>
      </c>
      <c r="E118" s="48">
        <v>73.0</v>
      </c>
      <c r="F118" s="43">
        <v>162.0</v>
      </c>
      <c r="G118" s="44">
        <v>0.08950276243093923</v>
      </c>
      <c r="H118" s="41">
        <v>1810.0</v>
      </c>
      <c r="I118" s="42">
        <v>911.0</v>
      </c>
      <c r="J118" s="48">
        <v>980.0</v>
      </c>
      <c r="K118" s="43">
        <v>1891.0</v>
      </c>
      <c r="L118" s="44">
        <v>1.0447513812154696</v>
      </c>
      <c r="M118" s="42">
        <v>88.0</v>
      </c>
      <c r="N118" s="48">
        <v>78.0</v>
      </c>
      <c r="O118" s="43">
        <v>166.0</v>
      </c>
      <c r="P118" s="44">
        <v>0.09171270718232044</v>
      </c>
      <c r="Q118" s="42">
        <v>88.0</v>
      </c>
      <c r="R118" s="48">
        <v>78.0</v>
      </c>
      <c r="S118" s="43">
        <v>166.0</v>
      </c>
      <c r="T118" s="44">
        <v>0.09171270718232044</v>
      </c>
      <c r="U118" s="41">
        <v>-164.0</v>
      </c>
      <c r="V118" s="42">
        <v>0.0</v>
      </c>
      <c r="W118" s="48">
        <v>0.0</v>
      </c>
      <c r="X118" s="43">
        <v>0.0</v>
      </c>
      <c r="Y118" s="44">
        <v>0.0</v>
      </c>
      <c r="Z118" s="26"/>
      <c r="AA118" s="45" t="s">
        <v>34</v>
      </c>
      <c r="AB118" s="46" t="s">
        <v>34</v>
      </c>
      <c r="AC118" s="46" t="s">
        <v>34</v>
      </c>
      <c r="AD118" s="46" t="s">
        <v>34</v>
      </c>
      <c r="AE118" s="46" t="s">
        <v>34</v>
      </c>
      <c r="AF118" s="46" t="s">
        <v>35</v>
      </c>
      <c r="AG118" s="47" t="s">
        <v>36</v>
      </c>
    </row>
    <row r="119" ht="15.75" customHeight="1">
      <c r="A119" s="39" t="s">
        <v>270</v>
      </c>
      <c r="B119" s="40" t="s">
        <v>271</v>
      </c>
      <c r="C119" s="41">
        <v>289.0</v>
      </c>
      <c r="D119" s="42">
        <v>7.0</v>
      </c>
      <c r="E119" s="48">
        <v>5.0</v>
      </c>
      <c r="F119" s="43">
        <v>12.0</v>
      </c>
      <c r="G119" s="44">
        <v>0.04152249134948097</v>
      </c>
      <c r="H119" s="41">
        <v>289.0</v>
      </c>
      <c r="I119" s="42">
        <v>103.0</v>
      </c>
      <c r="J119" s="48">
        <v>71.0</v>
      </c>
      <c r="K119" s="43">
        <v>174.0</v>
      </c>
      <c r="L119" s="44">
        <v>0.6020761245674741</v>
      </c>
      <c r="M119" s="42">
        <v>20.0</v>
      </c>
      <c r="N119" s="48">
        <v>11.0</v>
      </c>
      <c r="O119" s="43">
        <v>31.0</v>
      </c>
      <c r="P119" s="44">
        <v>0.10726643598615918</v>
      </c>
      <c r="Q119" s="42">
        <v>20.0</v>
      </c>
      <c r="R119" s="48">
        <v>11.0</v>
      </c>
      <c r="S119" s="43">
        <v>31.0</v>
      </c>
      <c r="T119" s="44">
        <v>0.10726643598615918</v>
      </c>
      <c r="U119" s="41">
        <v>41.0</v>
      </c>
      <c r="V119" s="42">
        <v>0.0</v>
      </c>
      <c r="W119" s="48">
        <v>0.0</v>
      </c>
      <c r="X119" s="43">
        <v>0.0</v>
      </c>
      <c r="Y119" s="44">
        <v>0.0</v>
      </c>
      <c r="Z119" s="26"/>
      <c r="AA119" s="45" t="s">
        <v>34</v>
      </c>
      <c r="AB119" s="46" t="s">
        <v>34</v>
      </c>
      <c r="AC119" s="46" t="s">
        <v>34</v>
      </c>
      <c r="AD119" s="46" t="s">
        <v>34</v>
      </c>
      <c r="AE119" s="46" t="s">
        <v>34</v>
      </c>
      <c r="AF119" s="46" t="s">
        <v>35</v>
      </c>
      <c r="AG119" s="47" t="s">
        <v>36</v>
      </c>
    </row>
    <row r="120" ht="15.75" customHeight="1">
      <c r="A120" s="39" t="s">
        <v>272</v>
      </c>
      <c r="B120" s="40" t="s">
        <v>273</v>
      </c>
      <c r="C120" s="41">
        <v>232.0</v>
      </c>
      <c r="D120" s="42">
        <v>2.0</v>
      </c>
      <c r="E120" s="48">
        <v>3.0</v>
      </c>
      <c r="F120" s="43">
        <v>5.0</v>
      </c>
      <c r="G120" s="44">
        <v>0.021551724137931036</v>
      </c>
      <c r="H120" s="41">
        <v>232.0</v>
      </c>
      <c r="I120" s="42">
        <v>97.0</v>
      </c>
      <c r="J120" s="48">
        <v>81.0</v>
      </c>
      <c r="K120" s="43">
        <v>178.0</v>
      </c>
      <c r="L120" s="44">
        <v>0.7672413793103449</v>
      </c>
      <c r="M120" s="42">
        <v>5.0</v>
      </c>
      <c r="N120" s="48">
        <v>4.0</v>
      </c>
      <c r="O120" s="43">
        <v>9.0</v>
      </c>
      <c r="P120" s="44">
        <v>0.03879310344827586</v>
      </c>
      <c r="Q120" s="42">
        <v>5.0</v>
      </c>
      <c r="R120" s="48">
        <v>4.0</v>
      </c>
      <c r="S120" s="43">
        <v>9.0</v>
      </c>
      <c r="T120" s="44">
        <v>0.03879310344827586</v>
      </c>
      <c r="U120" s="41">
        <v>-2.0</v>
      </c>
      <c r="V120" s="42">
        <v>0.0</v>
      </c>
      <c r="W120" s="48">
        <v>0.0</v>
      </c>
      <c r="X120" s="43">
        <v>0.0</v>
      </c>
      <c r="Y120" s="44">
        <v>0.0</v>
      </c>
      <c r="Z120" s="26"/>
      <c r="AA120" s="45" t="s">
        <v>34</v>
      </c>
      <c r="AB120" s="46" t="s">
        <v>34</v>
      </c>
      <c r="AC120" s="46" t="s">
        <v>34</v>
      </c>
      <c r="AD120" s="46" t="s">
        <v>34</v>
      </c>
      <c r="AE120" s="46" t="s">
        <v>34</v>
      </c>
      <c r="AF120" s="46" t="s">
        <v>35</v>
      </c>
      <c r="AG120" s="47" t="s">
        <v>36</v>
      </c>
    </row>
    <row r="121" ht="15.75" customHeight="1">
      <c r="A121" s="39" t="s">
        <v>274</v>
      </c>
      <c r="B121" s="40" t="s">
        <v>275</v>
      </c>
      <c r="C121" s="41">
        <v>396.0</v>
      </c>
      <c r="D121" s="42">
        <v>5.0</v>
      </c>
      <c r="E121" s="48">
        <v>6.0</v>
      </c>
      <c r="F121" s="43">
        <v>11.0</v>
      </c>
      <c r="G121" s="44">
        <v>0.027777777777777776</v>
      </c>
      <c r="H121" s="41">
        <v>396.0</v>
      </c>
      <c r="I121" s="42">
        <v>133.0</v>
      </c>
      <c r="J121" s="48">
        <v>147.0</v>
      </c>
      <c r="K121" s="43">
        <v>280.0</v>
      </c>
      <c r="L121" s="44">
        <v>0.7070707070707071</v>
      </c>
      <c r="M121" s="42">
        <v>9.0</v>
      </c>
      <c r="N121" s="48">
        <v>14.0</v>
      </c>
      <c r="O121" s="43">
        <v>23.0</v>
      </c>
      <c r="P121" s="44">
        <v>0.05808080808080808</v>
      </c>
      <c r="Q121" s="42">
        <v>9.0</v>
      </c>
      <c r="R121" s="48">
        <v>14.0</v>
      </c>
      <c r="S121" s="43">
        <v>23.0</v>
      </c>
      <c r="T121" s="44">
        <v>0.05808080808080808</v>
      </c>
      <c r="U121" s="41">
        <v>66.0</v>
      </c>
      <c r="V121" s="42">
        <v>0.0</v>
      </c>
      <c r="W121" s="48">
        <v>0.0</v>
      </c>
      <c r="X121" s="43">
        <v>0.0</v>
      </c>
      <c r="Y121" s="44">
        <v>0.0</v>
      </c>
      <c r="Z121" s="26"/>
      <c r="AA121" s="45" t="s">
        <v>34</v>
      </c>
      <c r="AB121" s="46" t="s">
        <v>34</v>
      </c>
      <c r="AC121" s="46" t="s">
        <v>34</v>
      </c>
      <c r="AD121" s="46" t="s">
        <v>34</v>
      </c>
      <c r="AE121" s="46" t="s">
        <v>34</v>
      </c>
      <c r="AF121" s="46" t="s">
        <v>35</v>
      </c>
      <c r="AG121" s="47" t="s">
        <v>36</v>
      </c>
    </row>
    <row r="122" ht="15.75" customHeight="1">
      <c r="A122" s="39" t="s">
        <v>276</v>
      </c>
      <c r="B122" s="40" t="s">
        <v>277</v>
      </c>
      <c r="C122" s="41">
        <v>317.0</v>
      </c>
      <c r="D122" s="42">
        <v>8.0</v>
      </c>
      <c r="E122" s="48">
        <v>8.0</v>
      </c>
      <c r="F122" s="43">
        <v>16.0</v>
      </c>
      <c r="G122" s="44">
        <v>0.050473186119873815</v>
      </c>
      <c r="H122" s="41">
        <v>317.0</v>
      </c>
      <c r="I122" s="42">
        <v>113.0</v>
      </c>
      <c r="J122" s="48">
        <v>117.0</v>
      </c>
      <c r="K122" s="43">
        <v>230.0</v>
      </c>
      <c r="L122" s="44">
        <v>0.7255520504731862</v>
      </c>
      <c r="M122" s="42">
        <v>5.0</v>
      </c>
      <c r="N122" s="48">
        <v>9.0</v>
      </c>
      <c r="O122" s="43">
        <v>14.0</v>
      </c>
      <c r="P122" s="44">
        <v>0.04416403785488959</v>
      </c>
      <c r="Q122" s="42">
        <v>5.0</v>
      </c>
      <c r="R122" s="48">
        <v>9.0</v>
      </c>
      <c r="S122" s="43">
        <v>14.0</v>
      </c>
      <c r="T122" s="44">
        <v>0.04416403785488959</v>
      </c>
      <c r="U122" s="41">
        <v>54.0</v>
      </c>
      <c r="V122" s="42">
        <v>0.0</v>
      </c>
      <c r="W122" s="48">
        <v>0.0</v>
      </c>
      <c r="X122" s="43">
        <v>0.0</v>
      </c>
      <c r="Y122" s="44">
        <v>0.0</v>
      </c>
      <c r="Z122" s="26"/>
      <c r="AA122" s="45" t="s">
        <v>34</v>
      </c>
      <c r="AB122" s="46" t="s">
        <v>34</v>
      </c>
      <c r="AC122" s="46" t="s">
        <v>34</v>
      </c>
      <c r="AD122" s="46" t="s">
        <v>34</v>
      </c>
      <c r="AE122" s="46" t="s">
        <v>34</v>
      </c>
      <c r="AF122" s="46" t="s">
        <v>35</v>
      </c>
      <c r="AG122" s="47" t="s">
        <v>35</v>
      </c>
    </row>
    <row r="123" ht="15.75" customHeight="1">
      <c r="A123" s="39" t="s">
        <v>278</v>
      </c>
      <c r="B123" s="40" t="s">
        <v>279</v>
      </c>
      <c r="C123" s="41">
        <v>398.0</v>
      </c>
      <c r="D123" s="42">
        <v>9.0</v>
      </c>
      <c r="E123" s="48">
        <v>7.0</v>
      </c>
      <c r="F123" s="43">
        <v>16.0</v>
      </c>
      <c r="G123" s="44">
        <v>0.04020100502512563</v>
      </c>
      <c r="H123" s="41">
        <v>398.0</v>
      </c>
      <c r="I123" s="42">
        <v>196.0</v>
      </c>
      <c r="J123" s="48">
        <v>175.0</v>
      </c>
      <c r="K123" s="43">
        <v>371.0</v>
      </c>
      <c r="L123" s="44">
        <v>0.9321608040201005</v>
      </c>
      <c r="M123" s="42">
        <v>12.0</v>
      </c>
      <c r="N123" s="48">
        <v>4.0</v>
      </c>
      <c r="O123" s="43">
        <v>16.0</v>
      </c>
      <c r="P123" s="44">
        <v>0.04020100502512563</v>
      </c>
      <c r="Q123" s="42">
        <v>12.0</v>
      </c>
      <c r="R123" s="48">
        <v>4.0</v>
      </c>
      <c r="S123" s="43">
        <v>16.0</v>
      </c>
      <c r="T123" s="44">
        <v>0.04020100502512563</v>
      </c>
      <c r="U123" s="41">
        <v>6.0</v>
      </c>
      <c r="V123" s="42">
        <v>0.0</v>
      </c>
      <c r="W123" s="48">
        <v>0.0</v>
      </c>
      <c r="X123" s="43">
        <v>0.0</v>
      </c>
      <c r="Y123" s="44">
        <v>0.0</v>
      </c>
      <c r="Z123" s="26"/>
      <c r="AA123" s="45" t="s">
        <v>34</v>
      </c>
      <c r="AB123" s="46" t="s">
        <v>34</v>
      </c>
      <c r="AC123" s="46" t="s">
        <v>34</v>
      </c>
      <c r="AD123" s="46" t="s">
        <v>34</v>
      </c>
      <c r="AE123" s="46" t="s">
        <v>34</v>
      </c>
      <c r="AF123" s="46" t="s">
        <v>35</v>
      </c>
      <c r="AG123" s="47" t="s">
        <v>35</v>
      </c>
    </row>
    <row r="124" ht="15.75" customHeight="1">
      <c r="A124" s="39" t="s">
        <v>280</v>
      </c>
      <c r="B124" s="40" t="s">
        <v>281</v>
      </c>
      <c r="C124" s="41">
        <v>380.0</v>
      </c>
      <c r="D124" s="42">
        <v>15.0</v>
      </c>
      <c r="E124" s="48">
        <v>20.0</v>
      </c>
      <c r="F124" s="43">
        <v>35.0</v>
      </c>
      <c r="G124" s="44">
        <v>0.09210526315789473</v>
      </c>
      <c r="H124" s="41">
        <v>380.0</v>
      </c>
      <c r="I124" s="42">
        <v>209.0</v>
      </c>
      <c r="J124" s="48">
        <v>195.0</v>
      </c>
      <c r="K124" s="43">
        <v>404.0</v>
      </c>
      <c r="L124" s="44">
        <v>1.063157894736842</v>
      </c>
      <c r="M124" s="42">
        <v>17.0</v>
      </c>
      <c r="N124" s="48">
        <v>18.0</v>
      </c>
      <c r="O124" s="43">
        <v>35.0</v>
      </c>
      <c r="P124" s="44">
        <v>0.09210526315789473</v>
      </c>
      <c r="Q124" s="42">
        <v>17.0</v>
      </c>
      <c r="R124" s="48">
        <v>18.0</v>
      </c>
      <c r="S124" s="43">
        <v>35.0</v>
      </c>
      <c r="T124" s="44">
        <v>0.09210526315789473</v>
      </c>
      <c r="U124" s="41">
        <v>-15.0</v>
      </c>
      <c r="V124" s="42">
        <v>0.0</v>
      </c>
      <c r="W124" s="48">
        <v>0.0</v>
      </c>
      <c r="X124" s="43">
        <v>0.0</v>
      </c>
      <c r="Y124" s="44">
        <v>0.0</v>
      </c>
      <c r="Z124" s="26"/>
      <c r="AA124" s="45" t="s">
        <v>34</v>
      </c>
      <c r="AB124" s="46" t="s">
        <v>34</v>
      </c>
      <c r="AC124" s="46" t="s">
        <v>34</v>
      </c>
      <c r="AD124" s="46" t="s">
        <v>34</v>
      </c>
      <c r="AE124" s="46" t="s">
        <v>34</v>
      </c>
      <c r="AF124" s="46" t="s">
        <v>35</v>
      </c>
      <c r="AG124" s="47" t="s">
        <v>35</v>
      </c>
    </row>
    <row r="125" ht="15.75" customHeight="1">
      <c r="A125" s="39" t="s">
        <v>282</v>
      </c>
      <c r="B125" s="40" t="s">
        <v>283</v>
      </c>
      <c r="C125" s="41">
        <v>227.0</v>
      </c>
      <c r="D125" s="42">
        <v>5.0</v>
      </c>
      <c r="E125" s="48">
        <v>6.0</v>
      </c>
      <c r="F125" s="43">
        <v>11.0</v>
      </c>
      <c r="G125" s="44">
        <v>0.048458149779735685</v>
      </c>
      <c r="H125" s="41">
        <v>227.0</v>
      </c>
      <c r="I125" s="42">
        <v>83.0</v>
      </c>
      <c r="J125" s="48">
        <v>84.0</v>
      </c>
      <c r="K125" s="43">
        <v>167.0</v>
      </c>
      <c r="L125" s="44">
        <v>0.73568281938326</v>
      </c>
      <c r="M125" s="42">
        <v>4.0</v>
      </c>
      <c r="N125" s="48">
        <v>5.0</v>
      </c>
      <c r="O125" s="43">
        <v>9.0</v>
      </c>
      <c r="P125" s="44">
        <v>0.039647577092511016</v>
      </c>
      <c r="Q125" s="42">
        <v>4.0</v>
      </c>
      <c r="R125" s="48">
        <v>5.0</v>
      </c>
      <c r="S125" s="43">
        <v>9.0</v>
      </c>
      <c r="T125" s="44">
        <v>0.039647577092511016</v>
      </c>
      <c r="U125" s="41">
        <v>30.0</v>
      </c>
      <c r="V125" s="42">
        <v>0.0</v>
      </c>
      <c r="W125" s="48">
        <v>0.0</v>
      </c>
      <c r="X125" s="43">
        <v>0.0</v>
      </c>
      <c r="Y125" s="44">
        <v>0.0</v>
      </c>
      <c r="Z125" s="26"/>
      <c r="AA125" s="45" t="s">
        <v>34</v>
      </c>
      <c r="AB125" s="46" t="s">
        <v>34</v>
      </c>
      <c r="AC125" s="46" t="s">
        <v>34</v>
      </c>
      <c r="AD125" s="46" t="s">
        <v>34</v>
      </c>
      <c r="AE125" s="46" t="s">
        <v>34</v>
      </c>
      <c r="AF125" s="46" t="s">
        <v>35</v>
      </c>
      <c r="AG125" s="47" t="s">
        <v>35</v>
      </c>
    </row>
    <row r="126" ht="15.75" customHeight="1">
      <c r="A126" s="39" t="s">
        <v>284</v>
      </c>
      <c r="B126" s="40" t="s">
        <v>285</v>
      </c>
      <c r="C126" s="41">
        <v>593.0</v>
      </c>
      <c r="D126" s="42">
        <v>10.0</v>
      </c>
      <c r="E126" s="48">
        <v>15.0</v>
      </c>
      <c r="F126" s="43">
        <v>25.0</v>
      </c>
      <c r="G126" s="44">
        <v>0.04215851602023609</v>
      </c>
      <c r="H126" s="41">
        <v>593.0</v>
      </c>
      <c r="I126" s="42">
        <v>192.0</v>
      </c>
      <c r="J126" s="48">
        <v>172.0</v>
      </c>
      <c r="K126" s="43">
        <v>364.0</v>
      </c>
      <c r="L126" s="44">
        <v>0.6138279932546374</v>
      </c>
      <c r="M126" s="42">
        <v>16.0</v>
      </c>
      <c r="N126" s="48">
        <v>18.0</v>
      </c>
      <c r="O126" s="43">
        <v>34.0</v>
      </c>
      <c r="P126" s="44">
        <v>0.05733558178752108</v>
      </c>
      <c r="Q126" s="42">
        <v>16.0</v>
      </c>
      <c r="R126" s="48">
        <v>18.0</v>
      </c>
      <c r="S126" s="43">
        <v>34.0</v>
      </c>
      <c r="T126" s="44">
        <v>0.05733558178752108</v>
      </c>
      <c r="U126" s="41">
        <v>112.0</v>
      </c>
      <c r="V126" s="42">
        <v>0.0</v>
      </c>
      <c r="W126" s="48">
        <v>0.0</v>
      </c>
      <c r="X126" s="43">
        <v>0.0</v>
      </c>
      <c r="Y126" s="44">
        <v>0.0</v>
      </c>
      <c r="Z126" s="26"/>
      <c r="AA126" s="45" t="s">
        <v>34</v>
      </c>
      <c r="AB126" s="46" t="s">
        <v>34</v>
      </c>
      <c r="AC126" s="46" t="s">
        <v>34</v>
      </c>
      <c r="AD126" s="46" t="s">
        <v>34</v>
      </c>
      <c r="AE126" s="46" t="s">
        <v>34</v>
      </c>
      <c r="AF126" s="46" t="s">
        <v>35</v>
      </c>
      <c r="AG126" s="47" t="s">
        <v>36</v>
      </c>
    </row>
    <row r="127" ht="15.75" customHeight="1">
      <c r="A127" s="39" t="s">
        <v>286</v>
      </c>
      <c r="B127" s="40" t="s">
        <v>287</v>
      </c>
      <c r="C127" s="41">
        <v>309.0</v>
      </c>
      <c r="D127" s="42">
        <v>5.0</v>
      </c>
      <c r="E127" s="48">
        <v>9.0</v>
      </c>
      <c r="F127" s="43">
        <v>14.0</v>
      </c>
      <c r="G127" s="44">
        <v>0.045307443365695796</v>
      </c>
      <c r="H127" s="41">
        <v>309.0</v>
      </c>
      <c r="I127" s="42">
        <v>143.0</v>
      </c>
      <c r="J127" s="48">
        <v>157.0</v>
      </c>
      <c r="K127" s="43">
        <v>300.0</v>
      </c>
      <c r="L127" s="44">
        <v>0.970873786407767</v>
      </c>
      <c r="M127" s="42">
        <v>13.0</v>
      </c>
      <c r="N127" s="48">
        <v>13.0</v>
      </c>
      <c r="O127" s="43">
        <v>26.0</v>
      </c>
      <c r="P127" s="44">
        <v>0.08414239482200647</v>
      </c>
      <c r="Q127" s="42">
        <v>13.0</v>
      </c>
      <c r="R127" s="48">
        <v>13.0</v>
      </c>
      <c r="S127" s="43">
        <v>26.0</v>
      </c>
      <c r="T127" s="44">
        <v>0.08414239482200647</v>
      </c>
      <c r="U127" s="41">
        <v>-21.0</v>
      </c>
      <c r="V127" s="42">
        <v>0.0</v>
      </c>
      <c r="W127" s="48">
        <v>0.0</v>
      </c>
      <c r="X127" s="43">
        <v>0.0</v>
      </c>
      <c r="Y127" s="44">
        <v>0.0</v>
      </c>
      <c r="Z127" s="26"/>
      <c r="AA127" s="45" t="s">
        <v>34</v>
      </c>
      <c r="AB127" s="46" t="s">
        <v>34</v>
      </c>
      <c r="AC127" s="46" t="s">
        <v>34</v>
      </c>
      <c r="AD127" s="46" t="s">
        <v>34</v>
      </c>
      <c r="AE127" s="46" t="s">
        <v>34</v>
      </c>
      <c r="AF127" s="46" t="s">
        <v>35</v>
      </c>
      <c r="AG127" s="47" t="s">
        <v>36</v>
      </c>
    </row>
    <row r="128" ht="15.75" customHeight="1">
      <c r="A128" s="39" t="s">
        <v>288</v>
      </c>
      <c r="B128" s="40" t="s">
        <v>289</v>
      </c>
      <c r="C128" s="41">
        <v>323.0</v>
      </c>
      <c r="D128" s="42">
        <v>14.0</v>
      </c>
      <c r="E128" s="48">
        <v>17.0</v>
      </c>
      <c r="F128" s="43">
        <v>31.0</v>
      </c>
      <c r="G128" s="44">
        <v>0.09597523219814241</v>
      </c>
      <c r="H128" s="41">
        <v>323.0</v>
      </c>
      <c r="I128" s="42">
        <v>192.0</v>
      </c>
      <c r="J128" s="48">
        <v>166.0</v>
      </c>
      <c r="K128" s="43">
        <v>358.0</v>
      </c>
      <c r="L128" s="44">
        <v>1.108359133126935</v>
      </c>
      <c r="M128" s="42">
        <v>15.0</v>
      </c>
      <c r="N128" s="48">
        <v>18.0</v>
      </c>
      <c r="O128" s="43">
        <v>33.0</v>
      </c>
      <c r="P128" s="44">
        <v>0.1021671826625387</v>
      </c>
      <c r="Q128" s="42">
        <v>15.0</v>
      </c>
      <c r="R128" s="48">
        <v>18.0</v>
      </c>
      <c r="S128" s="43">
        <v>33.0</v>
      </c>
      <c r="T128" s="44">
        <v>0.1021671826625387</v>
      </c>
      <c r="U128" s="41">
        <v>-42.0</v>
      </c>
      <c r="V128" s="42">
        <v>0.0</v>
      </c>
      <c r="W128" s="48">
        <v>0.0</v>
      </c>
      <c r="X128" s="43">
        <v>0.0</v>
      </c>
      <c r="Y128" s="44">
        <v>0.0</v>
      </c>
      <c r="Z128" s="26"/>
      <c r="AA128" s="45" t="s">
        <v>34</v>
      </c>
      <c r="AB128" s="46" t="s">
        <v>34</v>
      </c>
      <c r="AC128" s="46" t="s">
        <v>34</v>
      </c>
      <c r="AD128" s="46" t="s">
        <v>34</v>
      </c>
      <c r="AE128" s="46" t="s">
        <v>34</v>
      </c>
      <c r="AF128" s="46" t="s">
        <v>35</v>
      </c>
      <c r="AG128" s="47" t="s">
        <v>36</v>
      </c>
    </row>
    <row r="129" ht="15.75" customHeight="1">
      <c r="A129" s="39" t="s">
        <v>290</v>
      </c>
      <c r="B129" s="40" t="s">
        <v>291</v>
      </c>
      <c r="C129" s="41">
        <v>436.0</v>
      </c>
      <c r="D129" s="42">
        <v>12.0</v>
      </c>
      <c r="E129" s="48">
        <v>13.0</v>
      </c>
      <c r="F129" s="43">
        <v>25.0</v>
      </c>
      <c r="G129" s="44">
        <v>0.05733944954128441</v>
      </c>
      <c r="H129" s="41">
        <v>436.0</v>
      </c>
      <c r="I129" s="42">
        <v>203.0</v>
      </c>
      <c r="J129" s="48">
        <v>171.0</v>
      </c>
      <c r="K129" s="43">
        <v>374.0</v>
      </c>
      <c r="L129" s="44">
        <v>0.8577981651376146</v>
      </c>
      <c r="M129" s="42">
        <v>12.0</v>
      </c>
      <c r="N129" s="48">
        <v>11.0</v>
      </c>
      <c r="O129" s="43">
        <v>23.0</v>
      </c>
      <c r="P129" s="44">
        <v>0.052752293577981654</v>
      </c>
      <c r="Q129" s="42">
        <v>12.0</v>
      </c>
      <c r="R129" s="48">
        <v>11.0</v>
      </c>
      <c r="S129" s="43">
        <v>23.0</v>
      </c>
      <c r="T129" s="44">
        <v>0.052752293577981654</v>
      </c>
      <c r="U129" s="41">
        <v>22.0</v>
      </c>
      <c r="V129" s="42">
        <v>0.0</v>
      </c>
      <c r="W129" s="48">
        <v>0.0</v>
      </c>
      <c r="X129" s="43">
        <v>0.0</v>
      </c>
      <c r="Y129" s="44">
        <v>0.0</v>
      </c>
      <c r="Z129" s="26"/>
      <c r="AA129" s="45" t="s">
        <v>34</v>
      </c>
      <c r="AB129" s="46" t="s">
        <v>34</v>
      </c>
      <c r="AC129" s="46" t="s">
        <v>34</v>
      </c>
      <c r="AD129" s="46" t="s">
        <v>34</v>
      </c>
      <c r="AE129" s="46" t="s">
        <v>34</v>
      </c>
      <c r="AF129" s="46" t="s">
        <v>35</v>
      </c>
      <c r="AG129" s="47" t="s">
        <v>35</v>
      </c>
    </row>
    <row r="130" ht="15.75" customHeight="1">
      <c r="A130" s="49" t="s">
        <v>292</v>
      </c>
      <c r="B130" s="50" t="s">
        <v>293</v>
      </c>
      <c r="C130" s="51">
        <v>9851.0</v>
      </c>
      <c r="D130" s="52">
        <v>288.0</v>
      </c>
      <c r="E130" s="53">
        <v>287.0</v>
      </c>
      <c r="F130" s="54">
        <v>575.0</v>
      </c>
      <c r="G130" s="55">
        <v>0.05836970865901939</v>
      </c>
      <c r="H130" s="51">
        <v>9851.0</v>
      </c>
      <c r="I130" s="52">
        <v>4500.0</v>
      </c>
      <c r="J130" s="53">
        <v>4270.0</v>
      </c>
      <c r="K130" s="54">
        <v>8770.0</v>
      </c>
      <c r="L130" s="55">
        <v>0.8902649477210436</v>
      </c>
      <c r="M130" s="52">
        <v>289.0</v>
      </c>
      <c r="N130" s="53">
        <v>294.0</v>
      </c>
      <c r="O130" s="54">
        <v>583.0</v>
      </c>
      <c r="P130" s="55">
        <v>0.059181808953405746</v>
      </c>
      <c r="Q130" s="52">
        <v>280.0</v>
      </c>
      <c r="R130" s="53">
        <v>279.0</v>
      </c>
      <c r="S130" s="54">
        <v>559.0</v>
      </c>
      <c r="T130" s="55">
        <v>0.05674550807024668</v>
      </c>
      <c r="U130" s="51">
        <v>297.0</v>
      </c>
      <c r="V130" s="52">
        <v>0.0</v>
      </c>
      <c r="W130" s="53">
        <v>0.0</v>
      </c>
      <c r="X130" s="54">
        <v>0.0</v>
      </c>
      <c r="Y130" s="55">
        <v>0.0</v>
      </c>
      <c r="Z130" s="26"/>
      <c r="AA130" s="56" t="s">
        <v>34</v>
      </c>
      <c r="AB130" s="57" t="s">
        <v>34</v>
      </c>
      <c r="AC130" s="57" t="s">
        <v>34</v>
      </c>
      <c r="AD130" s="57" t="s">
        <v>34</v>
      </c>
      <c r="AE130" s="57" t="s">
        <v>34</v>
      </c>
      <c r="AF130" s="57" t="s">
        <v>35</v>
      </c>
      <c r="AG130" s="58" t="s">
        <v>36</v>
      </c>
    </row>
    <row r="131" ht="15.75" customHeight="1">
      <c r="A131" s="39" t="s">
        <v>294</v>
      </c>
      <c r="B131" s="40" t="s">
        <v>295</v>
      </c>
      <c r="C131" s="41">
        <v>88.0</v>
      </c>
      <c r="D131" s="42">
        <v>4.0</v>
      </c>
      <c r="E131" s="48">
        <v>4.0</v>
      </c>
      <c r="F131" s="43">
        <v>8.0</v>
      </c>
      <c r="G131" s="44">
        <v>0.09090909090909091</v>
      </c>
      <c r="H131" s="41">
        <v>88.0</v>
      </c>
      <c r="I131" s="42">
        <v>34.0</v>
      </c>
      <c r="J131" s="48">
        <v>37.0</v>
      </c>
      <c r="K131" s="43">
        <v>71.0</v>
      </c>
      <c r="L131" s="44">
        <v>0.8068181818181818</v>
      </c>
      <c r="M131" s="42">
        <v>5.0</v>
      </c>
      <c r="N131" s="48">
        <v>2.0</v>
      </c>
      <c r="O131" s="43">
        <v>7.0</v>
      </c>
      <c r="P131" s="44">
        <v>0.07954545454545454</v>
      </c>
      <c r="Q131" s="42">
        <v>5.0</v>
      </c>
      <c r="R131" s="48">
        <v>2.0</v>
      </c>
      <c r="S131" s="43">
        <v>7.0</v>
      </c>
      <c r="T131" s="44">
        <v>0.07954545454545454</v>
      </c>
      <c r="U131" s="41">
        <v>-7.0</v>
      </c>
      <c r="V131" s="42">
        <v>0.0</v>
      </c>
      <c r="W131" s="48">
        <v>0.0</v>
      </c>
      <c r="X131" s="43">
        <v>0.0</v>
      </c>
      <c r="Y131" s="44">
        <v>0.0</v>
      </c>
      <c r="Z131" s="26"/>
      <c r="AA131" s="45" t="s">
        <v>34</v>
      </c>
      <c r="AB131" s="46" t="s">
        <v>34</v>
      </c>
      <c r="AC131" s="46" t="s">
        <v>34</v>
      </c>
      <c r="AD131" s="46" t="s">
        <v>34</v>
      </c>
      <c r="AE131" s="46" t="s">
        <v>34</v>
      </c>
      <c r="AF131" s="46" t="s">
        <v>35</v>
      </c>
      <c r="AG131" s="47" t="s">
        <v>35</v>
      </c>
    </row>
    <row r="132" ht="15.75" customHeight="1">
      <c r="A132" s="39" t="s">
        <v>296</v>
      </c>
      <c r="B132" s="40" t="s">
        <v>297</v>
      </c>
      <c r="C132" s="41">
        <v>122.0</v>
      </c>
      <c r="D132" s="42">
        <v>5.0</v>
      </c>
      <c r="E132" s="48">
        <v>4.0</v>
      </c>
      <c r="F132" s="43">
        <v>9.0</v>
      </c>
      <c r="G132" s="44">
        <v>0.07377049180327869</v>
      </c>
      <c r="H132" s="41">
        <v>122.0</v>
      </c>
      <c r="I132" s="42">
        <v>60.0</v>
      </c>
      <c r="J132" s="48">
        <v>34.0</v>
      </c>
      <c r="K132" s="43">
        <v>94.0</v>
      </c>
      <c r="L132" s="44">
        <v>0.7704918032786885</v>
      </c>
      <c r="M132" s="42">
        <v>4.0</v>
      </c>
      <c r="N132" s="48">
        <v>1.0</v>
      </c>
      <c r="O132" s="43">
        <v>5.0</v>
      </c>
      <c r="P132" s="44">
        <v>0.040983606557377046</v>
      </c>
      <c r="Q132" s="42">
        <v>4.0</v>
      </c>
      <c r="R132" s="48">
        <v>1.0</v>
      </c>
      <c r="S132" s="43">
        <v>5.0</v>
      </c>
      <c r="T132" s="44">
        <v>0.040983606557377046</v>
      </c>
      <c r="U132" s="41">
        <v>19.0</v>
      </c>
      <c r="V132" s="42">
        <v>0.0</v>
      </c>
      <c r="W132" s="48">
        <v>0.0</v>
      </c>
      <c r="X132" s="43">
        <v>0.0</v>
      </c>
      <c r="Y132" s="44">
        <v>0.0</v>
      </c>
      <c r="Z132" s="26"/>
      <c r="AA132" s="45" t="s">
        <v>34</v>
      </c>
      <c r="AB132" s="46" t="s">
        <v>34</v>
      </c>
      <c r="AC132" s="46" t="s">
        <v>34</v>
      </c>
      <c r="AD132" s="46" t="s">
        <v>34</v>
      </c>
      <c r="AE132" s="46" t="s">
        <v>34</v>
      </c>
      <c r="AF132" s="46" t="s">
        <v>35</v>
      </c>
      <c r="AG132" s="47" t="s">
        <v>35</v>
      </c>
    </row>
    <row r="133" ht="15.75" customHeight="1">
      <c r="A133" s="39" t="s">
        <v>298</v>
      </c>
      <c r="B133" s="40" t="s">
        <v>299</v>
      </c>
      <c r="C133" s="41">
        <v>556.0</v>
      </c>
      <c r="D133" s="42">
        <v>29.0</v>
      </c>
      <c r="E133" s="48">
        <v>26.0</v>
      </c>
      <c r="F133" s="43">
        <v>55.0</v>
      </c>
      <c r="G133" s="44">
        <v>0.09892086330935251</v>
      </c>
      <c r="H133" s="41">
        <v>556.0</v>
      </c>
      <c r="I133" s="42">
        <v>357.0</v>
      </c>
      <c r="J133" s="48">
        <v>340.0</v>
      </c>
      <c r="K133" s="43">
        <v>697.0</v>
      </c>
      <c r="L133" s="44">
        <v>1.2535971223021583</v>
      </c>
      <c r="M133" s="42">
        <v>27.0</v>
      </c>
      <c r="N133" s="48">
        <v>23.0</v>
      </c>
      <c r="O133" s="43">
        <v>50.0</v>
      </c>
      <c r="P133" s="44">
        <v>0.08992805755395683</v>
      </c>
      <c r="Q133" s="42">
        <v>27.0</v>
      </c>
      <c r="R133" s="48">
        <v>23.0</v>
      </c>
      <c r="S133" s="43">
        <v>50.0</v>
      </c>
      <c r="T133" s="44">
        <v>0.08992805755395683</v>
      </c>
      <c r="U133" s="41">
        <v>-194.0</v>
      </c>
      <c r="V133" s="42">
        <v>0.0</v>
      </c>
      <c r="W133" s="48">
        <v>0.0</v>
      </c>
      <c r="X133" s="43">
        <v>0.0</v>
      </c>
      <c r="Y133" s="44">
        <v>0.0</v>
      </c>
      <c r="Z133" s="26"/>
      <c r="AA133" s="45" t="s">
        <v>34</v>
      </c>
      <c r="AB133" s="46" t="s">
        <v>34</v>
      </c>
      <c r="AC133" s="46" t="s">
        <v>34</v>
      </c>
      <c r="AD133" s="46" t="s">
        <v>34</v>
      </c>
      <c r="AE133" s="46" t="s">
        <v>34</v>
      </c>
      <c r="AF133" s="46" t="s">
        <v>35</v>
      </c>
      <c r="AG133" s="47" t="s">
        <v>35</v>
      </c>
    </row>
    <row r="134" ht="15.75" customHeight="1">
      <c r="A134" s="39" t="s">
        <v>300</v>
      </c>
      <c r="B134" s="40" t="s">
        <v>256</v>
      </c>
      <c r="C134" s="41">
        <v>173.0</v>
      </c>
      <c r="D134" s="42">
        <v>7.0</v>
      </c>
      <c r="E134" s="48">
        <v>2.0</v>
      </c>
      <c r="F134" s="43">
        <v>9.0</v>
      </c>
      <c r="G134" s="44">
        <v>0.05202312138728324</v>
      </c>
      <c r="H134" s="41">
        <v>173.0</v>
      </c>
      <c r="I134" s="42">
        <v>70.0</v>
      </c>
      <c r="J134" s="48">
        <v>61.0</v>
      </c>
      <c r="K134" s="43">
        <v>131.0</v>
      </c>
      <c r="L134" s="44">
        <v>0.7572254335260116</v>
      </c>
      <c r="M134" s="42">
        <v>2.0</v>
      </c>
      <c r="N134" s="48">
        <v>1.0</v>
      </c>
      <c r="O134" s="43">
        <v>3.0</v>
      </c>
      <c r="P134" s="44">
        <v>0.017341040462427744</v>
      </c>
      <c r="Q134" s="42">
        <v>2.0</v>
      </c>
      <c r="R134" s="48">
        <v>1.0</v>
      </c>
      <c r="S134" s="43">
        <v>3.0</v>
      </c>
      <c r="T134" s="44">
        <v>0.017341040462427744</v>
      </c>
      <c r="U134" s="41">
        <v>51.0</v>
      </c>
      <c r="V134" s="42">
        <v>0.0</v>
      </c>
      <c r="W134" s="48">
        <v>0.0</v>
      </c>
      <c r="X134" s="43">
        <v>0.0</v>
      </c>
      <c r="Y134" s="44">
        <v>0.0</v>
      </c>
      <c r="Z134" s="26"/>
      <c r="AA134" s="45" t="s">
        <v>34</v>
      </c>
      <c r="AB134" s="46" t="s">
        <v>34</v>
      </c>
      <c r="AC134" s="46" t="s">
        <v>34</v>
      </c>
      <c r="AD134" s="46" t="s">
        <v>34</v>
      </c>
      <c r="AE134" s="46" t="s">
        <v>34</v>
      </c>
      <c r="AF134" s="46" t="s">
        <v>35</v>
      </c>
      <c r="AG134" s="47" t="s">
        <v>35</v>
      </c>
    </row>
    <row r="135" ht="15.75" customHeight="1">
      <c r="A135" s="39" t="s">
        <v>301</v>
      </c>
      <c r="B135" s="40" t="s">
        <v>302</v>
      </c>
      <c r="C135" s="41">
        <v>589.0</v>
      </c>
      <c r="D135" s="42">
        <v>9.0</v>
      </c>
      <c r="E135" s="48">
        <v>12.0</v>
      </c>
      <c r="F135" s="43">
        <v>21.0</v>
      </c>
      <c r="G135" s="44">
        <v>0.035653650254668934</v>
      </c>
      <c r="H135" s="41">
        <v>589.0</v>
      </c>
      <c r="I135" s="42">
        <v>228.0</v>
      </c>
      <c r="J135" s="48">
        <v>200.0</v>
      </c>
      <c r="K135" s="43">
        <v>428.0</v>
      </c>
      <c r="L135" s="44">
        <v>0.7266553480475382</v>
      </c>
      <c r="M135" s="42">
        <v>7.0</v>
      </c>
      <c r="N135" s="48">
        <v>16.0</v>
      </c>
      <c r="O135" s="43">
        <v>23.0</v>
      </c>
      <c r="P135" s="44">
        <v>0.03904923599320883</v>
      </c>
      <c r="Q135" s="42">
        <v>7.0</v>
      </c>
      <c r="R135" s="48">
        <v>16.0</v>
      </c>
      <c r="S135" s="43">
        <v>23.0</v>
      </c>
      <c r="T135" s="44">
        <v>0.03904923599320883</v>
      </c>
      <c r="U135" s="41">
        <v>159.0</v>
      </c>
      <c r="V135" s="42">
        <v>0.0</v>
      </c>
      <c r="W135" s="48">
        <v>0.0</v>
      </c>
      <c r="X135" s="43">
        <v>0.0</v>
      </c>
      <c r="Y135" s="44">
        <v>0.0</v>
      </c>
      <c r="Z135" s="26"/>
      <c r="AA135" s="45" t="s">
        <v>34</v>
      </c>
      <c r="AB135" s="46" t="s">
        <v>34</v>
      </c>
      <c r="AC135" s="46" t="s">
        <v>34</v>
      </c>
      <c r="AD135" s="46" t="s">
        <v>34</v>
      </c>
      <c r="AE135" s="46" t="s">
        <v>34</v>
      </c>
      <c r="AF135" s="46" t="s">
        <v>35</v>
      </c>
      <c r="AG135" s="47" t="s">
        <v>36</v>
      </c>
    </row>
    <row r="136" ht="15.75" customHeight="1">
      <c r="A136" s="39" t="s">
        <v>303</v>
      </c>
      <c r="B136" s="40" t="s">
        <v>304</v>
      </c>
      <c r="C136" s="41">
        <v>1007.0</v>
      </c>
      <c r="D136" s="42">
        <v>28.0</v>
      </c>
      <c r="E136" s="48">
        <v>30.0</v>
      </c>
      <c r="F136" s="43">
        <v>58.0</v>
      </c>
      <c r="G136" s="44">
        <v>0.05759682224428997</v>
      </c>
      <c r="H136" s="41">
        <v>1007.0</v>
      </c>
      <c r="I136" s="42">
        <v>414.0</v>
      </c>
      <c r="J136" s="48">
        <v>344.0</v>
      </c>
      <c r="K136" s="43">
        <v>758.0</v>
      </c>
      <c r="L136" s="44">
        <v>0.7527308838133069</v>
      </c>
      <c r="M136" s="42">
        <v>29.0</v>
      </c>
      <c r="N136" s="48">
        <v>38.0</v>
      </c>
      <c r="O136" s="43">
        <v>67.0</v>
      </c>
      <c r="P136" s="44">
        <v>0.06653426017874876</v>
      </c>
      <c r="Q136" s="42">
        <v>29.0</v>
      </c>
      <c r="R136" s="48">
        <v>38.0</v>
      </c>
      <c r="S136" s="43">
        <v>67.0</v>
      </c>
      <c r="T136" s="44">
        <v>0.06653426017874876</v>
      </c>
      <c r="U136" s="41">
        <v>242.0</v>
      </c>
      <c r="V136" s="42">
        <v>0.0</v>
      </c>
      <c r="W136" s="48">
        <v>0.0</v>
      </c>
      <c r="X136" s="43">
        <v>0.0</v>
      </c>
      <c r="Y136" s="44">
        <v>0.0</v>
      </c>
      <c r="Z136" s="26"/>
      <c r="AA136" s="45" t="s">
        <v>34</v>
      </c>
      <c r="AB136" s="46" t="s">
        <v>34</v>
      </c>
      <c r="AC136" s="46" t="s">
        <v>34</v>
      </c>
      <c r="AD136" s="46" t="s">
        <v>34</v>
      </c>
      <c r="AE136" s="46" t="s">
        <v>34</v>
      </c>
      <c r="AF136" s="46" t="s">
        <v>35</v>
      </c>
      <c r="AG136" s="47" t="s">
        <v>36</v>
      </c>
    </row>
    <row r="137" ht="15.75" customHeight="1">
      <c r="A137" s="39" t="s">
        <v>305</v>
      </c>
      <c r="B137" s="40" t="s">
        <v>306</v>
      </c>
      <c r="C137" s="41">
        <v>282.0</v>
      </c>
      <c r="D137" s="42">
        <v>11.0</v>
      </c>
      <c r="E137" s="48">
        <v>16.0</v>
      </c>
      <c r="F137" s="43">
        <v>27.0</v>
      </c>
      <c r="G137" s="44">
        <v>0.09574468085106383</v>
      </c>
      <c r="H137" s="41">
        <v>282.0</v>
      </c>
      <c r="I137" s="42">
        <v>150.0</v>
      </c>
      <c r="J137" s="48">
        <v>161.0</v>
      </c>
      <c r="K137" s="43">
        <v>311.0</v>
      </c>
      <c r="L137" s="44">
        <v>1.1028368794326242</v>
      </c>
      <c r="M137" s="42">
        <v>7.0</v>
      </c>
      <c r="N137" s="48">
        <v>9.0</v>
      </c>
      <c r="O137" s="43">
        <v>16.0</v>
      </c>
      <c r="P137" s="44">
        <v>0.05673758865248227</v>
      </c>
      <c r="Q137" s="42">
        <v>7.0</v>
      </c>
      <c r="R137" s="48">
        <v>9.0</v>
      </c>
      <c r="S137" s="43">
        <v>16.0</v>
      </c>
      <c r="T137" s="44">
        <v>0.05673758865248227</v>
      </c>
      <c r="U137" s="41">
        <v>-44.0</v>
      </c>
      <c r="V137" s="42">
        <v>0.0</v>
      </c>
      <c r="W137" s="48">
        <v>0.0</v>
      </c>
      <c r="X137" s="43">
        <v>0.0</v>
      </c>
      <c r="Y137" s="44">
        <v>0.0</v>
      </c>
      <c r="Z137" s="26"/>
      <c r="AA137" s="45" t="s">
        <v>34</v>
      </c>
      <c r="AB137" s="46" t="s">
        <v>34</v>
      </c>
      <c r="AC137" s="46" t="s">
        <v>34</v>
      </c>
      <c r="AD137" s="46" t="s">
        <v>34</v>
      </c>
      <c r="AE137" s="46" t="s">
        <v>34</v>
      </c>
      <c r="AF137" s="46" t="s">
        <v>35</v>
      </c>
      <c r="AG137" s="47" t="s">
        <v>35</v>
      </c>
    </row>
    <row r="138" ht="15.75" customHeight="1">
      <c r="A138" s="39" t="s">
        <v>307</v>
      </c>
      <c r="B138" s="40" t="s">
        <v>308</v>
      </c>
      <c r="C138" s="41">
        <v>319.0</v>
      </c>
      <c r="D138" s="42">
        <v>8.0</v>
      </c>
      <c r="E138" s="48">
        <v>9.0</v>
      </c>
      <c r="F138" s="43">
        <v>17.0</v>
      </c>
      <c r="G138" s="44">
        <v>0.05329153605015674</v>
      </c>
      <c r="H138" s="41">
        <v>319.0</v>
      </c>
      <c r="I138" s="42">
        <v>126.0</v>
      </c>
      <c r="J138" s="48">
        <v>112.0</v>
      </c>
      <c r="K138" s="43">
        <v>238.0</v>
      </c>
      <c r="L138" s="44">
        <v>0.7460815047021944</v>
      </c>
      <c r="M138" s="42">
        <v>11.0</v>
      </c>
      <c r="N138" s="48">
        <v>13.0</v>
      </c>
      <c r="O138" s="43">
        <v>24.0</v>
      </c>
      <c r="P138" s="44">
        <v>0.07523510971786834</v>
      </c>
      <c r="Q138" s="42">
        <v>4.0</v>
      </c>
      <c r="R138" s="48">
        <v>3.0</v>
      </c>
      <c r="S138" s="43">
        <v>7.0</v>
      </c>
      <c r="T138" s="44">
        <v>0.0219435736677116</v>
      </c>
      <c r="U138" s="41">
        <v>90.0</v>
      </c>
      <c r="V138" s="42">
        <v>0.0</v>
      </c>
      <c r="W138" s="48">
        <v>0.0</v>
      </c>
      <c r="X138" s="43">
        <v>0.0</v>
      </c>
      <c r="Y138" s="44">
        <v>0.0</v>
      </c>
      <c r="Z138" s="26"/>
      <c r="AA138" s="45" t="s">
        <v>34</v>
      </c>
      <c r="AB138" s="46" t="s">
        <v>34</v>
      </c>
      <c r="AC138" s="46" t="s">
        <v>34</v>
      </c>
      <c r="AD138" s="46" t="s">
        <v>34</v>
      </c>
      <c r="AE138" s="46" t="s">
        <v>34</v>
      </c>
      <c r="AF138" s="46" t="s">
        <v>35</v>
      </c>
      <c r="AG138" s="47" t="s">
        <v>36</v>
      </c>
    </row>
    <row r="139" ht="15.75" customHeight="1">
      <c r="A139" s="39" t="s">
        <v>309</v>
      </c>
      <c r="B139" s="40" t="s">
        <v>310</v>
      </c>
      <c r="C139" s="41">
        <v>116.0</v>
      </c>
      <c r="D139" s="42">
        <v>2.0</v>
      </c>
      <c r="E139" s="48">
        <v>1.0</v>
      </c>
      <c r="F139" s="43">
        <v>3.0</v>
      </c>
      <c r="G139" s="44">
        <v>0.02586206896551724</v>
      </c>
      <c r="H139" s="41">
        <v>116.0</v>
      </c>
      <c r="I139" s="42">
        <v>30.0</v>
      </c>
      <c r="J139" s="48">
        <v>51.0</v>
      </c>
      <c r="K139" s="43">
        <v>81.0</v>
      </c>
      <c r="L139" s="44">
        <v>0.6982758620689655</v>
      </c>
      <c r="M139" s="42">
        <v>5.0</v>
      </c>
      <c r="N139" s="48">
        <v>3.0</v>
      </c>
      <c r="O139" s="43">
        <v>8.0</v>
      </c>
      <c r="P139" s="44">
        <v>0.06896551724137931</v>
      </c>
      <c r="Q139" s="42">
        <v>5.0</v>
      </c>
      <c r="R139" s="48">
        <v>3.0</v>
      </c>
      <c r="S139" s="43">
        <v>8.0</v>
      </c>
      <c r="T139" s="44">
        <v>0.06896551724137931</v>
      </c>
      <c r="U139" s="41">
        <v>35.0</v>
      </c>
      <c r="V139" s="42">
        <v>0.0</v>
      </c>
      <c r="W139" s="48">
        <v>0.0</v>
      </c>
      <c r="X139" s="43">
        <v>0.0</v>
      </c>
      <c r="Y139" s="44">
        <v>0.0</v>
      </c>
      <c r="Z139" s="26"/>
      <c r="AA139" s="45" t="s">
        <v>34</v>
      </c>
      <c r="AB139" s="46" t="s">
        <v>34</v>
      </c>
      <c r="AC139" s="46" t="s">
        <v>34</v>
      </c>
      <c r="AD139" s="46" t="s">
        <v>34</v>
      </c>
      <c r="AE139" s="46" t="s">
        <v>34</v>
      </c>
      <c r="AF139" s="46" t="s">
        <v>35</v>
      </c>
      <c r="AG139" s="47" t="s">
        <v>36</v>
      </c>
    </row>
    <row r="140" ht="15.75" customHeight="1">
      <c r="A140" s="39" t="s">
        <v>311</v>
      </c>
      <c r="B140" s="40" t="s">
        <v>312</v>
      </c>
      <c r="C140" s="41">
        <v>60.0</v>
      </c>
      <c r="D140" s="42">
        <v>1.0</v>
      </c>
      <c r="E140" s="48">
        <v>3.0</v>
      </c>
      <c r="F140" s="43">
        <v>4.0</v>
      </c>
      <c r="G140" s="44">
        <v>0.06666666666666667</v>
      </c>
      <c r="H140" s="41">
        <v>60.0</v>
      </c>
      <c r="I140" s="42">
        <v>23.0</v>
      </c>
      <c r="J140" s="48">
        <v>19.0</v>
      </c>
      <c r="K140" s="43">
        <v>42.0</v>
      </c>
      <c r="L140" s="44">
        <v>0.7</v>
      </c>
      <c r="M140" s="42">
        <v>3.0</v>
      </c>
      <c r="N140" s="48">
        <v>4.0</v>
      </c>
      <c r="O140" s="43">
        <v>7.0</v>
      </c>
      <c r="P140" s="44">
        <v>0.11666666666666667</v>
      </c>
      <c r="Q140" s="42">
        <v>3.0</v>
      </c>
      <c r="R140" s="48">
        <v>4.0</v>
      </c>
      <c r="S140" s="43">
        <v>7.0</v>
      </c>
      <c r="T140" s="44">
        <v>0.11666666666666667</v>
      </c>
      <c r="U140" s="41">
        <v>20.0</v>
      </c>
      <c r="V140" s="42">
        <v>0.0</v>
      </c>
      <c r="W140" s="48">
        <v>0.0</v>
      </c>
      <c r="X140" s="43">
        <v>0.0</v>
      </c>
      <c r="Y140" s="44">
        <v>0.0</v>
      </c>
      <c r="Z140" s="26"/>
      <c r="AA140" s="45" t="s">
        <v>34</v>
      </c>
      <c r="AB140" s="46" t="s">
        <v>34</v>
      </c>
      <c r="AC140" s="46" t="s">
        <v>34</v>
      </c>
      <c r="AD140" s="46" t="s">
        <v>34</v>
      </c>
      <c r="AE140" s="46" t="s">
        <v>34</v>
      </c>
      <c r="AF140" s="46" t="s">
        <v>35</v>
      </c>
      <c r="AG140" s="47" t="s">
        <v>36</v>
      </c>
    </row>
    <row r="141" ht="15.75" customHeight="1">
      <c r="A141" s="39" t="s">
        <v>313</v>
      </c>
      <c r="B141" s="40" t="s">
        <v>314</v>
      </c>
      <c r="C141" s="41">
        <v>56.0</v>
      </c>
      <c r="D141" s="42">
        <v>0.0</v>
      </c>
      <c r="E141" s="48">
        <v>0.0</v>
      </c>
      <c r="F141" s="43">
        <v>0.0</v>
      </c>
      <c r="G141" s="44">
        <v>0.0</v>
      </c>
      <c r="H141" s="41">
        <v>56.0</v>
      </c>
      <c r="I141" s="42">
        <v>18.0</v>
      </c>
      <c r="J141" s="48">
        <v>21.0</v>
      </c>
      <c r="K141" s="43">
        <v>39.0</v>
      </c>
      <c r="L141" s="44">
        <v>0.6964285714285714</v>
      </c>
      <c r="M141" s="42">
        <v>0.0</v>
      </c>
      <c r="N141" s="48">
        <v>0.0</v>
      </c>
      <c r="O141" s="43">
        <v>0.0</v>
      </c>
      <c r="P141" s="44">
        <v>0.0</v>
      </c>
      <c r="Q141" s="42">
        <v>0.0</v>
      </c>
      <c r="R141" s="48">
        <v>0.0</v>
      </c>
      <c r="S141" s="43">
        <v>0.0</v>
      </c>
      <c r="T141" s="44">
        <v>0.0</v>
      </c>
      <c r="U141" s="41">
        <v>13.0</v>
      </c>
      <c r="V141" s="42">
        <v>0.0</v>
      </c>
      <c r="W141" s="48">
        <v>0.0</v>
      </c>
      <c r="X141" s="43">
        <v>0.0</v>
      </c>
      <c r="Y141" s="44">
        <v>0.0</v>
      </c>
      <c r="Z141" s="26"/>
      <c r="AA141" s="45" t="s">
        <v>34</v>
      </c>
      <c r="AB141" s="46" t="s">
        <v>34</v>
      </c>
      <c r="AC141" s="46" t="s">
        <v>34</v>
      </c>
      <c r="AD141" s="46" t="s">
        <v>34</v>
      </c>
      <c r="AE141" s="46" t="s">
        <v>34</v>
      </c>
      <c r="AF141" s="46" t="s">
        <v>35</v>
      </c>
      <c r="AG141" s="47" t="s">
        <v>35</v>
      </c>
    </row>
    <row r="142" ht="15.75" customHeight="1">
      <c r="A142" s="39" t="s">
        <v>315</v>
      </c>
      <c r="B142" s="40" t="s">
        <v>316</v>
      </c>
      <c r="C142" s="41">
        <v>446.0</v>
      </c>
      <c r="D142" s="42">
        <v>18.0</v>
      </c>
      <c r="E142" s="48">
        <v>9.0</v>
      </c>
      <c r="F142" s="43">
        <v>27.0</v>
      </c>
      <c r="G142" s="44">
        <v>0.06053811659192825</v>
      </c>
      <c r="H142" s="41">
        <v>446.0</v>
      </c>
      <c r="I142" s="42">
        <v>176.0</v>
      </c>
      <c r="J142" s="48">
        <v>205.0</v>
      </c>
      <c r="K142" s="43">
        <v>381.0</v>
      </c>
      <c r="L142" s="44">
        <v>0.8542600896860987</v>
      </c>
      <c r="M142" s="42">
        <v>16.0</v>
      </c>
      <c r="N142" s="48">
        <v>18.0</v>
      </c>
      <c r="O142" s="43">
        <v>34.0</v>
      </c>
      <c r="P142" s="44">
        <v>0.07623318385650224</v>
      </c>
      <c r="Q142" s="42">
        <v>16.0</v>
      </c>
      <c r="R142" s="48">
        <v>18.0</v>
      </c>
      <c r="S142" s="43">
        <v>34.0</v>
      </c>
      <c r="T142" s="44">
        <v>0.07623318385650224</v>
      </c>
      <c r="U142" s="41">
        <v>-21.0</v>
      </c>
      <c r="V142" s="42">
        <v>0.0</v>
      </c>
      <c r="W142" s="48">
        <v>0.0</v>
      </c>
      <c r="X142" s="43">
        <v>0.0</v>
      </c>
      <c r="Y142" s="44">
        <v>0.0</v>
      </c>
      <c r="Z142" s="26"/>
      <c r="AA142" s="45" t="s">
        <v>34</v>
      </c>
      <c r="AB142" s="46" t="s">
        <v>34</v>
      </c>
      <c r="AC142" s="46" t="s">
        <v>34</v>
      </c>
      <c r="AD142" s="46" t="s">
        <v>34</v>
      </c>
      <c r="AE142" s="46" t="s">
        <v>34</v>
      </c>
      <c r="AF142" s="46" t="s">
        <v>35</v>
      </c>
      <c r="AG142" s="47" t="s">
        <v>36</v>
      </c>
    </row>
    <row r="143" ht="15.75" customHeight="1">
      <c r="A143" s="39" t="s">
        <v>317</v>
      </c>
      <c r="B143" s="40" t="s">
        <v>318</v>
      </c>
      <c r="C143" s="41">
        <v>73.0</v>
      </c>
      <c r="D143" s="42">
        <v>2.0</v>
      </c>
      <c r="E143" s="48">
        <v>3.0</v>
      </c>
      <c r="F143" s="43">
        <v>5.0</v>
      </c>
      <c r="G143" s="44">
        <v>0.0684931506849315</v>
      </c>
      <c r="H143" s="41">
        <v>73.0</v>
      </c>
      <c r="I143" s="42">
        <v>39.0</v>
      </c>
      <c r="J143" s="48">
        <v>25.0</v>
      </c>
      <c r="K143" s="43">
        <v>64.0</v>
      </c>
      <c r="L143" s="44">
        <v>0.8767123287671232</v>
      </c>
      <c r="M143" s="42">
        <v>1.0</v>
      </c>
      <c r="N143" s="48">
        <v>1.0</v>
      </c>
      <c r="O143" s="43">
        <v>2.0</v>
      </c>
      <c r="P143" s="44">
        <v>0.0273972602739726</v>
      </c>
      <c r="Q143" s="42">
        <v>1.0</v>
      </c>
      <c r="R143" s="48">
        <v>1.0</v>
      </c>
      <c r="S143" s="43">
        <v>2.0</v>
      </c>
      <c r="T143" s="44">
        <v>0.0273972602739726</v>
      </c>
      <c r="U143" s="41">
        <v>2.0</v>
      </c>
      <c r="V143" s="42">
        <v>0.0</v>
      </c>
      <c r="W143" s="48">
        <v>0.0</v>
      </c>
      <c r="X143" s="43">
        <v>0.0</v>
      </c>
      <c r="Y143" s="44">
        <v>0.0</v>
      </c>
      <c r="Z143" s="26"/>
      <c r="AA143" s="45" t="s">
        <v>34</v>
      </c>
      <c r="AB143" s="46" t="s">
        <v>34</v>
      </c>
      <c r="AC143" s="46" t="s">
        <v>34</v>
      </c>
      <c r="AD143" s="46" t="s">
        <v>34</v>
      </c>
      <c r="AE143" s="46" t="s">
        <v>34</v>
      </c>
      <c r="AF143" s="46" t="s">
        <v>35</v>
      </c>
      <c r="AG143" s="47" t="s">
        <v>35</v>
      </c>
    </row>
    <row r="144" ht="15.75" customHeight="1">
      <c r="A144" s="39" t="s">
        <v>319</v>
      </c>
      <c r="B144" s="40" t="s">
        <v>320</v>
      </c>
      <c r="C144" s="41">
        <v>653.0</v>
      </c>
      <c r="D144" s="42">
        <v>21.0</v>
      </c>
      <c r="E144" s="48">
        <v>18.0</v>
      </c>
      <c r="F144" s="43">
        <v>39.0</v>
      </c>
      <c r="G144" s="44">
        <v>0.05972434915773354</v>
      </c>
      <c r="H144" s="41">
        <v>653.0</v>
      </c>
      <c r="I144" s="42">
        <v>282.0</v>
      </c>
      <c r="J144" s="48">
        <v>286.0</v>
      </c>
      <c r="K144" s="43">
        <v>568.0</v>
      </c>
      <c r="L144" s="44">
        <v>0.8698315467075038</v>
      </c>
      <c r="M144" s="42">
        <v>14.0</v>
      </c>
      <c r="N144" s="48">
        <v>14.0</v>
      </c>
      <c r="O144" s="43">
        <v>28.0</v>
      </c>
      <c r="P144" s="44">
        <v>0.042879019908116385</v>
      </c>
      <c r="Q144" s="42">
        <v>14.0</v>
      </c>
      <c r="R144" s="48">
        <v>14.0</v>
      </c>
      <c r="S144" s="43">
        <v>28.0</v>
      </c>
      <c r="T144" s="44">
        <v>0.042879019908116385</v>
      </c>
      <c r="U144" s="41">
        <v>-30.0</v>
      </c>
      <c r="V144" s="42">
        <v>0.0</v>
      </c>
      <c r="W144" s="48">
        <v>0.0</v>
      </c>
      <c r="X144" s="43">
        <v>0.0</v>
      </c>
      <c r="Y144" s="44">
        <v>0.0</v>
      </c>
      <c r="Z144" s="26"/>
      <c r="AA144" s="45" t="s">
        <v>34</v>
      </c>
      <c r="AB144" s="46" t="s">
        <v>34</v>
      </c>
      <c r="AC144" s="46" t="s">
        <v>34</v>
      </c>
      <c r="AD144" s="46" t="s">
        <v>34</v>
      </c>
      <c r="AE144" s="46" t="s">
        <v>34</v>
      </c>
      <c r="AF144" s="46" t="s">
        <v>35</v>
      </c>
      <c r="AG144" s="47" t="s">
        <v>35</v>
      </c>
    </row>
    <row r="145" ht="15.75" customHeight="1">
      <c r="A145" s="39" t="s">
        <v>321</v>
      </c>
      <c r="B145" s="40" t="s">
        <v>322</v>
      </c>
      <c r="C145" s="41">
        <v>109.0</v>
      </c>
      <c r="D145" s="42">
        <v>2.0</v>
      </c>
      <c r="E145" s="48">
        <v>3.0</v>
      </c>
      <c r="F145" s="43">
        <v>5.0</v>
      </c>
      <c r="G145" s="44">
        <v>0.045871559633027525</v>
      </c>
      <c r="H145" s="41">
        <v>109.0</v>
      </c>
      <c r="I145" s="42">
        <v>60.0</v>
      </c>
      <c r="J145" s="48">
        <v>55.0</v>
      </c>
      <c r="K145" s="43">
        <v>115.0</v>
      </c>
      <c r="L145" s="44">
        <v>1.055045871559633</v>
      </c>
      <c r="M145" s="42">
        <v>4.0</v>
      </c>
      <c r="N145" s="48">
        <v>5.0</v>
      </c>
      <c r="O145" s="43">
        <v>9.0</v>
      </c>
      <c r="P145" s="44">
        <v>0.08256880733944955</v>
      </c>
      <c r="Q145" s="42">
        <v>4.0</v>
      </c>
      <c r="R145" s="48">
        <v>5.0</v>
      </c>
      <c r="S145" s="43">
        <v>9.0</v>
      </c>
      <c r="T145" s="44">
        <v>0.08256880733944955</v>
      </c>
      <c r="U145" s="41">
        <v>-1.0</v>
      </c>
      <c r="V145" s="42">
        <v>0.0</v>
      </c>
      <c r="W145" s="48">
        <v>0.0</v>
      </c>
      <c r="X145" s="43">
        <v>0.0</v>
      </c>
      <c r="Y145" s="44">
        <v>0.0</v>
      </c>
      <c r="Z145" s="26"/>
      <c r="AA145" s="45" t="s">
        <v>34</v>
      </c>
      <c r="AB145" s="46" t="s">
        <v>34</v>
      </c>
      <c r="AC145" s="46" t="s">
        <v>34</v>
      </c>
      <c r="AD145" s="46" t="s">
        <v>34</v>
      </c>
      <c r="AE145" s="46" t="s">
        <v>34</v>
      </c>
      <c r="AF145" s="46" t="s">
        <v>35</v>
      </c>
      <c r="AG145" s="47" t="s">
        <v>36</v>
      </c>
    </row>
    <row r="146" ht="15.75" customHeight="1">
      <c r="A146" s="39" t="s">
        <v>323</v>
      </c>
      <c r="B146" s="40" t="s">
        <v>324</v>
      </c>
      <c r="C146" s="41">
        <v>113.0</v>
      </c>
      <c r="D146" s="42">
        <v>5.0</v>
      </c>
      <c r="E146" s="48">
        <v>8.0</v>
      </c>
      <c r="F146" s="43">
        <v>13.0</v>
      </c>
      <c r="G146" s="44">
        <v>0.11504424778761062</v>
      </c>
      <c r="H146" s="41">
        <v>113.0</v>
      </c>
      <c r="I146" s="42">
        <v>45.0</v>
      </c>
      <c r="J146" s="48">
        <v>73.0</v>
      </c>
      <c r="K146" s="43">
        <v>118.0</v>
      </c>
      <c r="L146" s="44">
        <v>1.0442477876106195</v>
      </c>
      <c r="M146" s="42">
        <v>6.0</v>
      </c>
      <c r="N146" s="48">
        <v>10.0</v>
      </c>
      <c r="O146" s="43">
        <v>16.0</v>
      </c>
      <c r="P146" s="44">
        <v>0.1415929203539823</v>
      </c>
      <c r="Q146" s="42">
        <v>6.0</v>
      </c>
      <c r="R146" s="48">
        <v>10.0</v>
      </c>
      <c r="S146" s="43">
        <v>16.0</v>
      </c>
      <c r="T146" s="44">
        <v>0.1415929203539823</v>
      </c>
      <c r="U146" s="41">
        <v>-4.0</v>
      </c>
      <c r="V146" s="42">
        <v>0.0</v>
      </c>
      <c r="W146" s="48">
        <v>0.0</v>
      </c>
      <c r="X146" s="43">
        <v>0.0</v>
      </c>
      <c r="Y146" s="44">
        <v>0.0</v>
      </c>
      <c r="Z146" s="26"/>
      <c r="AA146" s="45" t="s">
        <v>34</v>
      </c>
      <c r="AB146" s="46" t="s">
        <v>34</v>
      </c>
      <c r="AC146" s="46" t="s">
        <v>34</v>
      </c>
      <c r="AD146" s="46" t="s">
        <v>34</v>
      </c>
      <c r="AE146" s="46" t="s">
        <v>34</v>
      </c>
      <c r="AF146" s="46" t="s">
        <v>35</v>
      </c>
      <c r="AG146" s="47" t="s">
        <v>36</v>
      </c>
    </row>
    <row r="147" ht="15.75" customHeight="1">
      <c r="A147" s="39" t="s">
        <v>325</v>
      </c>
      <c r="B147" s="40" t="s">
        <v>326</v>
      </c>
      <c r="C147" s="41">
        <v>79.0</v>
      </c>
      <c r="D147" s="42">
        <v>0.0</v>
      </c>
      <c r="E147" s="48">
        <v>4.0</v>
      </c>
      <c r="F147" s="43">
        <v>4.0</v>
      </c>
      <c r="G147" s="44">
        <v>0.05063291139240506</v>
      </c>
      <c r="H147" s="41">
        <v>79.0</v>
      </c>
      <c r="I147" s="42">
        <v>30.0</v>
      </c>
      <c r="J147" s="48">
        <v>32.0</v>
      </c>
      <c r="K147" s="43">
        <v>62.0</v>
      </c>
      <c r="L147" s="44">
        <v>0.7848101265822784</v>
      </c>
      <c r="M147" s="42">
        <v>3.0</v>
      </c>
      <c r="N147" s="48">
        <v>6.0</v>
      </c>
      <c r="O147" s="43">
        <v>9.0</v>
      </c>
      <c r="P147" s="44">
        <v>0.11392405063291139</v>
      </c>
      <c r="Q147" s="42">
        <v>3.0</v>
      </c>
      <c r="R147" s="48">
        <v>6.0</v>
      </c>
      <c r="S147" s="43">
        <v>9.0</v>
      </c>
      <c r="T147" s="44">
        <v>0.11392405063291139</v>
      </c>
      <c r="U147" s="41">
        <v>6.0</v>
      </c>
      <c r="V147" s="42">
        <v>0.0</v>
      </c>
      <c r="W147" s="48">
        <v>0.0</v>
      </c>
      <c r="X147" s="43">
        <v>0.0</v>
      </c>
      <c r="Y147" s="44">
        <v>0.0</v>
      </c>
      <c r="Z147" s="26"/>
      <c r="AA147" s="45" t="s">
        <v>34</v>
      </c>
      <c r="AB147" s="46" t="s">
        <v>34</v>
      </c>
      <c r="AC147" s="46" t="s">
        <v>34</v>
      </c>
      <c r="AD147" s="46" t="s">
        <v>34</v>
      </c>
      <c r="AE147" s="46" t="s">
        <v>34</v>
      </c>
      <c r="AF147" s="46" t="s">
        <v>35</v>
      </c>
      <c r="AG147" s="47" t="s">
        <v>36</v>
      </c>
    </row>
    <row r="148" ht="15.75" customHeight="1">
      <c r="A148" s="39" t="s">
        <v>327</v>
      </c>
      <c r="B148" s="40" t="s">
        <v>328</v>
      </c>
      <c r="C148" s="41">
        <v>104.0</v>
      </c>
      <c r="D148" s="42">
        <v>1.0</v>
      </c>
      <c r="E148" s="48">
        <v>2.0</v>
      </c>
      <c r="F148" s="43">
        <v>3.0</v>
      </c>
      <c r="G148" s="44">
        <v>0.028846153846153848</v>
      </c>
      <c r="H148" s="41">
        <v>104.0</v>
      </c>
      <c r="I148" s="42">
        <v>45.0</v>
      </c>
      <c r="J148" s="48">
        <v>33.0</v>
      </c>
      <c r="K148" s="43">
        <v>78.0</v>
      </c>
      <c r="L148" s="44">
        <v>0.75</v>
      </c>
      <c r="M148" s="42">
        <v>2.0</v>
      </c>
      <c r="N148" s="48">
        <v>1.0</v>
      </c>
      <c r="O148" s="43">
        <v>3.0</v>
      </c>
      <c r="P148" s="44">
        <v>0.028846153846153848</v>
      </c>
      <c r="Q148" s="42">
        <v>2.0</v>
      </c>
      <c r="R148" s="48">
        <v>1.0</v>
      </c>
      <c r="S148" s="43">
        <v>3.0</v>
      </c>
      <c r="T148" s="44">
        <v>0.028846153846153848</v>
      </c>
      <c r="U148" s="41">
        <v>13.0</v>
      </c>
      <c r="V148" s="42">
        <v>0.0</v>
      </c>
      <c r="W148" s="48">
        <v>0.0</v>
      </c>
      <c r="X148" s="43">
        <v>0.0</v>
      </c>
      <c r="Y148" s="44">
        <v>0.0</v>
      </c>
      <c r="Z148" s="26"/>
      <c r="AA148" s="45" t="s">
        <v>34</v>
      </c>
      <c r="AB148" s="46" t="s">
        <v>34</v>
      </c>
      <c r="AC148" s="46" t="s">
        <v>34</v>
      </c>
      <c r="AD148" s="46" t="s">
        <v>34</v>
      </c>
      <c r="AE148" s="46" t="s">
        <v>34</v>
      </c>
      <c r="AF148" s="46" t="s">
        <v>35</v>
      </c>
      <c r="AG148" s="47" t="s">
        <v>35</v>
      </c>
    </row>
    <row r="149" ht="15.75" customHeight="1">
      <c r="A149" s="39" t="s">
        <v>329</v>
      </c>
      <c r="B149" s="40" t="s">
        <v>330</v>
      </c>
      <c r="C149" s="41">
        <v>120.0</v>
      </c>
      <c r="D149" s="42">
        <v>6.0</v>
      </c>
      <c r="E149" s="48">
        <v>1.0</v>
      </c>
      <c r="F149" s="43">
        <v>7.0</v>
      </c>
      <c r="G149" s="44">
        <v>0.058333333333333334</v>
      </c>
      <c r="H149" s="41">
        <v>120.0</v>
      </c>
      <c r="I149" s="42">
        <v>62.0</v>
      </c>
      <c r="J149" s="48">
        <v>41.0</v>
      </c>
      <c r="K149" s="43">
        <v>103.0</v>
      </c>
      <c r="L149" s="44">
        <v>0.8583333333333333</v>
      </c>
      <c r="M149" s="42">
        <v>3.0</v>
      </c>
      <c r="N149" s="48">
        <v>3.0</v>
      </c>
      <c r="O149" s="43">
        <v>6.0</v>
      </c>
      <c r="P149" s="44">
        <v>0.05</v>
      </c>
      <c r="Q149" s="42">
        <v>3.0</v>
      </c>
      <c r="R149" s="48">
        <v>3.0</v>
      </c>
      <c r="S149" s="43">
        <v>6.0</v>
      </c>
      <c r="T149" s="44">
        <v>0.05</v>
      </c>
      <c r="U149" s="41">
        <v>14.0</v>
      </c>
      <c r="V149" s="42">
        <v>0.0</v>
      </c>
      <c r="W149" s="48">
        <v>0.0</v>
      </c>
      <c r="X149" s="43">
        <v>0.0</v>
      </c>
      <c r="Y149" s="44">
        <v>0.0</v>
      </c>
      <c r="Z149" s="26"/>
      <c r="AA149" s="45" t="s">
        <v>34</v>
      </c>
      <c r="AB149" s="46" t="s">
        <v>34</v>
      </c>
      <c r="AC149" s="46" t="s">
        <v>34</v>
      </c>
      <c r="AD149" s="46" t="s">
        <v>34</v>
      </c>
      <c r="AE149" s="46" t="s">
        <v>34</v>
      </c>
      <c r="AF149" s="46" t="s">
        <v>35</v>
      </c>
      <c r="AG149" s="47" t="s">
        <v>35</v>
      </c>
    </row>
    <row r="150" ht="15.75" customHeight="1">
      <c r="A150" s="39" t="s">
        <v>331</v>
      </c>
      <c r="B150" s="40" t="s">
        <v>120</v>
      </c>
      <c r="C150" s="41">
        <v>324.0</v>
      </c>
      <c r="D150" s="42">
        <v>7.0</v>
      </c>
      <c r="E150" s="48">
        <v>15.0</v>
      </c>
      <c r="F150" s="43">
        <v>22.0</v>
      </c>
      <c r="G150" s="44">
        <v>0.06790123456790123</v>
      </c>
      <c r="H150" s="41">
        <v>324.0</v>
      </c>
      <c r="I150" s="42">
        <v>147.0</v>
      </c>
      <c r="J150" s="48">
        <v>122.0</v>
      </c>
      <c r="K150" s="43">
        <v>269.0</v>
      </c>
      <c r="L150" s="44">
        <v>0.8302469135802469</v>
      </c>
      <c r="M150" s="42">
        <v>7.0</v>
      </c>
      <c r="N150" s="48">
        <v>11.0</v>
      </c>
      <c r="O150" s="43">
        <v>18.0</v>
      </c>
      <c r="P150" s="44">
        <v>0.05555555555555555</v>
      </c>
      <c r="Q150" s="42">
        <v>7.0</v>
      </c>
      <c r="R150" s="48">
        <v>11.0</v>
      </c>
      <c r="S150" s="43">
        <v>18.0</v>
      </c>
      <c r="T150" s="44">
        <v>0.05555555555555555</v>
      </c>
      <c r="U150" s="41">
        <v>50.0</v>
      </c>
      <c r="V150" s="42">
        <v>0.0</v>
      </c>
      <c r="W150" s="48">
        <v>0.0</v>
      </c>
      <c r="X150" s="43">
        <v>0.0</v>
      </c>
      <c r="Y150" s="44">
        <v>0.0</v>
      </c>
      <c r="Z150" s="26"/>
      <c r="AA150" s="45" t="s">
        <v>34</v>
      </c>
      <c r="AB150" s="46" t="s">
        <v>34</v>
      </c>
      <c r="AC150" s="46" t="s">
        <v>34</v>
      </c>
      <c r="AD150" s="46" t="s">
        <v>34</v>
      </c>
      <c r="AE150" s="46" t="s">
        <v>34</v>
      </c>
      <c r="AF150" s="46" t="s">
        <v>35</v>
      </c>
      <c r="AG150" s="47" t="s">
        <v>35</v>
      </c>
    </row>
    <row r="151" ht="15.75" customHeight="1">
      <c r="A151" s="39" t="s">
        <v>332</v>
      </c>
      <c r="B151" s="40" t="s">
        <v>333</v>
      </c>
      <c r="C151" s="41">
        <v>207.0</v>
      </c>
      <c r="D151" s="42">
        <v>10.0</v>
      </c>
      <c r="E151" s="48">
        <v>4.0</v>
      </c>
      <c r="F151" s="43">
        <v>14.0</v>
      </c>
      <c r="G151" s="44">
        <v>0.06763285024154589</v>
      </c>
      <c r="H151" s="41">
        <v>207.0</v>
      </c>
      <c r="I151" s="42">
        <v>80.0</v>
      </c>
      <c r="J151" s="48">
        <v>71.0</v>
      </c>
      <c r="K151" s="43">
        <v>151.0</v>
      </c>
      <c r="L151" s="44">
        <v>0.7294685990338164</v>
      </c>
      <c r="M151" s="42">
        <v>5.0</v>
      </c>
      <c r="N151" s="48">
        <v>5.0</v>
      </c>
      <c r="O151" s="43">
        <v>10.0</v>
      </c>
      <c r="P151" s="44">
        <v>0.04830917874396135</v>
      </c>
      <c r="Q151" s="42">
        <v>5.0</v>
      </c>
      <c r="R151" s="48">
        <v>5.0</v>
      </c>
      <c r="S151" s="43">
        <v>10.0</v>
      </c>
      <c r="T151" s="44">
        <v>0.04830917874396135</v>
      </c>
      <c r="U151" s="41">
        <v>46.0</v>
      </c>
      <c r="V151" s="42">
        <v>0.0</v>
      </c>
      <c r="W151" s="48">
        <v>0.0</v>
      </c>
      <c r="X151" s="43">
        <v>0.0</v>
      </c>
      <c r="Y151" s="44">
        <v>0.0</v>
      </c>
      <c r="Z151" s="26"/>
      <c r="AA151" s="45" t="s">
        <v>34</v>
      </c>
      <c r="AB151" s="46" t="s">
        <v>34</v>
      </c>
      <c r="AC151" s="46" t="s">
        <v>34</v>
      </c>
      <c r="AD151" s="46" t="s">
        <v>34</v>
      </c>
      <c r="AE151" s="46" t="s">
        <v>34</v>
      </c>
      <c r="AF151" s="46" t="s">
        <v>35</v>
      </c>
      <c r="AG151" s="47" t="s">
        <v>35</v>
      </c>
    </row>
    <row r="152" ht="15.75" customHeight="1">
      <c r="A152" s="39" t="s">
        <v>334</v>
      </c>
      <c r="B152" s="40" t="s">
        <v>335</v>
      </c>
      <c r="C152" s="41">
        <v>181.0</v>
      </c>
      <c r="D152" s="42">
        <v>6.0</v>
      </c>
      <c r="E152" s="48">
        <v>9.0</v>
      </c>
      <c r="F152" s="43">
        <v>15.0</v>
      </c>
      <c r="G152" s="44">
        <v>0.08287292817679558</v>
      </c>
      <c r="H152" s="41">
        <v>181.0</v>
      </c>
      <c r="I152" s="42">
        <v>90.0</v>
      </c>
      <c r="J152" s="48">
        <v>83.0</v>
      </c>
      <c r="K152" s="43">
        <v>173.0</v>
      </c>
      <c r="L152" s="44">
        <v>0.9558011049723757</v>
      </c>
      <c r="M152" s="42">
        <v>9.0</v>
      </c>
      <c r="N152" s="48">
        <v>4.0</v>
      </c>
      <c r="O152" s="43">
        <v>13.0</v>
      </c>
      <c r="P152" s="44">
        <v>0.0718232044198895</v>
      </c>
      <c r="Q152" s="42">
        <v>8.0</v>
      </c>
      <c r="R152" s="48">
        <v>0.0</v>
      </c>
      <c r="S152" s="43">
        <v>8.0</v>
      </c>
      <c r="T152" s="44">
        <v>0.04419889502762431</v>
      </c>
      <c r="U152" s="41">
        <v>-28.0</v>
      </c>
      <c r="V152" s="42">
        <v>0.0</v>
      </c>
      <c r="W152" s="48">
        <v>0.0</v>
      </c>
      <c r="X152" s="43">
        <v>0.0</v>
      </c>
      <c r="Y152" s="44">
        <v>0.0</v>
      </c>
      <c r="Z152" s="26"/>
      <c r="AA152" s="45" t="s">
        <v>34</v>
      </c>
      <c r="AB152" s="46" t="s">
        <v>34</v>
      </c>
      <c r="AC152" s="46" t="s">
        <v>34</v>
      </c>
      <c r="AD152" s="46" t="s">
        <v>34</v>
      </c>
      <c r="AE152" s="46" t="s">
        <v>34</v>
      </c>
      <c r="AF152" s="46" t="s">
        <v>35</v>
      </c>
      <c r="AG152" s="47" t="s">
        <v>35</v>
      </c>
    </row>
    <row r="153" ht="15.75" customHeight="1">
      <c r="A153" s="39" t="s">
        <v>336</v>
      </c>
      <c r="B153" s="40" t="s">
        <v>337</v>
      </c>
      <c r="C153" s="41">
        <v>213.0</v>
      </c>
      <c r="D153" s="42">
        <v>6.0</v>
      </c>
      <c r="E153" s="48">
        <v>11.0</v>
      </c>
      <c r="F153" s="43">
        <v>17.0</v>
      </c>
      <c r="G153" s="44">
        <v>0.07981220657276995</v>
      </c>
      <c r="H153" s="41">
        <v>213.0</v>
      </c>
      <c r="I153" s="42">
        <v>164.0</v>
      </c>
      <c r="J153" s="48">
        <v>147.0</v>
      </c>
      <c r="K153" s="43">
        <v>311.0</v>
      </c>
      <c r="L153" s="44">
        <v>1.460093896713615</v>
      </c>
      <c r="M153" s="42">
        <v>11.0</v>
      </c>
      <c r="N153" s="48">
        <v>9.0</v>
      </c>
      <c r="O153" s="43">
        <v>20.0</v>
      </c>
      <c r="P153" s="44">
        <v>0.09389671361502347</v>
      </c>
      <c r="Q153" s="42">
        <v>11.0</v>
      </c>
      <c r="R153" s="48">
        <v>9.0</v>
      </c>
      <c r="S153" s="43">
        <v>20.0</v>
      </c>
      <c r="T153" s="44">
        <v>0.09389671361502347</v>
      </c>
      <c r="U153" s="41">
        <v>-75.0</v>
      </c>
      <c r="V153" s="42">
        <v>0.0</v>
      </c>
      <c r="W153" s="48">
        <v>0.0</v>
      </c>
      <c r="X153" s="43">
        <v>0.0</v>
      </c>
      <c r="Y153" s="44">
        <v>0.0</v>
      </c>
      <c r="Z153" s="26"/>
      <c r="AA153" s="45" t="s">
        <v>34</v>
      </c>
      <c r="AB153" s="46" t="s">
        <v>34</v>
      </c>
      <c r="AC153" s="46" t="s">
        <v>34</v>
      </c>
      <c r="AD153" s="46" t="s">
        <v>34</v>
      </c>
      <c r="AE153" s="46" t="s">
        <v>34</v>
      </c>
      <c r="AF153" s="46" t="s">
        <v>35</v>
      </c>
      <c r="AG153" s="47" t="s">
        <v>36</v>
      </c>
    </row>
    <row r="154" ht="15.75" customHeight="1">
      <c r="A154" s="39" t="s">
        <v>338</v>
      </c>
      <c r="B154" s="40" t="s">
        <v>339</v>
      </c>
      <c r="C154" s="41">
        <v>550.0</v>
      </c>
      <c r="D154" s="42">
        <v>29.0</v>
      </c>
      <c r="E154" s="48">
        <v>14.0</v>
      </c>
      <c r="F154" s="43">
        <v>43.0</v>
      </c>
      <c r="G154" s="44">
        <v>0.07818181818181819</v>
      </c>
      <c r="H154" s="41">
        <v>550.0</v>
      </c>
      <c r="I154" s="42">
        <v>215.0</v>
      </c>
      <c r="J154" s="48">
        <v>208.0</v>
      </c>
      <c r="K154" s="43">
        <v>423.0</v>
      </c>
      <c r="L154" s="44">
        <v>0.769090909090909</v>
      </c>
      <c r="M154" s="42">
        <v>19.0</v>
      </c>
      <c r="N154" s="48">
        <v>17.0</v>
      </c>
      <c r="O154" s="43">
        <v>36.0</v>
      </c>
      <c r="P154" s="44">
        <v>0.06545454545454546</v>
      </c>
      <c r="Q154" s="42">
        <v>18.0</v>
      </c>
      <c r="R154" s="48">
        <v>16.0</v>
      </c>
      <c r="S154" s="43">
        <v>34.0</v>
      </c>
      <c r="T154" s="44">
        <v>0.06181818181818182</v>
      </c>
      <c r="U154" s="41">
        <v>79.0</v>
      </c>
      <c r="V154" s="42">
        <v>0.0</v>
      </c>
      <c r="W154" s="48">
        <v>0.0</v>
      </c>
      <c r="X154" s="43">
        <v>0.0</v>
      </c>
      <c r="Y154" s="44">
        <v>0.0</v>
      </c>
      <c r="Z154" s="26"/>
      <c r="AA154" s="45" t="s">
        <v>34</v>
      </c>
      <c r="AB154" s="46" t="s">
        <v>34</v>
      </c>
      <c r="AC154" s="46" t="s">
        <v>34</v>
      </c>
      <c r="AD154" s="46" t="s">
        <v>34</v>
      </c>
      <c r="AE154" s="46" t="s">
        <v>34</v>
      </c>
      <c r="AF154" s="46" t="s">
        <v>35</v>
      </c>
      <c r="AG154" s="47" t="s">
        <v>35</v>
      </c>
    </row>
    <row r="155" ht="15.75" customHeight="1">
      <c r="A155" s="39" t="s">
        <v>340</v>
      </c>
      <c r="B155" s="40" t="s">
        <v>341</v>
      </c>
      <c r="C155" s="41">
        <v>359.0</v>
      </c>
      <c r="D155" s="42">
        <v>10.0</v>
      </c>
      <c r="E155" s="48">
        <v>16.0</v>
      </c>
      <c r="F155" s="43">
        <v>26.0</v>
      </c>
      <c r="G155" s="44">
        <v>0.07242339832869081</v>
      </c>
      <c r="H155" s="41">
        <v>359.0</v>
      </c>
      <c r="I155" s="42">
        <v>206.0</v>
      </c>
      <c r="J155" s="48">
        <v>217.0</v>
      </c>
      <c r="K155" s="43">
        <v>423.0</v>
      </c>
      <c r="L155" s="44">
        <v>1.1782729805013927</v>
      </c>
      <c r="M155" s="42">
        <v>19.0</v>
      </c>
      <c r="N155" s="48">
        <v>13.0</v>
      </c>
      <c r="O155" s="43">
        <v>32.0</v>
      </c>
      <c r="P155" s="44">
        <v>0.08913649025069638</v>
      </c>
      <c r="Q155" s="42">
        <v>19.0</v>
      </c>
      <c r="R155" s="48">
        <v>13.0</v>
      </c>
      <c r="S155" s="43">
        <v>32.0</v>
      </c>
      <c r="T155" s="44">
        <v>0.08913649025069638</v>
      </c>
      <c r="U155" s="41">
        <v>-109.0</v>
      </c>
      <c r="V155" s="42">
        <v>0.0</v>
      </c>
      <c r="W155" s="48">
        <v>0.0</v>
      </c>
      <c r="X155" s="43">
        <v>0.0</v>
      </c>
      <c r="Y155" s="44">
        <v>0.0</v>
      </c>
      <c r="Z155" s="26"/>
      <c r="AA155" s="45" t="s">
        <v>34</v>
      </c>
      <c r="AB155" s="46" t="s">
        <v>34</v>
      </c>
      <c r="AC155" s="46" t="s">
        <v>34</v>
      </c>
      <c r="AD155" s="46" t="s">
        <v>34</v>
      </c>
      <c r="AE155" s="46" t="s">
        <v>34</v>
      </c>
      <c r="AF155" s="46" t="s">
        <v>35</v>
      </c>
      <c r="AG155" s="47" t="s">
        <v>36</v>
      </c>
    </row>
    <row r="156" ht="15.75" customHeight="1">
      <c r="A156" s="39" t="s">
        <v>342</v>
      </c>
      <c r="B156" s="40" t="s">
        <v>343</v>
      </c>
      <c r="C156" s="41">
        <v>373.0</v>
      </c>
      <c r="D156" s="42">
        <v>2.0</v>
      </c>
      <c r="E156" s="48">
        <v>11.0</v>
      </c>
      <c r="F156" s="43">
        <v>13.0</v>
      </c>
      <c r="G156" s="44">
        <v>0.03485254691689008</v>
      </c>
      <c r="H156" s="41">
        <v>373.0</v>
      </c>
      <c r="I156" s="42">
        <v>138.0</v>
      </c>
      <c r="J156" s="48">
        <v>117.0</v>
      </c>
      <c r="K156" s="43">
        <v>255.0</v>
      </c>
      <c r="L156" s="44">
        <v>0.6836461126005362</v>
      </c>
      <c r="M156" s="42">
        <v>10.0</v>
      </c>
      <c r="N156" s="48">
        <v>3.0</v>
      </c>
      <c r="O156" s="43">
        <v>13.0</v>
      </c>
      <c r="P156" s="44">
        <v>0.03485254691689008</v>
      </c>
      <c r="Q156" s="42">
        <v>10.0</v>
      </c>
      <c r="R156" s="48">
        <v>3.0</v>
      </c>
      <c r="S156" s="43">
        <v>13.0</v>
      </c>
      <c r="T156" s="44">
        <v>0.03485254691689008</v>
      </c>
      <c r="U156" s="41">
        <v>104.0</v>
      </c>
      <c r="V156" s="42">
        <v>0.0</v>
      </c>
      <c r="W156" s="48">
        <v>0.0</v>
      </c>
      <c r="X156" s="43">
        <v>0.0</v>
      </c>
      <c r="Y156" s="44">
        <v>0.0</v>
      </c>
      <c r="Z156" s="26"/>
      <c r="AA156" s="45" t="s">
        <v>34</v>
      </c>
      <c r="AB156" s="46" t="s">
        <v>34</v>
      </c>
      <c r="AC156" s="46" t="s">
        <v>34</v>
      </c>
      <c r="AD156" s="46" t="s">
        <v>34</v>
      </c>
      <c r="AE156" s="46" t="s">
        <v>34</v>
      </c>
      <c r="AF156" s="46" t="s">
        <v>35</v>
      </c>
      <c r="AG156" s="47" t="s">
        <v>35</v>
      </c>
    </row>
    <row r="157" ht="15.75" customHeight="1">
      <c r="A157" s="39" t="s">
        <v>344</v>
      </c>
      <c r="B157" s="40" t="s">
        <v>345</v>
      </c>
      <c r="C157" s="41">
        <v>207.0</v>
      </c>
      <c r="D157" s="42">
        <v>13.0</v>
      </c>
      <c r="E157" s="48">
        <v>10.0</v>
      </c>
      <c r="F157" s="43">
        <v>23.0</v>
      </c>
      <c r="G157" s="44">
        <v>0.1111111111111111</v>
      </c>
      <c r="H157" s="41">
        <v>207.0</v>
      </c>
      <c r="I157" s="42">
        <v>122.0</v>
      </c>
      <c r="J157" s="48">
        <v>111.0</v>
      </c>
      <c r="K157" s="43">
        <v>233.0</v>
      </c>
      <c r="L157" s="44">
        <v>1.1256038647342994</v>
      </c>
      <c r="M157" s="42">
        <v>7.0</v>
      </c>
      <c r="N157" s="48">
        <v>2.0</v>
      </c>
      <c r="O157" s="43">
        <v>9.0</v>
      </c>
      <c r="P157" s="44">
        <v>0.043478260869565216</v>
      </c>
      <c r="Q157" s="42">
        <v>7.0</v>
      </c>
      <c r="R157" s="48">
        <v>2.0</v>
      </c>
      <c r="S157" s="43">
        <v>9.0</v>
      </c>
      <c r="T157" s="44">
        <v>0.043478260869565216</v>
      </c>
      <c r="U157" s="41">
        <v>-31.0</v>
      </c>
      <c r="V157" s="42">
        <v>0.0</v>
      </c>
      <c r="W157" s="48">
        <v>0.0</v>
      </c>
      <c r="X157" s="43">
        <v>0.0</v>
      </c>
      <c r="Y157" s="44">
        <v>0.0</v>
      </c>
      <c r="Z157" s="26"/>
      <c r="AA157" s="45" t="s">
        <v>34</v>
      </c>
      <c r="AB157" s="46" t="s">
        <v>34</v>
      </c>
      <c r="AC157" s="46" t="s">
        <v>34</v>
      </c>
      <c r="AD157" s="46" t="s">
        <v>34</v>
      </c>
      <c r="AE157" s="46" t="s">
        <v>34</v>
      </c>
      <c r="AF157" s="46" t="s">
        <v>35</v>
      </c>
      <c r="AG157" s="47" t="s">
        <v>35</v>
      </c>
    </row>
    <row r="158" ht="15.75" customHeight="1">
      <c r="A158" s="39" t="s">
        <v>346</v>
      </c>
      <c r="B158" s="40" t="s">
        <v>347</v>
      </c>
      <c r="C158" s="41">
        <v>321.0</v>
      </c>
      <c r="D158" s="42">
        <v>9.0</v>
      </c>
      <c r="E158" s="48">
        <v>14.0</v>
      </c>
      <c r="F158" s="43">
        <v>23.0</v>
      </c>
      <c r="G158" s="44">
        <v>0.07165109034267912</v>
      </c>
      <c r="H158" s="41">
        <v>321.0</v>
      </c>
      <c r="I158" s="42">
        <v>191.0</v>
      </c>
      <c r="J158" s="48">
        <v>174.0</v>
      </c>
      <c r="K158" s="43">
        <v>365.0</v>
      </c>
      <c r="L158" s="44">
        <v>1.1370716510903427</v>
      </c>
      <c r="M158" s="42">
        <v>14.0</v>
      </c>
      <c r="N158" s="48">
        <v>15.0</v>
      </c>
      <c r="O158" s="43">
        <v>29.0</v>
      </c>
      <c r="P158" s="44">
        <v>0.09034267912772585</v>
      </c>
      <c r="Q158" s="42">
        <v>14.0</v>
      </c>
      <c r="R158" s="48">
        <v>15.0</v>
      </c>
      <c r="S158" s="43">
        <v>29.0</v>
      </c>
      <c r="T158" s="44">
        <v>0.09034267912772585</v>
      </c>
      <c r="U158" s="41">
        <v>-67.0</v>
      </c>
      <c r="V158" s="42">
        <v>0.0</v>
      </c>
      <c r="W158" s="48">
        <v>0.0</v>
      </c>
      <c r="X158" s="43">
        <v>0.0</v>
      </c>
      <c r="Y158" s="44">
        <v>0.0</v>
      </c>
      <c r="Z158" s="26"/>
      <c r="AA158" s="45" t="s">
        <v>34</v>
      </c>
      <c r="AB158" s="46" t="s">
        <v>34</v>
      </c>
      <c r="AC158" s="46" t="s">
        <v>34</v>
      </c>
      <c r="AD158" s="46" t="s">
        <v>34</v>
      </c>
      <c r="AE158" s="46" t="s">
        <v>34</v>
      </c>
      <c r="AF158" s="46" t="s">
        <v>35</v>
      </c>
      <c r="AG158" s="47" t="s">
        <v>36</v>
      </c>
    </row>
    <row r="159" ht="15.75" customHeight="1">
      <c r="A159" s="39" t="s">
        <v>348</v>
      </c>
      <c r="B159" s="40" t="s">
        <v>349</v>
      </c>
      <c r="C159" s="41">
        <v>35.0</v>
      </c>
      <c r="D159" s="42">
        <v>1.0</v>
      </c>
      <c r="E159" s="48">
        <v>0.0</v>
      </c>
      <c r="F159" s="43">
        <v>1.0</v>
      </c>
      <c r="G159" s="44">
        <v>0.02857142857142857</v>
      </c>
      <c r="H159" s="41">
        <v>35.0</v>
      </c>
      <c r="I159" s="42">
        <v>16.0</v>
      </c>
      <c r="J159" s="48">
        <v>10.0</v>
      </c>
      <c r="K159" s="43">
        <v>26.0</v>
      </c>
      <c r="L159" s="44">
        <v>0.7428571428571429</v>
      </c>
      <c r="M159" s="42">
        <v>0.0</v>
      </c>
      <c r="N159" s="48">
        <v>0.0</v>
      </c>
      <c r="O159" s="43">
        <v>0.0</v>
      </c>
      <c r="P159" s="44">
        <v>0.0</v>
      </c>
      <c r="Q159" s="42">
        <v>0.0</v>
      </c>
      <c r="R159" s="48">
        <v>0.0</v>
      </c>
      <c r="S159" s="43">
        <v>0.0</v>
      </c>
      <c r="T159" s="44">
        <v>0.0</v>
      </c>
      <c r="U159" s="41">
        <v>10.0</v>
      </c>
      <c r="V159" s="42">
        <v>0.0</v>
      </c>
      <c r="W159" s="48">
        <v>0.0</v>
      </c>
      <c r="X159" s="43">
        <v>0.0</v>
      </c>
      <c r="Y159" s="44">
        <v>0.0</v>
      </c>
      <c r="Z159" s="26"/>
      <c r="AA159" s="45" t="s">
        <v>34</v>
      </c>
      <c r="AB159" s="46" t="s">
        <v>34</v>
      </c>
      <c r="AC159" s="46" t="s">
        <v>34</v>
      </c>
      <c r="AD159" s="46" t="s">
        <v>34</v>
      </c>
      <c r="AE159" s="46" t="s">
        <v>34</v>
      </c>
      <c r="AF159" s="46" t="s">
        <v>35</v>
      </c>
      <c r="AG159" s="47" t="s">
        <v>35</v>
      </c>
    </row>
    <row r="160" ht="15.75" customHeight="1">
      <c r="A160" s="39" t="s">
        <v>350</v>
      </c>
      <c r="B160" s="40" t="s">
        <v>351</v>
      </c>
      <c r="C160" s="41">
        <v>305.0</v>
      </c>
      <c r="D160" s="42">
        <v>9.0</v>
      </c>
      <c r="E160" s="48">
        <v>7.0</v>
      </c>
      <c r="F160" s="43">
        <v>16.0</v>
      </c>
      <c r="G160" s="44">
        <v>0.05245901639344262</v>
      </c>
      <c r="H160" s="41">
        <v>305.0</v>
      </c>
      <c r="I160" s="42">
        <v>137.0</v>
      </c>
      <c r="J160" s="48">
        <v>132.0</v>
      </c>
      <c r="K160" s="43">
        <v>269.0</v>
      </c>
      <c r="L160" s="44">
        <v>0.8819672131147541</v>
      </c>
      <c r="M160" s="42">
        <v>5.0</v>
      </c>
      <c r="N160" s="48">
        <v>8.0</v>
      </c>
      <c r="O160" s="43">
        <v>13.0</v>
      </c>
      <c r="P160" s="44">
        <v>0.04262295081967213</v>
      </c>
      <c r="Q160" s="42">
        <v>5.0</v>
      </c>
      <c r="R160" s="48">
        <v>8.0</v>
      </c>
      <c r="S160" s="43">
        <v>13.0</v>
      </c>
      <c r="T160" s="44">
        <v>0.04262295081967213</v>
      </c>
      <c r="U160" s="41">
        <v>-51.0</v>
      </c>
      <c r="V160" s="42">
        <v>0.0</v>
      </c>
      <c r="W160" s="48">
        <v>0.0</v>
      </c>
      <c r="X160" s="43">
        <v>0.0</v>
      </c>
      <c r="Y160" s="44">
        <v>0.0</v>
      </c>
      <c r="Z160" s="26"/>
      <c r="AA160" s="45" t="s">
        <v>34</v>
      </c>
      <c r="AB160" s="46" t="s">
        <v>34</v>
      </c>
      <c r="AC160" s="46" t="s">
        <v>34</v>
      </c>
      <c r="AD160" s="46" t="s">
        <v>34</v>
      </c>
      <c r="AE160" s="46" t="s">
        <v>34</v>
      </c>
      <c r="AF160" s="46" t="s">
        <v>35</v>
      </c>
      <c r="AG160" s="47" t="s">
        <v>35</v>
      </c>
    </row>
    <row r="161" ht="15.75" customHeight="1">
      <c r="A161" s="39" t="s">
        <v>352</v>
      </c>
      <c r="B161" s="40" t="s">
        <v>353</v>
      </c>
      <c r="C161" s="41">
        <v>77.0</v>
      </c>
      <c r="D161" s="42">
        <v>2.0</v>
      </c>
      <c r="E161" s="48">
        <v>0.0</v>
      </c>
      <c r="F161" s="43">
        <v>2.0</v>
      </c>
      <c r="G161" s="44">
        <v>0.025974025974025976</v>
      </c>
      <c r="H161" s="41">
        <v>77.0</v>
      </c>
      <c r="I161" s="42">
        <v>19.0</v>
      </c>
      <c r="J161" s="48">
        <v>20.0</v>
      </c>
      <c r="K161" s="43">
        <v>39.0</v>
      </c>
      <c r="L161" s="44">
        <v>0.5064935064935064</v>
      </c>
      <c r="M161" s="42">
        <v>3.0</v>
      </c>
      <c r="N161" s="48">
        <v>4.0</v>
      </c>
      <c r="O161" s="43">
        <v>7.0</v>
      </c>
      <c r="P161" s="44">
        <v>0.09090909090909091</v>
      </c>
      <c r="Q161" s="42">
        <v>3.0</v>
      </c>
      <c r="R161" s="48">
        <v>4.0</v>
      </c>
      <c r="S161" s="43">
        <v>7.0</v>
      </c>
      <c r="T161" s="44">
        <v>0.09090909090909091</v>
      </c>
      <c r="U161" s="41">
        <v>29.0</v>
      </c>
      <c r="V161" s="42">
        <v>0.0</v>
      </c>
      <c r="W161" s="48">
        <v>0.0</v>
      </c>
      <c r="X161" s="43">
        <v>0.0</v>
      </c>
      <c r="Y161" s="44">
        <v>0.0</v>
      </c>
      <c r="Z161" s="26"/>
      <c r="AA161" s="45" t="s">
        <v>34</v>
      </c>
      <c r="AB161" s="46" t="s">
        <v>34</v>
      </c>
      <c r="AC161" s="46" t="s">
        <v>34</v>
      </c>
      <c r="AD161" s="46" t="s">
        <v>34</v>
      </c>
      <c r="AE161" s="46" t="s">
        <v>34</v>
      </c>
      <c r="AF161" s="46" t="s">
        <v>35</v>
      </c>
      <c r="AG161" s="47" t="s">
        <v>36</v>
      </c>
    </row>
    <row r="162" ht="15.75" customHeight="1">
      <c r="A162" s="39" t="s">
        <v>354</v>
      </c>
      <c r="B162" s="40" t="s">
        <v>355</v>
      </c>
      <c r="C162" s="41">
        <v>133.0</v>
      </c>
      <c r="D162" s="42">
        <v>3.0</v>
      </c>
      <c r="E162" s="48">
        <v>0.0</v>
      </c>
      <c r="F162" s="43">
        <v>3.0</v>
      </c>
      <c r="G162" s="44">
        <v>0.022556390977443608</v>
      </c>
      <c r="H162" s="41">
        <v>133.0</v>
      </c>
      <c r="I162" s="42">
        <v>59.0</v>
      </c>
      <c r="J162" s="48">
        <v>75.0</v>
      </c>
      <c r="K162" s="43">
        <v>134.0</v>
      </c>
      <c r="L162" s="44">
        <v>1.0075187969924813</v>
      </c>
      <c r="M162" s="42">
        <v>5.0</v>
      </c>
      <c r="N162" s="48">
        <v>4.0</v>
      </c>
      <c r="O162" s="43">
        <v>9.0</v>
      </c>
      <c r="P162" s="44">
        <v>0.06766917293233082</v>
      </c>
      <c r="Q162" s="42">
        <v>5.0</v>
      </c>
      <c r="R162" s="48">
        <v>4.0</v>
      </c>
      <c r="S162" s="43">
        <v>9.0</v>
      </c>
      <c r="T162" s="44">
        <v>0.06766917293233082</v>
      </c>
      <c r="U162" s="41">
        <v>13.0</v>
      </c>
      <c r="V162" s="42">
        <v>0.0</v>
      </c>
      <c r="W162" s="48">
        <v>0.0</v>
      </c>
      <c r="X162" s="43">
        <v>0.0</v>
      </c>
      <c r="Y162" s="44">
        <v>0.0</v>
      </c>
      <c r="Z162" s="26"/>
      <c r="AA162" s="45" t="s">
        <v>34</v>
      </c>
      <c r="AB162" s="46" t="s">
        <v>34</v>
      </c>
      <c r="AC162" s="46" t="s">
        <v>34</v>
      </c>
      <c r="AD162" s="46" t="s">
        <v>34</v>
      </c>
      <c r="AE162" s="46" t="s">
        <v>34</v>
      </c>
      <c r="AF162" s="46" t="s">
        <v>35</v>
      </c>
      <c r="AG162" s="47" t="s">
        <v>36</v>
      </c>
    </row>
    <row r="163" ht="15.75" customHeight="1">
      <c r="A163" s="39" t="s">
        <v>356</v>
      </c>
      <c r="B163" s="40" t="s">
        <v>357</v>
      </c>
      <c r="C163" s="41">
        <v>686.0</v>
      </c>
      <c r="D163" s="42">
        <v>9.0</v>
      </c>
      <c r="E163" s="48">
        <v>13.0</v>
      </c>
      <c r="F163" s="43">
        <v>22.0</v>
      </c>
      <c r="G163" s="44">
        <v>0.03206997084548105</v>
      </c>
      <c r="H163" s="41">
        <v>686.0</v>
      </c>
      <c r="I163" s="42">
        <v>369.0</v>
      </c>
      <c r="J163" s="48">
        <v>363.0</v>
      </c>
      <c r="K163" s="43">
        <v>732.0</v>
      </c>
      <c r="L163" s="44">
        <v>1.0670553935860059</v>
      </c>
      <c r="M163" s="42">
        <v>12.0</v>
      </c>
      <c r="N163" s="48">
        <v>9.0</v>
      </c>
      <c r="O163" s="43">
        <v>21.0</v>
      </c>
      <c r="P163" s="44">
        <v>0.030612244897959183</v>
      </c>
      <c r="Q163" s="42">
        <v>12.0</v>
      </c>
      <c r="R163" s="48">
        <v>9.0</v>
      </c>
      <c r="S163" s="43">
        <v>21.0</v>
      </c>
      <c r="T163" s="44">
        <v>0.030612244897959183</v>
      </c>
      <c r="U163" s="41">
        <v>-51.0</v>
      </c>
      <c r="V163" s="42">
        <v>0.0</v>
      </c>
      <c r="W163" s="48">
        <v>0.0</v>
      </c>
      <c r="X163" s="43">
        <v>0.0</v>
      </c>
      <c r="Y163" s="44">
        <v>0.0</v>
      </c>
      <c r="Z163" s="26"/>
      <c r="AA163" s="45" t="s">
        <v>34</v>
      </c>
      <c r="AB163" s="46" t="s">
        <v>34</v>
      </c>
      <c r="AC163" s="46" t="s">
        <v>34</v>
      </c>
      <c r="AD163" s="46" t="s">
        <v>34</v>
      </c>
      <c r="AE163" s="46" t="s">
        <v>34</v>
      </c>
      <c r="AF163" s="46" t="s">
        <v>35</v>
      </c>
      <c r="AG163" s="47" t="s">
        <v>35</v>
      </c>
    </row>
    <row r="164" ht="15.75" customHeight="1">
      <c r="A164" s="39" t="s">
        <v>358</v>
      </c>
      <c r="B164" s="40" t="s">
        <v>359</v>
      </c>
      <c r="C164" s="41">
        <v>815.0</v>
      </c>
      <c r="D164" s="42">
        <v>13.0</v>
      </c>
      <c r="E164" s="48">
        <v>8.0</v>
      </c>
      <c r="F164" s="43">
        <v>21.0</v>
      </c>
      <c r="G164" s="44">
        <v>0.025766871165644172</v>
      </c>
      <c r="H164" s="41">
        <v>815.0</v>
      </c>
      <c r="I164" s="42">
        <v>298.0</v>
      </c>
      <c r="J164" s="48">
        <v>290.0</v>
      </c>
      <c r="K164" s="43">
        <v>588.0</v>
      </c>
      <c r="L164" s="44">
        <v>0.7214723926380369</v>
      </c>
      <c r="M164" s="42">
        <v>14.0</v>
      </c>
      <c r="N164" s="48">
        <v>22.0</v>
      </c>
      <c r="O164" s="43">
        <v>36.0</v>
      </c>
      <c r="P164" s="44">
        <v>0.044171779141104296</v>
      </c>
      <c r="Q164" s="42">
        <v>14.0</v>
      </c>
      <c r="R164" s="48">
        <v>22.0</v>
      </c>
      <c r="S164" s="43">
        <v>36.0</v>
      </c>
      <c r="T164" s="44">
        <v>0.044171779141104296</v>
      </c>
      <c r="U164" s="41">
        <v>15.0</v>
      </c>
      <c r="V164" s="42">
        <v>0.0</v>
      </c>
      <c r="W164" s="48">
        <v>0.0</v>
      </c>
      <c r="X164" s="43">
        <v>0.0</v>
      </c>
      <c r="Y164" s="44">
        <v>0.0</v>
      </c>
      <c r="Z164" s="26"/>
      <c r="AA164" s="45" t="s">
        <v>34</v>
      </c>
      <c r="AB164" s="46" t="s">
        <v>34</v>
      </c>
      <c r="AC164" s="46" t="s">
        <v>34</v>
      </c>
      <c r="AD164" s="46" t="s">
        <v>34</v>
      </c>
      <c r="AE164" s="46" t="s">
        <v>34</v>
      </c>
      <c r="AF164" s="46" t="s">
        <v>35</v>
      </c>
      <c r="AG164" s="47" t="s">
        <v>36</v>
      </c>
    </row>
    <row r="165" ht="15.75" customHeight="1">
      <c r="A165" s="49" t="s">
        <v>360</v>
      </c>
      <c r="B165" s="50" t="s">
        <v>361</v>
      </c>
      <c r="C165" s="51">
        <v>13531.0</v>
      </c>
      <c r="D165" s="52">
        <v>286.0</v>
      </c>
      <c r="E165" s="53">
        <v>308.0</v>
      </c>
      <c r="F165" s="54">
        <v>594.0</v>
      </c>
      <c r="G165" s="55">
        <v>0.04389919444239154</v>
      </c>
      <c r="H165" s="51">
        <v>13531.0</v>
      </c>
      <c r="I165" s="52">
        <v>4949.0</v>
      </c>
      <c r="J165" s="53">
        <v>4752.0</v>
      </c>
      <c r="K165" s="54">
        <v>9701.0</v>
      </c>
      <c r="L165" s="55">
        <v>0.7169462715246471</v>
      </c>
      <c r="M165" s="52">
        <v>297.0</v>
      </c>
      <c r="N165" s="53">
        <v>282.0</v>
      </c>
      <c r="O165" s="54">
        <v>579.0</v>
      </c>
      <c r="P165" s="55">
        <v>0.042790628926169534</v>
      </c>
      <c r="Q165" s="52">
        <v>266.0</v>
      </c>
      <c r="R165" s="53">
        <v>267.0</v>
      </c>
      <c r="S165" s="54">
        <v>533.0</v>
      </c>
      <c r="T165" s="55">
        <v>0.03939102800975538</v>
      </c>
      <c r="U165" s="51">
        <v>3771.0</v>
      </c>
      <c r="V165" s="52">
        <v>0.0</v>
      </c>
      <c r="W165" s="53">
        <v>0.0</v>
      </c>
      <c r="X165" s="54">
        <v>0.0</v>
      </c>
      <c r="Y165" s="55">
        <v>0.0</v>
      </c>
      <c r="Z165" s="26"/>
      <c r="AA165" s="56" t="s">
        <v>34</v>
      </c>
      <c r="AB165" s="57" t="s">
        <v>34</v>
      </c>
      <c r="AC165" s="57" t="s">
        <v>34</v>
      </c>
      <c r="AD165" s="57" t="s">
        <v>34</v>
      </c>
      <c r="AE165" s="57" t="s">
        <v>34</v>
      </c>
      <c r="AF165" s="57" t="s">
        <v>35</v>
      </c>
      <c r="AG165" s="58" t="s">
        <v>35</v>
      </c>
    </row>
    <row r="166" ht="15.75" customHeight="1">
      <c r="A166" s="39" t="s">
        <v>362</v>
      </c>
      <c r="B166" s="40" t="s">
        <v>363</v>
      </c>
      <c r="C166" s="41">
        <v>1184.0</v>
      </c>
      <c r="D166" s="42">
        <v>30.0</v>
      </c>
      <c r="E166" s="48">
        <v>20.0</v>
      </c>
      <c r="F166" s="43">
        <v>50.0</v>
      </c>
      <c r="G166" s="44">
        <v>0.04222972972972973</v>
      </c>
      <c r="H166" s="41">
        <v>1184.0</v>
      </c>
      <c r="I166" s="42">
        <v>393.0</v>
      </c>
      <c r="J166" s="48">
        <v>405.0</v>
      </c>
      <c r="K166" s="43">
        <v>798.0</v>
      </c>
      <c r="L166" s="44">
        <v>0.6739864864864865</v>
      </c>
      <c r="M166" s="42">
        <v>29.0</v>
      </c>
      <c r="N166" s="48">
        <v>20.0</v>
      </c>
      <c r="O166" s="43">
        <v>49.0</v>
      </c>
      <c r="P166" s="44">
        <v>0.041385135135135136</v>
      </c>
      <c r="Q166" s="42">
        <v>8.0</v>
      </c>
      <c r="R166" s="48">
        <v>10.0</v>
      </c>
      <c r="S166" s="43">
        <v>18.0</v>
      </c>
      <c r="T166" s="44">
        <v>0.015202702702702704</v>
      </c>
      <c r="U166" s="41">
        <v>462.0</v>
      </c>
      <c r="V166" s="42">
        <v>0.0</v>
      </c>
      <c r="W166" s="48">
        <v>0.0</v>
      </c>
      <c r="X166" s="43">
        <v>0.0</v>
      </c>
      <c r="Y166" s="44">
        <v>0.0</v>
      </c>
      <c r="Z166" s="26"/>
      <c r="AA166" s="45" t="s">
        <v>34</v>
      </c>
      <c r="AB166" s="46" t="s">
        <v>34</v>
      </c>
      <c r="AC166" s="46" t="s">
        <v>34</v>
      </c>
      <c r="AD166" s="46" t="s">
        <v>34</v>
      </c>
      <c r="AE166" s="46" t="s">
        <v>34</v>
      </c>
      <c r="AF166" s="46" t="s">
        <v>35</v>
      </c>
      <c r="AG166" s="47" t="s">
        <v>35</v>
      </c>
    </row>
    <row r="167" ht="15.75" customHeight="1">
      <c r="A167" s="39" t="s">
        <v>364</v>
      </c>
      <c r="B167" s="40" t="s">
        <v>365</v>
      </c>
      <c r="C167" s="41">
        <v>839.0</v>
      </c>
      <c r="D167" s="42">
        <v>16.0</v>
      </c>
      <c r="E167" s="48">
        <v>25.0</v>
      </c>
      <c r="F167" s="43">
        <v>41.0</v>
      </c>
      <c r="G167" s="44">
        <v>0.04886769964243146</v>
      </c>
      <c r="H167" s="41">
        <v>839.0</v>
      </c>
      <c r="I167" s="42">
        <v>309.0</v>
      </c>
      <c r="J167" s="48">
        <v>324.0</v>
      </c>
      <c r="K167" s="43">
        <v>633.0</v>
      </c>
      <c r="L167" s="44">
        <v>0.7544696066746126</v>
      </c>
      <c r="M167" s="42">
        <v>21.0</v>
      </c>
      <c r="N167" s="48">
        <v>27.0</v>
      </c>
      <c r="O167" s="43">
        <v>48.0</v>
      </c>
      <c r="P167" s="44">
        <v>0.057210965435041714</v>
      </c>
      <c r="Q167" s="42">
        <v>21.0</v>
      </c>
      <c r="R167" s="48">
        <v>27.0</v>
      </c>
      <c r="S167" s="43">
        <v>48.0</v>
      </c>
      <c r="T167" s="44">
        <v>0.057210965435041714</v>
      </c>
      <c r="U167" s="41">
        <v>184.0</v>
      </c>
      <c r="V167" s="42">
        <v>0.0</v>
      </c>
      <c r="W167" s="48">
        <v>0.0</v>
      </c>
      <c r="X167" s="43">
        <v>0.0</v>
      </c>
      <c r="Y167" s="44">
        <v>0.0</v>
      </c>
      <c r="Z167" s="26"/>
      <c r="AA167" s="45" t="s">
        <v>34</v>
      </c>
      <c r="AB167" s="46" t="s">
        <v>34</v>
      </c>
      <c r="AC167" s="46" t="s">
        <v>34</v>
      </c>
      <c r="AD167" s="46" t="s">
        <v>34</v>
      </c>
      <c r="AE167" s="46" t="s">
        <v>34</v>
      </c>
      <c r="AF167" s="46" t="s">
        <v>35</v>
      </c>
      <c r="AG167" s="47" t="s">
        <v>36</v>
      </c>
    </row>
    <row r="168" ht="15.75" customHeight="1">
      <c r="A168" s="39" t="s">
        <v>366</v>
      </c>
      <c r="B168" s="40" t="s">
        <v>367</v>
      </c>
      <c r="C168" s="41">
        <v>705.0</v>
      </c>
      <c r="D168" s="42">
        <v>27.0</v>
      </c>
      <c r="E168" s="48">
        <v>26.0</v>
      </c>
      <c r="F168" s="43">
        <v>53.0</v>
      </c>
      <c r="G168" s="44">
        <v>0.075177304964539</v>
      </c>
      <c r="H168" s="41">
        <v>705.0</v>
      </c>
      <c r="I168" s="42">
        <v>255.0</v>
      </c>
      <c r="J168" s="48">
        <v>246.0</v>
      </c>
      <c r="K168" s="43">
        <v>501.0</v>
      </c>
      <c r="L168" s="44">
        <v>0.7106382978723405</v>
      </c>
      <c r="M168" s="42">
        <v>25.0</v>
      </c>
      <c r="N168" s="48">
        <v>20.0</v>
      </c>
      <c r="O168" s="43">
        <v>45.0</v>
      </c>
      <c r="P168" s="44">
        <v>0.06382978723404255</v>
      </c>
      <c r="Q168" s="42">
        <v>25.0</v>
      </c>
      <c r="R168" s="48">
        <v>20.0</v>
      </c>
      <c r="S168" s="43">
        <v>45.0</v>
      </c>
      <c r="T168" s="44">
        <v>0.06382978723404255</v>
      </c>
      <c r="U168" s="41">
        <v>201.0</v>
      </c>
      <c r="V168" s="42">
        <v>0.0</v>
      </c>
      <c r="W168" s="48">
        <v>0.0</v>
      </c>
      <c r="X168" s="43">
        <v>0.0</v>
      </c>
      <c r="Y168" s="44">
        <v>0.0</v>
      </c>
      <c r="Z168" s="26"/>
      <c r="AA168" s="45" t="s">
        <v>34</v>
      </c>
      <c r="AB168" s="46" t="s">
        <v>34</v>
      </c>
      <c r="AC168" s="46" t="s">
        <v>34</v>
      </c>
      <c r="AD168" s="46" t="s">
        <v>34</v>
      </c>
      <c r="AE168" s="46" t="s">
        <v>34</v>
      </c>
      <c r="AF168" s="46" t="s">
        <v>35</v>
      </c>
      <c r="AG168" s="47" t="s">
        <v>35</v>
      </c>
    </row>
    <row r="169" ht="15.75" customHeight="1">
      <c r="A169" s="39" t="s">
        <v>368</v>
      </c>
      <c r="B169" s="40" t="s">
        <v>369</v>
      </c>
      <c r="C169" s="41">
        <v>277.0</v>
      </c>
      <c r="D169" s="42">
        <v>3.0</v>
      </c>
      <c r="E169" s="48">
        <v>7.0</v>
      </c>
      <c r="F169" s="43">
        <v>10.0</v>
      </c>
      <c r="G169" s="44">
        <v>0.036101083032490974</v>
      </c>
      <c r="H169" s="41">
        <v>277.0</v>
      </c>
      <c r="I169" s="42">
        <v>78.0</v>
      </c>
      <c r="J169" s="48">
        <v>91.0</v>
      </c>
      <c r="K169" s="43">
        <v>169.0</v>
      </c>
      <c r="L169" s="44">
        <v>0.6101083032490975</v>
      </c>
      <c r="M169" s="42">
        <v>2.0</v>
      </c>
      <c r="N169" s="48">
        <v>2.0</v>
      </c>
      <c r="O169" s="43">
        <v>4.0</v>
      </c>
      <c r="P169" s="44">
        <v>0.01444043321299639</v>
      </c>
      <c r="Q169" s="42">
        <v>2.0</v>
      </c>
      <c r="R169" s="48">
        <v>2.0</v>
      </c>
      <c r="S169" s="43">
        <v>4.0</v>
      </c>
      <c r="T169" s="44">
        <v>0.01444043321299639</v>
      </c>
      <c r="U169" s="41">
        <v>105.0</v>
      </c>
      <c r="V169" s="42">
        <v>0.0</v>
      </c>
      <c r="W169" s="48">
        <v>0.0</v>
      </c>
      <c r="X169" s="43">
        <v>0.0</v>
      </c>
      <c r="Y169" s="44">
        <v>0.0</v>
      </c>
      <c r="Z169" s="26"/>
      <c r="AA169" s="45" t="s">
        <v>34</v>
      </c>
      <c r="AB169" s="46" t="s">
        <v>34</v>
      </c>
      <c r="AC169" s="46" t="s">
        <v>34</v>
      </c>
      <c r="AD169" s="46" t="s">
        <v>34</v>
      </c>
      <c r="AE169" s="46" t="s">
        <v>34</v>
      </c>
      <c r="AF169" s="46" t="s">
        <v>35</v>
      </c>
      <c r="AG169" s="47" t="s">
        <v>35</v>
      </c>
    </row>
    <row r="170" ht="15.75" customHeight="1">
      <c r="A170" s="39" t="s">
        <v>370</v>
      </c>
      <c r="B170" s="40" t="s">
        <v>371</v>
      </c>
      <c r="C170" s="41">
        <v>541.0</v>
      </c>
      <c r="D170" s="42">
        <v>11.0</v>
      </c>
      <c r="E170" s="48">
        <v>19.0</v>
      </c>
      <c r="F170" s="43">
        <v>30.0</v>
      </c>
      <c r="G170" s="44">
        <v>0.05545286506469501</v>
      </c>
      <c r="H170" s="41">
        <v>541.0</v>
      </c>
      <c r="I170" s="42">
        <v>241.0</v>
      </c>
      <c r="J170" s="48">
        <v>216.0</v>
      </c>
      <c r="K170" s="43">
        <v>457.0</v>
      </c>
      <c r="L170" s="44">
        <v>0.844731977818854</v>
      </c>
      <c r="M170" s="42">
        <v>17.0</v>
      </c>
      <c r="N170" s="48">
        <v>9.0</v>
      </c>
      <c r="O170" s="43">
        <v>26.0</v>
      </c>
      <c r="P170" s="44">
        <v>0.04805914972273567</v>
      </c>
      <c r="Q170" s="42">
        <v>17.0</v>
      </c>
      <c r="R170" s="48">
        <v>9.0</v>
      </c>
      <c r="S170" s="43">
        <v>26.0</v>
      </c>
      <c r="T170" s="44">
        <v>0.04805914972273567</v>
      </c>
      <c r="U170" s="41">
        <v>78.0</v>
      </c>
      <c r="V170" s="42">
        <v>0.0</v>
      </c>
      <c r="W170" s="48">
        <v>0.0</v>
      </c>
      <c r="X170" s="43">
        <v>0.0</v>
      </c>
      <c r="Y170" s="44">
        <v>0.0</v>
      </c>
      <c r="Z170" s="26"/>
      <c r="AA170" s="45" t="s">
        <v>34</v>
      </c>
      <c r="AB170" s="46" t="s">
        <v>34</v>
      </c>
      <c r="AC170" s="46" t="s">
        <v>34</v>
      </c>
      <c r="AD170" s="46" t="s">
        <v>34</v>
      </c>
      <c r="AE170" s="46" t="s">
        <v>34</v>
      </c>
      <c r="AF170" s="46" t="s">
        <v>35</v>
      </c>
      <c r="AG170" s="47" t="s">
        <v>35</v>
      </c>
    </row>
    <row r="171" ht="15.75" customHeight="1">
      <c r="A171" s="39" t="s">
        <v>372</v>
      </c>
      <c r="B171" s="40" t="s">
        <v>373</v>
      </c>
      <c r="C171" s="41">
        <v>546.0</v>
      </c>
      <c r="D171" s="42">
        <v>8.0</v>
      </c>
      <c r="E171" s="48">
        <v>16.0</v>
      </c>
      <c r="F171" s="43">
        <v>24.0</v>
      </c>
      <c r="G171" s="44">
        <v>0.04395604395604396</v>
      </c>
      <c r="H171" s="41">
        <v>546.0</v>
      </c>
      <c r="I171" s="42">
        <v>223.0</v>
      </c>
      <c r="J171" s="48">
        <v>237.0</v>
      </c>
      <c r="K171" s="43">
        <v>460.0</v>
      </c>
      <c r="L171" s="44">
        <v>0.8424908424908425</v>
      </c>
      <c r="M171" s="42">
        <v>14.0</v>
      </c>
      <c r="N171" s="48">
        <v>12.0</v>
      </c>
      <c r="O171" s="43">
        <v>26.0</v>
      </c>
      <c r="P171" s="44">
        <v>0.047619047619047616</v>
      </c>
      <c r="Q171" s="42">
        <v>14.0</v>
      </c>
      <c r="R171" s="48">
        <v>12.0</v>
      </c>
      <c r="S171" s="43">
        <v>26.0</v>
      </c>
      <c r="T171" s="44">
        <v>0.047619047619047616</v>
      </c>
      <c r="U171" s="41">
        <v>98.0</v>
      </c>
      <c r="V171" s="42">
        <v>0.0</v>
      </c>
      <c r="W171" s="48">
        <v>0.0</v>
      </c>
      <c r="X171" s="43">
        <v>0.0</v>
      </c>
      <c r="Y171" s="44">
        <v>0.0</v>
      </c>
      <c r="Z171" s="26"/>
      <c r="AA171" s="45" t="s">
        <v>34</v>
      </c>
      <c r="AB171" s="46" t="s">
        <v>34</v>
      </c>
      <c r="AC171" s="46" t="s">
        <v>34</v>
      </c>
      <c r="AD171" s="46" t="s">
        <v>34</v>
      </c>
      <c r="AE171" s="46" t="s">
        <v>34</v>
      </c>
      <c r="AF171" s="46" t="s">
        <v>35</v>
      </c>
      <c r="AG171" s="47" t="s">
        <v>36</v>
      </c>
    </row>
    <row r="172" ht="15.75" customHeight="1">
      <c r="A172" s="39" t="s">
        <v>374</v>
      </c>
      <c r="B172" s="40" t="s">
        <v>375</v>
      </c>
      <c r="C172" s="41">
        <v>1376.0</v>
      </c>
      <c r="D172" s="42">
        <v>35.0</v>
      </c>
      <c r="E172" s="48">
        <v>24.0</v>
      </c>
      <c r="F172" s="43">
        <v>59.0</v>
      </c>
      <c r="G172" s="44">
        <v>0.042877906976744186</v>
      </c>
      <c r="H172" s="41">
        <v>1376.0</v>
      </c>
      <c r="I172" s="42">
        <v>490.0</v>
      </c>
      <c r="J172" s="48">
        <v>450.0</v>
      </c>
      <c r="K172" s="43">
        <v>940.0</v>
      </c>
      <c r="L172" s="44">
        <v>0.6831395348837209</v>
      </c>
      <c r="M172" s="42">
        <v>32.0</v>
      </c>
      <c r="N172" s="48">
        <v>35.0</v>
      </c>
      <c r="O172" s="43">
        <v>67.0</v>
      </c>
      <c r="P172" s="44">
        <v>0.04869186046511628</v>
      </c>
      <c r="Q172" s="42">
        <v>32.0</v>
      </c>
      <c r="R172" s="48">
        <v>35.0</v>
      </c>
      <c r="S172" s="43">
        <v>67.0</v>
      </c>
      <c r="T172" s="44">
        <v>0.04869186046511628</v>
      </c>
      <c r="U172" s="41">
        <v>418.0</v>
      </c>
      <c r="V172" s="42">
        <v>0.0</v>
      </c>
      <c r="W172" s="48">
        <v>0.0</v>
      </c>
      <c r="X172" s="43">
        <v>0.0</v>
      </c>
      <c r="Y172" s="44">
        <v>0.0</v>
      </c>
      <c r="Z172" s="26"/>
      <c r="AA172" s="45" t="s">
        <v>34</v>
      </c>
      <c r="AB172" s="46" t="s">
        <v>34</v>
      </c>
      <c r="AC172" s="46" t="s">
        <v>34</v>
      </c>
      <c r="AD172" s="46" t="s">
        <v>34</v>
      </c>
      <c r="AE172" s="46" t="s">
        <v>34</v>
      </c>
      <c r="AF172" s="46" t="s">
        <v>35</v>
      </c>
      <c r="AG172" s="47" t="s">
        <v>36</v>
      </c>
    </row>
    <row r="173" ht="15.75" customHeight="1">
      <c r="A173" s="39" t="s">
        <v>376</v>
      </c>
      <c r="B173" s="40" t="s">
        <v>256</v>
      </c>
      <c r="C173" s="41">
        <v>147.0</v>
      </c>
      <c r="D173" s="42">
        <v>3.0</v>
      </c>
      <c r="E173" s="48">
        <v>2.0</v>
      </c>
      <c r="F173" s="43">
        <v>5.0</v>
      </c>
      <c r="G173" s="44">
        <v>0.034013605442176874</v>
      </c>
      <c r="H173" s="41">
        <v>147.0</v>
      </c>
      <c r="I173" s="42">
        <v>61.0</v>
      </c>
      <c r="J173" s="48">
        <v>42.0</v>
      </c>
      <c r="K173" s="43">
        <v>103.0</v>
      </c>
      <c r="L173" s="44">
        <v>0.7006802721088435</v>
      </c>
      <c r="M173" s="42">
        <v>3.0</v>
      </c>
      <c r="N173" s="48">
        <v>1.0</v>
      </c>
      <c r="O173" s="43">
        <v>4.0</v>
      </c>
      <c r="P173" s="44">
        <v>0.027210884353741496</v>
      </c>
      <c r="Q173" s="42">
        <v>3.0</v>
      </c>
      <c r="R173" s="48">
        <v>1.0</v>
      </c>
      <c r="S173" s="43">
        <v>4.0</v>
      </c>
      <c r="T173" s="44">
        <v>0.027210884353741496</v>
      </c>
      <c r="U173" s="41">
        <v>35.0</v>
      </c>
      <c r="V173" s="42">
        <v>0.0</v>
      </c>
      <c r="W173" s="48">
        <v>0.0</v>
      </c>
      <c r="X173" s="43">
        <v>0.0</v>
      </c>
      <c r="Y173" s="44">
        <v>0.0</v>
      </c>
      <c r="Z173" s="26"/>
      <c r="AA173" s="45" t="s">
        <v>34</v>
      </c>
      <c r="AB173" s="46" t="s">
        <v>34</v>
      </c>
      <c r="AC173" s="46" t="s">
        <v>34</v>
      </c>
      <c r="AD173" s="46" t="s">
        <v>34</v>
      </c>
      <c r="AE173" s="46" t="s">
        <v>34</v>
      </c>
      <c r="AF173" s="46" t="s">
        <v>35</v>
      </c>
      <c r="AG173" s="47" t="s">
        <v>35</v>
      </c>
    </row>
    <row r="174" ht="15.75" customHeight="1">
      <c r="A174" s="39" t="s">
        <v>377</v>
      </c>
      <c r="B174" s="40" t="s">
        <v>378</v>
      </c>
      <c r="C174" s="41">
        <v>369.0</v>
      </c>
      <c r="D174" s="42">
        <v>1.0</v>
      </c>
      <c r="E174" s="48">
        <v>5.0</v>
      </c>
      <c r="F174" s="43">
        <v>6.0</v>
      </c>
      <c r="G174" s="44">
        <v>0.016260162601626018</v>
      </c>
      <c r="H174" s="41">
        <v>369.0</v>
      </c>
      <c r="I174" s="42">
        <v>157.0</v>
      </c>
      <c r="J174" s="48">
        <v>140.0</v>
      </c>
      <c r="K174" s="43">
        <v>297.0</v>
      </c>
      <c r="L174" s="44">
        <v>0.8048780487804879</v>
      </c>
      <c r="M174" s="42">
        <v>0.0</v>
      </c>
      <c r="N174" s="48">
        <v>3.0</v>
      </c>
      <c r="O174" s="43">
        <v>3.0</v>
      </c>
      <c r="P174" s="44">
        <v>0.008130081300813009</v>
      </c>
      <c r="Q174" s="42">
        <v>0.0</v>
      </c>
      <c r="R174" s="48">
        <v>3.0</v>
      </c>
      <c r="S174" s="43">
        <v>3.0</v>
      </c>
      <c r="T174" s="44">
        <v>0.008130081300813009</v>
      </c>
      <c r="U174" s="41">
        <v>81.0</v>
      </c>
      <c r="V174" s="42">
        <v>0.0</v>
      </c>
      <c r="W174" s="48">
        <v>0.0</v>
      </c>
      <c r="X174" s="43">
        <v>0.0</v>
      </c>
      <c r="Y174" s="44">
        <v>0.0</v>
      </c>
      <c r="Z174" s="26"/>
      <c r="AA174" s="45" t="s">
        <v>34</v>
      </c>
      <c r="AB174" s="46" t="s">
        <v>34</v>
      </c>
      <c r="AC174" s="46" t="s">
        <v>34</v>
      </c>
      <c r="AD174" s="46" t="s">
        <v>34</v>
      </c>
      <c r="AE174" s="46" t="s">
        <v>34</v>
      </c>
      <c r="AF174" s="46" t="s">
        <v>35</v>
      </c>
      <c r="AG174" s="47" t="s">
        <v>35</v>
      </c>
    </row>
    <row r="175" ht="15.75" customHeight="1">
      <c r="A175" s="39" t="s">
        <v>379</v>
      </c>
      <c r="B175" s="40" t="s">
        <v>234</v>
      </c>
      <c r="C175" s="41">
        <v>526.0</v>
      </c>
      <c r="D175" s="42">
        <v>21.0</v>
      </c>
      <c r="E175" s="48">
        <v>22.0</v>
      </c>
      <c r="F175" s="43">
        <v>43.0</v>
      </c>
      <c r="G175" s="44">
        <v>0.0817490494296578</v>
      </c>
      <c r="H175" s="41">
        <v>526.0</v>
      </c>
      <c r="I175" s="42">
        <v>217.0</v>
      </c>
      <c r="J175" s="48">
        <v>200.0</v>
      </c>
      <c r="K175" s="43">
        <v>417.0</v>
      </c>
      <c r="L175" s="44">
        <v>0.7927756653992395</v>
      </c>
      <c r="M175" s="42">
        <v>17.0</v>
      </c>
      <c r="N175" s="48">
        <v>20.0</v>
      </c>
      <c r="O175" s="43">
        <v>37.0</v>
      </c>
      <c r="P175" s="44">
        <v>0.07034220532319392</v>
      </c>
      <c r="Q175" s="42">
        <v>17.0</v>
      </c>
      <c r="R175" s="48">
        <v>20.0</v>
      </c>
      <c r="S175" s="43">
        <v>37.0</v>
      </c>
      <c r="T175" s="44">
        <v>0.07034220532319392</v>
      </c>
      <c r="U175" s="41">
        <v>127.0</v>
      </c>
      <c r="V175" s="42">
        <v>0.0</v>
      </c>
      <c r="W175" s="48">
        <v>0.0</v>
      </c>
      <c r="X175" s="43">
        <v>0.0</v>
      </c>
      <c r="Y175" s="44">
        <v>0.0</v>
      </c>
      <c r="Z175" s="26"/>
      <c r="AA175" s="45" t="s">
        <v>34</v>
      </c>
      <c r="AB175" s="46" t="s">
        <v>34</v>
      </c>
      <c r="AC175" s="46" t="s">
        <v>34</v>
      </c>
      <c r="AD175" s="46" t="s">
        <v>34</v>
      </c>
      <c r="AE175" s="46" t="s">
        <v>34</v>
      </c>
      <c r="AF175" s="46" t="s">
        <v>35</v>
      </c>
      <c r="AG175" s="47" t="s">
        <v>35</v>
      </c>
    </row>
    <row r="176" ht="15.75" customHeight="1">
      <c r="A176" s="39" t="s">
        <v>380</v>
      </c>
      <c r="B176" s="40" t="s">
        <v>381</v>
      </c>
      <c r="C176" s="41">
        <v>823.0</v>
      </c>
      <c r="D176" s="42">
        <v>23.0</v>
      </c>
      <c r="E176" s="48">
        <v>29.0</v>
      </c>
      <c r="F176" s="43">
        <v>52.0</v>
      </c>
      <c r="G176" s="44">
        <v>0.06318347509113001</v>
      </c>
      <c r="H176" s="41">
        <v>823.0</v>
      </c>
      <c r="I176" s="42">
        <v>233.0</v>
      </c>
      <c r="J176" s="48">
        <v>272.0</v>
      </c>
      <c r="K176" s="43">
        <v>505.0</v>
      </c>
      <c r="L176" s="44">
        <v>0.6136087484811664</v>
      </c>
      <c r="M176" s="42">
        <v>17.0</v>
      </c>
      <c r="N176" s="48">
        <v>28.0</v>
      </c>
      <c r="O176" s="43">
        <v>45.0</v>
      </c>
      <c r="P176" s="44">
        <v>0.054678007290400975</v>
      </c>
      <c r="Q176" s="42">
        <v>14.0</v>
      </c>
      <c r="R176" s="48">
        <v>28.0</v>
      </c>
      <c r="S176" s="43">
        <v>42.0</v>
      </c>
      <c r="T176" s="44">
        <v>0.05103280680437424</v>
      </c>
      <c r="U176" s="41">
        <v>331.0</v>
      </c>
      <c r="V176" s="42">
        <v>0.0</v>
      </c>
      <c r="W176" s="48">
        <v>0.0</v>
      </c>
      <c r="X176" s="43">
        <v>0.0</v>
      </c>
      <c r="Y176" s="44">
        <v>0.0</v>
      </c>
      <c r="Z176" s="26"/>
      <c r="AA176" s="45" t="s">
        <v>34</v>
      </c>
      <c r="AB176" s="46" t="s">
        <v>34</v>
      </c>
      <c r="AC176" s="46" t="s">
        <v>34</v>
      </c>
      <c r="AD176" s="46" t="s">
        <v>34</v>
      </c>
      <c r="AE176" s="46" t="s">
        <v>34</v>
      </c>
      <c r="AF176" s="46" t="s">
        <v>35</v>
      </c>
      <c r="AG176" s="47" t="s">
        <v>35</v>
      </c>
    </row>
    <row r="177" ht="15.75" customHeight="1">
      <c r="A177" s="39" t="s">
        <v>382</v>
      </c>
      <c r="B177" s="40" t="s">
        <v>383</v>
      </c>
      <c r="C177" s="41">
        <v>335.0</v>
      </c>
      <c r="D177" s="42">
        <v>3.0</v>
      </c>
      <c r="E177" s="48">
        <v>3.0</v>
      </c>
      <c r="F177" s="43">
        <v>6.0</v>
      </c>
      <c r="G177" s="44">
        <v>0.01791044776119403</v>
      </c>
      <c r="H177" s="41">
        <v>335.0</v>
      </c>
      <c r="I177" s="42">
        <v>142.0</v>
      </c>
      <c r="J177" s="48">
        <v>119.0</v>
      </c>
      <c r="K177" s="43">
        <v>261.0</v>
      </c>
      <c r="L177" s="44">
        <v>0.7791044776119403</v>
      </c>
      <c r="M177" s="42">
        <v>14.0</v>
      </c>
      <c r="N177" s="48">
        <v>13.0</v>
      </c>
      <c r="O177" s="43">
        <v>27.0</v>
      </c>
      <c r="P177" s="44">
        <v>0.08059701492537313</v>
      </c>
      <c r="Q177" s="42">
        <v>14.0</v>
      </c>
      <c r="R177" s="48">
        <v>13.0</v>
      </c>
      <c r="S177" s="43">
        <v>27.0</v>
      </c>
      <c r="T177" s="44">
        <v>0.08059701492537313</v>
      </c>
      <c r="U177" s="41">
        <v>96.0</v>
      </c>
      <c r="V177" s="42">
        <v>0.0</v>
      </c>
      <c r="W177" s="48">
        <v>0.0</v>
      </c>
      <c r="X177" s="43">
        <v>0.0</v>
      </c>
      <c r="Y177" s="44">
        <v>0.0</v>
      </c>
      <c r="Z177" s="26"/>
      <c r="AA177" s="45" t="s">
        <v>34</v>
      </c>
      <c r="AB177" s="46" t="s">
        <v>34</v>
      </c>
      <c r="AC177" s="46" t="s">
        <v>34</v>
      </c>
      <c r="AD177" s="46" t="s">
        <v>34</v>
      </c>
      <c r="AE177" s="46" t="s">
        <v>34</v>
      </c>
      <c r="AF177" s="46" t="s">
        <v>35</v>
      </c>
      <c r="AG177" s="47" t="s">
        <v>36</v>
      </c>
    </row>
    <row r="178" ht="15.75" customHeight="1">
      <c r="A178" s="39" t="s">
        <v>384</v>
      </c>
      <c r="B178" s="40" t="s">
        <v>385</v>
      </c>
      <c r="C178" s="41">
        <v>1078.0</v>
      </c>
      <c r="D178" s="42">
        <v>47.0</v>
      </c>
      <c r="E178" s="48">
        <v>39.0</v>
      </c>
      <c r="F178" s="43">
        <v>86.0</v>
      </c>
      <c r="G178" s="44">
        <v>0.07977736549165121</v>
      </c>
      <c r="H178" s="41">
        <v>1078.0</v>
      </c>
      <c r="I178" s="42">
        <v>363.0</v>
      </c>
      <c r="J178" s="48">
        <v>308.0</v>
      </c>
      <c r="K178" s="43">
        <v>671.0</v>
      </c>
      <c r="L178" s="44">
        <v>0.6224489795918368</v>
      </c>
      <c r="M178" s="42">
        <v>42.0</v>
      </c>
      <c r="N178" s="48">
        <v>26.0</v>
      </c>
      <c r="O178" s="43">
        <v>68.0</v>
      </c>
      <c r="P178" s="44">
        <v>0.06307977736549165</v>
      </c>
      <c r="Q178" s="42">
        <v>35.0</v>
      </c>
      <c r="R178" s="48">
        <v>24.0</v>
      </c>
      <c r="S178" s="43">
        <v>59.0</v>
      </c>
      <c r="T178" s="44">
        <v>0.05473098330241188</v>
      </c>
      <c r="U178" s="41">
        <v>407.0</v>
      </c>
      <c r="V178" s="42">
        <v>0.0</v>
      </c>
      <c r="W178" s="48">
        <v>0.0</v>
      </c>
      <c r="X178" s="43">
        <v>0.0</v>
      </c>
      <c r="Y178" s="44">
        <v>0.0</v>
      </c>
      <c r="Z178" s="26"/>
      <c r="AA178" s="45" t="s">
        <v>34</v>
      </c>
      <c r="AB178" s="46" t="s">
        <v>34</v>
      </c>
      <c r="AC178" s="46" t="s">
        <v>34</v>
      </c>
      <c r="AD178" s="46" t="s">
        <v>34</v>
      </c>
      <c r="AE178" s="46" t="s">
        <v>34</v>
      </c>
      <c r="AF178" s="46" t="s">
        <v>35</v>
      </c>
      <c r="AG178" s="47" t="s">
        <v>35</v>
      </c>
    </row>
    <row r="179" ht="15.75" customHeight="1">
      <c r="A179" s="39" t="s">
        <v>386</v>
      </c>
      <c r="B179" s="40" t="s">
        <v>387</v>
      </c>
      <c r="C179" s="41">
        <v>2169.0</v>
      </c>
      <c r="D179" s="42">
        <v>15.0</v>
      </c>
      <c r="E179" s="48">
        <v>26.0</v>
      </c>
      <c r="F179" s="43">
        <v>41.0</v>
      </c>
      <c r="G179" s="44">
        <v>0.018902720147533424</v>
      </c>
      <c r="H179" s="41">
        <v>2169.0</v>
      </c>
      <c r="I179" s="42">
        <v>771.0</v>
      </c>
      <c r="J179" s="48">
        <v>818.0</v>
      </c>
      <c r="K179" s="43">
        <v>1589.0</v>
      </c>
      <c r="L179" s="44">
        <v>0.7325956662056247</v>
      </c>
      <c r="M179" s="42">
        <v>23.0</v>
      </c>
      <c r="N179" s="48">
        <v>15.0</v>
      </c>
      <c r="O179" s="43">
        <v>38.0</v>
      </c>
      <c r="P179" s="44">
        <v>0.01751959428307976</v>
      </c>
      <c r="Q179" s="42">
        <v>23.0</v>
      </c>
      <c r="R179" s="48">
        <v>15.0</v>
      </c>
      <c r="S179" s="43">
        <v>38.0</v>
      </c>
      <c r="T179" s="44">
        <v>0.01751959428307976</v>
      </c>
      <c r="U179" s="41">
        <v>472.0</v>
      </c>
      <c r="V179" s="42">
        <v>0.0</v>
      </c>
      <c r="W179" s="48">
        <v>0.0</v>
      </c>
      <c r="X179" s="43">
        <v>0.0</v>
      </c>
      <c r="Y179" s="44">
        <v>0.0</v>
      </c>
      <c r="Z179" s="26"/>
      <c r="AA179" s="45" t="s">
        <v>34</v>
      </c>
      <c r="AB179" s="46" t="s">
        <v>34</v>
      </c>
      <c r="AC179" s="46" t="s">
        <v>34</v>
      </c>
      <c r="AD179" s="46" t="s">
        <v>34</v>
      </c>
      <c r="AE179" s="46" t="s">
        <v>34</v>
      </c>
      <c r="AF179" s="46" t="s">
        <v>35</v>
      </c>
      <c r="AG179" s="47" t="s">
        <v>35</v>
      </c>
    </row>
    <row r="180" ht="15.75" customHeight="1">
      <c r="A180" s="39" t="s">
        <v>388</v>
      </c>
      <c r="B180" s="40" t="s">
        <v>389</v>
      </c>
      <c r="C180" s="41">
        <v>323.0</v>
      </c>
      <c r="D180" s="42">
        <v>0.0</v>
      </c>
      <c r="E180" s="48">
        <v>2.0</v>
      </c>
      <c r="F180" s="43">
        <v>2.0</v>
      </c>
      <c r="G180" s="44">
        <v>0.006191950464396285</v>
      </c>
      <c r="H180" s="41">
        <v>323.0</v>
      </c>
      <c r="I180" s="42">
        <v>132.0</v>
      </c>
      <c r="J180" s="48">
        <v>111.0</v>
      </c>
      <c r="K180" s="43">
        <v>243.0</v>
      </c>
      <c r="L180" s="44">
        <v>0.7523219814241486</v>
      </c>
      <c r="M180" s="42">
        <v>0.0</v>
      </c>
      <c r="N180" s="48">
        <v>0.0</v>
      </c>
      <c r="O180" s="43">
        <v>0.0</v>
      </c>
      <c r="P180" s="44">
        <v>0.0</v>
      </c>
      <c r="Q180" s="42">
        <v>0.0</v>
      </c>
      <c r="R180" s="48">
        <v>0.0</v>
      </c>
      <c r="S180" s="43">
        <v>0.0</v>
      </c>
      <c r="T180" s="44">
        <v>0.0</v>
      </c>
      <c r="U180" s="41">
        <v>92.0</v>
      </c>
      <c r="V180" s="42">
        <v>0.0</v>
      </c>
      <c r="W180" s="48">
        <v>0.0</v>
      </c>
      <c r="X180" s="43">
        <v>0.0</v>
      </c>
      <c r="Y180" s="44">
        <v>0.0</v>
      </c>
      <c r="Z180" s="26"/>
      <c r="AA180" s="45" t="s">
        <v>34</v>
      </c>
      <c r="AB180" s="46" t="s">
        <v>34</v>
      </c>
      <c r="AC180" s="46" t="s">
        <v>34</v>
      </c>
      <c r="AD180" s="46" t="s">
        <v>34</v>
      </c>
      <c r="AE180" s="46" t="s">
        <v>34</v>
      </c>
      <c r="AF180" s="46" t="s">
        <v>35</v>
      </c>
      <c r="AG180" s="47" t="s">
        <v>35</v>
      </c>
    </row>
    <row r="181" ht="15.75" customHeight="1">
      <c r="A181" s="39" t="s">
        <v>390</v>
      </c>
      <c r="B181" s="40" t="s">
        <v>120</v>
      </c>
      <c r="C181" s="41">
        <v>660.0</v>
      </c>
      <c r="D181" s="42">
        <v>13.0</v>
      </c>
      <c r="E181" s="48">
        <v>14.0</v>
      </c>
      <c r="F181" s="43">
        <v>27.0</v>
      </c>
      <c r="G181" s="44">
        <v>0.04090909090909091</v>
      </c>
      <c r="H181" s="41">
        <v>660.0</v>
      </c>
      <c r="I181" s="42">
        <v>239.0</v>
      </c>
      <c r="J181" s="48">
        <v>243.0</v>
      </c>
      <c r="K181" s="43">
        <v>482.0</v>
      </c>
      <c r="L181" s="44">
        <v>0.7303030303030303</v>
      </c>
      <c r="M181" s="42">
        <v>8.0</v>
      </c>
      <c r="N181" s="48">
        <v>18.0</v>
      </c>
      <c r="O181" s="43">
        <v>26.0</v>
      </c>
      <c r="P181" s="44">
        <v>0.03939393939393939</v>
      </c>
      <c r="Q181" s="42">
        <v>8.0</v>
      </c>
      <c r="R181" s="48">
        <v>18.0</v>
      </c>
      <c r="S181" s="43">
        <v>26.0</v>
      </c>
      <c r="T181" s="44">
        <v>0.03939393939393939</v>
      </c>
      <c r="U181" s="41">
        <v>175.0</v>
      </c>
      <c r="V181" s="42">
        <v>0.0</v>
      </c>
      <c r="W181" s="48">
        <v>0.0</v>
      </c>
      <c r="X181" s="43">
        <v>0.0</v>
      </c>
      <c r="Y181" s="44">
        <v>0.0</v>
      </c>
      <c r="Z181" s="26"/>
      <c r="AA181" s="45" t="s">
        <v>34</v>
      </c>
      <c r="AB181" s="46" t="s">
        <v>34</v>
      </c>
      <c r="AC181" s="46" t="s">
        <v>34</v>
      </c>
      <c r="AD181" s="46" t="s">
        <v>34</v>
      </c>
      <c r="AE181" s="46" t="s">
        <v>34</v>
      </c>
      <c r="AF181" s="46" t="s">
        <v>35</v>
      </c>
      <c r="AG181" s="47" t="s">
        <v>35</v>
      </c>
    </row>
    <row r="182" ht="15.75" customHeight="1">
      <c r="A182" s="39" t="s">
        <v>391</v>
      </c>
      <c r="B182" s="40" t="s">
        <v>392</v>
      </c>
      <c r="C182" s="41">
        <v>692.0</v>
      </c>
      <c r="D182" s="42">
        <v>14.0</v>
      </c>
      <c r="E182" s="48">
        <v>19.0</v>
      </c>
      <c r="F182" s="43">
        <v>33.0</v>
      </c>
      <c r="G182" s="44">
        <v>0.0476878612716763</v>
      </c>
      <c r="H182" s="41">
        <v>692.0</v>
      </c>
      <c r="I182" s="42">
        <v>291.0</v>
      </c>
      <c r="J182" s="48">
        <v>231.0</v>
      </c>
      <c r="K182" s="43">
        <v>522.0</v>
      </c>
      <c r="L182" s="44">
        <v>0.7543352601156069</v>
      </c>
      <c r="M182" s="42">
        <v>11.0</v>
      </c>
      <c r="N182" s="48">
        <v>14.0</v>
      </c>
      <c r="O182" s="43">
        <v>25.0</v>
      </c>
      <c r="P182" s="44">
        <v>0.036127167630057806</v>
      </c>
      <c r="Q182" s="42">
        <v>11.0</v>
      </c>
      <c r="R182" s="48">
        <v>11.0</v>
      </c>
      <c r="S182" s="43">
        <v>22.0</v>
      </c>
      <c r="T182" s="44">
        <v>0.031791907514450865</v>
      </c>
      <c r="U182" s="41">
        <v>158.0</v>
      </c>
      <c r="V182" s="42">
        <v>0.0</v>
      </c>
      <c r="W182" s="48">
        <v>0.0</v>
      </c>
      <c r="X182" s="43">
        <v>0.0</v>
      </c>
      <c r="Y182" s="44">
        <v>0.0</v>
      </c>
      <c r="Z182" s="26"/>
      <c r="AA182" s="45" t="s">
        <v>34</v>
      </c>
      <c r="AB182" s="46" t="s">
        <v>34</v>
      </c>
      <c r="AC182" s="46" t="s">
        <v>34</v>
      </c>
      <c r="AD182" s="46" t="s">
        <v>34</v>
      </c>
      <c r="AE182" s="46" t="s">
        <v>34</v>
      </c>
      <c r="AF182" s="46" t="s">
        <v>35</v>
      </c>
      <c r="AG182" s="47" t="s">
        <v>35</v>
      </c>
    </row>
    <row r="183" ht="15.75" customHeight="1">
      <c r="A183" s="39" t="s">
        <v>393</v>
      </c>
      <c r="B183" s="40" t="s">
        <v>394</v>
      </c>
      <c r="C183" s="41">
        <v>230.0</v>
      </c>
      <c r="D183" s="42">
        <v>5.0</v>
      </c>
      <c r="E183" s="48">
        <v>3.0</v>
      </c>
      <c r="F183" s="43">
        <v>8.0</v>
      </c>
      <c r="G183" s="44">
        <v>0.034782608695652174</v>
      </c>
      <c r="H183" s="41">
        <v>230.0</v>
      </c>
      <c r="I183" s="42">
        <v>86.0</v>
      </c>
      <c r="J183" s="48">
        <v>71.0</v>
      </c>
      <c r="K183" s="43">
        <v>157.0</v>
      </c>
      <c r="L183" s="44">
        <v>0.6826086956521739</v>
      </c>
      <c r="M183" s="42">
        <v>7.0</v>
      </c>
      <c r="N183" s="48">
        <v>5.0</v>
      </c>
      <c r="O183" s="43">
        <v>12.0</v>
      </c>
      <c r="P183" s="44">
        <v>0.05217391304347826</v>
      </c>
      <c r="Q183" s="42">
        <v>7.0</v>
      </c>
      <c r="R183" s="48">
        <v>5.0</v>
      </c>
      <c r="S183" s="43">
        <v>12.0</v>
      </c>
      <c r="T183" s="44">
        <v>0.05217391304347826</v>
      </c>
      <c r="U183" s="41">
        <v>75.0</v>
      </c>
      <c r="V183" s="42">
        <v>0.0</v>
      </c>
      <c r="W183" s="48">
        <v>0.0</v>
      </c>
      <c r="X183" s="43">
        <v>0.0</v>
      </c>
      <c r="Y183" s="44">
        <v>0.0</v>
      </c>
      <c r="Z183" s="26"/>
      <c r="AA183" s="45" t="s">
        <v>34</v>
      </c>
      <c r="AB183" s="46" t="s">
        <v>34</v>
      </c>
      <c r="AC183" s="46" t="s">
        <v>34</v>
      </c>
      <c r="AD183" s="46" t="s">
        <v>34</v>
      </c>
      <c r="AE183" s="46" t="s">
        <v>34</v>
      </c>
      <c r="AF183" s="46" t="s">
        <v>35</v>
      </c>
      <c r="AG183" s="47" t="s">
        <v>36</v>
      </c>
    </row>
    <row r="184" ht="15.75" customHeight="1">
      <c r="A184" s="39" t="s">
        <v>395</v>
      </c>
      <c r="B184" s="40" t="s">
        <v>396</v>
      </c>
      <c r="C184" s="41">
        <v>214.0</v>
      </c>
      <c r="D184" s="42">
        <v>3.0</v>
      </c>
      <c r="E184" s="48">
        <v>3.0</v>
      </c>
      <c r="F184" s="43">
        <v>6.0</v>
      </c>
      <c r="G184" s="44">
        <v>0.028037383177570093</v>
      </c>
      <c r="H184" s="41">
        <v>214.0</v>
      </c>
      <c r="I184" s="42">
        <v>89.0</v>
      </c>
      <c r="J184" s="48">
        <v>61.0</v>
      </c>
      <c r="K184" s="43">
        <v>150.0</v>
      </c>
      <c r="L184" s="44">
        <v>0.7009345794392523</v>
      </c>
      <c r="M184" s="42">
        <v>5.0</v>
      </c>
      <c r="N184" s="48">
        <v>5.0</v>
      </c>
      <c r="O184" s="43">
        <v>10.0</v>
      </c>
      <c r="P184" s="44">
        <v>0.04672897196261682</v>
      </c>
      <c r="Q184" s="42">
        <v>5.0</v>
      </c>
      <c r="R184" s="48">
        <v>5.0</v>
      </c>
      <c r="S184" s="43">
        <v>10.0</v>
      </c>
      <c r="T184" s="44">
        <v>0.04672897196261682</v>
      </c>
      <c r="U184" s="41">
        <v>60.0</v>
      </c>
      <c r="V184" s="42">
        <v>0.0</v>
      </c>
      <c r="W184" s="48">
        <v>0.0</v>
      </c>
      <c r="X184" s="43">
        <v>0.0</v>
      </c>
      <c r="Y184" s="44">
        <v>0.0</v>
      </c>
      <c r="Z184" s="26"/>
      <c r="AA184" s="45" t="s">
        <v>34</v>
      </c>
      <c r="AB184" s="46" t="s">
        <v>34</v>
      </c>
      <c r="AC184" s="46" t="s">
        <v>34</v>
      </c>
      <c r="AD184" s="46" t="s">
        <v>34</v>
      </c>
      <c r="AE184" s="46" t="s">
        <v>34</v>
      </c>
      <c r="AF184" s="46" t="s">
        <v>35</v>
      </c>
      <c r="AG184" s="47" t="s">
        <v>36</v>
      </c>
    </row>
    <row r="185" ht="15.75" customHeight="1">
      <c r="A185" s="39" t="s">
        <v>397</v>
      </c>
      <c r="B185" s="40" t="s">
        <v>398</v>
      </c>
      <c r="C185" s="41">
        <v>497.0</v>
      </c>
      <c r="D185" s="42">
        <v>8.0</v>
      </c>
      <c r="E185" s="48">
        <v>4.0</v>
      </c>
      <c r="F185" s="43">
        <v>12.0</v>
      </c>
      <c r="G185" s="44">
        <v>0.02414486921529175</v>
      </c>
      <c r="H185" s="41">
        <v>497.0</v>
      </c>
      <c r="I185" s="42">
        <v>179.0</v>
      </c>
      <c r="J185" s="48">
        <v>167.0</v>
      </c>
      <c r="K185" s="43">
        <v>346.0</v>
      </c>
      <c r="L185" s="44">
        <v>0.6961770623742455</v>
      </c>
      <c r="M185" s="42">
        <v>10.0</v>
      </c>
      <c r="N185" s="48">
        <v>9.0</v>
      </c>
      <c r="O185" s="43">
        <v>19.0</v>
      </c>
      <c r="P185" s="44">
        <v>0.03822937625754527</v>
      </c>
      <c r="Q185" s="42">
        <v>10.0</v>
      </c>
      <c r="R185" s="48">
        <v>9.0</v>
      </c>
      <c r="S185" s="43">
        <v>19.0</v>
      </c>
      <c r="T185" s="44">
        <v>0.03822937625754527</v>
      </c>
      <c r="U185" s="41">
        <v>116.0</v>
      </c>
      <c r="V185" s="42">
        <v>0.0</v>
      </c>
      <c r="W185" s="48">
        <v>0.0</v>
      </c>
      <c r="X185" s="43">
        <v>0.0</v>
      </c>
      <c r="Y185" s="44">
        <v>0.0</v>
      </c>
      <c r="Z185" s="26"/>
      <c r="AA185" s="45" t="s">
        <v>34</v>
      </c>
      <c r="AB185" s="46" t="s">
        <v>34</v>
      </c>
      <c r="AC185" s="46" t="s">
        <v>34</v>
      </c>
      <c r="AD185" s="46" t="s">
        <v>34</v>
      </c>
      <c r="AE185" s="46" t="s">
        <v>34</v>
      </c>
      <c r="AF185" s="46" t="s">
        <v>35</v>
      </c>
      <c r="AG185" s="47" t="s">
        <v>36</v>
      </c>
    </row>
    <row r="186" ht="15.75" customHeight="1">
      <c r="A186" s="49" t="s">
        <v>399</v>
      </c>
      <c r="B186" s="50" t="s">
        <v>400</v>
      </c>
      <c r="C186" s="51">
        <v>61053.0</v>
      </c>
      <c r="D186" s="52">
        <v>1447.0</v>
      </c>
      <c r="E186" s="53">
        <v>1284.0</v>
      </c>
      <c r="F186" s="54">
        <v>2731.0</v>
      </c>
      <c r="G186" s="55">
        <v>0.044731626619494536</v>
      </c>
      <c r="H186" s="51">
        <v>61053.0</v>
      </c>
      <c r="I186" s="52">
        <v>22889.0</v>
      </c>
      <c r="J186" s="53">
        <v>21187.0</v>
      </c>
      <c r="K186" s="54">
        <v>44076.0</v>
      </c>
      <c r="L186" s="55">
        <v>0.7219301262837207</v>
      </c>
      <c r="M186" s="52">
        <v>1405.0</v>
      </c>
      <c r="N186" s="53">
        <v>1396.0</v>
      </c>
      <c r="O186" s="54">
        <v>2801.0</v>
      </c>
      <c r="P186" s="55">
        <v>0.045878171424827606</v>
      </c>
      <c r="Q186" s="52">
        <v>1291.0</v>
      </c>
      <c r="R186" s="53">
        <v>1246.0</v>
      </c>
      <c r="S186" s="54">
        <v>2537.0</v>
      </c>
      <c r="T186" s="55">
        <v>0.041554059587571454</v>
      </c>
      <c r="U186" s="51">
        <v>14411.0</v>
      </c>
      <c r="V186" s="52">
        <v>0.0</v>
      </c>
      <c r="W186" s="53">
        <v>0.0</v>
      </c>
      <c r="X186" s="54">
        <v>0.0</v>
      </c>
      <c r="Y186" s="55">
        <v>0.0</v>
      </c>
      <c r="Z186" s="26"/>
      <c r="AA186" s="56" t="s">
        <v>34</v>
      </c>
      <c r="AB186" s="57" t="s">
        <v>34</v>
      </c>
      <c r="AC186" s="57" t="s">
        <v>34</v>
      </c>
      <c r="AD186" s="57" t="s">
        <v>34</v>
      </c>
      <c r="AE186" s="57" t="s">
        <v>34</v>
      </c>
      <c r="AF186" s="57" t="s">
        <v>35</v>
      </c>
      <c r="AG186" s="58" t="s">
        <v>36</v>
      </c>
    </row>
    <row r="187" ht="15.75" customHeight="1">
      <c r="A187" s="39" t="s">
        <v>401</v>
      </c>
      <c r="B187" s="40" t="s">
        <v>402</v>
      </c>
      <c r="C187" s="41">
        <v>602.0</v>
      </c>
      <c r="D187" s="42">
        <v>13.0</v>
      </c>
      <c r="E187" s="48">
        <v>9.0</v>
      </c>
      <c r="F187" s="43">
        <v>22.0</v>
      </c>
      <c r="G187" s="44">
        <v>0.036544850498338874</v>
      </c>
      <c r="H187" s="41">
        <v>602.0</v>
      </c>
      <c r="I187" s="42">
        <v>232.0</v>
      </c>
      <c r="J187" s="48">
        <v>229.0</v>
      </c>
      <c r="K187" s="43">
        <v>461.0</v>
      </c>
      <c r="L187" s="44">
        <v>0.7657807308970099</v>
      </c>
      <c r="M187" s="42">
        <v>32.0</v>
      </c>
      <c r="N187" s="48">
        <v>33.0</v>
      </c>
      <c r="O187" s="43">
        <v>65.0</v>
      </c>
      <c r="P187" s="44">
        <v>0.1079734219269103</v>
      </c>
      <c r="Q187" s="42">
        <v>32.0</v>
      </c>
      <c r="R187" s="48">
        <v>33.0</v>
      </c>
      <c r="S187" s="43">
        <v>65.0</v>
      </c>
      <c r="T187" s="44">
        <v>0.1079734219269103</v>
      </c>
      <c r="U187" s="41">
        <v>72.0</v>
      </c>
      <c r="V187" s="42">
        <v>0.0</v>
      </c>
      <c r="W187" s="48">
        <v>0.0</v>
      </c>
      <c r="X187" s="43">
        <v>0.0</v>
      </c>
      <c r="Y187" s="44">
        <v>0.0</v>
      </c>
      <c r="Z187" s="26"/>
      <c r="AA187" s="45" t="s">
        <v>34</v>
      </c>
      <c r="AB187" s="46" t="s">
        <v>34</v>
      </c>
      <c r="AC187" s="46" t="s">
        <v>34</v>
      </c>
      <c r="AD187" s="46" t="s">
        <v>34</v>
      </c>
      <c r="AE187" s="46" t="s">
        <v>34</v>
      </c>
      <c r="AF187" s="46" t="s">
        <v>35</v>
      </c>
      <c r="AG187" s="47" t="s">
        <v>36</v>
      </c>
    </row>
    <row r="188" ht="15.75" customHeight="1">
      <c r="A188" s="39" t="s">
        <v>403</v>
      </c>
      <c r="B188" s="40" t="s">
        <v>404</v>
      </c>
      <c r="C188" s="41">
        <v>1001.0</v>
      </c>
      <c r="D188" s="42">
        <v>23.0</v>
      </c>
      <c r="E188" s="48">
        <v>17.0</v>
      </c>
      <c r="F188" s="43">
        <v>40.0</v>
      </c>
      <c r="G188" s="44">
        <v>0.03996003996003996</v>
      </c>
      <c r="H188" s="41">
        <v>1001.0</v>
      </c>
      <c r="I188" s="42">
        <v>319.0</v>
      </c>
      <c r="J188" s="48">
        <v>302.0</v>
      </c>
      <c r="K188" s="43">
        <v>621.0</v>
      </c>
      <c r="L188" s="44">
        <v>0.6203796203796204</v>
      </c>
      <c r="M188" s="42">
        <v>14.0</v>
      </c>
      <c r="N188" s="48">
        <v>29.0</v>
      </c>
      <c r="O188" s="43">
        <v>43.0</v>
      </c>
      <c r="P188" s="44">
        <v>0.04295704295704296</v>
      </c>
      <c r="Q188" s="42">
        <v>0.0</v>
      </c>
      <c r="R188" s="48">
        <v>0.0</v>
      </c>
      <c r="S188" s="43">
        <v>0.0</v>
      </c>
      <c r="T188" s="44">
        <v>0.0</v>
      </c>
      <c r="U188" s="41">
        <v>267.0</v>
      </c>
      <c r="V188" s="42">
        <v>0.0</v>
      </c>
      <c r="W188" s="48">
        <v>0.0</v>
      </c>
      <c r="X188" s="43">
        <v>0.0</v>
      </c>
      <c r="Y188" s="44">
        <v>0.0</v>
      </c>
      <c r="Z188" s="26"/>
      <c r="AA188" s="45" t="s">
        <v>34</v>
      </c>
      <c r="AB188" s="46" t="s">
        <v>34</v>
      </c>
      <c r="AC188" s="46" t="s">
        <v>34</v>
      </c>
      <c r="AD188" s="46" t="s">
        <v>34</v>
      </c>
      <c r="AE188" s="46" t="s">
        <v>34</v>
      </c>
      <c r="AF188" s="46" t="s">
        <v>35</v>
      </c>
      <c r="AG188" s="47" t="s">
        <v>36</v>
      </c>
    </row>
    <row r="189" ht="15.75" customHeight="1">
      <c r="A189" s="39" t="s">
        <v>405</v>
      </c>
      <c r="B189" s="40" t="s">
        <v>406</v>
      </c>
      <c r="C189" s="41">
        <v>2040.0</v>
      </c>
      <c r="D189" s="42">
        <v>40.0</v>
      </c>
      <c r="E189" s="48">
        <v>45.0</v>
      </c>
      <c r="F189" s="43">
        <v>85.0</v>
      </c>
      <c r="G189" s="44">
        <v>0.041666666666666664</v>
      </c>
      <c r="H189" s="41">
        <v>2040.0</v>
      </c>
      <c r="I189" s="42">
        <v>650.0</v>
      </c>
      <c r="J189" s="48">
        <v>571.0</v>
      </c>
      <c r="K189" s="43">
        <v>1221.0</v>
      </c>
      <c r="L189" s="44">
        <v>0.5985294117647059</v>
      </c>
      <c r="M189" s="42">
        <v>34.0</v>
      </c>
      <c r="N189" s="48">
        <v>21.0</v>
      </c>
      <c r="O189" s="43">
        <v>55.0</v>
      </c>
      <c r="P189" s="44">
        <v>0.02696078431372549</v>
      </c>
      <c r="Q189" s="42">
        <v>24.0</v>
      </c>
      <c r="R189" s="48">
        <v>10.0</v>
      </c>
      <c r="S189" s="43">
        <v>34.0</v>
      </c>
      <c r="T189" s="44">
        <v>0.016666666666666666</v>
      </c>
      <c r="U189" s="41">
        <v>811.0</v>
      </c>
      <c r="V189" s="42">
        <v>0.0</v>
      </c>
      <c r="W189" s="48">
        <v>0.0</v>
      </c>
      <c r="X189" s="43">
        <v>0.0</v>
      </c>
      <c r="Y189" s="44">
        <v>0.0</v>
      </c>
      <c r="Z189" s="26"/>
      <c r="AA189" s="45" t="s">
        <v>34</v>
      </c>
      <c r="AB189" s="46" t="s">
        <v>34</v>
      </c>
      <c r="AC189" s="46" t="s">
        <v>34</v>
      </c>
      <c r="AD189" s="46" t="s">
        <v>34</v>
      </c>
      <c r="AE189" s="46" t="s">
        <v>34</v>
      </c>
      <c r="AF189" s="46" t="s">
        <v>35</v>
      </c>
      <c r="AG189" s="47" t="s">
        <v>35</v>
      </c>
    </row>
    <row r="190" ht="15.75" customHeight="1">
      <c r="A190" s="39" t="s">
        <v>407</v>
      </c>
      <c r="B190" s="40" t="s">
        <v>408</v>
      </c>
      <c r="C190" s="41">
        <v>970.0</v>
      </c>
      <c r="D190" s="42">
        <v>19.0</v>
      </c>
      <c r="E190" s="48">
        <v>26.0</v>
      </c>
      <c r="F190" s="43">
        <v>45.0</v>
      </c>
      <c r="G190" s="44">
        <v>0.04639175257731959</v>
      </c>
      <c r="H190" s="41">
        <v>970.0</v>
      </c>
      <c r="I190" s="42">
        <v>309.0</v>
      </c>
      <c r="J190" s="48">
        <v>288.0</v>
      </c>
      <c r="K190" s="43">
        <v>597.0</v>
      </c>
      <c r="L190" s="44">
        <v>0.6154639175257732</v>
      </c>
      <c r="M190" s="42">
        <v>21.0</v>
      </c>
      <c r="N190" s="48">
        <v>18.0</v>
      </c>
      <c r="O190" s="43">
        <v>39.0</v>
      </c>
      <c r="P190" s="44">
        <v>0.04020618556701031</v>
      </c>
      <c r="Q190" s="42">
        <v>21.0</v>
      </c>
      <c r="R190" s="48">
        <v>18.0</v>
      </c>
      <c r="S190" s="43">
        <v>39.0</v>
      </c>
      <c r="T190" s="44">
        <v>0.04020618556701031</v>
      </c>
      <c r="U190" s="41">
        <v>435.0</v>
      </c>
      <c r="V190" s="42">
        <v>0.0</v>
      </c>
      <c r="W190" s="48">
        <v>0.0</v>
      </c>
      <c r="X190" s="43">
        <v>0.0</v>
      </c>
      <c r="Y190" s="44">
        <v>0.0</v>
      </c>
      <c r="Z190" s="26"/>
      <c r="AA190" s="45" t="s">
        <v>34</v>
      </c>
      <c r="AB190" s="46" t="s">
        <v>34</v>
      </c>
      <c r="AC190" s="46" t="s">
        <v>34</v>
      </c>
      <c r="AD190" s="46" t="s">
        <v>34</v>
      </c>
      <c r="AE190" s="46" t="s">
        <v>34</v>
      </c>
      <c r="AF190" s="46" t="s">
        <v>35</v>
      </c>
      <c r="AG190" s="47" t="s">
        <v>35</v>
      </c>
    </row>
    <row r="191" ht="15.75" customHeight="1">
      <c r="A191" s="39" t="s">
        <v>409</v>
      </c>
      <c r="B191" s="40" t="s">
        <v>410</v>
      </c>
      <c r="C191" s="41">
        <v>807.0</v>
      </c>
      <c r="D191" s="42">
        <v>42.0</v>
      </c>
      <c r="E191" s="48">
        <v>43.0</v>
      </c>
      <c r="F191" s="43">
        <v>85.0</v>
      </c>
      <c r="G191" s="44">
        <v>0.10532837670384139</v>
      </c>
      <c r="H191" s="41">
        <v>807.0</v>
      </c>
      <c r="I191" s="42">
        <v>332.0</v>
      </c>
      <c r="J191" s="48">
        <v>299.0</v>
      </c>
      <c r="K191" s="43">
        <v>631.0</v>
      </c>
      <c r="L191" s="44">
        <v>0.781908302354399</v>
      </c>
      <c r="M191" s="42">
        <v>32.0</v>
      </c>
      <c r="N191" s="48">
        <v>33.0</v>
      </c>
      <c r="O191" s="43">
        <v>65.0</v>
      </c>
      <c r="P191" s="44">
        <v>0.080545229244114</v>
      </c>
      <c r="Q191" s="42">
        <v>32.0</v>
      </c>
      <c r="R191" s="48">
        <v>33.0</v>
      </c>
      <c r="S191" s="43">
        <v>65.0</v>
      </c>
      <c r="T191" s="44">
        <v>0.080545229244114</v>
      </c>
      <c r="U191" s="41">
        <v>-47.0</v>
      </c>
      <c r="V191" s="42">
        <v>0.0</v>
      </c>
      <c r="W191" s="48">
        <v>0.0</v>
      </c>
      <c r="X191" s="43">
        <v>0.0</v>
      </c>
      <c r="Y191" s="44">
        <v>0.0</v>
      </c>
      <c r="Z191" s="26"/>
      <c r="AA191" s="45" t="s">
        <v>34</v>
      </c>
      <c r="AB191" s="46" t="s">
        <v>34</v>
      </c>
      <c r="AC191" s="46" t="s">
        <v>34</v>
      </c>
      <c r="AD191" s="46" t="s">
        <v>34</v>
      </c>
      <c r="AE191" s="46" t="s">
        <v>34</v>
      </c>
      <c r="AF191" s="46" t="s">
        <v>35</v>
      </c>
      <c r="AG191" s="47" t="s">
        <v>35</v>
      </c>
    </row>
    <row r="192" ht="15.75" customHeight="1">
      <c r="A192" s="39" t="s">
        <v>411</v>
      </c>
      <c r="B192" s="40" t="s">
        <v>412</v>
      </c>
      <c r="C192" s="41">
        <v>1024.0</v>
      </c>
      <c r="D192" s="42">
        <v>18.0</v>
      </c>
      <c r="E192" s="48">
        <v>14.0</v>
      </c>
      <c r="F192" s="43">
        <v>32.0</v>
      </c>
      <c r="G192" s="44">
        <v>0.03125</v>
      </c>
      <c r="H192" s="41">
        <v>1024.0</v>
      </c>
      <c r="I192" s="42">
        <v>392.0</v>
      </c>
      <c r="J192" s="48">
        <v>394.0</v>
      </c>
      <c r="K192" s="43">
        <v>786.0</v>
      </c>
      <c r="L192" s="44">
        <v>0.767578125</v>
      </c>
      <c r="M192" s="42">
        <v>21.0</v>
      </c>
      <c r="N192" s="48">
        <v>24.0</v>
      </c>
      <c r="O192" s="43">
        <v>45.0</v>
      </c>
      <c r="P192" s="44">
        <v>0.0439453125</v>
      </c>
      <c r="Q192" s="42">
        <v>16.0</v>
      </c>
      <c r="R192" s="48">
        <v>13.0</v>
      </c>
      <c r="S192" s="43">
        <v>29.0</v>
      </c>
      <c r="T192" s="44">
        <v>0.0283203125</v>
      </c>
      <c r="U192" s="41">
        <v>285.0</v>
      </c>
      <c r="V192" s="42">
        <v>0.0</v>
      </c>
      <c r="W192" s="48">
        <v>0.0</v>
      </c>
      <c r="X192" s="43">
        <v>0.0</v>
      </c>
      <c r="Y192" s="44">
        <v>0.0</v>
      </c>
      <c r="Z192" s="26"/>
      <c r="AA192" s="45" t="s">
        <v>34</v>
      </c>
      <c r="AB192" s="46" t="s">
        <v>34</v>
      </c>
      <c r="AC192" s="46" t="s">
        <v>34</v>
      </c>
      <c r="AD192" s="46" t="s">
        <v>34</v>
      </c>
      <c r="AE192" s="46" t="s">
        <v>34</v>
      </c>
      <c r="AF192" s="46" t="s">
        <v>35</v>
      </c>
      <c r="AG192" s="47" t="s">
        <v>36</v>
      </c>
    </row>
    <row r="193" ht="15.75" customHeight="1">
      <c r="A193" s="39" t="s">
        <v>413</v>
      </c>
      <c r="B193" s="40" t="s">
        <v>414</v>
      </c>
      <c r="C193" s="41">
        <v>560.0</v>
      </c>
      <c r="D193" s="42">
        <v>15.0</v>
      </c>
      <c r="E193" s="48">
        <v>10.0</v>
      </c>
      <c r="F193" s="43">
        <v>25.0</v>
      </c>
      <c r="G193" s="44">
        <v>0.044642857142857144</v>
      </c>
      <c r="H193" s="41">
        <v>560.0</v>
      </c>
      <c r="I193" s="42">
        <v>197.0</v>
      </c>
      <c r="J193" s="48">
        <v>189.0</v>
      </c>
      <c r="K193" s="43">
        <v>386.0</v>
      </c>
      <c r="L193" s="44">
        <v>0.6892857142857143</v>
      </c>
      <c r="M193" s="42">
        <v>9.0</v>
      </c>
      <c r="N193" s="48">
        <v>12.0</v>
      </c>
      <c r="O193" s="43">
        <v>21.0</v>
      </c>
      <c r="P193" s="44">
        <v>0.0375</v>
      </c>
      <c r="Q193" s="42">
        <v>9.0</v>
      </c>
      <c r="R193" s="48">
        <v>10.0</v>
      </c>
      <c r="S193" s="43">
        <v>19.0</v>
      </c>
      <c r="T193" s="44">
        <v>0.033928571428571426</v>
      </c>
      <c r="U193" s="41">
        <v>70.0</v>
      </c>
      <c r="V193" s="42">
        <v>0.0</v>
      </c>
      <c r="W193" s="48">
        <v>0.0</v>
      </c>
      <c r="X193" s="43">
        <v>0.0</v>
      </c>
      <c r="Y193" s="44">
        <v>0.0</v>
      </c>
      <c r="Z193" s="26"/>
      <c r="AA193" s="45" t="s">
        <v>34</v>
      </c>
      <c r="AB193" s="46" t="s">
        <v>34</v>
      </c>
      <c r="AC193" s="46" t="s">
        <v>34</v>
      </c>
      <c r="AD193" s="46" t="s">
        <v>34</v>
      </c>
      <c r="AE193" s="46" t="s">
        <v>34</v>
      </c>
      <c r="AF193" s="46" t="s">
        <v>35</v>
      </c>
      <c r="AG193" s="47" t="s">
        <v>35</v>
      </c>
    </row>
    <row r="194" ht="15.75" customHeight="1">
      <c r="A194" s="39" t="s">
        <v>415</v>
      </c>
      <c r="B194" s="40" t="s">
        <v>416</v>
      </c>
      <c r="C194" s="41">
        <v>1026.0</v>
      </c>
      <c r="D194" s="42">
        <v>32.0</v>
      </c>
      <c r="E194" s="48">
        <v>31.0</v>
      </c>
      <c r="F194" s="43">
        <v>63.0</v>
      </c>
      <c r="G194" s="44">
        <v>0.06140350877192982</v>
      </c>
      <c r="H194" s="41">
        <v>1026.0</v>
      </c>
      <c r="I194" s="42">
        <v>450.0</v>
      </c>
      <c r="J194" s="48">
        <v>436.0</v>
      </c>
      <c r="K194" s="43">
        <v>886.0</v>
      </c>
      <c r="L194" s="44">
        <v>0.8635477582846004</v>
      </c>
      <c r="M194" s="42">
        <v>27.0</v>
      </c>
      <c r="N194" s="48">
        <v>32.0</v>
      </c>
      <c r="O194" s="43">
        <v>59.0</v>
      </c>
      <c r="P194" s="44">
        <v>0.057504873294346975</v>
      </c>
      <c r="Q194" s="42">
        <v>27.0</v>
      </c>
      <c r="R194" s="48">
        <v>32.0</v>
      </c>
      <c r="S194" s="43">
        <v>59.0</v>
      </c>
      <c r="T194" s="44">
        <v>0.057504873294346975</v>
      </c>
      <c r="U194" s="41">
        <v>-91.0</v>
      </c>
      <c r="V194" s="42">
        <v>0.0</v>
      </c>
      <c r="W194" s="48">
        <v>0.0</v>
      </c>
      <c r="X194" s="43">
        <v>0.0</v>
      </c>
      <c r="Y194" s="44">
        <v>0.0</v>
      </c>
      <c r="Z194" s="26"/>
      <c r="AA194" s="45" t="s">
        <v>34</v>
      </c>
      <c r="AB194" s="46" t="s">
        <v>34</v>
      </c>
      <c r="AC194" s="46" t="s">
        <v>34</v>
      </c>
      <c r="AD194" s="46" t="s">
        <v>34</v>
      </c>
      <c r="AE194" s="46" t="s">
        <v>34</v>
      </c>
      <c r="AF194" s="46" t="s">
        <v>35</v>
      </c>
      <c r="AG194" s="47" t="s">
        <v>35</v>
      </c>
    </row>
    <row r="195" ht="15.75" customHeight="1">
      <c r="A195" s="39" t="s">
        <v>417</v>
      </c>
      <c r="B195" s="40" t="s">
        <v>418</v>
      </c>
      <c r="C195" s="41">
        <v>837.0</v>
      </c>
      <c r="D195" s="42">
        <v>39.0</v>
      </c>
      <c r="E195" s="48">
        <v>23.0</v>
      </c>
      <c r="F195" s="43">
        <v>62.0</v>
      </c>
      <c r="G195" s="44">
        <v>0.07407407407407407</v>
      </c>
      <c r="H195" s="41">
        <v>837.0</v>
      </c>
      <c r="I195" s="42">
        <v>413.0</v>
      </c>
      <c r="J195" s="48">
        <v>376.0</v>
      </c>
      <c r="K195" s="43">
        <v>789.0</v>
      </c>
      <c r="L195" s="44">
        <v>0.942652329749104</v>
      </c>
      <c r="M195" s="42">
        <v>31.0</v>
      </c>
      <c r="N195" s="48">
        <v>27.0</v>
      </c>
      <c r="O195" s="43">
        <v>58.0</v>
      </c>
      <c r="P195" s="44">
        <v>0.06929510155316607</v>
      </c>
      <c r="Q195" s="42">
        <v>31.0</v>
      </c>
      <c r="R195" s="48">
        <v>27.0</v>
      </c>
      <c r="S195" s="43">
        <v>58.0</v>
      </c>
      <c r="T195" s="44">
        <v>0.06929510155316607</v>
      </c>
      <c r="U195" s="41">
        <v>18.0</v>
      </c>
      <c r="V195" s="42">
        <v>0.0</v>
      </c>
      <c r="W195" s="48">
        <v>0.0</v>
      </c>
      <c r="X195" s="43">
        <v>0.0</v>
      </c>
      <c r="Y195" s="44">
        <v>0.0</v>
      </c>
      <c r="Z195" s="26"/>
      <c r="AA195" s="45" t="s">
        <v>34</v>
      </c>
      <c r="AB195" s="46" t="s">
        <v>34</v>
      </c>
      <c r="AC195" s="46" t="s">
        <v>34</v>
      </c>
      <c r="AD195" s="46" t="s">
        <v>34</v>
      </c>
      <c r="AE195" s="46" t="s">
        <v>34</v>
      </c>
      <c r="AF195" s="46" t="s">
        <v>35</v>
      </c>
      <c r="AG195" s="47" t="s">
        <v>35</v>
      </c>
    </row>
    <row r="196" ht="15.75" customHeight="1">
      <c r="A196" s="39" t="s">
        <v>419</v>
      </c>
      <c r="B196" s="40" t="s">
        <v>420</v>
      </c>
      <c r="C196" s="41">
        <v>859.0</v>
      </c>
      <c r="D196" s="42">
        <v>16.0</v>
      </c>
      <c r="E196" s="48">
        <v>18.0</v>
      </c>
      <c r="F196" s="43">
        <v>34.0</v>
      </c>
      <c r="G196" s="44">
        <v>0.03958090803259604</v>
      </c>
      <c r="H196" s="41">
        <v>859.0</v>
      </c>
      <c r="I196" s="42">
        <v>281.0</v>
      </c>
      <c r="J196" s="48">
        <v>263.0</v>
      </c>
      <c r="K196" s="43">
        <v>544.0</v>
      </c>
      <c r="L196" s="44">
        <v>0.6332945285215367</v>
      </c>
      <c r="M196" s="42">
        <v>18.0</v>
      </c>
      <c r="N196" s="48">
        <v>19.0</v>
      </c>
      <c r="O196" s="43">
        <v>37.0</v>
      </c>
      <c r="P196" s="44">
        <v>0.04307334109429569</v>
      </c>
      <c r="Q196" s="42">
        <v>18.0</v>
      </c>
      <c r="R196" s="48">
        <v>19.0</v>
      </c>
      <c r="S196" s="43">
        <v>37.0</v>
      </c>
      <c r="T196" s="44">
        <v>0.04307334109429569</v>
      </c>
      <c r="U196" s="41">
        <v>259.0</v>
      </c>
      <c r="V196" s="42">
        <v>0.0</v>
      </c>
      <c r="W196" s="48">
        <v>0.0</v>
      </c>
      <c r="X196" s="43">
        <v>0.0</v>
      </c>
      <c r="Y196" s="44">
        <v>0.0</v>
      </c>
      <c r="Z196" s="26"/>
      <c r="AA196" s="45" t="s">
        <v>34</v>
      </c>
      <c r="AB196" s="46" t="s">
        <v>34</v>
      </c>
      <c r="AC196" s="46" t="s">
        <v>34</v>
      </c>
      <c r="AD196" s="46" t="s">
        <v>34</v>
      </c>
      <c r="AE196" s="46" t="s">
        <v>34</v>
      </c>
      <c r="AF196" s="46" t="s">
        <v>35</v>
      </c>
      <c r="AG196" s="47" t="s">
        <v>36</v>
      </c>
    </row>
    <row r="197" ht="15.75" customHeight="1">
      <c r="A197" s="39" t="s">
        <v>421</v>
      </c>
      <c r="B197" s="40" t="s">
        <v>422</v>
      </c>
      <c r="C197" s="41">
        <v>2732.0</v>
      </c>
      <c r="D197" s="42">
        <v>60.0</v>
      </c>
      <c r="E197" s="48">
        <v>48.0</v>
      </c>
      <c r="F197" s="43">
        <v>108.0</v>
      </c>
      <c r="G197" s="44">
        <v>0.03953147877013177</v>
      </c>
      <c r="H197" s="41">
        <v>2732.0</v>
      </c>
      <c r="I197" s="42">
        <v>1050.0</v>
      </c>
      <c r="J197" s="48">
        <v>1045.0</v>
      </c>
      <c r="K197" s="43">
        <v>2095.0</v>
      </c>
      <c r="L197" s="44">
        <v>0.7668374816983895</v>
      </c>
      <c r="M197" s="42">
        <v>64.0</v>
      </c>
      <c r="N197" s="48">
        <v>74.0</v>
      </c>
      <c r="O197" s="43">
        <v>138.0</v>
      </c>
      <c r="P197" s="44">
        <v>0.050512445095168376</v>
      </c>
      <c r="Q197" s="42">
        <v>64.0</v>
      </c>
      <c r="R197" s="48">
        <v>69.0</v>
      </c>
      <c r="S197" s="43">
        <v>133.0</v>
      </c>
      <c r="T197" s="44">
        <v>0.04868228404099561</v>
      </c>
      <c r="U197" s="41">
        <v>818.0</v>
      </c>
      <c r="V197" s="42">
        <v>0.0</v>
      </c>
      <c r="W197" s="48">
        <v>0.0</v>
      </c>
      <c r="X197" s="43">
        <v>0.0</v>
      </c>
      <c r="Y197" s="44">
        <v>0.0</v>
      </c>
      <c r="Z197" s="26"/>
      <c r="AA197" s="45" t="s">
        <v>34</v>
      </c>
      <c r="AB197" s="46" t="s">
        <v>34</v>
      </c>
      <c r="AC197" s="46" t="s">
        <v>34</v>
      </c>
      <c r="AD197" s="46" t="s">
        <v>34</v>
      </c>
      <c r="AE197" s="46" t="s">
        <v>34</v>
      </c>
      <c r="AF197" s="46" t="s">
        <v>35</v>
      </c>
      <c r="AG197" s="47" t="s">
        <v>36</v>
      </c>
    </row>
    <row r="198" ht="15.75" customHeight="1">
      <c r="A198" s="39" t="s">
        <v>423</v>
      </c>
      <c r="B198" s="40" t="s">
        <v>424</v>
      </c>
      <c r="C198" s="41">
        <v>937.0</v>
      </c>
      <c r="D198" s="42">
        <v>31.0</v>
      </c>
      <c r="E198" s="48">
        <v>23.0</v>
      </c>
      <c r="F198" s="43">
        <v>54.0</v>
      </c>
      <c r="G198" s="44">
        <v>0.0576307363927428</v>
      </c>
      <c r="H198" s="41">
        <v>937.0</v>
      </c>
      <c r="I198" s="42">
        <v>457.0</v>
      </c>
      <c r="J198" s="48">
        <v>411.0</v>
      </c>
      <c r="K198" s="43">
        <v>868.0</v>
      </c>
      <c r="L198" s="44">
        <v>0.9263607257203842</v>
      </c>
      <c r="M198" s="42">
        <v>30.0</v>
      </c>
      <c r="N198" s="48">
        <v>30.0</v>
      </c>
      <c r="O198" s="43">
        <v>60.0</v>
      </c>
      <c r="P198" s="44">
        <v>0.064034151547492</v>
      </c>
      <c r="Q198" s="42">
        <v>30.0</v>
      </c>
      <c r="R198" s="48">
        <v>30.0</v>
      </c>
      <c r="S198" s="43">
        <v>60.0</v>
      </c>
      <c r="T198" s="44">
        <v>0.064034151547492</v>
      </c>
      <c r="U198" s="41">
        <v>-72.0</v>
      </c>
      <c r="V198" s="42">
        <v>0.0</v>
      </c>
      <c r="W198" s="48">
        <v>0.0</v>
      </c>
      <c r="X198" s="43">
        <v>0.0</v>
      </c>
      <c r="Y198" s="44">
        <v>0.0</v>
      </c>
      <c r="Z198" s="26"/>
      <c r="AA198" s="45" t="s">
        <v>34</v>
      </c>
      <c r="AB198" s="46" t="s">
        <v>34</v>
      </c>
      <c r="AC198" s="46" t="s">
        <v>34</v>
      </c>
      <c r="AD198" s="46" t="s">
        <v>34</v>
      </c>
      <c r="AE198" s="46" t="s">
        <v>34</v>
      </c>
      <c r="AF198" s="46" t="s">
        <v>35</v>
      </c>
      <c r="AG198" s="47" t="s">
        <v>36</v>
      </c>
    </row>
    <row r="199" ht="15.75" customHeight="1">
      <c r="A199" s="39" t="s">
        <v>425</v>
      </c>
      <c r="B199" s="40" t="s">
        <v>426</v>
      </c>
      <c r="C199" s="41">
        <v>1887.0</v>
      </c>
      <c r="D199" s="42">
        <v>29.0</v>
      </c>
      <c r="E199" s="48">
        <v>34.0</v>
      </c>
      <c r="F199" s="43">
        <v>63.0</v>
      </c>
      <c r="G199" s="44">
        <v>0.033386327503974564</v>
      </c>
      <c r="H199" s="41">
        <v>1887.0</v>
      </c>
      <c r="I199" s="42">
        <v>547.0</v>
      </c>
      <c r="J199" s="48">
        <v>498.0</v>
      </c>
      <c r="K199" s="43">
        <v>1045.0</v>
      </c>
      <c r="L199" s="44">
        <v>0.5537890832008479</v>
      </c>
      <c r="M199" s="42">
        <v>45.0</v>
      </c>
      <c r="N199" s="48">
        <v>33.0</v>
      </c>
      <c r="O199" s="43">
        <v>78.0</v>
      </c>
      <c r="P199" s="44">
        <v>0.04133545310015898</v>
      </c>
      <c r="Q199" s="42">
        <v>45.0</v>
      </c>
      <c r="R199" s="48">
        <v>33.0</v>
      </c>
      <c r="S199" s="43">
        <v>78.0</v>
      </c>
      <c r="T199" s="44">
        <v>0.04133545310015898</v>
      </c>
      <c r="U199" s="41">
        <v>812.0</v>
      </c>
      <c r="V199" s="42">
        <v>0.0</v>
      </c>
      <c r="W199" s="48">
        <v>0.0</v>
      </c>
      <c r="X199" s="43">
        <v>0.0</v>
      </c>
      <c r="Y199" s="44">
        <v>0.0</v>
      </c>
      <c r="Z199" s="26"/>
      <c r="AA199" s="45" t="s">
        <v>34</v>
      </c>
      <c r="AB199" s="46" t="s">
        <v>34</v>
      </c>
      <c r="AC199" s="46" t="s">
        <v>34</v>
      </c>
      <c r="AD199" s="46" t="s">
        <v>34</v>
      </c>
      <c r="AE199" s="46" t="s">
        <v>34</v>
      </c>
      <c r="AF199" s="46" t="s">
        <v>35</v>
      </c>
      <c r="AG199" s="47" t="s">
        <v>36</v>
      </c>
    </row>
    <row r="200" ht="15.75" customHeight="1">
      <c r="A200" s="39" t="s">
        <v>427</v>
      </c>
      <c r="B200" s="40" t="s">
        <v>428</v>
      </c>
      <c r="C200" s="41">
        <v>1794.0</v>
      </c>
      <c r="D200" s="42">
        <v>53.0</v>
      </c>
      <c r="E200" s="48">
        <v>27.0</v>
      </c>
      <c r="F200" s="43">
        <v>80.0</v>
      </c>
      <c r="G200" s="44">
        <v>0.044593088071348944</v>
      </c>
      <c r="H200" s="41">
        <v>1794.0</v>
      </c>
      <c r="I200" s="42">
        <v>657.0</v>
      </c>
      <c r="J200" s="48">
        <v>588.0</v>
      </c>
      <c r="K200" s="43">
        <v>1245.0</v>
      </c>
      <c r="L200" s="44">
        <v>0.6939799331103679</v>
      </c>
      <c r="M200" s="42">
        <v>45.0</v>
      </c>
      <c r="N200" s="48">
        <v>34.0</v>
      </c>
      <c r="O200" s="43">
        <v>79.0</v>
      </c>
      <c r="P200" s="44">
        <v>0.04403567447045708</v>
      </c>
      <c r="Q200" s="42">
        <v>41.0</v>
      </c>
      <c r="R200" s="48">
        <v>29.0</v>
      </c>
      <c r="S200" s="43">
        <v>70.0</v>
      </c>
      <c r="T200" s="44">
        <v>0.03901895206243032</v>
      </c>
      <c r="U200" s="41">
        <v>725.0</v>
      </c>
      <c r="V200" s="42">
        <v>0.0</v>
      </c>
      <c r="W200" s="48">
        <v>0.0</v>
      </c>
      <c r="X200" s="43">
        <v>0.0</v>
      </c>
      <c r="Y200" s="44">
        <v>0.0</v>
      </c>
      <c r="Z200" s="26"/>
      <c r="AA200" s="45" t="s">
        <v>34</v>
      </c>
      <c r="AB200" s="46" t="s">
        <v>34</v>
      </c>
      <c r="AC200" s="46" t="s">
        <v>34</v>
      </c>
      <c r="AD200" s="46" t="s">
        <v>34</v>
      </c>
      <c r="AE200" s="46" t="s">
        <v>34</v>
      </c>
      <c r="AF200" s="46" t="s">
        <v>35</v>
      </c>
      <c r="AG200" s="47" t="s">
        <v>35</v>
      </c>
    </row>
    <row r="201" ht="15.75" customHeight="1">
      <c r="A201" s="39" t="s">
        <v>429</v>
      </c>
      <c r="B201" s="40" t="s">
        <v>430</v>
      </c>
      <c r="C201" s="41">
        <v>1720.0</v>
      </c>
      <c r="D201" s="42">
        <v>43.0</v>
      </c>
      <c r="E201" s="48">
        <v>39.0</v>
      </c>
      <c r="F201" s="43">
        <v>82.0</v>
      </c>
      <c r="G201" s="44">
        <v>0.047674418604651166</v>
      </c>
      <c r="H201" s="41">
        <v>1720.0</v>
      </c>
      <c r="I201" s="42">
        <v>576.0</v>
      </c>
      <c r="J201" s="48">
        <v>520.0</v>
      </c>
      <c r="K201" s="43">
        <v>1096.0</v>
      </c>
      <c r="L201" s="44">
        <v>0.6372093023255814</v>
      </c>
      <c r="M201" s="42">
        <v>30.0</v>
      </c>
      <c r="N201" s="48">
        <v>40.0</v>
      </c>
      <c r="O201" s="43">
        <v>70.0</v>
      </c>
      <c r="P201" s="44">
        <v>0.040697674418604654</v>
      </c>
      <c r="Q201" s="42">
        <v>30.0</v>
      </c>
      <c r="R201" s="48">
        <v>39.0</v>
      </c>
      <c r="S201" s="43">
        <v>69.0</v>
      </c>
      <c r="T201" s="44">
        <v>0.04011627906976744</v>
      </c>
      <c r="U201" s="41">
        <v>805.0</v>
      </c>
      <c r="V201" s="42">
        <v>0.0</v>
      </c>
      <c r="W201" s="48">
        <v>0.0</v>
      </c>
      <c r="X201" s="43">
        <v>0.0</v>
      </c>
      <c r="Y201" s="44">
        <v>0.0</v>
      </c>
      <c r="Z201" s="26"/>
      <c r="AA201" s="45" t="s">
        <v>34</v>
      </c>
      <c r="AB201" s="46" t="s">
        <v>34</v>
      </c>
      <c r="AC201" s="46" t="s">
        <v>34</v>
      </c>
      <c r="AD201" s="46" t="s">
        <v>34</v>
      </c>
      <c r="AE201" s="46" t="s">
        <v>34</v>
      </c>
      <c r="AF201" s="46" t="s">
        <v>35</v>
      </c>
      <c r="AG201" s="47" t="s">
        <v>35</v>
      </c>
    </row>
    <row r="202" ht="15.75" customHeight="1">
      <c r="A202" s="39" t="s">
        <v>431</v>
      </c>
      <c r="B202" s="40" t="s">
        <v>256</v>
      </c>
      <c r="C202" s="41">
        <v>419.0</v>
      </c>
      <c r="D202" s="42">
        <v>17.0</v>
      </c>
      <c r="E202" s="48">
        <v>22.0</v>
      </c>
      <c r="F202" s="43">
        <v>39.0</v>
      </c>
      <c r="G202" s="44">
        <v>0.09307875894988067</v>
      </c>
      <c r="H202" s="41">
        <v>419.0</v>
      </c>
      <c r="I202" s="42">
        <v>228.0</v>
      </c>
      <c r="J202" s="48">
        <v>228.0</v>
      </c>
      <c r="K202" s="43">
        <v>456.0</v>
      </c>
      <c r="L202" s="44">
        <v>1.0883054892601431</v>
      </c>
      <c r="M202" s="42">
        <v>23.0</v>
      </c>
      <c r="N202" s="48">
        <v>20.0</v>
      </c>
      <c r="O202" s="43">
        <v>43.0</v>
      </c>
      <c r="P202" s="44">
        <v>0.1026252983293556</v>
      </c>
      <c r="Q202" s="42">
        <v>23.0</v>
      </c>
      <c r="R202" s="48">
        <v>20.0</v>
      </c>
      <c r="S202" s="43">
        <v>43.0</v>
      </c>
      <c r="T202" s="44">
        <v>0.1026252983293556</v>
      </c>
      <c r="U202" s="41">
        <v>-76.0</v>
      </c>
      <c r="V202" s="42">
        <v>0.0</v>
      </c>
      <c r="W202" s="48">
        <v>0.0</v>
      </c>
      <c r="X202" s="43">
        <v>0.0</v>
      </c>
      <c r="Y202" s="44">
        <v>0.0</v>
      </c>
      <c r="Z202" s="26"/>
      <c r="AA202" s="45" t="s">
        <v>34</v>
      </c>
      <c r="AB202" s="46" t="s">
        <v>34</v>
      </c>
      <c r="AC202" s="46" t="s">
        <v>34</v>
      </c>
      <c r="AD202" s="46" t="s">
        <v>34</v>
      </c>
      <c r="AE202" s="46" t="s">
        <v>34</v>
      </c>
      <c r="AF202" s="46" t="s">
        <v>35</v>
      </c>
      <c r="AG202" s="47" t="s">
        <v>36</v>
      </c>
    </row>
    <row r="203" ht="15.75" customHeight="1">
      <c r="A203" s="39" t="s">
        <v>432</v>
      </c>
      <c r="B203" s="40" t="s">
        <v>433</v>
      </c>
      <c r="C203" s="41">
        <v>1966.0</v>
      </c>
      <c r="D203" s="42">
        <v>59.0</v>
      </c>
      <c r="E203" s="48">
        <v>36.0</v>
      </c>
      <c r="F203" s="43">
        <v>95.0</v>
      </c>
      <c r="G203" s="44">
        <v>0.04832146490335707</v>
      </c>
      <c r="H203" s="41">
        <v>1966.0</v>
      </c>
      <c r="I203" s="42">
        <v>812.0</v>
      </c>
      <c r="J203" s="48">
        <v>734.0</v>
      </c>
      <c r="K203" s="43">
        <v>1546.0</v>
      </c>
      <c r="L203" s="44">
        <v>0.7863682604272635</v>
      </c>
      <c r="M203" s="42">
        <v>27.0</v>
      </c>
      <c r="N203" s="48">
        <v>25.0</v>
      </c>
      <c r="O203" s="43">
        <v>52.0</v>
      </c>
      <c r="P203" s="44">
        <v>0.026449643947100712</v>
      </c>
      <c r="Q203" s="42">
        <v>27.0</v>
      </c>
      <c r="R203" s="48">
        <v>25.0</v>
      </c>
      <c r="S203" s="43">
        <v>52.0</v>
      </c>
      <c r="T203" s="44">
        <v>0.026449643947100712</v>
      </c>
      <c r="U203" s="41">
        <v>288.0</v>
      </c>
      <c r="V203" s="42">
        <v>0.0</v>
      </c>
      <c r="W203" s="48">
        <v>0.0</v>
      </c>
      <c r="X203" s="43">
        <v>0.0</v>
      </c>
      <c r="Y203" s="44">
        <v>0.0</v>
      </c>
      <c r="Z203" s="26"/>
      <c r="AA203" s="45" t="s">
        <v>34</v>
      </c>
      <c r="AB203" s="46" t="s">
        <v>34</v>
      </c>
      <c r="AC203" s="46" t="s">
        <v>34</v>
      </c>
      <c r="AD203" s="46" t="s">
        <v>34</v>
      </c>
      <c r="AE203" s="46" t="s">
        <v>34</v>
      </c>
      <c r="AF203" s="46" t="s">
        <v>35</v>
      </c>
      <c r="AG203" s="47" t="s">
        <v>35</v>
      </c>
    </row>
    <row r="204" ht="15.75" customHeight="1">
      <c r="A204" s="39" t="s">
        <v>434</v>
      </c>
      <c r="B204" s="40" t="s">
        <v>435</v>
      </c>
      <c r="C204" s="41">
        <v>625.0</v>
      </c>
      <c r="D204" s="42">
        <v>14.0</v>
      </c>
      <c r="E204" s="48">
        <v>15.0</v>
      </c>
      <c r="F204" s="43">
        <v>29.0</v>
      </c>
      <c r="G204" s="44">
        <v>0.0464</v>
      </c>
      <c r="H204" s="41">
        <v>625.0</v>
      </c>
      <c r="I204" s="42">
        <v>264.0</v>
      </c>
      <c r="J204" s="48">
        <v>207.0</v>
      </c>
      <c r="K204" s="43">
        <v>471.0</v>
      </c>
      <c r="L204" s="44">
        <v>0.7536</v>
      </c>
      <c r="M204" s="42">
        <v>13.0</v>
      </c>
      <c r="N204" s="48">
        <v>14.0</v>
      </c>
      <c r="O204" s="43">
        <v>27.0</v>
      </c>
      <c r="P204" s="44">
        <v>0.0432</v>
      </c>
      <c r="Q204" s="42">
        <v>7.0</v>
      </c>
      <c r="R204" s="48">
        <v>10.0</v>
      </c>
      <c r="S204" s="43">
        <v>17.0</v>
      </c>
      <c r="T204" s="44">
        <v>0.0272</v>
      </c>
      <c r="U204" s="41">
        <v>-440.0</v>
      </c>
      <c r="V204" s="42">
        <v>0.0</v>
      </c>
      <c r="W204" s="48">
        <v>0.0</v>
      </c>
      <c r="X204" s="43">
        <v>0.0</v>
      </c>
      <c r="Y204" s="44">
        <v>0.0</v>
      </c>
      <c r="Z204" s="26"/>
      <c r="AA204" s="45" t="s">
        <v>34</v>
      </c>
      <c r="AB204" s="46" t="s">
        <v>34</v>
      </c>
      <c r="AC204" s="46" t="s">
        <v>34</v>
      </c>
      <c r="AD204" s="46" t="s">
        <v>34</v>
      </c>
      <c r="AE204" s="46" t="s">
        <v>34</v>
      </c>
      <c r="AF204" s="46" t="s">
        <v>35</v>
      </c>
      <c r="AG204" s="47" t="s">
        <v>35</v>
      </c>
    </row>
    <row r="205" ht="15.75" customHeight="1">
      <c r="A205" s="39" t="s">
        <v>436</v>
      </c>
      <c r="B205" s="40" t="s">
        <v>437</v>
      </c>
      <c r="C205" s="41">
        <v>571.0</v>
      </c>
      <c r="D205" s="42">
        <v>20.0</v>
      </c>
      <c r="E205" s="48">
        <v>18.0</v>
      </c>
      <c r="F205" s="43">
        <v>38.0</v>
      </c>
      <c r="G205" s="44">
        <v>0.06654991243432574</v>
      </c>
      <c r="H205" s="41">
        <v>571.0</v>
      </c>
      <c r="I205" s="42">
        <v>288.0</v>
      </c>
      <c r="J205" s="48">
        <v>285.0</v>
      </c>
      <c r="K205" s="43">
        <v>573.0</v>
      </c>
      <c r="L205" s="44">
        <v>1.0035026269702276</v>
      </c>
      <c r="M205" s="42">
        <v>10.0</v>
      </c>
      <c r="N205" s="48">
        <v>18.0</v>
      </c>
      <c r="O205" s="43">
        <v>28.0</v>
      </c>
      <c r="P205" s="44">
        <v>0.04903677758318739</v>
      </c>
      <c r="Q205" s="42">
        <v>10.0</v>
      </c>
      <c r="R205" s="48">
        <v>18.0</v>
      </c>
      <c r="S205" s="43">
        <v>28.0</v>
      </c>
      <c r="T205" s="44">
        <v>0.04903677758318739</v>
      </c>
      <c r="U205" s="41">
        <v>1.0</v>
      </c>
      <c r="V205" s="42">
        <v>0.0</v>
      </c>
      <c r="W205" s="48">
        <v>0.0</v>
      </c>
      <c r="X205" s="43">
        <v>0.0</v>
      </c>
      <c r="Y205" s="44">
        <v>0.0</v>
      </c>
      <c r="Z205" s="26"/>
      <c r="AA205" s="45" t="s">
        <v>34</v>
      </c>
      <c r="AB205" s="46" t="s">
        <v>34</v>
      </c>
      <c r="AC205" s="46" t="s">
        <v>34</v>
      </c>
      <c r="AD205" s="46" t="s">
        <v>34</v>
      </c>
      <c r="AE205" s="46" t="s">
        <v>34</v>
      </c>
      <c r="AF205" s="46" t="s">
        <v>35</v>
      </c>
      <c r="AG205" s="47" t="s">
        <v>35</v>
      </c>
    </row>
    <row r="206" ht="15.75" customHeight="1">
      <c r="A206" s="39" t="s">
        <v>438</v>
      </c>
      <c r="B206" s="40" t="s">
        <v>439</v>
      </c>
      <c r="C206" s="41">
        <v>544.0</v>
      </c>
      <c r="D206" s="42">
        <v>14.0</v>
      </c>
      <c r="E206" s="48">
        <v>9.0</v>
      </c>
      <c r="F206" s="43">
        <v>23.0</v>
      </c>
      <c r="G206" s="44">
        <v>0.042279411764705885</v>
      </c>
      <c r="H206" s="41">
        <v>544.0</v>
      </c>
      <c r="I206" s="42">
        <v>191.0</v>
      </c>
      <c r="J206" s="48">
        <v>153.0</v>
      </c>
      <c r="K206" s="43">
        <v>344.0</v>
      </c>
      <c r="L206" s="44">
        <v>0.6323529411764706</v>
      </c>
      <c r="M206" s="42">
        <v>12.0</v>
      </c>
      <c r="N206" s="48">
        <v>7.0</v>
      </c>
      <c r="O206" s="43">
        <v>19.0</v>
      </c>
      <c r="P206" s="44">
        <v>0.034926470588235295</v>
      </c>
      <c r="Q206" s="42">
        <v>2.0</v>
      </c>
      <c r="R206" s="48">
        <v>3.0</v>
      </c>
      <c r="S206" s="43">
        <v>5.0</v>
      </c>
      <c r="T206" s="44">
        <v>0.009191176470588236</v>
      </c>
      <c r="U206" s="41">
        <v>106.0</v>
      </c>
      <c r="V206" s="42">
        <v>0.0</v>
      </c>
      <c r="W206" s="48">
        <v>0.0</v>
      </c>
      <c r="X206" s="43">
        <v>0.0</v>
      </c>
      <c r="Y206" s="44">
        <v>0.0</v>
      </c>
      <c r="Z206" s="26"/>
      <c r="AA206" s="45" t="s">
        <v>34</v>
      </c>
      <c r="AB206" s="46" t="s">
        <v>34</v>
      </c>
      <c r="AC206" s="46" t="s">
        <v>34</v>
      </c>
      <c r="AD206" s="46" t="s">
        <v>34</v>
      </c>
      <c r="AE206" s="46" t="s">
        <v>34</v>
      </c>
      <c r="AF206" s="46" t="s">
        <v>35</v>
      </c>
      <c r="AG206" s="47" t="s">
        <v>35</v>
      </c>
    </row>
    <row r="207" ht="15.75" customHeight="1">
      <c r="A207" s="39" t="s">
        <v>440</v>
      </c>
      <c r="B207" s="40" t="s">
        <v>441</v>
      </c>
      <c r="C207" s="41">
        <v>2120.0</v>
      </c>
      <c r="D207" s="42">
        <v>47.0</v>
      </c>
      <c r="E207" s="48">
        <v>38.0</v>
      </c>
      <c r="F207" s="43">
        <v>85.0</v>
      </c>
      <c r="G207" s="44">
        <v>0.04009433962264151</v>
      </c>
      <c r="H207" s="41">
        <v>2120.0</v>
      </c>
      <c r="I207" s="42">
        <v>798.0</v>
      </c>
      <c r="J207" s="48">
        <v>778.0</v>
      </c>
      <c r="K207" s="43">
        <v>1576.0</v>
      </c>
      <c r="L207" s="44">
        <v>0.7433962264150943</v>
      </c>
      <c r="M207" s="42">
        <v>57.0</v>
      </c>
      <c r="N207" s="48">
        <v>72.0</v>
      </c>
      <c r="O207" s="43">
        <v>129.0</v>
      </c>
      <c r="P207" s="44">
        <v>0.060849056603773585</v>
      </c>
      <c r="Q207" s="42">
        <v>57.0</v>
      </c>
      <c r="R207" s="48">
        <v>72.0</v>
      </c>
      <c r="S207" s="43">
        <v>129.0</v>
      </c>
      <c r="T207" s="44">
        <v>0.060849056603773585</v>
      </c>
      <c r="U207" s="41">
        <v>1148.0</v>
      </c>
      <c r="V207" s="42">
        <v>0.0</v>
      </c>
      <c r="W207" s="48">
        <v>0.0</v>
      </c>
      <c r="X207" s="43">
        <v>0.0</v>
      </c>
      <c r="Y207" s="44">
        <v>0.0</v>
      </c>
      <c r="Z207" s="26"/>
      <c r="AA207" s="45" t="s">
        <v>34</v>
      </c>
      <c r="AB207" s="46" t="s">
        <v>34</v>
      </c>
      <c r="AC207" s="46" t="s">
        <v>34</v>
      </c>
      <c r="AD207" s="46" t="s">
        <v>34</v>
      </c>
      <c r="AE207" s="46" t="s">
        <v>34</v>
      </c>
      <c r="AF207" s="46" t="s">
        <v>35</v>
      </c>
      <c r="AG207" s="47" t="s">
        <v>36</v>
      </c>
    </row>
    <row r="208" ht="15.75" customHeight="1">
      <c r="A208" s="39" t="s">
        <v>442</v>
      </c>
      <c r="B208" s="40" t="s">
        <v>443</v>
      </c>
      <c r="C208" s="41">
        <v>474.0</v>
      </c>
      <c r="D208" s="42">
        <v>22.0</v>
      </c>
      <c r="E208" s="48">
        <v>23.0</v>
      </c>
      <c r="F208" s="43">
        <v>45.0</v>
      </c>
      <c r="G208" s="44">
        <v>0.0949367088607595</v>
      </c>
      <c r="H208" s="41">
        <v>474.0</v>
      </c>
      <c r="I208" s="42">
        <v>268.0</v>
      </c>
      <c r="J208" s="48">
        <v>263.0</v>
      </c>
      <c r="K208" s="43">
        <v>531.0</v>
      </c>
      <c r="L208" s="44">
        <v>1.120253164556962</v>
      </c>
      <c r="M208" s="42">
        <v>19.0</v>
      </c>
      <c r="N208" s="48">
        <v>22.0</v>
      </c>
      <c r="O208" s="43">
        <v>41.0</v>
      </c>
      <c r="P208" s="44">
        <v>0.08649789029535865</v>
      </c>
      <c r="Q208" s="42">
        <v>19.0</v>
      </c>
      <c r="R208" s="48">
        <v>22.0</v>
      </c>
      <c r="S208" s="43">
        <v>41.0</v>
      </c>
      <c r="T208" s="44">
        <v>0.08649789029535865</v>
      </c>
      <c r="U208" s="41">
        <v>-660.0</v>
      </c>
      <c r="V208" s="42">
        <v>0.0</v>
      </c>
      <c r="W208" s="48">
        <v>0.0</v>
      </c>
      <c r="X208" s="43">
        <v>0.0</v>
      </c>
      <c r="Y208" s="44">
        <v>0.0</v>
      </c>
      <c r="Z208" s="26"/>
      <c r="AA208" s="45" t="s">
        <v>34</v>
      </c>
      <c r="AB208" s="46" t="s">
        <v>34</v>
      </c>
      <c r="AC208" s="46" t="s">
        <v>34</v>
      </c>
      <c r="AD208" s="46" t="s">
        <v>34</v>
      </c>
      <c r="AE208" s="46" t="s">
        <v>34</v>
      </c>
      <c r="AF208" s="46" t="s">
        <v>35</v>
      </c>
      <c r="AG208" s="47" t="s">
        <v>35</v>
      </c>
    </row>
    <row r="209" ht="15.75" customHeight="1">
      <c r="A209" s="39" t="s">
        <v>444</v>
      </c>
      <c r="B209" s="40" t="s">
        <v>445</v>
      </c>
      <c r="C209" s="41">
        <v>3029.0</v>
      </c>
      <c r="D209" s="42">
        <v>54.0</v>
      </c>
      <c r="E209" s="48">
        <v>52.0</v>
      </c>
      <c r="F209" s="43">
        <v>106.0</v>
      </c>
      <c r="G209" s="44">
        <v>0.03499504787058435</v>
      </c>
      <c r="H209" s="41">
        <v>3029.0</v>
      </c>
      <c r="I209" s="42">
        <v>1113.0</v>
      </c>
      <c r="J209" s="48">
        <v>968.0</v>
      </c>
      <c r="K209" s="43">
        <v>2081.0</v>
      </c>
      <c r="L209" s="44">
        <v>0.6870254209310003</v>
      </c>
      <c r="M209" s="42">
        <v>55.0</v>
      </c>
      <c r="N209" s="48">
        <v>64.0</v>
      </c>
      <c r="O209" s="43">
        <v>119.0</v>
      </c>
      <c r="P209" s="44">
        <v>0.039286893364146584</v>
      </c>
      <c r="Q209" s="42">
        <v>50.0</v>
      </c>
      <c r="R209" s="48">
        <v>44.0</v>
      </c>
      <c r="S209" s="43">
        <v>94.0</v>
      </c>
      <c r="T209" s="44">
        <v>0.03103334433806537</v>
      </c>
      <c r="U209" s="41">
        <v>1721.0</v>
      </c>
      <c r="V209" s="42">
        <v>0.0</v>
      </c>
      <c r="W209" s="48">
        <v>0.0</v>
      </c>
      <c r="X209" s="43">
        <v>0.0</v>
      </c>
      <c r="Y209" s="44">
        <v>0.0</v>
      </c>
      <c r="Z209" s="26"/>
      <c r="AA209" s="45" t="s">
        <v>34</v>
      </c>
      <c r="AB209" s="46" t="s">
        <v>34</v>
      </c>
      <c r="AC209" s="46" t="s">
        <v>34</v>
      </c>
      <c r="AD209" s="46" t="s">
        <v>34</v>
      </c>
      <c r="AE209" s="46" t="s">
        <v>34</v>
      </c>
      <c r="AF209" s="46" t="s">
        <v>35</v>
      </c>
      <c r="AG209" s="47" t="s">
        <v>36</v>
      </c>
    </row>
    <row r="210" ht="15.75" customHeight="1">
      <c r="A210" s="39" t="s">
        <v>446</v>
      </c>
      <c r="B210" s="40" t="s">
        <v>447</v>
      </c>
      <c r="C210" s="41">
        <v>1568.0</v>
      </c>
      <c r="D210" s="42">
        <v>36.0</v>
      </c>
      <c r="E210" s="48">
        <v>39.0</v>
      </c>
      <c r="F210" s="43">
        <v>75.0</v>
      </c>
      <c r="G210" s="44">
        <v>0.04783163265306122</v>
      </c>
      <c r="H210" s="41">
        <v>1568.0</v>
      </c>
      <c r="I210" s="42">
        <v>620.0</v>
      </c>
      <c r="J210" s="48">
        <v>578.0</v>
      </c>
      <c r="K210" s="43">
        <v>1198.0</v>
      </c>
      <c r="L210" s="44">
        <v>0.764030612244898</v>
      </c>
      <c r="M210" s="42">
        <v>45.0</v>
      </c>
      <c r="N210" s="48">
        <v>53.0</v>
      </c>
      <c r="O210" s="43">
        <v>98.0</v>
      </c>
      <c r="P210" s="44">
        <v>0.0625</v>
      </c>
      <c r="Q210" s="42">
        <v>45.0</v>
      </c>
      <c r="R210" s="48">
        <v>53.0</v>
      </c>
      <c r="S210" s="43">
        <v>98.0</v>
      </c>
      <c r="T210" s="44">
        <v>0.0625</v>
      </c>
      <c r="U210" s="41">
        <v>-419.0</v>
      </c>
      <c r="V210" s="42">
        <v>0.0</v>
      </c>
      <c r="W210" s="48">
        <v>0.0</v>
      </c>
      <c r="X210" s="43">
        <v>0.0</v>
      </c>
      <c r="Y210" s="44">
        <v>0.0</v>
      </c>
      <c r="Z210" s="26"/>
      <c r="AA210" s="45" t="s">
        <v>34</v>
      </c>
      <c r="AB210" s="46" t="s">
        <v>34</v>
      </c>
      <c r="AC210" s="46" t="s">
        <v>34</v>
      </c>
      <c r="AD210" s="46" t="s">
        <v>34</v>
      </c>
      <c r="AE210" s="46" t="s">
        <v>34</v>
      </c>
      <c r="AF210" s="46" t="s">
        <v>35</v>
      </c>
      <c r="AG210" s="47" t="s">
        <v>36</v>
      </c>
    </row>
    <row r="211" ht="15.75" customHeight="1">
      <c r="A211" s="39" t="s">
        <v>448</v>
      </c>
      <c r="B211" s="40" t="s">
        <v>449</v>
      </c>
      <c r="C211" s="41">
        <v>2544.0</v>
      </c>
      <c r="D211" s="42">
        <v>19.0</v>
      </c>
      <c r="E211" s="48">
        <v>24.0</v>
      </c>
      <c r="F211" s="43">
        <v>43.0</v>
      </c>
      <c r="G211" s="44">
        <v>0.01690251572327044</v>
      </c>
      <c r="H211" s="41">
        <v>2544.0</v>
      </c>
      <c r="I211" s="42">
        <v>918.0</v>
      </c>
      <c r="J211" s="48">
        <v>902.0</v>
      </c>
      <c r="K211" s="43">
        <v>1820.0</v>
      </c>
      <c r="L211" s="44">
        <v>0.7154088050314465</v>
      </c>
      <c r="M211" s="42">
        <v>24.0</v>
      </c>
      <c r="N211" s="48">
        <v>20.0</v>
      </c>
      <c r="O211" s="43">
        <v>44.0</v>
      </c>
      <c r="P211" s="44">
        <v>0.01729559748427673</v>
      </c>
      <c r="Q211" s="42">
        <v>21.0</v>
      </c>
      <c r="R211" s="48">
        <v>19.0</v>
      </c>
      <c r="S211" s="43">
        <v>40.0</v>
      </c>
      <c r="T211" s="44">
        <v>0.015723270440251572</v>
      </c>
      <c r="U211" s="41">
        <v>1088.0</v>
      </c>
      <c r="V211" s="42">
        <v>0.0</v>
      </c>
      <c r="W211" s="48">
        <v>0.0</v>
      </c>
      <c r="X211" s="43">
        <v>0.0</v>
      </c>
      <c r="Y211" s="44">
        <v>0.0</v>
      </c>
      <c r="Z211" s="26"/>
      <c r="AA211" s="45" t="s">
        <v>34</v>
      </c>
      <c r="AB211" s="46" t="s">
        <v>34</v>
      </c>
      <c r="AC211" s="46" t="s">
        <v>34</v>
      </c>
      <c r="AD211" s="46" t="s">
        <v>34</v>
      </c>
      <c r="AE211" s="46" t="s">
        <v>34</v>
      </c>
      <c r="AF211" s="46" t="s">
        <v>35</v>
      </c>
      <c r="AG211" s="47" t="s">
        <v>36</v>
      </c>
    </row>
    <row r="212" ht="15.75" customHeight="1">
      <c r="A212" s="39" t="s">
        <v>450</v>
      </c>
      <c r="B212" s="40" t="s">
        <v>451</v>
      </c>
      <c r="C212" s="41">
        <v>1533.0</v>
      </c>
      <c r="D212" s="42">
        <v>29.0</v>
      </c>
      <c r="E212" s="48">
        <v>33.0</v>
      </c>
      <c r="F212" s="43">
        <v>62.0</v>
      </c>
      <c r="G212" s="44">
        <v>0.04044357469015003</v>
      </c>
      <c r="H212" s="41">
        <v>1533.0</v>
      </c>
      <c r="I212" s="42">
        <v>549.0</v>
      </c>
      <c r="J212" s="48">
        <v>449.0</v>
      </c>
      <c r="K212" s="43">
        <v>998.0</v>
      </c>
      <c r="L212" s="44">
        <v>0.6510110893672537</v>
      </c>
      <c r="M212" s="42">
        <v>29.0</v>
      </c>
      <c r="N212" s="48">
        <v>34.0</v>
      </c>
      <c r="O212" s="43">
        <v>63.0</v>
      </c>
      <c r="P212" s="44">
        <v>0.0410958904109589</v>
      </c>
      <c r="Q212" s="42">
        <v>28.0</v>
      </c>
      <c r="R212" s="48">
        <v>34.0</v>
      </c>
      <c r="S212" s="43">
        <v>62.0</v>
      </c>
      <c r="T212" s="44">
        <v>0.04044357469015003</v>
      </c>
      <c r="U212" s="41">
        <v>141.0</v>
      </c>
      <c r="V212" s="42">
        <v>0.0</v>
      </c>
      <c r="W212" s="48">
        <v>0.0</v>
      </c>
      <c r="X212" s="43">
        <v>0.0</v>
      </c>
      <c r="Y212" s="44">
        <v>0.0</v>
      </c>
      <c r="Z212" s="26"/>
      <c r="AA212" s="45" t="s">
        <v>34</v>
      </c>
      <c r="AB212" s="46" t="s">
        <v>34</v>
      </c>
      <c r="AC212" s="46" t="s">
        <v>34</v>
      </c>
      <c r="AD212" s="46" t="s">
        <v>34</v>
      </c>
      <c r="AE212" s="46" t="s">
        <v>34</v>
      </c>
      <c r="AF212" s="46" t="s">
        <v>35</v>
      </c>
      <c r="AG212" s="47" t="s">
        <v>36</v>
      </c>
    </row>
    <row r="213" ht="15.75" customHeight="1">
      <c r="A213" s="39" t="s">
        <v>452</v>
      </c>
      <c r="B213" s="40" t="s">
        <v>453</v>
      </c>
      <c r="C213" s="41">
        <v>830.0</v>
      </c>
      <c r="D213" s="42">
        <v>16.0</v>
      </c>
      <c r="E213" s="48">
        <v>22.0</v>
      </c>
      <c r="F213" s="43">
        <v>38.0</v>
      </c>
      <c r="G213" s="44">
        <v>0.04578313253012048</v>
      </c>
      <c r="H213" s="41">
        <v>830.0</v>
      </c>
      <c r="I213" s="42">
        <v>298.0</v>
      </c>
      <c r="J213" s="48">
        <v>268.0</v>
      </c>
      <c r="K213" s="43">
        <v>566.0</v>
      </c>
      <c r="L213" s="44">
        <v>0.6819277108433734</v>
      </c>
      <c r="M213" s="42">
        <v>12.0</v>
      </c>
      <c r="N213" s="48">
        <v>10.0</v>
      </c>
      <c r="O213" s="43">
        <v>22.0</v>
      </c>
      <c r="P213" s="44">
        <v>0.02650602409638554</v>
      </c>
      <c r="Q213" s="42">
        <v>3.0</v>
      </c>
      <c r="R213" s="48">
        <v>2.0</v>
      </c>
      <c r="S213" s="43">
        <v>5.0</v>
      </c>
      <c r="T213" s="44">
        <v>0.006024096385542169</v>
      </c>
      <c r="U213" s="41">
        <v>113.0</v>
      </c>
      <c r="V213" s="42">
        <v>0.0</v>
      </c>
      <c r="W213" s="48">
        <v>0.0</v>
      </c>
      <c r="X213" s="43">
        <v>0.0</v>
      </c>
      <c r="Y213" s="44">
        <v>0.0</v>
      </c>
      <c r="Z213" s="26"/>
      <c r="AA213" s="45" t="s">
        <v>34</v>
      </c>
      <c r="AB213" s="46" t="s">
        <v>34</v>
      </c>
      <c r="AC213" s="46" t="s">
        <v>34</v>
      </c>
      <c r="AD213" s="46" t="s">
        <v>34</v>
      </c>
      <c r="AE213" s="46" t="s">
        <v>34</v>
      </c>
      <c r="AF213" s="46" t="s">
        <v>35</v>
      </c>
      <c r="AG213" s="47" t="s">
        <v>35</v>
      </c>
    </row>
    <row r="214" ht="15.75" customHeight="1">
      <c r="A214" s="39" t="s">
        <v>454</v>
      </c>
      <c r="B214" s="40" t="s">
        <v>455</v>
      </c>
      <c r="C214" s="41">
        <v>460.0</v>
      </c>
      <c r="D214" s="42">
        <v>2.0</v>
      </c>
      <c r="E214" s="48">
        <v>2.0</v>
      </c>
      <c r="F214" s="43">
        <v>4.0</v>
      </c>
      <c r="G214" s="44">
        <v>0.008695652173913044</v>
      </c>
      <c r="H214" s="41">
        <v>460.0</v>
      </c>
      <c r="I214" s="42">
        <v>196.0</v>
      </c>
      <c r="J214" s="48">
        <v>179.0</v>
      </c>
      <c r="K214" s="43">
        <v>375.0</v>
      </c>
      <c r="L214" s="44">
        <v>0.8152173913043478</v>
      </c>
      <c r="M214" s="42">
        <v>2.0</v>
      </c>
      <c r="N214" s="48">
        <v>1.0</v>
      </c>
      <c r="O214" s="43">
        <v>3.0</v>
      </c>
      <c r="P214" s="44">
        <v>0.006521739130434782</v>
      </c>
      <c r="Q214" s="42">
        <v>2.0</v>
      </c>
      <c r="R214" s="48">
        <v>1.0</v>
      </c>
      <c r="S214" s="43">
        <v>3.0</v>
      </c>
      <c r="T214" s="44">
        <v>0.006521739130434782</v>
      </c>
      <c r="U214" s="41">
        <v>-74.0</v>
      </c>
      <c r="V214" s="42">
        <v>0.0</v>
      </c>
      <c r="W214" s="48">
        <v>0.0</v>
      </c>
      <c r="X214" s="43">
        <v>0.0</v>
      </c>
      <c r="Y214" s="44">
        <v>0.0</v>
      </c>
      <c r="Z214" s="26"/>
      <c r="AA214" s="45" t="s">
        <v>34</v>
      </c>
      <c r="AB214" s="46" t="s">
        <v>34</v>
      </c>
      <c r="AC214" s="46" t="s">
        <v>34</v>
      </c>
      <c r="AD214" s="46" t="s">
        <v>34</v>
      </c>
      <c r="AE214" s="46" t="s">
        <v>34</v>
      </c>
      <c r="AF214" s="46" t="s">
        <v>35</v>
      </c>
      <c r="AG214" s="47" t="s">
        <v>35</v>
      </c>
    </row>
    <row r="215" ht="15.75" customHeight="1">
      <c r="A215" s="39" t="s">
        <v>456</v>
      </c>
      <c r="B215" s="40" t="s">
        <v>457</v>
      </c>
      <c r="C215" s="41">
        <v>1500.0</v>
      </c>
      <c r="D215" s="42">
        <v>44.0</v>
      </c>
      <c r="E215" s="48">
        <v>30.0</v>
      </c>
      <c r="F215" s="43">
        <v>74.0</v>
      </c>
      <c r="G215" s="44">
        <v>0.04933333333333333</v>
      </c>
      <c r="H215" s="41">
        <v>1500.0</v>
      </c>
      <c r="I215" s="42">
        <v>614.0</v>
      </c>
      <c r="J215" s="48">
        <v>522.0</v>
      </c>
      <c r="K215" s="43">
        <v>1136.0</v>
      </c>
      <c r="L215" s="44">
        <v>0.7573333333333333</v>
      </c>
      <c r="M215" s="42">
        <v>50.0</v>
      </c>
      <c r="N215" s="48">
        <v>42.0</v>
      </c>
      <c r="O215" s="43">
        <v>92.0</v>
      </c>
      <c r="P215" s="44">
        <v>0.06133333333333333</v>
      </c>
      <c r="Q215" s="42">
        <v>50.0</v>
      </c>
      <c r="R215" s="48">
        <v>42.0</v>
      </c>
      <c r="S215" s="43">
        <v>92.0</v>
      </c>
      <c r="T215" s="44">
        <v>0.06133333333333333</v>
      </c>
      <c r="U215" s="41">
        <v>656.0</v>
      </c>
      <c r="V215" s="42">
        <v>0.0</v>
      </c>
      <c r="W215" s="48">
        <v>0.0</v>
      </c>
      <c r="X215" s="43">
        <v>0.0</v>
      </c>
      <c r="Y215" s="44">
        <v>0.0</v>
      </c>
      <c r="Z215" s="26"/>
      <c r="AA215" s="45" t="s">
        <v>34</v>
      </c>
      <c r="AB215" s="46" t="s">
        <v>34</v>
      </c>
      <c r="AC215" s="46" t="s">
        <v>34</v>
      </c>
      <c r="AD215" s="46" t="s">
        <v>34</v>
      </c>
      <c r="AE215" s="46" t="s">
        <v>34</v>
      </c>
      <c r="AF215" s="46" t="s">
        <v>35</v>
      </c>
      <c r="AG215" s="47" t="s">
        <v>36</v>
      </c>
    </row>
    <row r="216" ht="15.75" customHeight="1">
      <c r="A216" s="39" t="s">
        <v>458</v>
      </c>
      <c r="B216" s="40" t="s">
        <v>459</v>
      </c>
      <c r="C216" s="41">
        <v>1284.0</v>
      </c>
      <c r="D216" s="42">
        <v>38.0</v>
      </c>
      <c r="E216" s="48">
        <v>31.0</v>
      </c>
      <c r="F216" s="43">
        <v>69.0</v>
      </c>
      <c r="G216" s="44">
        <v>0.053738317757009345</v>
      </c>
      <c r="H216" s="41">
        <v>1284.0</v>
      </c>
      <c r="I216" s="42">
        <v>442.0</v>
      </c>
      <c r="J216" s="48">
        <v>379.0</v>
      </c>
      <c r="K216" s="43">
        <v>821.0</v>
      </c>
      <c r="L216" s="44">
        <v>0.6394080996884736</v>
      </c>
      <c r="M216" s="42">
        <v>25.0</v>
      </c>
      <c r="N216" s="48">
        <v>23.0</v>
      </c>
      <c r="O216" s="43">
        <v>48.0</v>
      </c>
      <c r="P216" s="44">
        <v>0.037383177570093455</v>
      </c>
      <c r="Q216" s="42">
        <v>24.0</v>
      </c>
      <c r="R216" s="48">
        <v>22.0</v>
      </c>
      <c r="S216" s="43">
        <v>46.0</v>
      </c>
      <c r="T216" s="44">
        <v>0.03582554517133956</v>
      </c>
      <c r="U216" s="41">
        <v>303.0</v>
      </c>
      <c r="V216" s="42">
        <v>0.0</v>
      </c>
      <c r="W216" s="48">
        <v>0.0</v>
      </c>
      <c r="X216" s="43">
        <v>0.0</v>
      </c>
      <c r="Y216" s="44">
        <v>0.0</v>
      </c>
      <c r="Z216" s="26"/>
      <c r="AA216" s="45" t="s">
        <v>34</v>
      </c>
      <c r="AB216" s="46" t="s">
        <v>34</v>
      </c>
      <c r="AC216" s="46" t="s">
        <v>34</v>
      </c>
      <c r="AD216" s="46" t="s">
        <v>34</v>
      </c>
      <c r="AE216" s="46" t="s">
        <v>34</v>
      </c>
      <c r="AF216" s="46" t="s">
        <v>35</v>
      </c>
      <c r="AG216" s="47" t="s">
        <v>35</v>
      </c>
    </row>
    <row r="217" ht="15.75" customHeight="1">
      <c r="A217" s="39" t="s">
        <v>460</v>
      </c>
      <c r="B217" s="40" t="s">
        <v>461</v>
      </c>
      <c r="C217" s="41">
        <v>4457.0</v>
      </c>
      <c r="D217" s="42">
        <v>113.0</v>
      </c>
      <c r="E217" s="48">
        <v>74.0</v>
      </c>
      <c r="F217" s="43">
        <v>187.0</v>
      </c>
      <c r="G217" s="44">
        <v>0.04195647296387705</v>
      </c>
      <c r="H217" s="41">
        <v>4457.0</v>
      </c>
      <c r="I217" s="42">
        <v>1531.0</v>
      </c>
      <c r="J217" s="48">
        <v>1454.0</v>
      </c>
      <c r="K217" s="43">
        <v>2985.0</v>
      </c>
      <c r="L217" s="44">
        <v>0.6697330042629571</v>
      </c>
      <c r="M217" s="42">
        <v>99.0</v>
      </c>
      <c r="N217" s="48">
        <v>102.0</v>
      </c>
      <c r="O217" s="43">
        <v>201.0</v>
      </c>
      <c r="P217" s="44">
        <v>0.04509759928202827</v>
      </c>
      <c r="Q217" s="42">
        <v>83.0</v>
      </c>
      <c r="R217" s="48">
        <v>83.0</v>
      </c>
      <c r="S217" s="43">
        <v>166.0</v>
      </c>
      <c r="T217" s="44">
        <v>0.03724478348665021</v>
      </c>
      <c r="U217" s="41">
        <v>2684.0</v>
      </c>
      <c r="V217" s="42">
        <v>0.0</v>
      </c>
      <c r="W217" s="48">
        <v>0.0</v>
      </c>
      <c r="X217" s="43">
        <v>0.0</v>
      </c>
      <c r="Y217" s="44">
        <v>0.0</v>
      </c>
      <c r="Z217" s="26"/>
      <c r="AA217" s="45" t="s">
        <v>34</v>
      </c>
      <c r="AB217" s="46" t="s">
        <v>34</v>
      </c>
      <c r="AC217" s="46" t="s">
        <v>34</v>
      </c>
      <c r="AD217" s="46" t="s">
        <v>34</v>
      </c>
      <c r="AE217" s="46" t="s">
        <v>34</v>
      </c>
      <c r="AF217" s="46" t="s">
        <v>35</v>
      </c>
      <c r="AG217" s="47" t="s">
        <v>36</v>
      </c>
    </row>
    <row r="218" ht="15.75" customHeight="1">
      <c r="A218" s="39" t="s">
        <v>462</v>
      </c>
      <c r="B218" s="40" t="s">
        <v>463</v>
      </c>
      <c r="C218" s="41">
        <v>1881.0</v>
      </c>
      <c r="D218" s="42">
        <v>48.0</v>
      </c>
      <c r="E218" s="48">
        <v>62.0</v>
      </c>
      <c r="F218" s="43">
        <v>110.0</v>
      </c>
      <c r="G218" s="44">
        <v>0.05847953216374269</v>
      </c>
      <c r="H218" s="41">
        <v>1881.0</v>
      </c>
      <c r="I218" s="42">
        <v>723.0</v>
      </c>
      <c r="J218" s="48">
        <v>716.0</v>
      </c>
      <c r="K218" s="43">
        <v>1439.0</v>
      </c>
      <c r="L218" s="44">
        <v>0.7650186071238703</v>
      </c>
      <c r="M218" s="42">
        <v>50.0</v>
      </c>
      <c r="N218" s="48">
        <v>46.0</v>
      </c>
      <c r="O218" s="43">
        <v>96.0</v>
      </c>
      <c r="P218" s="44">
        <v>0.051036682615629984</v>
      </c>
      <c r="Q218" s="42">
        <v>47.0</v>
      </c>
      <c r="R218" s="48">
        <v>45.0</v>
      </c>
      <c r="S218" s="43">
        <v>92.0</v>
      </c>
      <c r="T218" s="44">
        <v>0.04891015417331207</v>
      </c>
      <c r="U218" s="41">
        <v>-128.0</v>
      </c>
      <c r="V218" s="42">
        <v>0.0</v>
      </c>
      <c r="W218" s="48">
        <v>0.0</v>
      </c>
      <c r="X218" s="43">
        <v>0.0</v>
      </c>
      <c r="Y218" s="44">
        <v>0.0</v>
      </c>
      <c r="Z218" s="26"/>
      <c r="AA218" s="45" t="s">
        <v>34</v>
      </c>
      <c r="AB218" s="46" t="s">
        <v>34</v>
      </c>
      <c r="AC218" s="46" t="s">
        <v>34</v>
      </c>
      <c r="AD218" s="46" t="s">
        <v>34</v>
      </c>
      <c r="AE218" s="46" t="s">
        <v>34</v>
      </c>
      <c r="AF218" s="46" t="s">
        <v>35</v>
      </c>
      <c r="AG218" s="47" t="s">
        <v>35</v>
      </c>
    </row>
    <row r="219" ht="15.75" customHeight="1">
      <c r="A219" s="39" t="s">
        <v>464</v>
      </c>
      <c r="B219" s="40" t="s">
        <v>465</v>
      </c>
      <c r="C219" s="41">
        <v>940.0</v>
      </c>
      <c r="D219" s="42">
        <v>19.0</v>
      </c>
      <c r="E219" s="48">
        <v>24.0</v>
      </c>
      <c r="F219" s="43">
        <v>43.0</v>
      </c>
      <c r="G219" s="44">
        <v>0.045744680851063826</v>
      </c>
      <c r="H219" s="41">
        <v>940.0</v>
      </c>
      <c r="I219" s="42">
        <v>331.0</v>
      </c>
      <c r="J219" s="48">
        <v>316.0</v>
      </c>
      <c r="K219" s="43">
        <v>647.0</v>
      </c>
      <c r="L219" s="44">
        <v>0.6882978723404255</v>
      </c>
      <c r="M219" s="42">
        <v>21.0</v>
      </c>
      <c r="N219" s="48">
        <v>19.0</v>
      </c>
      <c r="O219" s="43">
        <v>40.0</v>
      </c>
      <c r="P219" s="44">
        <v>0.0425531914893617</v>
      </c>
      <c r="Q219" s="42">
        <v>21.0</v>
      </c>
      <c r="R219" s="48">
        <v>19.0</v>
      </c>
      <c r="S219" s="43">
        <v>40.0</v>
      </c>
      <c r="T219" s="44">
        <v>0.0425531914893617</v>
      </c>
      <c r="U219" s="41">
        <v>-177.0</v>
      </c>
      <c r="V219" s="42">
        <v>0.0</v>
      </c>
      <c r="W219" s="48">
        <v>0.0</v>
      </c>
      <c r="X219" s="43">
        <v>0.0</v>
      </c>
      <c r="Y219" s="44">
        <v>0.0</v>
      </c>
      <c r="Z219" s="26"/>
      <c r="AA219" s="45" t="s">
        <v>34</v>
      </c>
      <c r="AB219" s="46" t="s">
        <v>34</v>
      </c>
      <c r="AC219" s="46" t="s">
        <v>34</v>
      </c>
      <c r="AD219" s="46" t="s">
        <v>34</v>
      </c>
      <c r="AE219" s="46" t="s">
        <v>34</v>
      </c>
      <c r="AF219" s="46" t="s">
        <v>35</v>
      </c>
      <c r="AG219" s="47" t="s">
        <v>35</v>
      </c>
    </row>
    <row r="220" ht="15.75" customHeight="1">
      <c r="A220" s="39" t="s">
        <v>466</v>
      </c>
      <c r="B220" s="40" t="s">
        <v>467</v>
      </c>
      <c r="C220" s="41">
        <v>1070.0</v>
      </c>
      <c r="D220" s="42">
        <v>34.0</v>
      </c>
      <c r="E220" s="48">
        <v>25.0</v>
      </c>
      <c r="F220" s="43">
        <v>59.0</v>
      </c>
      <c r="G220" s="44">
        <v>0.05514018691588785</v>
      </c>
      <c r="H220" s="41">
        <v>1070.0</v>
      </c>
      <c r="I220" s="42">
        <v>356.0</v>
      </c>
      <c r="J220" s="48">
        <v>337.0</v>
      </c>
      <c r="K220" s="43">
        <v>693.0</v>
      </c>
      <c r="L220" s="44">
        <v>0.6476635514018692</v>
      </c>
      <c r="M220" s="42">
        <v>30.0</v>
      </c>
      <c r="N220" s="48">
        <v>31.0</v>
      </c>
      <c r="O220" s="43">
        <v>61.0</v>
      </c>
      <c r="P220" s="44">
        <v>0.05700934579439252</v>
      </c>
      <c r="Q220" s="42">
        <v>30.0</v>
      </c>
      <c r="R220" s="48">
        <v>31.0</v>
      </c>
      <c r="S220" s="43">
        <v>61.0</v>
      </c>
      <c r="T220" s="44">
        <v>0.05700934579439252</v>
      </c>
      <c r="U220" s="41">
        <v>198.0</v>
      </c>
      <c r="V220" s="42">
        <v>0.0</v>
      </c>
      <c r="W220" s="48">
        <v>0.0</v>
      </c>
      <c r="X220" s="43">
        <v>0.0</v>
      </c>
      <c r="Y220" s="44">
        <v>0.0</v>
      </c>
      <c r="Z220" s="26"/>
      <c r="AA220" s="45" t="s">
        <v>34</v>
      </c>
      <c r="AB220" s="46" t="s">
        <v>34</v>
      </c>
      <c r="AC220" s="46" t="s">
        <v>34</v>
      </c>
      <c r="AD220" s="46" t="s">
        <v>34</v>
      </c>
      <c r="AE220" s="46" t="s">
        <v>34</v>
      </c>
      <c r="AF220" s="46" t="s">
        <v>35</v>
      </c>
      <c r="AG220" s="47" t="s">
        <v>36</v>
      </c>
    </row>
    <row r="221" ht="15.75" customHeight="1">
      <c r="A221" s="39" t="s">
        <v>468</v>
      </c>
      <c r="B221" s="40" t="s">
        <v>285</v>
      </c>
      <c r="C221" s="41">
        <v>672.0</v>
      </c>
      <c r="D221" s="42">
        <v>17.0</v>
      </c>
      <c r="E221" s="48">
        <v>10.0</v>
      </c>
      <c r="F221" s="43">
        <v>27.0</v>
      </c>
      <c r="G221" s="44">
        <v>0.04017857142857143</v>
      </c>
      <c r="H221" s="41">
        <v>672.0</v>
      </c>
      <c r="I221" s="42">
        <v>216.0</v>
      </c>
      <c r="J221" s="48">
        <v>239.0</v>
      </c>
      <c r="K221" s="43">
        <v>455.0</v>
      </c>
      <c r="L221" s="44">
        <v>0.6770833333333334</v>
      </c>
      <c r="M221" s="42">
        <v>16.0</v>
      </c>
      <c r="N221" s="48">
        <v>14.0</v>
      </c>
      <c r="O221" s="43">
        <v>30.0</v>
      </c>
      <c r="P221" s="44">
        <v>0.044642857142857144</v>
      </c>
      <c r="Q221" s="42">
        <v>16.0</v>
      </c>
      <c r="R221" s="48">
        <v>14.0</v>
      </c>
      <c r="S221" s="43">
        <v>30.0</v>
      </c>
      <c r="T221" s="44">
        <v>0.044642857142857144</v>
      </c>
      <c r="U221" s="41">
        <v>97.0</v>
      </c>
      <c r="V221" s="42">
        <v>0.0</v>
      </c>
      <c r="W221" s="48">
        <v>0.0</v>
      </c>
      <c r="X221" s="43">
        <v>0.0</v>
      </c>
      <c r="Y221" s="44">
        <v>0.0</v>
      </c>
      <c r="Z221" s="26"/>
      <c r="AA221" s="45" t="s">
        <v>34</v>
      </c>
      <c r="AB221" s="46" t="s">
        <v>34</v>
      </c>
      <c r="AC221" s="46" t="s">
        <v>34</v>
      </c>
      <c r="AD221" s="46" t="s">
        <v>34</v>
      </c>
      <c r="AE221" s="46" t="s">
        <v>34</v>
      </c>
      <c r="AF221" s="46" t="s">
        <v>35</v>
      </c>
      <c r="AG221" s="47" t="s">
        <v>36</v>
      </c>
    </row>
    <row r="222" ht="15.75" customHeight="1">
      <c r="A222" s="39" t="s">
        <v>469</v>
      </c>
      <c r="B222" s="40" t="s">
        <v>122</v>
      </c>
      <c r="C222" s="41">
        <v>685.0</v>
      </c>
      <c r="D222" s="42">
        <v>13.0</v>
      </c>
      <c r="E222" s="48">
        <v>8.0</v>
      </c>
      <c r="F222" s="43">
        <v>21.0</v>
      </c>
      <c r="G222" s="44">
        <v>0.030656934306569343</v>
      </c>
      <c r="H222" s="41">
        <v>685.0</v>
      </c>
      <c r="I222" s="42">
        <v>238.0</v>
      </c>
      <c r="J222" s="48">
        <v>237.0</v>
      </c>
      <c r="K222" s="43">
        <v>475.0</v>
      </c>
      <c r="L222" s="44">
        <v>0.6934306569343066</v>
      </c>
      <c r="M222" s="42">
        <v>12.0</v>
      </c>
      <c r="N222" s="48">
        <v>12.0</v>
      </c>
      <c r="O222" s="43">
        <v>24.0</v>
      </c>
      <c r="P222" s="44">
        <v>0.035036496350364967</v>
      </c>
      <c r="Q222" s="42">
        <v>12.0</v>
      </c>
      <c r="R222" s="48">
        <v>12.0</v>
      </c>
      <c r="S222" s="43">
        <v>24.0</v>
      </c>
      <c r="T222" s="44">
        <v>0.035036496350364967</v>
      </c>
      <c r="U222" s="41">
        <v>88.0</v>
      </c>
      <c r="V222" s="42">
        <v>0.0</v>
      </c>
      <c r="W222" s="48">
        <v>0.0</v>
      </c>
      <c r="X222" s="43">
        <v>0.0</v>
      </c>
      <c r="Y222" s="44">
        <v>0.0</v>
      </c>
      <c r="Z222" s="26"/>
      <c r="AA222" s="45" t="s">
        <v>34</v>
      </c>
      <c r="AB222" s="46" t="s">
        <v>34</v>
      </c>
      <c r="AC222" s="46" t="s">
        <v>34</v>
      </c>
      <c r="AD222" s="46" t="s">
        <v>34</v>
      </c>
      <c r="AE222" s="46" t="s">
        <v>34</v>
      </c>
      <c r="AF222" s="46" t="s">
        <v>35</v>
      </c>
      <c r="AG222" s="47" t="s">
        <v>36</v>
      </c>
    </row>
    <row r="223" ht="15.75" customHeight="1">
      <c r="A223" s="39" t="s">
        <v>470</v>
      </c>
      <c r="B223" s="40" t="s">
        <v>471</v>
      </c>
      <c r="C223" s="41">
        <v>1912.0</v>
      </c>
      <c r="D223" s="42">
        <v>60.0</v>
      </c>
      <c r="E223" s="48">
        <v>50.0</v>
      </c>
      <c r="F223" s="43">
        <v>110.0</v>
      </c>
      <c r="G223" s="44">
        <v>0.05753138075313807</v>
      </c>
      <c r="H223" s="41">
        <v>1912.0</v>
      </c>
      <c r="I223" s="42">
        <v>945.0</v>
      </c>
      <c r="J223" s="48">
        <v>902.0</v>
      </c>
      <c r="K223" s="43">
        <v>1847.0</v>
      </c>
      <c r="L223" s="44">
        <v>0.9660041841004184</v>
      </c>
      <c r="M223" s="42">
        <v>49.0</v>
      </c>
      <c r="N223" s="48">
        <v>51.0</v>
      </c>
      <c r="O223" s="43">
        <v>100.0</v>
      </c>
      <c r="P223" s="44">
        <v>0.05230125523012552</v>
      </c>
      <c r="Q223" s="42">
        <v>33.0</v>
      </c>
      <c r="R223" s="48">
        <v>31.0</v>
      </c>
      <c r="S223" s="43">
        <v>64.0</v>
      </c>
      <c r="T223" s="44">
        <v>0.03347280334728033</v>
      </c>
      <c r="U223" s="41">
        <v>728.0</v>
      </c>
      <c r="V223" s="42">
        <v>0.0</v>
      </c>
      <c r="W223" s="48">
        <v>0.0</v>
      </c>
      <c r="X223" s="43">
        <v>0.0</v>
      </c>
      <c r="Y223" s="44">
        <v>0.0</v>
      </c>
      <c r="Z223" s="26"/>
      <c r="AA223" s="45" t="s">
        <v>34</v>
      </c>
      <c r="AB223" s="46" t="s">
        <v>34</v>
      </c>
      <c r="AC223" s="46" t="s">
        <v>34</v>
      </c>
      <c r="AD223" s="46" t="s">
        <v>34</v>
      </c>
      <c r="AE223" s="46" t="s">
        <v>34</v>
      </c>
      <c r="AF223" s="46" t="s">
        <v>35</v>
      </c>
      <c r="AG223" s="47" t="s">
        <v>35</v>
      </c>
    </row>
    <row r="224" ht="15.75" customHeight="1">
      <c r="A224" s="39" t="s">
        <v>472</v>
      </c>
      <c r="B224" s="40" t="s">
        <v>343</v>
      </c>
      <c r="C224" s="41">
        <v>604.0</v>
      </c>
      <c r="D224" s="42">
        <v>15.0</v>
      </c>
      <c r="E224" s="48">
        <v>8.0</v>
      </c>
      <c r="F224" s="43">
        <v>23.0</v>
      </c>
      <c r="G224" s="44">
        <v>0.0380794701986755</v>
      </c>
      <c r="H224" s="41">
        <v>604.0</v>
      </c>
      <c r="I224" s="42">
        <v>259.0</v>
      </c>
      <c r="J224" s="48">
        <v>194.0</v>
      </c>
      <c r="K224" s="43">
        <v>453.0</v>
      </c>
      <c r="L224" s="44">
        <v>0.75</v>
      </c>
      <c r="M224" s="42">
        <v>18.0</v>
      </c>
      <c r="N224" s="48">
        <v>8.0</v>
      </c>
      <c r="O224" s="43">
        <v>26.0</v>
      </c>
      <c r="P224" s="44">
        <v>0.04304635761589404</v>
      </c>
      <c r="Q224" s="42">
        <v>18.0</v>
      </c>
      <c r="R224" s="48">
        <v>8.0</v>
      </c>
      <c r="S224" s="43">
        <v>26.0</v>
      </c>
      <c r="T224" s="44">
        <v>0.04304635761589404</v>
      </c>
      <c r="U224" s="41">
        <v>-540.0</v>
      </c>
      <c r="V224" s="42">
        <v>0.0</v>
      </c>
      <c r="W224" s="48">
        <v>0.0</v>
      </c>
      <c r="X224" s="43">
        <v>0.0</v>
      </c>
      <c r="Y224" s="44">
        <v>0.0</v>
      </c>
      <c r="Z224" s="26"/>
      <c r="AA224" s="45" t="s">
        <v>34</v>
      </c>
      <c r="AB224" s="46" t="s">
        <v>34</v>
      </c>
      <c r="AC224" s="46" t="s">
        <v>34</v>
      </c>
      <c r="AD224" s="46" t="s">
        <v>34</v>
      </c>
      <c r="AE224" s="46" t="s">
        <v>34</v>
      </c>
      <c r="AF224" s="46" t="s">
        <v>35</v>
      </c>
      <c r="AG224" s="47" t="s">
        <v>36</v>
      </c>
    </row>
    <row r="225" ht="15.75" customHeight="1">
      <c r="A225" s="39" t="s">
        <v>473</v>
      </c>
      <c r="B225" s="40" t="s">
        <v>392</v>
      </c>
      <c r="C225" s="41">
        <v>217.0</v>
      </c>
      <c r="D225" s="42">
        <v>4.0</v>
      </c>
      <c r="E225" s="48">
        <v>3.0</v>
      </c>
      <c r="F225" s="43">
        <v>7.0</v>
      </c>
      <c r="G225" s="44">
        <v>0.03225806451612903</v>
      </c>
      <c r="H225" s="41">
        <v>217.0</v>
      </c>
      <c r="I225" s="42">
        <v>58.0</v>
      </c>
      <c r="J225" s="48">
        <v>68.0</v>
      </c>
      <c r="K225" s="43">
        <v>126.0</v>
      </c>
      <c r="L225" s="44">
        <v>0.5806451612903226</v>
      </c>
      <c r="M225" s="42">
        <v>4.0</v>
      </c>
      <c r="N225" s="48">
        <v>3.0</v>
      </c>
      <c r="O225" s="43">
        <v>7.0</v>
      </c>
      <c r="P225" s="44">
        <v>0.03225806451612903</v>
      </c>
      <c r="Q225" s="42">
        <v>4.0</v>
      </c>
      <c r="R225" s="48">
        <v>3.0</v>
      </c>
      <c r="S225" s="43">
        <v>7.0</v>
      </c>
      <c r="T225" s="44">
        <v>0.03225806451612903</v>
      </c>
      <c r="U225" s="41">
        <v>-195.0</v>
      </c>
      <c r="V225" s="42">
        <v>0.0</v>
      </c>
      <c r="W225" s="48">
        <v>0.0</v>
      </c>
      <c r="X225" s="43">
        <v>0.0</v>
      </c>
      <c r="Y225" s="44">
        <v>0.0</v>
      </c>
      <c r="Z225" s="26"/>
      <c r="AA225" s="45" t="s">
        <v>34</v>
      </c>
      <c r="AB225" s="46" t="s">
        <v>34</v>
      </c>
      <c r="AC225" s="46" t="s">
        <v>34</v>
      </c>
      <c r="AD225" s="46" t="s">
        <v>34</v>
      </c>
      <c r="AE225" s="46" t="s">
        <v>34</v>
      </c>
      <c r="AF225" s="46" t="s">
        <v>35</v>
      </c>
      <c r="AG225" s="47" t="s">
        <v>35</v>
      </c>
    </row>
    <row r="226" ht="15.75" customHeight="1">
      <c r="A226" s="39" t="s">
        <v>474</v>
      </c>
      <c r="B226" s="40" t="s">
        <v>475</v>
      </c>
      <c r="C226" s="41">
        <v>996.0</v>
      </c>
      <c r="D226" s="42">
        <v>23.0</v>
      </c>
      <c r="E226" s="48">
        <v>25.0</v>
      </c>
      <c r="F226" s="43">
        <v>48.0</v>
      </c>
      <c r="G226" s="44">
        <v>0.04819277108433735</v>
      </c>
      <c r="H226" s="41">
        <v>996.0</v>
      </c>
      <c r="I226" s="42">
        <v>411.0</v>
      </c>
      <c r="J226" s="48">
        <v>364.0</v>
      </c>
      <c r="K226" s="43">
        <v>775.0</v>
      </c>
      <c r="L226" s="44">
        <v>0.7781124497991968</v>
      </c>
      <c r="M226" s="42">
        <v>25.0</v>
      </c>
      <c r="N226" s="48">
        <v>22.0</v>
      </c>
      <c r="O226" s="43">
        <v>47.0</v>
      </c>
      <c r="P226" s="44">
        <v>0.04718875502008032</v>
      </c>
      <c r="Q226" s="42">
        <v>25.0</v>
      </c>
      <c r="R226" s="48">
        <v>22.0</v>
      </c>
      <c r="S226" s="43">
        <v>47.0</v>
      </c>
      <c r="T226" s="44">
        <v>0.04718875502008032</v>
      </c>
      <c r="U226" s="41">
        <v>536.0</v>
      </c>
      <c r="V226" s="42">
        <v>0.0</v>
      </c>
      <c r="W226" s="48">
        <v>0.0</v>
      </c>
      <c r="X226" s="43">
        <v>0.0</v>
      </c>
      <c r="Y226" s="44">
        <v>0.0</v>
      </c>
      <c r="Z226" s="26"/>
      <c r="AA226" s="45" t="s">
        <v>34</v>
      </c>
      <c r="AB226" s="46" t="s">
        <v>34</v>
      </c>
      <c r="AC226" s="46" t="s">
        <v>34</v>
      </c>
      <c r="AD226" s="46" t="s">
        <v>34</v>
      </c>
      <c r="AE226" s="46" t="s">
        <v>34</v>
      </c>
      <c r="AF226" s="46" t="s">
        <v>35</v>
      </c>
      <c r="AG226" s="47" t="s">
        <v>35</v>
      </c>
    </row>
    <row r="227" ht="15.75" customHeight="1">
      <c r="A227" s="39" t="s">
        <v>476</v>
      </c>
      <c r="B227" s="40" t="s">
        <v>477</v>
      </c>
      <c r="C227" s="41">
        <v>842.0</v>
      </c>
      <c r="D227" s="42">
        <v>14.0</v>
      </c>
      <c r="E227" s="48">
        <v>16.0</v>
      </c>
      <c r="F227" s="43">
        <v>30.0</v>
      </c>
      <c r="G227" s="44">
        <v>0.035629453681710214</v>
      </c>
      <c r="H227" s="41">
        <v>842.0</v>
      </c>
      <c r="I227" s="42">
        <v>327.0</v>
      </c>
      <c r="J227" s="48">
        <v>277.0</v>
      </c>
      <c r="K227" s="43">
        <v>604.0</v>
      </c>
      <c r="L227" s="44">
        <v>0.7173396674584323</v>
      </c>
      <c r="M227" s="42">
        <v>15.0</v>
      </c>
      <c r="N227" s="48">
        <v>22.0</v>
      </c>
      <c r="O227" s="43">
        <v>37.0</v>
      </c>
      <c r="P227" s="44">
        <v>0.043942992874109264</v>
      </c>
      <c r="Q227" s="42">
        <v>15.0</v>
      </c>
      <c r="R227" s="48">
        <v>21.0</v>
      </c>
      <c r="S227" s="43">
        <v>36.0</v>
      </c>
      <c r="T227" s="44">
        <v>0.04275534441805225</v>
      </c>
      <c r="U227" s="41">
        <v>122.0</v>
      </c>
      <c r="V227" s="42">
        <v>0.0</v>
      </c>
      <c r="W227" s="48">
        <v>0.0</v>
      </c>
      <c r="X227" s="43">
        <v>0.0</v>
      </c>
      <c r="Y227" s="44">
        <v>0.0</v>
      </c>
      <c r="Z227" s="26"/>
      <c r="AA227" s="45" t="s">
        <v>34</v>
      </c>
      <c r="AB227" s="46" t="s">
        <v>34</v>
      </c>
      <c r="AC227" s="46" t="s">
        <v>34</v>
      </c>
      <c r="AD227" s="46" t="s">
        <v>34</v>
      </c>
      <c r="AE227" s="46" t="s">
        <v>34</v>
      </c>
      <c r="AF227" s="46" t="s">
        <v>35</v>
      </c>
      <c r="AG227" s="47" t="s">
        <v>36</v>
      </c>
    </row>
    <row r="228" ht="15.75" customHeight="1">
      <c r="A228" s="39" t="s">
        <v>478</v>
      </c>
      <c r="B228" s="40" t="s">
        <v>479</v>
      </c>
      <c r="C228" s="41">
        <v>953.0</v>
      </c>
      <c r="D228" s="42">
        <v>21.0</v>
      </c>
      <c r="E228" s="48">
        <v>14.0</v>
      </c>
      <c r="F228" s="43">
        <v>35.0</v>
      </c>
      <c r="G228" s="44">
        <v>0.03672612801678909</v>
      </c>
      <c r="H228" s="41">
        <v>953.0</v>
      </c>
      <c r="I228" s="42">
        <v>266.0</v>
      </c>
      <c r="J228" s="48">
        <v>282.0</v>
      </c>
      <c r="K228" s="43">
        <v>548.0</v>
      </c>
      <c r="L228" s="44">
        <v>0.5750262329485835</v>
      </c>
      <c r="M228" s="42">
        <v>12.0</v>
      </c>
      <c r="N228" s="48">
        <v>23.0</v>
      </c>
      <c r="O228" s="43">
        <v>35.0</v>
      </c>
      <c r="P228" s="44">
        <v>0.03672612801678909</v>
      </c>
      <c r="Q228" s="42">
        <v>12.0</v>
      </c>
      <c r="R228" s="48">
        <v>23.0</v>
      </c>
      <c r="S228" s="43">
        <v>35.0</v>
      </c>
      <c r="T228" s="44">
        <v>0.03672612801678909</v>
      </c>
      <c r="U228" s="41">
        <v>169.0</v>
      </c>
      <c r="V228" s="42">
        <v>0.0</v>
      </c>
      <c r="W228" s="48">
        <v>0.0</v>
      </c>
      <c r="X228" s="43">
        <v>0.0</v>
      </c>
      <c r="Y228" s="44">
        <v>0.0</v>
      </c>
      <c r="Z228" s="26"/>
      <c r="AA228" s="45" t="s">
        <v>34</v>
      </c>
      <c r="AB228" s="46" t="s">
        <v>34</v>
      </c>
      <c r="AC228" s="46" t="s">
        <v>34</v>
      </c>
      <c r="AD228" s="46" t="s">
        <v>34</v>
      </c>
      <c r="AE228" s="46" t="s">
        <v>34</v>
      </c>
      <c r="AF228" s="46" t="s">
        <v>35</v>
      </c>
      <c r="AG228" s="47" t="s">
        <v>35</v>
      </c>
    </row>
    <row r="229" ht="15.75" customHeight="1">
      <c r="A229" s="39" t="s">
        <v>480</v>
      </c>
      <c r="B229" s="40" t="s">
        <v>481</v>
      </c>
      <c r="C229" s="41">
        <v>1473.0</v>
      </c>
      <c r="D229" s="42">
        <v>31.0</v>
      </c>
      <c r="E229" s="48">
        <v>27.0</v>
      </c>
      <c r="F229" s="43">
        <v>58.0</v>
      </c>
      <c r="G229" s="44">
        <v>0.03937542430414121</v>
      </c>
      <c r="H229" s="41">
        <v>1473.0</v>
      </c>
      <c r="I229" s="42">
        <v>513.0</v>
      </c>
      <c r="J229" s="48">
        <v>458.0</v>
      </c>
      <c r="K229" s="43">
        <v>971.0</v>
      </c>
      <c r="L229" s="44">
        <v>0.6591989137813985</v>
      </c>
      <c r="M229" s="42">
        <v>30.0</v>
      </c>
      <c r="N229" s="48">
        <v>18.0</v>
      </c>
      <c r="O229" s="43">
        <v>48.0</v>
      </c>
      <c r="P229" s="44">
        <v>0.032586558044806514</v>
      </c>
      <c r="Q229" s="42">
        <v>30.0</v>
      </c>
      <c r="R229" s="48">
        <v>18.0</v>
      </c>
      <c r="S229" s="43">
        <v>48.0</v>
      </c>
      <c r="T229" s="44">
        <v>0.032586558044806514</v>
      </c>
      <c r="U229" s="41">
        <v>601.0</v>
      </c>
      <c r="V229" s="42">
        <v>0.0</v>
      </c>
      <c r="W229" s="48">
        <v>0.0</v>
      </c>
      <c r="X229" s="43">
        <v>0.0</v>
      </c>
      <c r="Y229" s="44">
        <v>0.0</v>
      </c>
      <c r="Z229" s="26"/>
      <c r="AA229" s="45" t="s">
        <v>34</v>
      </c>
      <c r="AB229" s="46" t="s">
        <v>34</v>
      </c>
      <c r="AC229" s="46" t="s">
        <v>34</v>
      </c>
      <c r="AD229" s="46" t="s">
        <v>34</v>
      </c>
      <c r="AE229" s="46" t="s">
        <v>34</v>
      </c>
      <c r="AF229" s="46" t="s">
        <v>35</v>
      </c>
      <c r="AG229" s="47" t="s">
        <v>35</v>
      </c>
    </row>
    <row r="230" ht="15.75" customHeight="1">
      <c r="A230" s="39" t="s">
        <v>482</v>
      </c>
      <c r="B230" s="40" t="s">
        <v>483</v>
      </c>
      <c r="C230" s="41">
        <v>1331.0</v>
      </c>
      <c r="D230" s="42">
        <v>28.0</v>
      </c>
      <c r="E230" s="48">
        <v>31.0</v>
      </c>
      <c r="F230" s="43">
        <v>59.0</v>
      </c>
      <c r="G230" s="44">
        <v>0.04432757325319309</v>
      </c>
      <c r="H230" s="41">
        <v>1331.0</v>
      </c>
      <c r="I230" s="42">
        <v>614.0</v>
      </c>
      <c r="J230" s="48">
        <v>552.0</v>
      </c>
      <c r="K230" s="43">
        <v>1166.0</v>
      </c>
      <c r="L230" s="44">
        <v>0.8760330578512396</v>
      </c>
      <c r="M230" s="42">
        <v>50.0</v>
      </c>
      <c r="N230" s="48">
        <v>40.0</v>
      </c>
      <c r="O230" s="43">
        <v>90.0</v>
      </c>
      <c r="P230" s="44">
        <v>0.067618332081142</v>
      </c>
      <c r="Q230" s="42">
        <v>49.0</v>
      </c>
      <c r="R230" s="48">
        <v>40.0</v>
      </c>
      <c r="S230" s="43">
        <v>89.0</v>
      </c>
      <c r="T230" s="44">
        <v>0.06686701728024042</v>
      </c>
      <c r="U230" s="41">
        <v>176.0</v>
      </c>
      <c r="V230" s="42">
        <v>0.0</v>
      </c>
      <c r="W230" s="48">
        <v>0.0</v>
      </c>
      <c r="X230" s="43">
        <v>0.0</v>
      </c>
      <c r="Y230" s="44">
        <v>0.0</v>
      </c>
      <c r="Z230" s="26"/>
      <c r="AA230" s="45" t="s">
        <v>34</v>
      </c>
      <c r="AB230" s="46" t="s">
        <v>34</v>
      </c>
      <c r="AC230" s="46" t="s">
        <v>34</v>
      </c>
      <c r="AD230" s="46" t="s">
        <v>34</v>
      </c>
      <c r="AE230" s="46" t="s">
        <v>34</v>
      </c>
      <c r="AF230" s="46" t="s">
        <v>35</v>
      </c>
      <c r="AG230" s="47" t="s">
        <v>36</v>
      </c>
    </row>
    <row r="231" ht="15.75" customHeight="1">
      <c r="A231" s="39" t="s">
        <v>484</v>
      </c>
      <c r="B231" s="40" t="s">
        <v>485</v>
      </c>
      <c r="C231" s="41">
        <v>2939.0</v>
      </c>
      <c r="D231" s="42">
        <v>66.0</v>
      </c>
      <c r="E231" s="48">
        <v>72.0</v>
      </c>
      <c r="F231" s="43">
        <v>138.0</v>
      </c>
      <c r="G231" s="44">
        <v>0.04695474651241919</v>
      </c>
      <c r="H231" s="41">
        <v>2939.0</v>
      </c>
      <c r="I231" s="42">
        <v>1012.0</v>
      </c>
      <c r="J231" s="48">
        <v>894.0</v>
      </c>
      <c r="K231" s="43">
        <v>1906.0</v>
      </c>
      <c r="L231" s="44">
        <v>0.6485199047294998</v>
      </c>
      <c r="M231" s="42">
        <v>72.0</v>
      </c>
      <c r="N231" s="48">
        <v>70.0</v>
      </c>
      <c r="O231" s="43">
        <v>142.0</v>
      </c>
      <c r="P231" s="44">
        <v>0.048315753657706705</v>
      </c>
      <c r="Q231" s="42">
        <v>72.0</v>
      </c>
      <c r="R231" s="48">
        <v>70.0</v>
      </c>
      <c r="S231" s="43">
        <v>142.0</v>
      </c>
      <c r="T231" s="44">
        <v>0.048315753657706705</v>
      </c>
      <c r="U231" s="41">
        <v>1260.0</v>
      </c>
      <c r="V231" s="42">
        <v>0.0</v>
      </c>
      <c r="W231" s="48">
        <v>0.0</v>
      </c>
      <c r="X231" s="43">
        <v>0.0</v>
      </c>
      <c r="Y231" s="44">
        <v>0.0</v>
      </c>
      <c r="Z231" s="26"/>
      <c r="AA231" s="45" t="s">
        <v>34</v>
      </c>
      <c r="AB231" s="46" t="s">
        <v>34</v>
      </c>
      <c r="AC231" s="46" t="s">
        <v>34</v>
      </c>
      <c r="AD231" s="46" t="s">
        <v>34</v>
      </c>
      <c r="AE231" s="46" t="s">
        <v>34</v>
      </c>
      <c r="AF231" s="46" t="s">
        <v>35</v>
      </c>
      <c r="AG231" s="47" t="s">
        <v>36</v>
      </c>
    </row>
    <row r="232" ht="15.75" customHeight="1">
      <c r="A232" s="39" t="s">
        <v>486</v>
      </c>
      <c r="B232" s="40" t="s">
        <v>487</v>
      </c>
      <c r="C232" s="41">
        <v>1220.0</v>
      </c>
      <c r="D232" s="42">
        <v>20.0</v>
      </c>
      <c r="E232" s="48">
        <v>19.0</v>
      </c>
      <c r="F232" s="43">
        <v>39.0</v>
      </c>
      <c r="G232" s="44">
        <v>0.031967213114754096</v>
      </c>
      <c r="H232" s="41">
        <v>1220.0</v>
      </c>
      <c r="I232" s="42">
        <v>356.0</v>
      </c>
      <c r="J232" s="48">
        <v>328.0</v>
      </c>
      <c r="K232" s="43">
        <v>684.0</v>
      </c>
      <c r="L232" s="44">
        <v>0.5606557377049181</v>
      </c>
      <c r="M232" s="42">
        <v>28.0</v>
      </c>
      <c r="N232" s="48">
        <v>16.0</v>
      </c>
      <c r="O232" s="43">
        <v>44.0</v>
      </c>
      <c r="P232" s="44">
        <v>0.036065573770491806</v>
      </c>
      <c r="Q232" s="42">
        <v>20.0</v>
      </c>
      <c r="R232" s="48">
        <v>10.0</v>
      </c>
      <c r="S232" s="43">
        <v>30.0</v>
      </c>
      <c r="T232" s="44">
        <v>0.02459016393442623</v>
      </c>
      <c r="U232" s="41">
        <v>-184.0</v>
      </c>
      <c r="V232" s="42">
        <v>0.0</v>
      </c>
      <c r="W232" s="48">
        <v>0.0</v>
      </c>
      <c r="X232" s="43">
        <v>0.0</v>
      </c>
      <c r="Y232" s="44">
        <v>0.0</v>
      </c>
      <c r="Z232" s="26"/>
      <c r="AA232" s="45" t="s">
        <v>34</v>
      </c>
      <c r="AB232" s="46" t="s">
        <v>34</v>
      </c>
      <c r="AC232" s="46" t="s">
        <v>34</v>
      </c>
      <c r="AD232" s="46" t="s">
        <v>34</v>
      </c>
      <c r="AE232" s="46" t="s">
        <v>34</v>
      </c>
      <c r="AF232" s="46" t="s">
        <v>35</v>
      </c>
      <c r="AG232" s="47" t="s">
        <v>36</v>
      </c>
    </row>
    <row r="233" ht="15.75" customHeight="1">
      <c r="A233" s="39" t="s">
        <v>488</v>
      </c>
      <c r="B233" s="40" t="s">
        <v>489</v>
      </c>
      <c r="C233" s="41">
        <v>598.0</v>
      </c>
      <c r="D233" s="42">
        <v>17.0</v>
      </c>
      <c r="E233" s="48">
        <v>15.0</v>
      </c>
      <c r="F233" s="43">
        <v>32.0</v>
      </c>
      <c r="G233" s="44">
        <v>0.05351170568561873</v>
      </c>
      <c r="H233" s="41">
        <v>598.0</v>
      </c>
      <c r="I233" s="42">
        <v>272.0</v>
      </c>
      <c r="J233" s="48">
        <v>267.0</v>
      </c>
      <c r="K233" s="43">
        <v>539.0</v>
      </c>
      <c r="L233" s="44">
        <v>0.9013377926421404</v>
      </c>
      <c r="M233" s="42">
        <v>18.0</v>
      </c>
      <c r="N233" s="48">
        <v>15.0</v>
      </c>
      <c r="O233" s="43">
        <v>33.0</v>
      </c>
      <c r="P233" s="44">
        <v>0.05518394648829431</v>
      </c>
      <c r="Q233" s="42">
        <v>16.0</v>
      </c>
      <c r="R233" s="48">
        <v>14.0</v>
      </c>
      <c r="S233" s="43">
        <v>30.0</v>
      </c>
      <c r="T233" s="44">
        <v>0.05016722408026756</v>
      </c>
      <c r="U233" s="41">
        <v>-87.0</v>
      </c>
      <c r="V233" s="42">
        <v>0.0</v>
      </c>
      <c r="W233" s="48">
        <v>0.0</v>
      </c>
      <c r="X233" s="43">
        <v>0.0</v>
      </c>
      <c r="Y233" s="44">
        <v>0.0</v>
      </c>
      <c r="Z233" s="26"/>
      <c r="AA233" s="45" t="s">
        <v>34</v>
      </c>
      <c r="AB233" s="46" t="s">
        <v>34</v>
      </c>
      <c r="AC233" s="46" t="s">
        <v>34</v>
      </c>
      <c r="AD233" s="46" t="s">
        <v>34</v>
      </c>
      <c r="AE233" s="46" t="s">
        <v>34</v>
      </c>
      <c r="AF233" s="46" t="s">
        <v>35</v>
      </c>
      <c r="AG233" s="47" t="s">
        <v>36</v>
      </c>
    </row>
    <row r="234" ht="15.75" customHeight="1">
      <c r="A234" s="49" t="s">
        <v>490</v>
      </c>
      <c r="B234" s="50" t="s">
        <v>491</v>
      </c>
      <c r="C234" s="51">
        <v>3386.0</v>
      </c>
      <c r="D234" s="52">
        <v>74.0</v>
      </c>
      <c r="E234" s="53">
        <v>70.0</v>
      </c>
      <c r="F234" s="54">
        <v>144.0</v>
      </c>
      <c r="G234" s="55">
        <v>0.042528056704075605</v>
      </c>
      <c r="H234" s="51">
        <v>3386.0</v>
      </c>
      <c r="I234" s="52">
        <v>1041.0</v>
      </c>
      <c r="J234" s="53">
        <v>952.0</v>
      </c>
      <c r="K234" s="54">
        <v>1993.0</v>
      </c>
      <c r="L234" s="55">
        <v>0.5886001181334909</v>
      </c>
      <c r="M234" s="52">
        <v>76.0</v>
      </c>
      <c r="N234" s="53">
        <v>73.0</v>
      </c>
      <c r="O234" s="54">
        <v>149.0</v>
      </c>
      <c r="P234" s="55">
        <v>0.04400472533963379</v>
      </c>
      <c r="Q234" s="52">
        <v>76.0</v>
      </c>
      <c r="R234" s="53">
        <v>73.0</v>
      </c>
      <c r="S234" s="54">
        <v>149.0</v>
      </c>
      <c r="T234" s="55">
        <v>0.04400472533963379</v>
      </c>
      <c r="U234" s="51">
        <v>2476.0</v>
      </c>
      <c r="V234" s="52">
        <v>0.0</v>
      </c>
      <c r="W234" s="53">
        <v>0.0</v>
      </c>
      <c r="X234" s="54">
        <v>0.0</v>
      </c>
      <c r="Y234" s="55">
        <v>0.0</v>
      </c>
      <c r="Z234" s="26"/>
      <c r="AA234" s="56" t="s">
        <v>34</v>
      </c>
      <c r="AB234" s="57" t="s">
        <v>34</v>
      </c>
      <c r="AC234" s="57" t="s">
        <v>34</v>
      </c>
      <c r="AD234" s="57" t="s">
        <v>34</v>
      </c>
      <c r="AE234" s="57" t="s">
        <v>34</v>
      </c>
      <c r="AF234" s="57" t="s">
        <v>35</v>
      </c>
      <c r="AG234" s="58" t="s">
        <v>36</v>
      </c>
    </row>
    <row r="235" ht="15.75" customHeight="1">
      <c r="A235" s="29" t="s">
        <v>492</v>
      </c>
      <c r="B235" s="30" t="s">
        <v>493</v>
      </c>
      <c r="C235" s="31">
        <v>64630.0</v>
      </c>
      <c r="D235" s="32">
        <v>1688.0</v>
      </c>
      <c r="E235" s="32">
        <v>1675.0</v>
      </c>
      <c r="F235" s="34">
        <v>3363.0</v>
      </c>
      <c r="G235" s="35">
        <v>0.052034658827170045</v>
      </c>
      <c r="H235" s="31">
        <v>64630.0</v>
      </c>
      <c r="I235" s="32">
        <v>16.0</v>
      </c>
      <c r="J235" s="32">
        <v>7.0</v>
      </c>
      <c r="K235" s="34">
        <v>23.0</v>
      </c>
      <c r="L235" s="35">
        <v>3.5587188612099647E-4</v>
      </c>
      <c r="M235" s="32">
        <v>1720.0</v>
      </c>
      <c r="N235" s="32">
        <v>1643.0</v>
      </c>
      <c r="O235" s="34">
        <v>3363.0</v>
      </c>
      <c r="P235" s="35">
        <v>0.052034658827170045</v>
      </c>
      <c r="Q235" s="32">
        <v>1562.0</v>
      </c>
      <c r="R235" s="32">
        <v>1501.0</v>
      </c>
      <c r="S235" s="34">
        <v>3063.0</v>
      </c>
      <c r="T235" s="35">
        <v>0.04739285161689618</v>
      </c>
      <c r="U235" s="31">
        <v>18177.0</v>
      </c>
      <c r="V235" s="32">
        <v>81.0</v>
      </c>
      <c r="W235" s="32">
        <v>85.0</v>
      </c>
      <c r="X235" s="34">
        <v>166.0</v>
      </c>
      <c r="Y235" s="35">
        <v>0.0025684666563515397</v>
      </c>
      <c r="Z235" s="26"/>
      <c r="AA235" s="36" t="s">
        <v>34</v>
      </c>
      <c r="AB235" s="37" t="s">
        <v>34</v>
      </c>
      <c r="AC235" s="37" t="s">
        <v>34</v>
      </c>
      <c r="AD235" s="37" t="s">
        <v>34</v>
      </c>
      <c r="AE235" s="37" t="s">
        <v>34</v>
      </c>
      <c r="AF235" s="37" t="s">
        <v>35</v>
      </c>
      <c r="AG235" s="38" t="s">
        <v>35</v>
      </c>
    </row>
    <row r="236" ht="15.75" customHeight="1">
      <c r="A236" s="49" t="s">
        <v>494</v>
      </c>
      <c r="B236" s="50" t="s">
        <v>495</v>
      </c>
      <c r="C236" s="51">
        <v>243.0</v>
      </c>
      <c r="D236" s="52">
        <v>8.0</v>
      </c>
      <c r="E236" s="52">
        <v>4.0</v>
      </c>
      <c r="F236" s="54">
        <v>12.0</v>
      </c>
      <c r="G236" s="55">
        <v>0.04938271604938271</v>
      </c>
      <c r="H236" s="51">
        <v>243.0</v>
      </c>
      <c r="I236" s="52">
        <v>0.0</v>
      </c>
      <c r="J236" s="52">
        <v>0.0</v>
      </c>
      <c r="K236" s="54">
        <v>0.0</v>
      </c>
      <c r="L236" s="55">
        <v>0.0</v>
      </c>
      <c r="M236" s="52">
        <v>8.0</v>
      </c>
      <c r="N236" s="52">
        <v>7.0</v>
      </c>
      <c r="O236" s="54">
        <v>15.0</v>
      </c>
      <c r="P236" s="55">
        <v>0.06172839506172839</v>
      </c>
      <c r="Q236" s="52">
        <v>8.0</v>
      </c>
      <c r="R236" s="52">
        <v>7.0</v>
      </c>
      <c r="S236" s="54">
        <v>15.0</v>
      </c>
      <c r="T236" s="55">
        <v>0.06172839506172839</v>
      </c>
      <c r="U236" s="51">
        <v>53.0</v>
      </c>
      <c r="V236" s="52">
        <v>0.0</v>
      </c>
      <c r="W236" s="52">
        <v>0.0</v>
      </c>
      <c r="X236" s="54">
        <v>0.0</v>
      </c>
      <c r="Y236" s="55">
        <v>0.0</v>
      </c>
      <c r="Z236" s="26"/>
      <c r="AA236" s="56" t="s">
        <v>34</v>
      </c>
      <c r="AB236" s="57" t="s">
        <v>34</v>
      </c>
      <c r="AC236" s="57" t="s">
        <v>34</v>
      </c>
      <c r="AD236" s="57" t="s">
        <v>34</v>
      </c>
      <c r="AE236" s="57" t="s">
        <v>34</v>
      </c>
      <c r="AF236" s="57" t="s">
        <v>35</v>
      </c>
      <c r="AG236" s="58" t="s">
        <v>36</v>
      </c>
    </row>
    <row r="237" ht="15.75" customHeight="1">
      <c r="A237" s="39" t="s">
        <v>496</v>
      </c>
      <c r="B237" s="40" t="s">
        <v>497</v>
      </c>
      <c r="C237" s="41">
        <v>148.0</v>
      </c>
      <c r="D237" s="42">
        <v>4.0</v>
      </c>
      <c r="E237" s="48">
        <v>3.0</v>
      </c>
      <c r="F237" s="43">
        <v>7.0</v>
      </c>
      <c r="G237" s="44">
        <v>0.0472972972972973</v>
      </c>
      <c r="H237" s="41">
        <v>148.0</v>
      </c>
      <c r="I237" s="42">
        <v>0.0</v>
      </c>
      <c r="J237" s="48">
        <v>0.0</v>
      </c>
      <c r="K237" s="43">
        <v>0.0</v>
      </c>
      <c r="L237" s="44">
        <v>0.0</v>
      </c>
      <c r="M237" s="42">
        <v>5.0</v>
      </c>
      <c r="N237" s="48">
        <v>6.0</v>
      </c>
      <c r="O237" s="43">
        <v>11.0</v>
      </c>
      <c r="P237" s="44">
        <v>0.07432432432432433</v>
      </c>
      <c r="Q237" s="42">
        <v>5.0</v>
      </c>
      <c r="R237" s="48">
        <v>6.0</v>
      </c>
      <c r="S237" s="43">
        <v>11.0</v>
      </c>
      <c r="T237" s="44">
        <v>0.07432432432432433</v>
      </c>
      <c r="U237" s="41">
        <v>24.0</v>
      </c>
      <c r="V237" s="42">
        <v>0.0</v>
      </c>
      <c r="W237" s="48">
        <v>0.0</v>
      </c>
      <c r="X237" s="43">
        <v>0.0</v>
      </c>
      <c r="Y237" s="44">
        <v>0.0</v>
      </c>
      <c r="Z237" s="26"/>
      <c r="AA237" s="45" t="s">
        <v>34</v>
      </c>
      <c r="AB237" s="46" t="s">
        <v>34</v>
      </c>
      <c r="AC237" s="46" t="s">
        <v>34</v>
      </c>
      <c r="AD237" s="46" t="s">
        <v>34</v>
      </c>
      <c r="AE237" s="46" t="s">
        <v>34</v>
      </c>
      <c r="AF237" s="46" t="s">
        <v>35</v>
      </c>
      <c r="AG237" s="47" t="s">
        <v>36</v>
      </c>
    </row>
    <row r="238" ht="15.75" customHeight="1">
      <c r="A238" s="39" t="s">
        <v>498</v>
      </c>
      <c r="B238" s="40" t="s">
        <v>499</v>
      </c>
      <c r="C238" s="41">
        <v>32.0</v>
      </c>
      <c r="D238" s="42">
        <v>0.0</v>
      </c>
      <c r="E238" s="48">
        <v>1.0</v>
      </c>
      <c r="F238" s="43">
        <v>1.0</v>
      </c>
      <c r="G238" s="44">
        <v>0.03125</v>
      </c>
      <c r="H238" s="41">
        <v>32.0</v>
      </c>
      <c r="I238" s="42">
        <v>0.0</v>
      </c>
      <c r="J238" s="48">
        <v>0.0</v>
      </c>
      <c r="K238" s="43">
        <v>0.0</v>
      </c>
      <c r="L238" s="44">
        <v>0.0</v>
      </c>
      <c r="M238" s="42">
        <v>1.0</v>
      </c>
      <c r="N238" s="48">
        <v>0.0</v>
      </c>
      <c r="O238" s="43">
        <v>1.0</v>
      </c>
      <c r="P238" s="44">
        <v>0.03125</v>
      </c>
      <c r="Q238" s="42">
        <v>1.0</v>
      </c>
      <c r="R238" s="48">
        <v>0.0</v>
      </c>
      <c r="S238" s="43">
        <v>1.0</v>
      </c>
      <c r="T238" s="44">
        <v>0.03125</v>
      </c>
      <c r="U238" s="41">
        <v>17.0</v>
      </c>
      <c r="V238" s="42">
        <v>0.0</v>
      </c>
      <c r="W238" s="48">
        <v>0.0</v>
      </c>
      <c r="X238" s="43">
        <v>0.0</v>
      </c>
      <c r="Y238" s="44">
        <v>0.0</v>
      </c>
      <c r="Z238" s="26"/>
      <c r="AA238" s="45" t="s">
        <v>34</v>
      </c>
      <c r="AB238" s="46" t="s">
        <v>34</v>
      </c>
      <c r="AC238" s="46" t="s">
        <v>34</v>
      </c>
      <c r="AD238" s="46" t="s">
        <v>34</v>
      </c>
      <c r="AE238" s="46" t="s">
        <v>34</v>
      </c>
      <c r="AF238" s="46" t="s">
        <v>35</v>
      </c>
      <c r="AG238" s="47" t="s">
        <v>35</v>
      </c>
    </row>
    <row r="239" ht="15.75" customHeight="1">
      <c r="A239" s="39" t="s">
        <v>500</v>
      </c>
      <c r="B239" s="40" t="s">
        <v>501</v>
      </c>
      <c r="C239" s="41">
        <v>15.0</v>
      </c>
      <c r="D239" s="42">
        <v>1.0</v>
      </c>
      <c r="E239" s="48">
        <v>0.0</v>
      </c>
      <c r="F239" s="43">
        <v>1.0</v>
      </c>
      <c r="G239" s="44">
        <v>0.06666666666666667</v>
      </c>
      <c r="H239" s="41">
        <v>15.0</v>
      </c>
      <c r="I239" s="42">
        <v>0.0</v>
      </c>
      <c r="J239" s="48">
        <v>0.0</v>
      </c>
      <c r="K239" s="43">
        <v>0.0</v>
      </c>
      <c r="L239" s="44">
        <v>0.0</v>
      </c>
      <c r="M239" s="42">
        <v>0.0</v>
      </c>
      <c r="N239" s="48">
        <v>0.0</v>
      </c>
      <c r="O239" s="43">
        <v>0.0</v>
      </c>
      <c r="P239" s="44">
        <v>0.0</v>
      </c>
      <c r="Q239" s="42">
        <v>0.0</v>
      </c>
      <c r="R239" s="48">
        <v>0.0</v>
      </c>
      <c r="S239" s="43">
        <v>0.0</v>
      </c>
      <c r="T239" s="44">
        <v>0.0</v>
      </c>
      <c r="U239" s="41">
        <v>-2.0</v>
      </c>
      <c r="V239" s="42">
        <v>0.0</v>
      </c>
      <c r="W239" s="48">
        <v>0.0</v>
      </c>
      <c r="X239" s="43">
        <v>0.0</v>
      </c>
      <c r="Y239" s="44">
        <v>0.0</v>
      </c>
      <c r="Z239" s="26"/>
      <c r="AA239" s="45" t="s">
        <v>34</v>
      </c>
      <c r="AB239" s="46" t="s">
        <v>34</v>
      </c>
      <c r="AC239" s="46" t="s">
        <v>34</v>
      </c>
      <c r="AD239" s="46" t="s">
        <v>34</v>
      </c>
      <c r="AE239" s="46" t="s">
        <v>34</v>
      </c>
      <c r="AF239" s="46" t="s">
        <v>35</v>
      </c>
      <c r="AG239" s="47" t="s">
        <v>35</v>
      </c>
    </row>
    <row r="240" ht="15.75" customHeight="1">
      <c r="A240" s="39" t="s">
        <v>502</v>
      </c>
      <c r="B240" s="40" t="s">
        <v>503</v>
      </c>
      <c r="C240" s="41">
        <v>19.0</v>
      </c>
      <c r="D240" s="42">
        <v>0.0</v>
      </c>
      <c r="E240" s="48">
        <v>0.0</v>
      </c>
      <c r="F240" s="43">
        <v>0.0</v>
      </c>
      <c r="G240" s="44">
        <v>0.0</v>
      </c>
      <c r="H240" s="41">
        <v>19.0</v>
      </c>
      <c r="I240" s="42">
        <v>0.0</v>
      </c>
      <c r="J240" s="48">
        <v>0.0</v>
      </c>
      <c r="K240" s="43">
        <v>0.0</v>
      </c>
      <c r="L240" s="44">
        <v>0.0</v>
      </c>
      <c r="M240" s="42">
        <v>1.0</v>
      </c>
      <c r="N240" s="48">
        <v>0.0</v>
      </c>
      <c r="O240" s="43">
        <v>1.0</v>
      </c>
      <c r="P240" s="44">
        <v>0.05263157894736842</v>
      </c>
      <c r="Q240" s="42">
        <v>1.0</v>
      </c>
      <c r="R240" s="48">
        <v>0.0</v>
      </c>
      <c r="S240" s="43">
        <v>1.0</v>
      </c>
      <c r="T240" s="44">
        <v>0.05263157894736842</v>
      </c>
      <c r="U240" s="41">
        <v>6.0</v>
      </c>
      <c r="V240" s="42">
        <v>0.0</v>
      </c>
      <c r="W240" s="48">
        <v>0.0</v>
      </c>
      <c r="X240" s="43">
        <v>0.0</v>
      </c>
      <c r="Y240" s="44">
        <v>0.0</v>
      </c>
      <c r="Z240" s="26"/>
      <c r="AA240" s="45" t="s">
        <v>34</v>
      </c>
      <c r="AB240" s="46" t="s">
        <v>34</v>
      </c>
      <c r="AC240" s="46" t="s">
        <v>34</v>
      </c>
      <c r="AD240" s="46" t="s">
        <v>34</v>
      </c>
      <c r="AE240" s="46" t="s">
        <v>34</v>
      </c>
      <c r="AF240" s="46" t="s">
        <v>35</v>
      </c>
      <c r="AG240" s="47" t="s">
        <v>36</v>
      </c>
    </row>
    <row r="241" ht="15.75" customHeight="1">
      <c r="A241" s="39" t="s">
        <v>504</v>
      </c>
      <c r="B241" s="40" t="s">
        <v>505</v>
      </c>
      <c r="C241" s="41">
        <v>16.0</v>
      </c>
      <c r="D241" s="42">
        <v>3.0</v>
      </c>
      <c r="E241" s="48">
        <v>0.0</v>
      </c>
      <c r="F241" s="43">
        <v>3.0</v>
      </c>
      <c r="G241" s="44">
        <v>0.1875</v>
      </c>
      <c r="H241" s="41">
        <v>16.0</v>
      </c>
      <c r="I241" s="42">
        <v>0.0</v>
      </c>
      <c r="J241" s="48">
        <v>0.0</v>
      </c>
      <c r="K241" s="43">
        <v>0.0</v>
      </c>
      <c r="L241" s="44">
        <v>0.0</v>
      </c>
      <c r="M241" s="42">
        <v>1.0</v>
      </c>
      <c r="N241" s="48">
        <v>0.0</v>
      </c>
      <c r="O241" s="43">
        <v>1.0</v>
      </c>
      <c r="P241" s="44">
        <v>0.0625</v>
      </c>
      <c r="Q241" s="42">
        <v>1.0</v>
      </c>
      <c r="R241" s="48">
        <v>0.0</v>
      </c>
      <c r="S241" s="43">
        <v>1.0</v>
      </c>
      <c r="T241" s="44">
        <v>0.0625</v>
      </c>
      <c r="U241" s="41">
        <v>5.0</v>
      </c>
      <c r="V241" s="42">
        <v>0.0</v>
      </c>
      <c r="W241" s="48">
        <v>0.0</v>
      </c>
      <c r="X241" s="43">
        <v>0.0</v>
      </c>
      <c r="Y241" s="44">
        <v>0.0</v>
      </c>
      <c r="Z241" s="26"/>
      <c r="AA241" s="45" t="s">
        <v>34</v>
      </c>
      <c r="AB241" s="46" t="s">
        <v>34</v>
      </c>
      <c r="AC241" s="46" t="s">
        <v>34</v>
      </c>
      <c r="AD241" s="46" t="s">
        <v>34</v>
      </c>
      <c r="AE241" s="46" t="s">
        <v>34</v>
      </c>
      <c r="AF241" s="46" t="s">
        <v>35</v>
      </c>
      <c r="AG241" s="47" t="s">
        <v>35</v>
      </c>
    </row>
    <row r="242" ht="15.75" customHeight="1">
      <c r="A242" s="39" t="s">
        <v>506</v>
      </c>
      <c r="B242" s="40" t="s">
        <v>507</v>
      </c>
      <c r="C242" s="41">
        <v>13.0</v>
      </c>
      <c r="D242" s="42">
        <v>0.0</v>
      </c>
      <c r="E242" s="48">
        <v>0.0</v>
      </c>
      <c r="F242" s="43">
        <v>0.0</v>
      </c>
      <c r="G242" s="44">
        <v>0.0</v>
      </c>
      <c r="H242" s="41">
        <v>13.0</v>
      </c>
      <c r="I242" s="42">
        <v>0.0</v>
      </c>
      <c r="J242" s="48">
        <v>0.0</v>
      </c>
      <c r="K242" s="43">
        <v>0.0</v>
      </c>
      <c r="L242" s="44">
        <v>0.0</v>
      </c>
      <c r="M242" s="42">
        <v>0.0</v>
      </c>
      <c r="N242" s="48">
        <v>1.0</v>
      </c>
      <c r="O242" s="43">
        <v>1.0</v>
      </c>
      <c r="P242" s="44">
        <v>0.07692307692307693</v>
      </c>
      <c r="Q242" s="42">
        <v>0.0</v>
      </c>
      <c r="R242" s="48">
        <v>1.0</v>
      </c>
      <c r="S242" s="43">
        <v>1.0</v>
      </c>
      <c r="T242" s="44">
        <v>0.07692307692307693</v>
      </c>
      <c r="U242" s="41">
        <v>3.0</v>
      </c>
      <c r="V242" s="42">
        <v>0.0</v>
      </c>
      <c r="W242" s="48">
        <v>0.0</v>
      </c>
      <c r="X242" s="43">
        <v>0.0</v>
      </c>
      <c r="Y242" s="44">
        <v>0.0</v>
      </c>
      <c r="Z242" s="26"/>
      <c r="AA242" s="45" t="s">
        <v>34</v>
      </c>
      <c r="AB242" s="46" t="s">
        <v>34</v>
      </c>
      <c r="AC242" s="46" t="s">
        <v>34</v>
      </c>
      <c r="AD242" s="46" t="s">
        <v>34</v>
      </c>
      <c r="AE242" s="46" t="s">
        <v>34</v>
      </c>
      <c r="AF242" s="46" t="s">
        <v>35</v>
      </c>
      <c r="AG242" s="47" t="s">
        <v>36</v>
      </c>
    </row>
    <row r="243" ht="15.75" customHeight="1">
      <c r="A243" s="49" t="s">
        <v>508</v>
      </c>
      <c r="B243" s="50" t="s">
        <v>509</v>
      </c>
      <c r="C243" s="51">
        <v>20861.0</v>
      </c>
      <c r="D243" s="52">
        <v>461.0</v>
      </c>
      <c r="E243" s="52">
        <v>473.0</v>
      </c>
      <c r="F243" s="54">
        <v>934.0</v>
      </c>
      <c r="G243" s="55">
        <v>0.044772542064138825</v>
      </c>
      <c r="H243" s="51">
        <v>20861.0</v>
      </c>
      <c r="I243" s="52">
        <v>6.0</v>
      </c>
      <c r="J243" s="52">
        <v>4.0</v>
      </c>
      <c r="K243" s="54">
        <v>10.0</v>
      </c>
      <c r="L243" s="55">
        <v>4.793634053976319E-4</v>
      </c>
      <c r="M243" s="52">
        <v>486.0</v>
      </c>
      <c r="N243" s="52">
        <v>469.0</v>
      </c>
      <c r="O243" s="54">
        <v>955.0</v>
      </c>
      <c r="P243" s="55">
        <v>0.04577920521547385</v>
      </c>
      <c r="Q243" s="52">
        <v>432.0</v>
      </c>
      <c r="R243" s="52">
        <v>432.0</v>
      </c>
      <c r="S243" s="54">
        <v>864.0</v>
      </c>
      <c r="T243" s="55">
        <v>0.0414169982263554</v>
      </c>
      <c r="U243" s="51">
        <v>6926.0</v>
      </c>
      <c r="V243" s="52">
        <v>30.0</v>
      </c>
      <c r="W243" s="52">
        <v>17.0</v>
      </c>
      <c r="X243" s="54">
        <v>47.0</v>
      </c>
      <c r="Y243" s="55">
        <v>0.00225300800536887</v>
      </c>
      <c r="Z243" s="26"/>
      <c r="AA243" s="56" t="s">
        <v>34</v>
      </c>
      <c r="AB243" s="57" t="s">
        <v>34</v>
      </c>
      <c r="AC243" s="57" t="s">
        <v>34</v>
      </c>
      <c r="AD243" s="57" t="s">
        <v>34</v>
      </c>
      <c r="AE243" s="57" t="s">
        <v>34</v>
      </c>
      <c r="AF243" s="57" t="s">
        <v>35</v>
      </c>
      <c r="AG243" s="58" t="s">
        <v>36</v>
      </c>
    </row>
    <row r="244" ht="15.75" customHeight="1">
      <c r="A244" s="39" t="s">
        <v>510</v>
      </c>
      <c r="B244" s="40" t="s">
        <v>511</v>
      </c>
      <c r="C244" s="41">
        <v>624.0</v>
      </c>
      <c r="D244" s="42">
        <v>12.0</v>
      </c>
      <c r="E244" s="48">
        <v>11.0</v>
      </c>
      <c r="F244" s="43">
        <v>23.0</v>
      </c>
      <c r="G244" s="44">
        <v>0.03685897435897436</v>
      </c>
      <c r="H244" s="41">
        <v>624.0</v>
      </c>
      <c r="I244" s="42">
        <v>2.0</v>
      </c>
      <c r="J244" s="48">
        <v>3.0</v>
      </c>
      <c r="K244" s="43">
        <v>5.0</v>
      </c>
      <c r="L244" s="44">
        <v>0.008012820512820512</v>
      </c>
      <c r="M244" s="42">
        <v>11.0</v>
      </c>
      <c r="N244" s="48">
        <v>4.0</v>
      </c>
      <c r="O244" s="43">
        <v>15.0</v>
      </c>
      <c r="P244" s="44">
        <v>0.02403846153846154</v>
      </c>
      <c r="Q244" s="42">
        <v>8.0</v>
      </c>
      <c r="R244" s="48">
        <v>3.0</v>
      </c>
      <c r="S244" s="43">
        <v>11.0</v>
      </c>
      <c r="T244" s="44">
        <v>0.017628205128205128</v>
      </c>
      <c r="U244" s="41">
        <v>270.0</v>
      </c>
      <c r="V244" s="42">
        <v>3.0</v>
      </c>
      <c r="W244" s="48">
        <v>1.0</v>
      </c>
      <c r="X244" s="43">
        <v>4.0</v>
      </c>
      <c r="Y244" s="44">
        <v>0.00641025641025641</v>
      </c>
      <c r="Z244" s="26"/>
      <c r="AA244" s="45" t="s">
        <v>34</v>
      </c>
      <c r="AB244" s="46" t="s">
        <v>34</v>
      </c>
      <c r="AC244" s="46" t="s">
        <v>34</v>
      </c>
      <c r="AD244" s="46" t="s">
        <v>34</v>
      </c>
      <c r="AE244" s="46" t="s">
        <v>34</v>
      </c>
      <c r="AF244" s="46" t="s">
        <v>35</v>
      </c>
      <c r="AG244" s="47" t="s">
        <v>35</v>
      </c>
    </row>
    <row r="245" ht="15.75" customHeight="1">
      <c r="A245" s="39" t="s">
        <v>512</v>
      </c>
      <c r="B245" s="40" t="s">
        <v>408</v>
      </c>
      <c r="C245" s="41">
        <v>588.0</v>
      </c>
      <c r="D245" s="42">
        <v>9.0</v>
      </c>
      <c r="E245" s="48">
        <v>14.0</v>
      </c>
      <c r="F245" s="43">
        <v>23.0</v>
      </c>
      <c r="G245" s="44">
        <v>0.0391156462585034</v>
      </c>
      <c r="H245" s="41">
        <v>588.0</v>
      </c>
      <c r="I245" s="42">
        <v>0.0</v>
      </c>
      <c r="J245" s="48">
        <v>0.0</v>
      </c>
      <c r="K245" s="43">
        <v>0.0</v>
      </c>
      <c r="L245" s="44">
        <v>0.0</v>
      </c>
      <c r="M245" s="42">
        <v>8.0</v>
      </c>
      <c r="N245" s="48">
        <v>17.0</v>
      </c>
      <c r="O245" s="43">
        <v>25.0</v>
      </c>
      <c r="P245" s="44">
        <v>0.04251700680272109</v>
      </c>
      <c r="Q245" s="42">
        <v>7.0</v>
      </c>
      <c r="R245" s="48">
        <v>16.0</v>
      </c>
      <c r="S245" s="43">
        <v>23.0</v>
      </c>
      <c r="T245" s="44">
        <v>0.0391156462585034</v>
      </c>
      <c r="U245" s="41">
        <v>208.0</v>
      </c>
      <c r="V245" s="42">
        <v>1.0</v>
      </c>
      <c r="W245" s="48">
        <v>1.0</v>
      </c>
      <c r="X245" s="43">
        <v>2.0</v>
      </c>
      <c r="Y245" s="44">
        <v>0.003401360544217687</v>
      </c>
      <c r="Z245" s="26"/>
      <c r="AA245" s="45" t="s">
        <v>34</v>
      </c>
      <c r="AB245" s="46" t="s">
        <v>34</v>
      </c>
      <c r="AC245" s="46" t="s">
        <v>34</v>
      </c>
      <c r="AD245" s="46" t="s">
        <v>34</v>
      </c>
      <c r="AE245" s="46" t="s">
        <v>34</v>
      </c>
      <c r="AF245" s="46" t="s">
        <v>35</v>
      </c>
      <c r="AG245" s="47" t="s">
        <v>36</v>
      </c>
    </row>
    <row r="246" ht="15.75" customHeight="1">
      <c r="A246" s="39" t="s">
        <v>513</v>
      </c>
      <c r="B246" s="40" t="s">
        <v>514</v>
      </c>
      <c r="C246" s="41">
        <v>581.0</v>
      </c>
      <c r="D246" s="42">
        <v>14.0</v>
      </c>
      <c r="E246" s="48">
        <v>8.0</v>
      </c>
      <c r="F246" s="43">
        <v>22.0</v>
      </c>
      <c r="G246" s="44">
        <v>0.0378657487091222</v>
      </c>
      <c r="H246" s="41">
        <v>581.0</v>
      </c>
      <c r="I246" s="42">
        <v>0.0</v>
      </c>
      <c r="J246" s="48">
        <v>0.0</v>
      </c>
      <c r="K246" s="43">
        <v>0.0</v>
      </c>
      <c r="L246" s="44">
        <v>0.0</v>
      </c>
      <c r="M246" s="42">
        <v>10.0</v>
      </c>
      <c r="N246" s="48">
        <v>11.0</v>
      </c>
      <c r="O246" s="43">
        <v>21.0</v>
      </c>
      <c r="P246" s="44">
        <v>0.03614457831325301</v>
      </c>
      <c r="Q246" s="42">
        <v>9.0</v>
      </c>
      <c r="R246" s="48">
        <v>11.0</v>
      </c>
      <c r="S246" s="43">
        <v>20.0</v>
      </c>
      <c r="T246" s="44">
        <v>0.03442340791738382</v>
      </c>
      <c r="U246" s="41">
        <v>141.0</v>
      </c>
      <c r="V246" s="42">
        <v>1.0</v>
      </c>
      <c r="W246" s="48">
        <v>0.0</v>
      </c>
      <c r="X246" s="43">
        <v>1.0</v>
      </c>
      <c r="Y246" s="44">
        <v>0.0017211703958691911</v>
      </c>
      <c r="Z246" s="26"/>
      <c r="AA246" s="45" t="s">
        <v>34</v>
      </c>
      <c r="AB246" s="46" t="s">
        <v>34</v>
      </c>
      <c r="AC246" s="46" t="s">
        <v>34</v>
      </c>
      <c r="AD246" s="46" t="s">
        <v>34</v>
      </c>
      <c r="AE246" s="46" t="s">
        <v>34</v>
      </c>
      <c r="AF246" s="46" t="s">
        <v>35</v>
      </c>
      <c r="AG246" s="47" t="s">
        <v>35</v>
      </c>
    </row>
    <row r="247" ht="15.75" customHeight="1">
      <c r="A247" s="39" t="s">
        <v>515</v>
      </c>
      <c r="B247" s="40" t="s">
        <v>516</v>
      </c>
      <c r="C247" s="41">
        <v>892.0</v>
      </c>
      <c r="D247" s="42">
        <v>21.0</v>
      </c>
      <c r="E247" s="48">
        <v>16.0</v>
      </c>
      <c r="F247" s="43">
        <v>37.0</v>
      </c>
      <c r="G247" s="44">
        <v>0.04147982062780269</v>
      </c>
      <c r="H247" s="41">
        <v>892.0</v>
      </c>
      <c r="I247" s="42">
        <v>0.0</v>
      </c>
      <c r="J247" s="48">
        <v>0.0</v>
      </c>
      <c r="K247" s="43">
        <v>0.0</v>
      </c>
      <c r="L247" s="44">
        <v>0.0</v>
      </c>
      <c r="M247" s="42">
        <v>15.0</v>
      </c>
      <c r="N247" s="48">
        <v>21.0</v>
      </c>
      <c r="O247" s="43">
        <v>36.0</v>
      </c>
      <c r="P247" s="44">
        <v>0.04035874439461883</v>
      </c>
      <c r="Q247" s="42">
        <v>15.0</v>
      </c>
      <c r="R247" s="48">
        <v>21.0</v>
      </c>
      <c r="S247" s="43">
        <v>36.0</v>
      </c>
      <c r="T247" s="44">
        <v>0.04035874439461883</v>
      </c>
      <c r="U247" s="41">
        <v>305.0</v>
      </c>
      <c r="V247" s="42">
        <v>0.0</v>
      </c>
      <c r="W247" s="48">
        <v>0.0</v>
      </c>
      <c r="X247" s="43">
        <v>0.0</v>
      </c>
      <c r="Y247" s="44">
        <v>0.0</v>
      </c>
      <c r="Z247" s="26"/>
      <c r="AA247" s="45" t="s">
        <v>34</v>
      </c>
      <c r="AB247" s="46" t="s">
        <v>34</v>
      </c>
      <c r="AC247" s="46" t="s">
        <v>34</v>
      </c>
      <c r="AD247" s="46" t="s">
        <v>34</v>
      </c>
      <c r="AE247" s="46" t="s">
        <v>34</v>
      </c>
      <c r="AF247" s="46" t="s">
        <v>35</v>
      </c>
      <c r="AG247" s="47" t="s">
        <v>35</v>
      </c>
    </row>
    <row r="248" ht="15.75" customHeight="1">
      <c r="A248" s="39" t="s">
        <v>517</v>
      </c>
      <c r="B248" s="40" t="s">
        <v>518</v>
      </c>
      <c r="C248" s="41">
        <v>1194.0</v>
      </c>
      <c r="D248" s="42">
        <v>33.0</v>
      </c>
      <c r="E248" s="48">
        <v>50.0</v>
      </c>
      <c r="F248" s="43">
        <v>83.0</v>
      </c>
      <c r="G248" s="44">
        <v>0.0695142378559464</v>
      </c>
      <c r="H248" s="41">
        <v>1194.0</v>
      </c>
      <c r="I248" s="42">
        <v>0.0</v>
      </c>
      <c r="J248" s="48">
        <v>0.0</v>
      </c>
      <c r="K248" s="43">
        <v>0.0</v>
      </c>
      <c r="L248" s="44">
        <v>0.0</v>
      </c>
      <c r="M248" s="42">
        <v>37.0</v>
      </c>
      <c r="N248" s="48">
        <v>21.0</v>
      </c>
      <c r="O248" s="43">
        <v>58.0</v>
      </c>
      <c r="P248" s="44">
        <v>0.048576214405360134</v>
      </c>
      <c r="Q248" s="42">
        <v>33.0</v>
      </c>
      <c r="R248" s="48">
        <v>18.0</v>
      </c>
      <c r="S248" s="43">
        <v>51.0</v>
      </c>
      <c r="T248" s="44">
        <v>0.04271356783919598</v>
      </c>
      <c r="U248" s="41">
        <v>500.0</v>
      </c>
      <c r="V248" s="42">
        <v>0.0</v>
      </c>
      <c r="W248" s="48">
        <v>0.0</v>
      </c>
      <c r="X248" s="43">
        <v>0.0</v>
      </c>
      <c r="Y248" s="44">
        <v>0.0</v>
      </c>
      <c r="Z248" s="26"/>
      <c r="AA248" s="45" t="s">
        <v>34</v>
      </c>
      <c r="AB248" s="46" t="s">
        <v>34</v>
      </c>
      <c r="AC248" s="46" t="s">
        <v>34</v>
      </c>
      <c r="AD248" s="46" t="s">
        <v>34</v>
      </c>
      <c r="AE248" s="46" t="s">
        <v>34</v>
      </c>
      <c r="AF248" s="46" t="s">
        <v>35</v>
      </c>
      <c r="AG248" s="47" t="s">
        <v>35</v>
      </c>
    </row>
    <row r="249" ht="15.75" customHeight="1">
      <c r="A249" s="39" t="s">
        <v>519</v>
      </c>
      <c r="B249" s="40" t="s">
        <v>520</v>
      </c>
      <c r="C249" s="41">
        <v>1393.0</v>
      </c>
      <c r="D249" s="42">
        <v>26.0</v>
      </c>
      <c r="E249" s="48">
        <v>34.0</v>
      </c>
      <c r="F249" s="43">
        <v>60.0</v>
      </c>
      <c r="G249" s="44">
        <v>0.043072505384063174</v>
      </c>
      <c r="H249" s="41">
        <v>1393.0</v>
      </c>
      <c r="I249" s="42">
        <v>0.0</v>
      </c>
      <c r="J249" s="48">
        <v>0.0</v>
      </c>
      <c r="K249" s="43">
        <v>0.0</v>
      </c>
      <c r="L249" s="44">
        <v>0.0</v>
      </c>
      <c r="M249" s="42">
        <v>32.0</v>
      </c>
      <c r="N249" s="48">
        <v>50.0</v>
      </c>
      <c r="O249" s="43">
        <v>82.0</v>
      </c>
      <c r="P249" s="44">
        <v>0.05886575735821967</v>
      </c>
      <c r="Q249" s="42">
        <v>31.0</v>
      </c>
      <c r="R249" s="48">
        <v>45.0</v>
      </c>
      <c r="S249" s="43">
        <v>76.0</v>
      </c>
      <c r="T249" s="44">
        <v>0.054558506819813356</v>
      </c>
      <c r="U249" s="41">
        <v>377.0</v>
      </c>
      <c r="V249" s="42">
        <v>0.0</v>
      </c>
      <c r="W249" s="48">
        <v>0.0</v>
      </c>
      <c r="X249" s="43">
        <v>0.0</v>
      </c>
      <c r="Y249" s="44">
        <v>0.0</v>
      </c>
      <c r="Z249" s="26"/>
      <c r="AA249" s="45" t="s">
        <v>34</v>
      </c>
      <c r="AB249" s="46" t="s">
        <v>34</v>
      </c>
      <c r="AC249" s="46" t="s">
        <v>34</v>
      </c>
      <c r="AD249" s="46" t="s">
        <v>34</v>
      </c>
      <c r="AE249" s="46" t="s">
        <v>34</v>
      </c>
      <c r="AF249" s="46" t="s">
        <v>35</v>
      </c>
      <c r="AG249" s="47" t="s">
        <v>36</v>
      </c>
    </row>
    <row r="250" ht="15.75" customHeight="1">
      <c r="A250" s="39" t="s">
        <v>521</v>
      </c>
      <c r="B250" s="40" t="s">
        <v>522</v>
      </c>
      <c r="C250" s="41">
        <v>679.0</v>
      </c>
      <c r="D250" s="42">
        <v>7.0</v>
      </c>
      <c r="E250" s="48">
        <v>7.0</v>
      </c>
      <c r="F250" s="43">
        <v>14.0</v>
      </c>
      <c r="G250" s="44">
        <v>0.020618556701030927</v>
      </c>
      <c r="H250" s="41">
        <v>679.0</v>
      </c>
      <c r="I250" s="42">
        <v>0.0</v>
      </c>
      <c r="J250" s="48">
        <v>0.0</v>
      </c>
      <c r="K250" s="43">
        <v>0.0</v>
      </c>
      <c r="L250" s="44">
        <v>0.0</v>
      </c>
      <c r="M250" s="42">
        <v>17.0</v>
      </c>
      <c r="N250" s="48">
        <v>11.0</v>
      </c>
      <c r="O250" s="43">
        <v>28.0</v>
      </c>
      <c r="P250" s="44">
        <v>0.041237113402061855</v>
      </c>
      <c r="Q250" s="42">
        <v>16.0</v>
      </c>
      <c r="R250" s="48">
        <v>11.0</v>
      </c>
      <c r="S250" s="43">
        <v>27.0</v>
      </c>
      <c r="T250" s="44">
        <v>0.039764359351988215</v>
      </c>
      <c r="U250" s="41">
        <v>269.0</v>
      </c>
      <c r="V250" s="42">
        <v>1.0</v>
      </c>
      <c r="W250" s="48">
        <v>0.0</v>
      </c>
      <c r="X250" s="43">
        <v>1.0</v>
      </c>
      <c r="Y250" s="44">
        <v>0.0014727540500736377</v>
      </c>
      <c r="Z250" s="26"/>
      <c r="AA250" s="45" t="s">
        <v>34</v>
      </c>
      <c r="AB250" s="46" t="s">
        <v>34</v>
      </c>
      <c r="AC250" s="46" t="s">
        <v>34</v>
      </c>
      <c r="AD250" s="46" t="s">
        <v>34</v>
      </c>
      <c r="AE250" s="46" t="s">
        <v>34</v>
      </c>
      <c r="AF250" s="46" t="s">
        <v>35</v>
      </c>
      <c r="AG250" s="47" t="s">
        <v>36</v>
      </c>
    </row>
    <row r="251" ht="15.75" customHeight="1">
      <c r="A251" s="39" t="s">
        <v>523</v>
      </c>
      <c r="B251" s="40" t="s">
        <v>524</v>
      </c>
      <c r="C251" s="41">
        <v>462.0</v>
      </c>
      <c r="D251" s="42">
        <v>12.0</v>
      </c>
      <c r="E251" s="48">
        <v>9.0</v>
      </c>
      <c r="F251" s="43">
        <v>21.0</v>
      </c>
      <c r="G251" s="44">
        <v>0.045454545454545456</v>
      </c>
      <c r="H251" s="41">
        <v>462.0</v>
      </c>
      <c r="I251" s="42">
        <v>0.0</v>
      </c>
      <c r="J251" s="48">
        <v>0.0</v>
      </c>
      <c r="K251" s="43">
        <v>0.0</v>
      </c>
      <c r="L251" s="44">
        <v>0.0</v>
      </c>
      <c r="M251" s="42">
        <v>9.0</v>
      </c>
      <c r="N251" s="48">
        <v>8.0</v>
      </c>
      <c r="O251" s="43">
        <v>17.0</v>
      </c>
      <c r="P251" s="44">
        <v>0.0367965367965368</v>
      </c>
      <c r="Q251" s="42">
        <v>9.0</v>
      </c>
      <c r="R251" s="48">
        <v>8.0</v>
      </c>
      <c r="S251" s="43">
        <v>17.0</v>
      </c>
      <c r="T251" s="44">
        <v>0.0367965367965368</v>
      </c>
      <c r="U251" s="41">
        <v>147.0</v>
      </c>
      <c r="V251" s="42">
        <v>0.0</v>
      </c>
      <c r="W251" s="48">
        <v>0.0</v>
      </c>
      <c r="X251" s="43">
        <v>0.0</v>
      </c>
      <c r="Y251" s="44">
        <v>0.0</v>
      </c>
      <c r="Z251" s="26"/>
      <c r="AA251" s="45" t="s">
        <v>34</v>
      </c>
      <c r="AB251" s="46" t="s">
        <v>34</v>
      </c>
      <c r="AC251" s="46" t="s">
        <v>34</v>
      </c>
      <c r="AD251" s="46" t="s">
        <v>34</v>
      </c>
      <c r="AE251" s="46" t="s">
        <v>34</v>
      </c>
      <c r="AF251" s="46" t="s">
        <v>35</v>
      </c>
      <c r="AG251" s="47" t="s">
        <v>35</v>
      </c>
    </row>
    <row r="252" ht="15.75" customHeight="1">
      <c r="A252" s="39" t="s">
        <v>525</v>
      </c>
      <c r="B252" s="40" t="s">
        <v>526</v>
      </c>
      <c r="C252" s="41">
        <v>286.0</v>
      </c>
      <c r="D252" s="42">
        <v>0.0</v>
      </c>
      <c r="E252" s="48">
        <v>0.0</v>
      </c>
      <c r="F252" s="43">
        <v>0.0</v>
      </c>
      <c r="G252" s="44">
        <v>0.0</v>
      </c>
      <c r="H252" s="41">
        <v>286.0</v>
      </c>
      <c r="I252" s="42">
        <v>0.0</v>
      </c>
      <c r="J252" s="48">
        <v>0.0</v>
      </c>
      <c r="K252" s="43">
        <v>0.0</v>
      </c>
      <c r="L252" s="44">
        <v>0.0</v>
      </c>
      <c r="M252" s="42">
        <v>0.0</v>
      </c>
      <c r="N252" s="48">
        <v>0.0</v>
      </c>
      <c r="O252" s="43">
        <v>0.0</v>
      </c>
      <c r="P252" s="44">
        <v>0.0</v>
      </c>
      <c r="Q252" s="42">
        <v>0.0</v>
      </c>
      <c r="R252" s="48">
        <v>0.0</v>
      </c>
      <c r="S252" s="43">
        <v>0.0</v>
      </c>
      <c r="T252" s="44">
        <v>0.0</v>
      </c>
      <c r="U252" s="41">
        <v>147.0</v>
      </c>
      <c r="V252" s="42">
        <v>0.0</v>
      </c>
      <c r="W252" s="48">
        <v>0.0</v>
      </c>
      <c r="X252" s="43">
        <v>0.0</v>
      </c>
      <c r="Y252" s="44">
        <v>0.0</v>
      </c>
      <c r="Z252" s="26"/>
      <c r="AA252" s="45" t="s">
        <v>34</v>
      </c>
      <c r="AB252" s="46" t="s">
        <v>34</v>
      </c>
      <c r="AC252" s="46" t="s">
        <v>34</v>
      </c>
      <c r="AD252" s="46" t="s">
        <v>34</v>
      </c>
      <c r="AE252" s="46" t="s">
        <v>34</v>
      </c>
      <c r="AF252" s="46" t="s">
        <v>35</v>
      </c>
      <c r="AG252" s="47" t="s">
        <v>35</v>
      </c>
    </row>
    <row r="253" ht="15.75" customHeight="1">
      <c r="A253" s="39" t="s">
        <v>527</v>
      </c>
      <c r="B253" s="40" t="s">
        <v>528</v>
      </c>
      <c r="C253" s="41">
        <v>363.0</v>
      </c>
      <c r="D253" s="42">
        <v>6.0</v>
      </c>
      <c r="E253" s="48">
        <v>8.0</v>
      </c>
      <c r="F253" s="43">
        <v>14.0</v>
      </c>
      <c r="G253" s="44">
        <v>0.03856749311294766</v>
      </c>
      <c r="H253" s="41">
        <v>363.0</v>
      </c>
      <c r="I253" s="42">
        <v>0.0</v>
      </c>
      <c r="J253" s="48">
        <v>0.0</v>
      </c>
      <c r="K253" s="43">
        <v>0.0</v>
      </c>
      <c r="L253" s="44">
        <v>0.0</v>
      </c>
      <c r="M253" s="42">
        <v>12.0</v>
      </c>
      <c r="N253" s="48">
        <v>13.0</v>
      </c>
      <c r="O253" s="43">
        <v>25.0</v>
      </c>
      <c r="P253" s="44">
        <v>0.06887052341597796</v>
      </c>
      <c r="Q253" s="42">
        <v>12.0</v>
      </c>
      <c r="R253" s="48">
        <v>13.0</v>
      </c>
      <c r="S253" s="43">
        <v>25.0</v>
      </c>
      <c r="T253" s="44">
        <v>0.06887052341597796</v>
      </c>
      <c r="U253" s="41">
        <v>71.0</v>
      </c>
      <c r="V253" s="42">
        <v>0.0</v>
      </c>
      <c r="W253" s="48">
        <v>0.0</v>
      </c>
      <c r="X253" s="43">
        <v>0.0</v>
      </c>
      <c r="Y253" s="44">
        <v>0.0</v>
      </c>
      <c r="Z253" s="26"/>
      <c r="AA253" s="45" t="s">
        <v>34</v>
      </c>
      <c r="AB253" s="46" t="s">
        <v>34</v>
      </c>
      <c r="AC253" s="46" t="s">
        <v>34</v>
      </c>
      <c r="AD253" s="46" t="s">
        <v>34</v>
      </c>
      <c r="AE253" s="46" t="s">
        <v>34</v>
      </c>
      <c r="AF253" s="46" t="s">
        <v>35</v>
      </c>
      <c r="AG253" s="47" t="s">
        <v>36</v>
      </c>
    </row>
    <row r="254" ht="15.75" customHeight="1">
      <c r="A254" s="39" t="s">
        <v>529</v>
      </c>
      <c r="B254" s="40" t="s">
        <v>530</v>
      </c>
      <c r="C254" s="41">
        <v>438.0</v>
      </c>
      <c r="D254" s="42">
        <v>11.0</v>
      </c>
      <c r="E254" s="48">
        <v>6.0</v>
      </c>
      <c r="F254" s="43">
        <v>17.0</v>
      </c>
      <c r="G254" s="44">
        <v>0.03881278538812785</v>
      </c>
      <c r="H254" s="41">
        <v>438.0</v>
      </c>
      <c r="I254" s="42">
        <v>1.0</v>
      </c>
      <c r="J254" s="48">
        <v>1.0</v>
      </c>
      <c r="K254" s="43">
        <v>2.0</v>
      </c>
      <c r="L254" s="44">
        <v>0.0045662100456621</v>
      </c>
      <c r="M254" s="42">
        <v>12.0</v>
      </c>
      <c r="N254" s="48">
        <v>6.0</v>
      </c>
      <c r="O254" s="43">
        <v>18.0</v>
      </c>
      <c r="P254" s="44">
        <v>0.0410958904109589</v>
      </c>
      <c r="Q254" s="42">
        <v>12.0</v>
      </c>
      <c r="R254" s="48">
        <v>5.0</v>
      </c>
      <c r="S254" s="43">
        <v>17.0</v>
      </c>
      <c r="T254" s="44">
        <v>0.03881278538812785</v>
      </c>
      <c r="U254" s="41">
        <v>132.0</v>
      </c>
      <c r="V254" s="42">
        <v>0.0</v>
      </c>
      <c r="W254" s="48">
        <v>1.0</v>
      </c>
      <c r="X254" s="43">
        <v>1.0</v>
      </c>
      <c r="Y254" s="44">
        <v>0.00228310502283105</v>
      </c>
      <c r="Z254" s="26"/>
      <c r="AA254" s="45" t="s">
        <v>34</v>
      </c>
      <c r="AB254" s="46" t="s">
        <v>34</v>
      </c>
      <c r="AC254" s="46" t="s">
        <v>34</v>
      </c>
      <c r="AD254" s="46" t="s">
        <v>34</v>
      </c>
      <c r="AE254" s="46" t="s">
        <v>34</v>
      </c>
      <c r="AF254" s="46" t="s">
        <v>35</v>
      </c>
      <c r="AG254" s="47" t="s">
        <v>36</v>
      </c>
    </row>
    <row r="255" ht="15.75" customHeight="1">
      <c r="A255" s="39" t="s">
        <v>531</v>
      </c>
      <c r="B255" s="40" t="s">
        <v>532</v>
      </c>
      <c r="C255" s="41">
        <v>566.0</v>
      </c>
      <c r="D255" s="42">
        <v>14.0</v>
      </c>
      <c r="E255" s="48">
        <v>11.0</v>
      </c>
      <c r="F255" s="43">
        <v>25.0</v>
      </c>
      <c r="G255" s="44">
        <v>0.044169611307420496</v>
      </c>
      <c r="H255" s="41">
        <v>566.0</v>
      </c>
      <c r="I255" s="42">
        <v>0.0</v>
      </c>
      <c r="J255" s="48">
        <v>0.0</v>
      </c>
      <c r="K255" s="43">
        <v>0.0</v>
      </c>
      <c r="L255" s="44">
        <v>0.0</v>
      </c>
      <c r="M255" s="42">
        <v>14.0</v>
      </c>
      <c r="N255" s="48">
        <v>11.0</v>
      </c>
      <c r="O255" s="43">
        <v>25.0</v>
      </c>
      <c r="P255" s="44">
        <v>0.044169611307420496</v>
      </c>
      <c r="Q255" s="42">
        <v>14.0</v>
      </c>
      <c r="R255" s="48">
        <v>11.0</v>
      </c>
      <c r="S255" s="43">
        <v>25.0</v>
      </c>
      <c r="T255" s="44">
        <v>0.044169611307420496</v>
      </c>
      <c r="U255" s="41">
        <v>152.0</v>
      </c>
      <c r="V255" s="42">
        <v>0.0</v>
      </c>
      <c r="W255" s="48">
        <v>0.0</v>
      </c>
      <c r="X255" s="43">
        <v>0.0</v>
      </c>
      <c r="Y255" s="44">
        <v>0.0</v>
      </c>
      <c r="Z255" s="26"/>
      <c r="AA255" s="45" t="s">
        <v>34</v>
      </c>
      <c r="AB255" s="46" t="s">
        <v>34</v>
      </c>
      <c r="AC255" s="46" t="s">
        <v>34</v>
      </c>
      <c r="AD255" s="46" t="s">
        <v>34</v>
      </c>
      <c r="AE255" s="46" t="s">
        <v>34</v>
      </c>
      <c r="AF255" s="46" t="s">
        <v>35</v>
      </c>
      <c r="AG255" s="47" t="s">
        <v>35</v>
      </c>
    </row>
    <row r="256" ht="15.75" customHeight="1">
      <c r="A256" s="39" t="s">
        <v>533</v>
      </c>
      <c r="B256" s="40" t="s">
        <v>534</v>
      </c>
      <c r="C256" s="41">
        <v>974.0</v>
      </c>
      <c r="D256" s="42">
        <v>18.0</v>
      </c>
      <c r="E256" s="48">
        <v>26.0</v>
      </c>
      <c r="F256" s="43">
        <v>44.0</v>
      </c>
      <c r="G256" s="44">
        <v>0.045174537987679675</v>
      </c>
      <c r="H256" s="41">
        <v>974.0</v>
      </c>
      <c r="I256" s="42">
        <v>0.0</v>
      </c>
      <c r="J256" s="48">
        <v>0.0</v>
      </c>
      <c r="K256" s="43">
        <v>0.0</v>
      </c>
      <c r="L256" s="44">
        <v>0.0</v>
      </c>
      <c r="M256" s="42">
        <v>17.0</v>
      </c>
      <c r="N256" s="48">
        <v>25.0</v>
      </c>
      <c r="O256" s="43">
        <v>42.0</v>
      </c>
      <c r="P256" s="44">
        <v>0.043121149897330596</v>
      </c>
      <c r="Q256" s="42">
        <v>13.0</v>
      </c>
      <c r="R256" s="48">
        <v>20.0</v>
      </c>
      <c r="S256" s="43">
        <v>33.0</v>
      </c>
      <c r="T256" s="44">
        <v>0.033880903490759756</v>
      </c>
      <c r="U256" s="41">
        <v>327.0</v>
      </c>
      <c r="V256" s="42">
        <v>1.0</v>
      </c>
      <c r="W256" s="48">
        <v>1.0</v>
      </c>
      <c r="X256" s="43">
        <v>2.0</v>
      </c>
      <c r="Y256" s="44">
        <v>0.002053388090349076</v>
      </c>
      <c r="Z256" s="26"/>
      <c r="AA256" s="45" t="s">
        <v>34</v>
      </c>
      <c r="AB256" s="46" t="s">
        <v>34</v>
      </c>
      <c r="AC256" s="46" t="s">
        <v>34</v>
      </c>
      <c r="AD256" s="46" t="s">
        <v>34</v>
      </c>
      <c r="AE256" s="46" t="s">
        <v>34</v>
      </c>
      <c r="AF256" s="46" t="s">
        <v>35</v>
      </c>
      <c r="AG256" s="47" t="s">
        <v>35</v>
      </c>
    </row>
    <row r="257" ht="15.75" customHeight="1">
      <c r="A257" s="39" t="s">
        <v>535</v>
      </c>
      <c r="B257" s="40" t="s">
        <v>536</v>
      </c>
      <c r="C257" s="41">
        <v>748.0</v>
      </c>
      <c r="D257" s="42">
        <v>19.0</v>
      </c>
      <c r="E257" s="48">
        <v>24.0</v>
      </c>
      <c r="F257" s="43">
        <v>43.0</v>
      </c>
      <c r="G257" s="44">
        <v>0.05748663101604278</v>
      </c>
      <c r="H257" s="41">
        <v>748.0</v>
      </c>
      <c r="I257" s="42">
        <v>0.0</v>
      </c>
      <c r="J257" s="48">
        <v>0.0</v>
      </c>
      <c r="K257" s="43">
        <v>0.0</v>
      </c>
      <c r="L257" s="44">
        <v>0.0</v>
      </c>
      <c r="M257" s="42">
        <v>17.0</v>
      </c>
      <c r="N257" s="48">
        <v>12.0</v>
      </c>
      <c r="O257" s="43">
        <v>29.0</v>
      </c>
      <c r="P257" s="44">
        <v>0.03877005347593583</v>
      </c>
      <c r="Q257" s="42">
        <v>17.0</v>
      </c>
      <c r="R257" s="48">
        <v>12.0</v>
      </c>
      <c r="S257" s="43">
        <v>29.0</v>
      </c>
      <c r="T257" s="44">
        <v>0.03877005347593583</v>
      </c>
      <c r="U257" s="41">
        <v>201.0</v>
      </c>
      <c r="V257" s="42">
        <v>0.0</v>
      </c>
      <c r="W257" s="48">
        <v>0.0</v>
      </c>
      <c r="X257" s="43">
        <v>0.0</v>
      </c>
      <c r="Y257" s="44">
        <v>0.0</v>
      </c>
      <c r="Z257" s="26"/>
      <c r="AA257" s="45" t="s">
        <v>34</v>
      </c>
      <c r="AB257" s="46" t="s">
        <v>34</v>
      </c>
      <c r="AC257" s="46" t="s">
        <v>34</v>
      </c>
      <c r="AD257" s="46" t="s">
        <v>34</v>
      </c>
      <c r="AE257" s="46" t="s">
        <v>34</v>
      </c>
      <c r="AF257" s="46" t="s">
        <v>35</v>
      </c>
      <c r="AG257" s="47" t="s">
        <v>35</v>
      </c>
    </row>
    <row r="258" ht="15.75" customHeight="1">
      <c r="A258" s="39" t="s">
        <v>537</v>
      </c>
      <c r="B258" s="40" t="s">
        <v>538</v>
      </c>
      <c r="C258" s="41">
        <v>538.0</v>
      </c>
      <c r="D258" s="42">
        <v>15.0</v>
      </c>
      <c r="E258" s="48">
        <v>10.0</v>
      </c>
      <c r="F258" s="43">
        <v>25.0</v>
      </c>
      <c r="G258" s="44">
        <v>0.046468401486988845</v>
      </c>
      <c r="H258" s="41">
        <v>538.0</v>
      </c>
      <c r="I258" s="42">
        <v>0.0</v>
      </c>
      <c r="J258" s="48">
        <v>0.0</v>
      </c>
      <c r="K258" s="43">
        <v>0.0</v>
      </c>
      <c r="L258" s="44">
        <v>0.0</v>
      </c>
      <c r="M258" s="42">
        <v>5.0</v>
      </c>
      <c r="N258" s="48">
        <v>13.0</v>
      </c>
      <c r="O258" s="43">
        <v>18.0</v>
      </c>
      <c r="P258" s="44">
        <v>0.03345724907063197</v>
      </c>
      <c r="Q258" s="42">
        <v>5.0</v>
      </c>
      <c r="R258" s="48">
        <v>13.0</v>
      </c>
      <c r="S258" s="43">
        <v>18.0</v>
      </c>
      <c r="T258" s="44">
        <v>0.03345724907063197</v>
      </c>
      <c r="U258" s="41">
        <v>191.0</v>
      </c>
      <c r="V258" s="42">
        <v>0.0</v>
      </c>
      <c r="W258" s="48">
        <v>0.0</v>
      </c>
      <c r="X258" s="43">
        <v>0.0</v>
      </c>
      <c r="Y258" s="44">
        <v>0.0</v>
      </c>
      <c r="Z258" s="26"/>
      <c r="AA258" s="45" t="s">
        <v>34</v>
      </c>
      <c r="AB258" s="46" t="s">
        <v>34</v>
      </c>
      <c r="AC258" s="46" t="s">
        <v>34</v>
      </c>
      <c r="AD258" s="46" t="s">
        <v>34</v>
      </c>
      <c r="AE258" s="46" t="s">
        <v>34</v>
      </c>
      <c r="AF258" s="46" t="s">
        <v>35</v>
      </c>
      <c r="AG258" s="47" t="s">
        <v>35</v>
      </c>
    </row>
    <row r="259" ht="15.75" customHeight="1">
      <c r="A259" s="39" t="s">
        <v>539</v>
      </c>
      <c r="B259" s="40" t="s">
        <v>540</v>
      </c>
      <c r="C259" s="41">
        <v>840.0</v>
      </c>
      <c r="D259" s="42">
        <v>9.0</v>
      </c>
      <c r="E259" s="48">
        <v>24.0</v>
      </c>
      <c r="F259" s="43">
        <v>33.0</v>
      </c>
      <c r="G259" s="44">
        <v>0.039285714285714285</v>
      </c>
      <c r="H259" s="41">
        <v>840.0</v>
      </c>
      <c r="I259" s="42">
        <v>0.0</v>
      </c>
      <c r="J259" s="48">
        <v>0.0</v>
      </c>
      <c r="K259" s="43">
        <v>0.0</v>
      </c>
      <c r="L259" s="44">
        <v>0.0</v>
      </c>
      <c r="M259" s="42">
        <v>12.0</v>
      </c>
      <c r="N259" s="48">
        <v>16.0</v>
      </c>
      <c r="O259" s="43">
        <v>28.0</v>
      </c>
      <c r="P259" s="44">
        <v>0.03333333333333333</v>
      </c>
      <c r="Q259" s="42">
        <v>8.0</v>
      </c>
      <c r="R259" s="48">
        <v>14.0</v>
      </c>
      <c r="S259" s="43">
        <v>22.0</v>
      </c>
      <c r="T259" s="44">
        <v>0.02619047619047619</v>
      </c>
      <c r="U259" s="41">
        <v>257.0</v>
      </c>
      <c r="V259" s="42">
        <v>1.0</v>
      </c>
      <c r="W259" s="48">
        <v>1.0</v>
      </c>
      <c r="X259" s="43">
        <v>2.0</v>
      </c>
      <c r="Y259" s="44">
        <v>0.002380952380952381</v>
      </c>
      <c r="Z259" s="26"/>
      <c r="AA259" s="45" t="s">
        <v>34</v>
      </c>
      <c r="AB259" s="46" t="s">
        <v>34</v>
      </c>
      <c r="AC259" s="46" t="s">
        <v>34</v>
      </c>
      <c r="AD259" s="46" t="s">
        <v>34</v>
      </c>
      <c r="AE259" s="46" t="s">
        <v>34</v>
      </c>
      <c r="AF259" s="46" t="s">
        <v>35</v>
      </c>
      <c r="AG259" s="47" t="s">
        <v>35</v>
      </c>
    </row>
    <row r="260" ht="15.75" customHeight="1">
      <c r="A260" s="39" t="s">
        <v>541</v>
      </c>
      <c r="B260" s="40" t="s">
        <v>542</v>
      </c>
      <c r="C260" s="41">
        <v>683.0</v>
      </c>
      <c r="D260" s="42">
        <v>20.0</v>
      </c>
      <c r="E260" s="48">
        <v>7.0</v>
      </c>
      <c r="F260" s="43">
        <v>27.0</v>
      </c>
      <c r="G260" s="44">
        <v>0.03953147877013177</v>
      </c>
      <c r="H260" s="41">
        <v>683.0</v>
      </c>
      <c r="I260" s="42">
        <v>0.0</v>
      </c>
      <c r="J260" s="48">
        <v>0.0</v>
      </c>
      <c r="K260" s="43">
        <v>0.0</v>
      </c>
      <c r="L260" s="44">
        <v>0.0</v>
      </c>
      <c r="M260" s="42">
        <v>18.0</v>
      </c>
      <c r="N260" s="48">
        <v>18.0</v>
      </c>
      <c r="O260" s="43">
        <v>36.0</v>
      </c>
      <c r="P260" s="44">
        <v>0.0527086383601757</v>
      </c>
      <c r="Q260" s="42">
        <v>15.0</v>
      </c>
      <c r="R260" s="48">
        <v>17.0</v>
      </c>
      <c r="S260" s="43">
        <v>32.0</v>
      </c>
      <c r="T260" s="44">
        <v>0.04685212298682284</v>
      </c>
      <c r="U260" s="41">
        <v>273.0</v>
      </c>
      <c r="V260" s="42">
        <v>0.0</v>
      </c>
      <c r="W260" s="48">
        <v>0.0</v>
      </c>
      <c r="X260" s="43">
        <v>0.0</v>
      </c>
      <c r="Y260" s="44">
        <v>0.0</v>
      </c>
      <c r="Z260" s="26"/>
      <c r="AA260" s="45" t="s">
        <v>34</v>
      </c>
      <c r="AB260" s="46" t="s">
        <v>34</v>
      </c>
      <c r="AC260" s="46" t="s">
        <v>34</v>
      </c>
      <c r="AD260" s="46" t="s">
        <v>34</v>
      </c>
      <c r="AE260" s="46" t="s">
        <v>34</v>
      </c>
      <c r="AF260" s="46" t="s">
        <v>35</v>
      </c>
      <c r="AG260" s="47" t="s">
        <v>36</v>
      </c>
    </row>
    <row r="261" ht="15.75" customHeight="1">
      <c r="A261" s="39" t="s">
        <v>543</v>
      </c>
      <c r="B261" s="40" t="s">
        <v>544</v>
      </c>
      <c r="C261" s="41">
        <v>403.0</v>
      </c>
      <c r="D261" s="42">
        <v>12.0</v>
      </c>
      <c r="E261" s="48">
        <v>7.0</v>
      </c>
      <c r="F261" s="43">
        <v>19.0</v>
      </c>
      <c r="G261" s="44">
        <v>0.04714640198511166</v>
      </c>
      <c r="H261" s="41">
        <v>403.0</v>
      </c>
      <c r="I261" s="42">
        <v>0.0</v>
      </c>
      <c r="J261" s="48">
        <v>0.0</v>
      </c>
      <c r="K261" s="43">
        <v>0.0</v>
      </c>
      <c r="L261" s="44">
        <v>0.0</v>
      </c>
      <c r="M261" s="42">
        <v>10.0</v>
      </c>
      <c r="N261" s="48">
        <v>2.0</v>
      </c>
      <c r="O261" s="43">
        <v>12.0</v>
      </c>
      <c r="P261" s="44">
        <v>0.02977667493796526</v>
      </c>
      <c r="Q261" s="42">
        <v>10.0</v>
      </c>
      <c r="R261" s="48">
        <v>2.0</v>
      </c>
      <c r="S261" s="43">
        <v>12.0</v>
      </c>
      <c r="T261" s="44">
        <v>0.02977667493796526</v>
      </c>
      <c r="U261" s="41">
        <v>119.0</v>
      </c>
      <c r="V261" s="42">
        <v>0.0</v>
      </c>
      <c r="W261" s="48">
        <v>0.0</v>
      </c>
      <c r="X261" s="43">
        <v>0.0</v>
      </c>
      <c r="Y261" s="44">
        <v>0.0</v>
      </c>
      <c r="Z261" s="26"/>
      <c r="AA261" s="45" t="s">
        <v>34</v>
      </c>
      <c r="AB261" s="46" t="s">
        <v>34</v>
      </c>
      <c r="AC261" s="46" t="s">
        <v>34</v>
      </c>
      <c r="AD261" s="46" t="s">
        <v>34</v>
      </c>
      <c r="AE261" s="46" t="s">
        <v>34</v>
      </c>
      <c r="AF261" s="46" t="s">
        <v>35</v>
      </c>
      <c r="AG261" s="47" t="s">
        <v>35</v>
      </c>
    </row>
    <row r="262" ht="15.75" customHeight="1">
      <c r="A262" s="39" t="s">
        <v>545</v>
      </c>
      <c r="B262" s="40" t="s">
        <v>546</v>
      </c>
      <c r="C262" s="41">
        <v>904.0</v>
      </c>
      <c r="D262" s="42">
        <v>43.0</v>
      </c>
      <c r="E262" s="48">
        <v>18.0</v>
      </c>
      <c r="F262" s="43">
        <v>61.0</v>
      </c>
      <c r="G262" s="44">
        <v>0.06747787610619468</v>
      </c>
      <c r="H262" s="41">
        <v>904.0</v>
      </c>
      <c r="I262" s="42">
        <v>0.0</v>
      </c>
      <c r="J262" s="48">
        <v>0.0</v>
      </c>
      <c r="K262" s="43">
        <v>0.0</v>
      </c>
      <c r="L262" s="44">
        <v>0.0</v>
      </c>
      <c r="M262" s="42">
        <v>42.0</v>
      </c>
      <c r="N262" s="48">
        <v>24.0</v>
      </c>
      <c r="O262" s="43">
        <v>66.0</v>
      </c>
      <c r="P262" s="44">
        <v>0.07300884955752213</v>
      </c>
      <c r="Q262" s="42">
        <v>32.0</v>
      </c>
      <c r="R262" s="48">
        <v>19.0</v>
      </c>
      <c r="S262" s="43">
        <v>51.0</v>
      </c>
      <c r="T262" s="44">
        <v>0.05641592920353982</v>
      </c>
      <c r="U262" s="41">
        <v>277.0</v>
      </c>
      <c r="V262" s="42">
        <v>0.0</v>
      </c>
      <c r="W262" s="48">
        <v>0.0</v>
      </c>
      <c r="X262" s="43">
        <v>0.0</v>
      </c>
      <c r="Y262" s="44">
        <v>0.0</v>
      </c>
      <c r="Z262" s="26"/>
      <c r="AA262" s="45" t="s">
        <v>34</v>
      </c>
      <c r="AB262" s="46" t="s">
        <v>34</v>
      </c>
      <c r="AC262" s="46" t="s">
        <v>34</v>
      </c>
      <c r="AD262" s="46" t="s">
        <v>34</v>
      </c>
      <c r="AE262" s="46" t="s">
        <v>34</v>
      </c>
      <c r="AF262" s="46" t="s">
        <v>35</v>
      </c>
      <c r="AG262" s="47" t="s">
        <v>36</v>
      </c>
    </row>
    <row r="263" ht="15.75" customHeight="1">
      <c r="A263" s="39" t="s">
        <v>547</v>
      </c>
      <c r="B263" s="40" t="s">
        <v>548</v>
      </c>
      <c r="C263" s="41">
        <v>382.0</v>
      </c>
      <c r="D263" s="42">
        <v>0.0</v>
      </c>
      <c r="E263" s="48">
        <v>0.0</v>
      </c>
      <c r="F263" s="43">
        <v>0.0</v>
      </c>
      <c r="G263" s="44">
        <v>0.0</v>
      </c>
      <c r="H263" s="41">
        <v>382.0</v>
      </c>
      <c r="I263" s="42">
        <v>0.0</v>
      </c>
      <c r="J263" s="48">
        <v>0.0</v>
      </c>
      <c r="K263" s="43">
        <v>0.0</v>
      </c>
      <c r="L263" s="44">
        <v>0.0</v>
      </c>
      <c r="M263" s="42">
        <v>0.0</v>
      </c>
      <c r="N263" s="48">
        <v>0.0</v>
      </c>
      <c r="O263" s="43">
        <v>0.0</v>
      </c>
      <c r="P263" s="44">
        <v>0.0</v>
      </c>
      <c r="Q263" s="42">
        <v>0.0</v>
      </c>
      <c r="R263" s="48">
        <v>0.0</v>
      </c>
      <c r="S263" s="43">
        <v>0.0</v>
      </c>
      <c r="T263" s="44">
        <v>0.0</v>
      </c>
      <c r="U263" s="41">
        <v>126.0</v>
      </c>
      <c r="V263" s="42">
        <v>0.0</v>
      </c>
      <c r="W263" s="48">
        <v>0.0</v>
      </c>
      <c r="X263" s="43">
        <v>0.0</v>
      </c>
      <c r="Y263" s="44">
        <v>0.0</v>
      </c>
      <c r="Z263" s="26"/>
      <c r="AA263" s="45" t="s">
        <v>34</v>
      </c>
      <c r="AB263" s="46" t="s">
        <v>34</v>
      </c>
      <c r="AC263" s="46" t="s">
        <v>34</v>
      </c>
      <c r="AD263" s="46" t="s">
        <v>34</v>
      </c>
      <c r="AE263" s="46" t="s">
        <v>34</v>
      </c>
      <c r="AF263" s="46" t="s">
        <v>35</v>
      </c>
      <c r="AG263" s="47" t="s">
        <v>35</v>
      </c>
    </row>
    <row r="264" ht="15.75" customHeight="1">
      <c r="A264" s="39" t="s">
        <v>549</v>
      </c>
      <c r="B264" s="40" t="s">
        <v>194</v>
      </c>
      <c r="C264" s="41">
        <v>325.0</v>
      </c>
      <c r="D264" s="42">
        <v>5.0</v>
      </c>
      <c r="E264" s="48">
        <v>8.0</v>
      </c>
      <c r="F264" s="43">
        <v>13.0</v>
      </c>
      <c r="G264" s="44">
        <v>0.04</v>
      </c>
      <c r="H264" s="41">
        <v>325.0</v>
      </c>
      <c r="I264" s="42">
        <v>0.0</v>
      </c>
      <c r="J264" s="48">
        <v>0.0</v>
      </c>
      <c r="K264" s="43">
        <v>0.0</v>
      </c>
      <c r="L264" s="44">
        <v>0.0</v>
      </c>
      <c r="M264" s="42">
        <v>4.0</v>
      </c>
      <c r="N264" s="48">
        <v>7.0</v>
      </c>
      <c r="O264" s="43">
        <v>11.0</v>
      </c>
      <c r="P264" s="44">
        <v>0.033846153846153845</v>
      </c>
      <c r="Q264" s="42">
        <v>4.0</v>
      </c>
      <c r="R264" s="48">
        <v>7.0</v>
      </c>
      <c r="S264" s="43">
        <v>11.0</v>
      </c>
      <c r="T264" s="44">
        <v>0.033846153846153845</v>
      </c>
      <c r="U264" s="41">
        <v>174.0</v>
      </c>
      <c r="V264" s="42">
        <v>0.0</v>
      </c>
      <c r="W264" s="48">
        <v>0.0</v>
      </c>
      <c r="X264" s="43">
        <v>0.0</v>
      </c>
      <c r="Y264" s="44">
        <v>0.0</v>
      </c>
      <c r="Z264" s="26"/>
      <c r="AA264" s="45" t="s">
        <v>34</v>
      </c>
      <c r="AB264" s="46" t="s">
        <v>34</v>
      </c>
      <c r="AC264" s="46" t="s">
        <v>34</v>
      </c>
      <c r="AD264" s="46" t="s">
        <v>34</v>
      </c>
      <c r="AE264" s="46" t="s">
        <v>34</v>
      </c>
      <c r="AF264" s="46" t="s">
        <v>35</v>
      </c>
      <c r="AG264" s="47" t="s">
        <v>35</v>
      </c>
    </row>
    <row r="265" ht="15.75" customHeight="1">
      <c r="A265" s="39" t="s">
        <v>550</v>
      </c>
      <c r="B265" s="40" t="s">
        <v>551</v>
      </c>
      <c r="C265" s="41">
        <v>381.0</v>
      </c>
      <c r="D265" s="42">
        <v>9.0</v>
      </c>
      <c r="E265" s="48">
        <v>11.0</v>
      </c>
      <c r="F265" s="43">
        <v>20.0</v>
      </c>
      <c r="G265" s="44">
        <v>0.05249343832020997</v>
      </c>
      <c r="H265" s="41">
        <v>381.0</v>
      </c>
      <c r="I265" s="42">
        <v>0.0</v>
      </c>
      <c r="J265" s="48">
        <v>0.0</v>
      </c>
      <c r="K265" s="43">
        <v>0.0</v>
      </c>
      <c r="L265" s="44">
        <v>0.0</v>
      </c>
      <c r="M265" s="42">
        <v>4.0</v>
      </c>
      <c r="N265" s="48">
        <v>7.0</v>
      </c>
      <c r="O265" s="43">
        <v>11.0</v>
      </c>
      <c r="P265" s="44">
        <v>0.028871391076115485</v>
      </c>
      <c r="Q265" s="42">
        <v>4.0</v>
      </c>
      <c r="R265" s="48">
        <v>7.0</v>
      </c>
      <c r="S265" s="43">
        <v>11.0</v>
      </c>
      <c r="T265" s="44">
        <v>0.028871391076115485</v>
      </c>
      <c r="U265" s="41">
        <v>123.0</v>
      </c>
      <c r="V265" s="42">
        <v>0.0</v>
      </c>
      <c r="W265" s="48">
        <v>0.0</v>
      </c>
      <c r="X265" s="43">
        <v>0.0</v>
      </c>
      <c r="Y265" s="44">
        <v>0.0</v>
      </c>
      <c r="Z265" s="26"/>
      <c r="AA265" s="45" t="s">
        <v>34</v>
      </c>
      <c r="AB265" s="46" t="s">
        <v>34</v>
      </c>
      <c r="AC265" s="46" t="s">
        <v>34</v>
      </c>
      <c r="AD265" s="46" t="s">
        <v>34</v>
      </c>
      <c r="AE265" s="46" t="s">
        <v>34</v>
      </c>
      <c r="AF265" s="46" t="s">
        <v>35</v>
      </c>
      <c r="AG265" s="47" t="s">
        <v>35</v>
      </c>
    </row>
    <row r="266" ht="15.75" customHeight="1">
      <c r="A266" s="39" t="s">
        <v>552</v>
      </c>
      <c r="B266" s="40" t="s">
        <v>553</v>
      </c>
      <c r="C266" s="41">
        <v>745.0</v>
      </c>
      <c r="D266" s="42">
        <v>16.0</v>
      </c>
      <c r="E266" s="48">
        <v>27.0</v>
      </c>
      <c r="F266" s="43">
        <v>43.0</v>
      </c>
      <c r="G266" s="44">
        <v>0.05771812080536913</v>
      </c>
      <c r="H266" s="41">
        <v>745.0</v>
      </c>
      <c r="I266" s="42">
        <v>0.0</v>
      </c>
      <c r="J266" s="48">
        <v>0.0</v>
      </c>
      <c r="K266" s="43">
        <v>0.0</v>
      </c>
      <c r="L266" s="44">
        <v>0.0</v>
      </c>
      <c r="M266" s="42">
        <v>23.0</v>
      </c>
      <c r="N266" s="48">
        <v>21.0</v>
      </c>
      <c r="O266" s="43">
        <v>44.0</v>
      </c>
      <c r="P266" s="44">
        <v>0.05906040268456376</v>
      </c>
      <c r="Q266" s="42">
        <v>18.0</v>
      </c>
      <c r="R266" s="48">
        <v>18.0</v>
      </c>
      <c r="S266" s="43">
        <v>36.0</v>
      </c>
      <c r="T266" s="44">
        <v>0.04832214765100671</v>
      </c>
      <c r="U266" s="41">
        <v>265.0</v>
      </c>
      <c r="V266" s="42">
        <v>5.0</v>
      </c>
      <c r="W266" s="48">
        <v>2.0</v>
      </c>
      <c r="X266" s="43">
        <v>7.0</v>
      </c>
      <c r="Y266" s="44">
        <v>0.009395973154362415</v>
      </c>
      <c r="Z266" s="26"/>
      <c r="AA266" s="45" t="s">
        <v>34</v>
      </c>
      <c r="AB266" s="46" t="s">
        <v>34</v>
      </c>
      <c r="AC266" s="46" t="s">
        <v>34</v>
      </c>
      <c r="AD266" s="46" t="s">
        <v>34</v>
      </c>
      <c r="AE266" s="46" t="s">
        <v>34</v>
      </c>
      <c r="AF266" s="46" t="s">
        <v>35</v>
      </c>
      <c r="AG266" s="47" t="s">
        <v>36</v>
      </c>
    </row>
    <row r="267" ht="15.75" customHeight="1">
      <c r="A267" s="39" t="s">
        <v>554</v>
      </c>
      <c r="B267" s="40" t="s">
        <v>555</v>
      </c>
      <c r="C267" s="41">
        <v>59.0</v>
      </c>
      <c r="D267" s="42">
        <v>3.0</v>
      </c>
      <c r="E267" s="48">
        <v>1.0</v>
      </c>
      <c r="F267" s="43">
        <v>4.0</v>
      </c>
      <c r="G267" s="44">
        <v>0.06779661016949153</v>
      </c>
      <c r="H267" s="41">
        <v>59.0</v>
      </c>
      <c r="I267" s="42">
        <v>0.0</v>
      </c>
      <c r="J267" s="48">
        <v>0.0</v>
      </c>
      <c r="K267" s="43">
        <v>0.0</v>
      </c>
      <c r="L267" s="44">
        <v>0.0</v>
      </c>
      <c r="M267" s="42">
        <v>4.0</v>
      </c>
      <c r="N267" s="48">
        <v>2.0</v>
      </c>
      <c r="O267" s="43">
        <v>6.0</v>
      </c>
      <c r="P267" s="44">
        <v>0.1016949152542373</v>
      </c>
      <c r="Q267" s="42">
        <v>4.0</v>
      </c>
      <c r="R267" s="48">
        <v>2.0</v>
      </c>
      <c r="S267" s="43">
        <v>6.0</v>
      </c>
      <c r="T267" s="44">
        <v>0.1016949152542373</v>
      </c>
      <c r="U267" s="41">
        <v>32.0</v>
      </c>
      <c r="V267" s="42">
        <v>0.0</v>
      </c>
      <c r="W267" s="48">
        <v>0.0</v>
      </c>
      <c r="X267" s="43">
        <v>0.0</v>
      </c>
      <c r="Y267" s="44">
        <v>0.0</v>
      </c>
      <c r="Z267" s="26"/>
      <c r="AA267" s="45" t="s">
        <v>34</v>
      </c>
      <c r="AB267" s="46" t="s">
        <v>34</v>
      </c>
      <c r="AC267" s="46" t="s">
        <v>34</v>
      </c>
      <c r="AD267" s="46" t="s">
        <v>34</v>
      </c>
      <c r="AE267" s="46" t="s">
        <v>34</v>
      </c>
      <c r="AF267" s="46" t="s">
        <v>35</v>
      </c>
      <c r="AG267" s="47" t="s">
        <v>36</v>
      </c>
    </row>
    <row r="268" ht="15.75" customHeight="1">
      <c r="A268" s="39" t="s">
        <v>556</v>
      </c>
      <c r="B268" s="40" t="s">
        <v>557</v>
      </c>
      <c r="C268" s="41">
        <v>313.0</v>
      </c>
      <c r="D268" s="42">
        <v>8.0</v>
      </c>
      <c r="E268" s="48">
        <v>13.0</v>
      </c>
      <c r="F268" s="43">
        <v>21.0</v>
      </c>
      <c r="G268" s="44">
        <v>0.0670926517571885</v>
      </c>
      <c r="H268" s="41">
        <v>313.0</v>
      </c>
      <c r="I268" s="42">
        <v>0.0</v>
      </c>
      <c r="J268" s="48">
        <v>0.0</v>
      </c>
      <c r="K268" s="43">
        <v>0.0</v>
      </c>
      <c r="L268" s="44">
        <v>0.0</v>
      </c>
      <c r="M268" s="42">
        <v>5.0</v>
      </c>
      <c r="N268" s="48">
        <v>6.0</v>
      </c>
      <c r="O268" s="43">
        <v>11.0</v>
      </c>
      <c r="P268" s="44">
        <v>0.03514376996805112</v>
      </c>
      <c r="Q268" s="42">
        <v>5.0</v>
      </c>
      <c r="R268" s="48">
        <v>6.0</v>
      </c>
      <c r="S268" s="43">
        <v>11.0</v>
      </c>
      <c r="T268" s="44">
        <v>0.03514376996805112</v>
      </c>
      <c r="U268" s="41">
        <v>70.0</v>
      </c>
      <c r="V268" s="42">
        <v>0.0</v>
      </c>
      <c r="W268" s="48">
        <v>0.0</v>
      </c>
      <c r="X268" s="43">
        <v>0.0</v>
      </c>
      <c r="Y268" s="44">
        <v>0.0</v>
      </c>
      <c r="Z268" s="26"/>
      <c r="AA268" s="45" t="s">
        <v>34</v>
      </c>
      <c r="AB268" s="46" t="s">
        <v>34</v>
      </c>
      <c r="AC268" s="46" t="s">
        <v>34</v>
      </c>
      <c r="AD268" s="46" t="s">
        <v>34</v>
      </c>
      <c r="AE268" s="46" t="s">
        <v>34</v>
      </c>
      <c r="AF268" s="46" t="s">
        <v>35</v>
      </c>
      <c r="AG268" s="47" t="s">
        <v>35</v>
      </c>
    </row>
    <row r="269" ht="15.75" customHeight="1">
      <c r="A269" s="39" t="s">
        <v>558</v>
      </c>
      <c r="B269" s="40" t="s">
        <v>559</v>
      </c>
      <c r="C269" s="41">
        <v>476.0</v>
      </c>
      <c r="D269" s="42">
        <v>4.0</v>
      </c>
      <c r="E269" s="48">
        <v>7.0</v>
      </c>
      <c r="F269" s="43">
        <v>11.0</v>
      </c>
      <c r="G269" s="44">
        <v>0.023109243697478993</v>
      </c>
      <c r="H269" s="41">
        <v>476.0</v>
      </c>
      <c r="I269" s="42">
        <v>0.0</v>
      </c>
      <c r="J269" s="48">
        <v>0.0</v>
      </c>
      <c r="K269" s="43">
        <v>0.0</v>
      </c>
      <c r="L269" s="44">
        <v>0.0</v>
      </c>
      <c r="M269" s="42">
        <v>16.0</v>
      </c>
      <c r="N269" s="48">
        <v>14.0</v>
      </c>
      <c r="O269" s="43">
        <v>30.0</v>
      </c>
      <c r="P269" s="44">
        <v>0.06302521008403361</v>
      </c>
      <c r="Q269" s="42">
        <v>16.0</v>
      </c>
      <c r="R269" s="48">
        <v>14.0</v>
      </c>
      <c r="S269" s="43">
        <v>30.0</v>
      </c>
      <c r="T269" s="44">
        <v>0.06302521008403361</v>
      </c>
      <c r="U269" s="41">
        <v>145.0</v>
      </c>
      <c r="V269" s="42">
        <v>0.0</v>
      </c>
      <c r="W269" s="48">
        <v>0.0</v>
      </c>
      <c r="X269" s="43">
        <v>0.0</v>
      </c>
      <c r="Y269" s="44">
        <v>0.0</v>
      </c>
      <c r="Z269" s="26"/>
      <c r="AA269" s="45" t="s">
        <v>34</v>
      </c>
      <c r="AB269" s="46" t="s">
        <v>34</v>
      </c>
      <c r="AC269" s="46" t="s">
        <v>34</v>
      </c>
      <c r="AD269" s="46" t="s">
        <v>34</v>
      </c>
      <c r="AE269" s="46" t="s">
        <v>34</v>
      </c>
      <c r="AF269" s="46" t="s">
        <v>35</v>
      </c>
      <c r="AG269" s="47" t="s">
        <v>36</v>
      </c>
    </row>
    <row r="270" ht="15.75" customHeight="1">
      <c r="A270" s="39" t="s">
        <v>560</v>
      </c>
      <c r="B270" s="40" t="s">
        <v>561</v>
      </c>
      <c r="C270" s="41">
        <v>1493.0</v>
      </c>
      <c r="D270" s="42">
        <v>39.0</v>
      </c>
      <c r="E270" s="48">
        <v>40.0</v>
      </c>
      <c r="F270" s="43">
        <v>79.0</v>
      </c>
      <c r="G270" s="44">
        <v>0.05291359678499665</v>
      </c>
      <c r="H270" s="41">
        <v>1493.0</v>
      </c>
      <c r="I270" s="42">
        <v>0.0</v>
      </c>
      <c r="J270" s="48">
        <v>0.0</v>
      </c>
      <c r="K270" s="43">
        <v>0.0</v>
      </c>
      <c r="L270" s="44">
        <v>0.0</v>
      </c>
      <c r="M270" s="42">
        <v>41.0</v>
      </c>
      <c r="N270" s="48">
        <v>40.0</v>
      </c>
      <c r="O270" s="43">
        <v>81.0</v>
      </c>
      <c r="P270" s="44">
        <v>0.05425318151373074</v>
      </c>
      <c r="Q270" s="42">
        <v>37.0</v>
      </c>
      <c r="R270" s="48">
        <v>38.0</v>
      </c>
      <c r="S270" s="43">
        <v>75.0</v>
      </c>
      <c r="T270" s="44">
        <v>0.05023442732752847</v>
      </c>
      <c r="U270" s="41">
        <v>426.0</v>
      </c>
      <c r="V270" s="42">
        <v>4.0</v>
      </c>
      <c r="W270" s="48">
        <v>2.0</v>
      </c>
      <c r="X270" s="43">
        <v>6.0</v>
      </c>
      <c r="Y270" s="44">
        <v>0.004018754186202277</v>
      </c>
      <c r="Z270" s="26"/>
      <c r="AA270" s="45" t="s">
        <v>34</v>
      </c>
      <c r="AB270" s="46" t="s">
        <v>34</v>
      </c>
      <c r="AC270" s="46" t="s">
        <v>34</v>
      </c>
      <c r="AD270" s="46" t="s">
        <v>34</v>
      </c>
      <c r="AE270" s="46" t="s">
        <v>34</v>
      </c>
      <c r="AF270" s="46" t="s">
        <v>35</v>
      </c>
      <c r="AG270" s="47" t="s">
        <v>36</v>
      </c>
    </row>
    <row r="271" ht="15.75" customHeight="1">
      <c r="A271" s="39" t="s">
        <v>562</v>
      </c>
      <c r="B271" s="40" t="s">
        <v>563</v>
      </c>
      <c r="C271" s="41">
        <v>954.0</v>
      </c>
      <c r="D271" s="42">
        <v>17.0</v>
      </c>
      <c r="E271" s="48">
        <v>26.0</v>
      </c>
      <c r="F271" s="43">
        <v>43.0</v>
      </c>
      <c r="G271" s="44">
        <v>0.04507337526205451</v>
      </c>
      <c r="H271" s="41">
        <v>954.0</v>
      </c>
      <c r="I271" s="42">
        <v>0.0</v>
      </c>
      <c r="J271" s="48">
        <v>0.0</v>
      </c>
      <c r="K271" s="43">
        <v>0.0</v>
      </c>
      <c r="L271" s="44">
        <v>0.0</v>
      </c>
      <c r="M271" s="42">
        <v>26.0</v>
      </c>
      <c r="N271" s="48">
        <v>25.0</v>
      </c>
      <c r="O271" s="43">
        <v>51.0</v>
      </c>
      <c r="P271" s="44">
        <v>0.05345911949685535</v>
      </c>
      <c r="Q271" s="42">
        <v>26.0</v>
      </c>
      <c r="R271" s="48">
        <v>25.0</v>
      </c>
      <c r="S271" s="43">
        <v>51.0</v>
      </c>
      <c r="T271" s="44">
        <v>0.05345911949685535</v>
      </c>
      <c r="U271" s="41">
        <v>244.0</v>
      </c>
      <c r="V271" s="42">
        <v>0.0</v>
      </c>
      <c r="W271" s="48">
        <v>0.0</v>
      </c>
      <c r="X271" s="43">
        <v>0.0</v>
      </c>
      <c r="Y271" s="44">
        <v>0.0</v>
      </c>
      <c r="Z271" s="26"/>
      <c r="AA271" s="45" t="s">
        <v>34</v>
      </c>
      <c r="AB271" s="46" t="s">
        <v>34</v>
      </c>
      <c r="AC271" s="46" t="s">
        <v>34</v>
      </c>
      <c r="AD271" s="46" t="s">
        <v>34</v>
      </c>
      <c r="AE271" s="46" t="s">
        <v>34</v>
      </c>
      <c r="AF271" s="46" t="s">
        <v>35</v>
      </c>
      <c r="AG271" s="47" t="s">
        <v>36</v>
      </c>
    </row>
    <row r="272" ht="15.75" customHeight="1">
      <c r="A272" s="39" t="s">
        <v>564</v>
      </c>
      <c r="B272" s="40" t="s">
        <v>565</v>
      </c>
      <c r="C272" s="41">
        <v>2577.0</v>
      </c>
      <c r="D272" s="42">
        <v>59.0</v>
      </c>
      <c r="E272" s="48">
        <v>50.0</v>
      </c>
      <c r="F272" s="43">
        <v>109.0</v>
      </c>
      <c r="G272" s="44">
        <v>0.042297244858362434</v>
      </c>
      <c r="H272" s="41">
        <v>2577.0</v>
      </c>
      <c r="I272" s="42">
        <v>3.0</v>
      </c>
      <c r="J272" s="48">
        <v>0.0</v>
      </c>
      <c r="K272" s="43">
        <v>3.0</v>
      </c>
      <c r="L272" s="44">
        <v>0.0011641443538998836</v>
      </c>
      <c r="M272" s="42">
        <v>65.0</v>
      </c>
      <c r="N272" s="48">
        <v>64.0</v>
      </c>
      <c r="O272" s="43">
        <v>129.0</v>
      </c>
      <c r="P272" s="44">
        <v>0.050058207217694994</v>
      </c>
      <c r="Q272" s="42">
        <v>52.0</v>
      </c>
      <c r="R272" s="48">
        <v>56.0</v>
      </c>
      <c r="S272" s="43">
        <v>108.0</v>
      </c>
      <c r="T272" s="44">
        <v>0.04190919674039581</v>
      </c>
      <c r="U272" s="41">
        <v>957.0</v>
      </c>
      <c r="V272" s="42">
        <v>13.0</v>
      </c>
      <c r="W272" s="48">
        <v>8.0</v>
      </c>
      <c r="X272" s="43">
        <v>21.0</v>
      </c>
      <c r="Y272" s="44">
        <v>0.008149010477299184</v>
      </c>
      <c r="Z272" s="26"/>
      <c r="AA272" s="45" t="s">
        <v>34</v>
      </c>
      <c r="AB272" s="46" t="s">
        <v>34</v>
      </c>
      <c r="AC272" s="46" t="s">
        <v>34</v>
      </c>
      <c r="AD272" s="46" t="s">
        <v>34</v>
      </c>
      <c r="AE272" s="46" t="s">
        <v>34</v>
      </c>
      <c r="AF272" s="46" t="s">
        <v>35</v>
      </c>
      <c r="AG272" s="47" t="s">
        <v>36</v>
      </c>
    </row>
    <row r="273" ht="15.75" customHeight="1">
      <c r="A273" s="49" t="s">
        <v>566</v>
      </c>
      <c r="B273" s="50" t="s">
        <v>567</v>
      </c>
      <c r="C273" s="51">
        <v>27593.0</v>
      </c>
      <c r="D273" s="52">
        <v>733.0</v>
      </c>
      <c r="E273" s="52">
        <v>723.0</v>
      </c>
      <c r="F273" s="54">
        <v>1456.0</v>
      </c>
      <c r="G273" s="55">
        <v>0.052767006124741785</v>
      </c>
      <c r="H273" s="51">
        <v>27593.0</v>
      </c>
      <c r="I273" s="52">
        <v>4.0</v>
      </c>
      <c r="J273" s="52">
        <v>2.0</v>
      </c>
      <c r="K273" s="54">
        <v>6.0</v>
      </c>
      <c r="L273" s="55">
        <v>2.1744645381074912E-4</v>
      </c>
      <c r="M273" s="52">
        <v>733.0</v>
      </c>
      <c r="N273" s="52">
        <v>702.0</v>
      </c>
      <c r="O273" s="54">
        <v>1435.0</v>
      </c>
      <c r="P273" s="55">
        <v>0.05200594353640416</v>
      </c>
      <c r="Q273" s="52">
        <v>695.0</v>
      </c>
      <c r="R273" s="52">
        <v>668.0</v>
      </c>
      <c r="S273" s="54">
        <v>1363.0</v>
      </c>
      <c r="T273" s="55">
        <v>0.04939658609067517</v>
      </c>
      <c r="U273" s="51">
        <v>7507.0</v>
      </c>
      <c r="V273" s="52">
        <v>19.0</v>
      </c>
      <c r="W273" s="52">
        <v>21.0</v>
      </c>
      <c r="X273" s="54">
        <v>40.0</v>
      </c>
      <c r="Y273" s="55">
        <v>0.001449643025404994</v>
      </c>
      <c r="Z273" s="26"/>
      <c r="AA273" s="56" t="s">
        <v>34</v>
      </c>
      <c r="AB273" s="57" t="s">
        <v>34</v>
      </c>
      <c r="AC273" s="57" t="s">
        <v>34</v>
      </c>
      <c r="AD273" s="57" t="s">
        <v>34</v>
      </c>
      <c r="AE273" s="57" t="s">
        <v>34</v>
      </c>
      <c r="AF273" s="57" t="s">
        <v>35</v>
      </c>
      <c r="AG273" s="58" t="s">
        <v>35</v>
      </c>
    </row>
    <row r="274" ht="15.75" customHeight="1">
      <c r="A274" s="39" t="s">
        <v>568</v>
      </c>
      <c r="B274" s="40" t="s">
        <v>569</v>
      </c>
      <c r="C274" s="41">
        <v>1162.0</v>
      </c>
      <c r="D274" s="42">
        <v>25.0</v>
      </c>
      <c r="E274" s="48">
        <v>28.0</v>
      </c>
      <c r="F274" s="43">
        <v>53.0</v>
      </c>
      <c r="G274" s="44">
        <v>0.04561101549053356</v>
      </c>
      <c r="H274" s="41">
        <v>1162.0</v>
      </c>
      <c r="I274" s="42">
        <v>1.0</v>
      </c>
      <c r="J274" s="48">
        <v>2.0</v>
      </c>
      <c r="K274" s="43">
        <v>3.0</v>
      </c>
      <c r="L274" s="44">
        <v>0.0025817555938037868</v>
      </c>
      <c r="M274" s="42">
        <v>28.0</v>
      </c>
      <c r="N274" s="48">
        <v>28.0</v>
      </c>
      <c r="O274" s="43">
        <v>56.0</v>
      </c>
      <c r="P274" s="44">
        <v>0.04819277108433735</v>
      </c>
      <c r="Q274" s="42">
        <v>28.0</v>
      </c>
      <c r="R274" s="48">
        <v>28.0</v>
      </c>
      <c r="S274" s="43">
        <v>56.0</v>
      </c>
      <c r="T274" s="44">
        <v>0.04819277108433735</v>
      </c>
      <c r="U274" s="41">
        <v>148.0</v>
      </c>
      <c r="V274" s="42">
        <v>0.0</v>
      </c>
      <c r="W274" s="48">
        <v>0.0</v>
      </c>
      <c r="X274" s="43">
        <v>0.0</v>
      </c>
      <c r="Y274" s="44">
        <v>0.0</v>
      </c>
      <c r="Z274" s="26"/>
      <c r="AA274" s="45" t="s">
        <v>34</v>
      </c>
      <c r="AB274" s="46" t="s">
        <v>34</v>
      </c>
      <c r="AC274" s="46" t="s">
        <v>34</v>
      </c>
      <c r="AD274" s="46" t="s">
        <v>34</v>
      </c>
      <c r="AE274" s="46" t="s">
        <v>34</v>
      </c>
      <c r="AF274" s="46" t="s">
        <v>35</v>
      </c>
      <c r="AG274" s="47" t="s">
        <v>36</v>
      </c>
    </row>
    <row r="275" ht="15.75" customHeight="1">
      <c r="A275" s="39" t="s">
        <v>570</v>
      </c>
      <c r="B275" s="40" t="s">
        <v>571</v>
      </c>
      <c r="C275" s="41">
        <v>722.0</v>
      </c>
      <c r="D275" s="42">
        <v>16.0</v>
      </c>
      <c r="E275" s="48">
        <v>27.0</v>
      </c>
      <c r="F275" s="43">
        <v>43.0</v>
      </c>
      <c r="G275" s="44">
        <v>0.05955678670360111</v>
      </c>
      <c r="H275" s="41">
        <v>722.0</v>
      </c>
      <c r="I275" s="42">
        <v>0.0</v>
      </c>
      <c r="J275" s="48">
        <v>0.0</v>
      </c>
      <c r="K275" s="43">
        <v>0.0</v>
      </c>
      <c r="L275" s="44">
        <v>0.0</v>
      </c>
      <c r="M275" s="42">
        <v>22.0</v>
      </c>
      <c r="N275" s="48">
        <v>11.0</v>
      </c>
      <c r="O275" s="43">
        <v>33.0</v>
      </c>
      <c r="P275" s="44">
        <v>0.045706371191135735</v>
      </c>
      <c r="Q275" s="42">
        <v>22.0</v>
      </c>
      <c r="R275" s="48">
        <v>11.0</v>
      </c>
      <c r="S275" s="43">
        <v>33.0</v>
      </c>
      <c r="T275" s="44">
        <v>0.045706371191135735</v>
      </c>
      <c r="U275" s="41">
        <v>-44.0</v>
      </c>
      <c r="V275" s="42">
        <v>0.0</v>
      </c>
      <c r="W275" s="48">
        <v>0.0</v>
      </c>
      <c r="X275" s="43">
        <v>0.0</v>
      </c>
      <c r="Y275" s="44">
        <v>0.0</v>
      </c>
      <c r="Z275" s="26"/>
      <c r="AA275" s="45" t="s">
        <v>34</v>
      </c>
      <c r="AB275" s="46" t="s">
        <v>34</v>
      </c>
      <c r="AC275" s="46" t="s">
        <v>34</v>
      </c>
      <c r="AD275" s="46" t="s">
        <v>34</v>
      </c>
      <c r="AE275" s="46" t="s">
        <v>34</v>
      </c>
      <c r="AF275" s="46" t="s">
        <v>35</v>
      </c>
      <c r="AG275" s="47" t="s">
        <v>35</v>
      </c>
    </row>
    <row r="276" ht="15.75" customHeight="1">
      <c r="A276" s="39" t="s">
        <v>572</v>
      </c>
      <c r="B276" s="40" t="s">
        <v>573</v>
      </c>
      <c r="C276" s="41">
        <v>574.0</v>
      </c>
      <c r="D276" s="42">
        <v>19.0</v>
      </c>
      <c r="E276" s="48">
        <v>20.0</v>
      </c>
      <c r="F276" s="43">
        <v>39.0</v>
      </c>
      <c r="G276" s="44">
        <v>0.06794425087108014</v>
      </c>
      <c r="H276" s="41">
        <v>574.0</v>
      </c>
      <c r="I276" s="42">
        <v>0.0</v>
      </c>
      <c r="J276" s="48">
        <v>0.0</v>
      </c>
      <c r="K276" s="43">
        <v>0.0</v>
      </c>
      <c r="L276" s="44">
        <v>0.0</v>
      </c>
      <c r="M276" s="42">
        <v>24.0</v>
      </c>
      <c r="N276" s="48">
        <v>20.0</v>
      </c>
      <c r="O276" s="43">
        <v>44.0</v>
      </c>
      <c r="P276" s="44">
        <v>0.07665505226480836</v>
      </c>
      <c r="Q276" s="42">
        <v>24.0</v>
      </c>
      <c r="R276" s="48">
        <v>20.0</v>
      </c>
      <c r="S276" s="43">
        <v>44.0</v>
      </c>
      <c r="T276" s="44">
        <v>0.07665505226480836</v>
      </c>
      <c r="U276" s="41">
        <v>-26.0</v>
      </c>
      <c r="V276" s="42">
        <v>0.0</v>
      </c>
      <c r="W276" s="48">
        <v>0.0</v>
      </c>
      <c r="X276" s="43">
        <v>0.0</v>
      </c>
      <c r="Y276" s="44">
        <v>0.0</v>
      </c>
      <c r="Z276" s="26"/>
      <c r="AA276" s="45" t="s">
        <v>34</v>
      </c>
      <c r="AB276" s="46" t="s">
        <v>34</v>
      </c>
      <c r="AC276" s="46" t="s">
        <v>34</v>
      </c>
      <c r="AD276" s="46" t="s">
        <v>34</v>
      </c>
      <c r="AE276" s="46" t="s">
        <v>34</v>
      </c>
      <c r="AF276" s="46" t="s">
        <v>35</v>
      </c>
      <c r="AG276" s="47" t="s">
        <v>36</v>
      </c>
    </row>
    <row r="277" ht="15.75" customHeight="1">
      <c r="A277" s="39" t="s">
        <v>574</v>
      </c>
      <c r="B277" s="40" t="s">
        <v>575</v>
      </c>
      <c r="C277" s="41">
        <v>499.0</v>
      </c>
      <c r="D277" s="42">
        <v>9.0</v>
      </c>
      <c r="E277" s="48">
        <v>13.0</v>
      </c>
      <c r="F277" s="43">
        <v>22.0</v>
      </c>
      <c r="G277" s="44">
        <v>0.04408817635270541</v>
      </c>
      <c r="H277" s="41">
        <v>499.0</v>
      </c>
      <c r="I277" s="42">
        <v>0.0</v>
      </c>
      <c r="J277" s="48">
        <v>0.0</v>
      </c>
      <c r="K277" s="43">
        <v>0.0</v>
      </c>
      <c r="L277" s="44">
        <v>0.0</v>
      </c>
      <c r="M277" s="42">
        <v>17.0</v>
      </c>
      <c r="N277" s="48">
        <v>18.0</v>
      </c>
      <c r="O277" s="43">
        <v>35.0</v>
      </c>
      <c r="P277" s="44">
        <v>0.07014028056112225</v>
      </c>
      <c r="Q277" s="42">
        <v>16.0</v>
      </c>
      <c r="R277" s="48">
        <v>17.0</v>
      </c>
      <c r="S277" s="43">
        <v>33.0</v>
      </c>
      <c r="T277" s="44">
        <v>0.06613226452905811</v>
      </c>
      <c r="U277" s="41">
        <v>131.0</v>
      </c>
      <c r="V277" s="42">
        <v>0.0</v>
      </c>
      <c r="W277" s="48">
        <v>0.0</v>
      </c>
      <c r="X277" s="43">
        <v>0.0</v>
      </c>
      <c r="Y277" s="44">
        <v>0.0</v>
      </c>
      <c r="Z277" s="26"/>
      <c r="AA277" s="45" t="s">
        <v>34</v>
      </c>
      <c r="AB277" s="46" t="s">
        <v>34</v>
      </c>
      <c r="AC277" s="46" t="s">
        <v>34</v>
      </c>
      <c r="AD277" s="46" t="s">
        <v>34</v>
      </c>
      <c r="AE277" s="46" t="s">
        <v>34</v>
      </c>
      <c r="AF277" s="46" t="s">
        <v>35</v>
      </c>
      <c r="AG277" s="47" t="s">
        <v>36</v>
      </c>
    </row>
    <row r="278" ht="15.75" customHeight="1">
      <c r="A278" s="39" t="s">
        <v>576</v>
      </c>
      <c r="B278" s="40" t="s">
        <v>256</v>
      </c>
      <c r="C278" s="41">
        <v>451.0</v>
      </c>
      <c r="D278" s="42">
        <v>13.0</v>
      </c>
      <c r="E278" s="48">
        <v>8.0</v>
      </c>
      <c r="F278" s="43">
        <v>21.0</v>
      </c>
      <c r="G278" s="44">
        <v>0.04656319290465632</v>
      </c>
      <c r="H278" s="41">
        <v>451.0</v>
      </c>
      <c r="I278" s="42">
        <v>0.0</v>
      </c>
      <c r="J278" s="48">
        <v>0.0</v>
      </c>
      <c r="K278" s="43">
        <v>0.0</v>
      </c>
      <c r="L278" s="44">
        <v>0.0</v>
      </c>
      <c r="M278" s="42">
        <v>7.0</v>
      </c>
      <c r="N278" s="48">
        <v>8.0</v>
      </c>
      <c r="O278" s="43">
        <v>15.0</v>
      </c>
      <c r="P278" s="44">
        <v>0.03325942350332594</v>
      </c>
      <c r="Q278" s="42">
        <v>7.0</v>
      </c>
      <c r="R278" s="48">
        <v>8.0</v>
      </c>
      <c r="S278" s="43">
        <v>15.0</v>
      </c>
      <c r="T278" s="44">
        <v>0.03325942350332594</v>
      </c>
      <c r="U278" s="41">
        <v>199.0</v>
      </c>
      <c r="V278" s="42">
        <v>0.0</v>
      </c>
      <c r="W278" s="48">
        <v>0.0</v>
      </c>
      <c r="X278" s="43">
        <v>0.0</v>
      </c>
      <c r="Y278" s="44">
        <v>0.0</v>
      </c>
      <c r="Z278" s="26"/>
      <c r="AA278" s="45" t="s">
        <v>34</v>
      </c>
      <c r="AB278" s="46" t="s">
        <v>34</v>
      </c>
      <c r="AC278" s="46" t="s">
        <v>34</v>
      </c>
      <c r="AD278" s="46" t="s">
        <v>34</v>
      </c>
      <c r="AE278" s="46" t="s">
        <v>34</v>
      </c>
      <c r="AF278" s="46" t="s">
        <v>35</v>
      </c>
      <c r="AG278" s="47" t="s">
        <v>35</v>
      </c>
    </row>
    <row r="279" ht="15.75" customHeight="1">
      <c r="A279" s="39" t="s">
        <v>577</v>
      </c>
      <c r="B279" s="40" t="s">
        <v>578</v>
      </c>
      <c r="C279" s="41">
        <v>954.0</v>
      </c>
      <c r="D279" s="42">
        <v>24.0</v>
      </c>
      <c r="E279" s="48">
        <v>35.0</v>
      </c>
      <c r="F279" s="43">
        <v>59.0</v>
      </c>
      <c r="G279" s="44">
        <v>0.06184486373165619</v>
      </c>
      <c r="H279" s="41">
        <v>954.0</v>
      </c>
      <c r="I279" s="42">
        <v>0.0</v>
      </c>
      <c r="J279" s="48">
        <v>0.0</v>
      </c>
      <c r="K279" s="43">
        <v>0.0</v>
      </c>
      <c r="L279" s="44">
        <v>0.0</v>
      </c>
      <c r="M279" s="42">
        <v>26.0</v>
      </c>
      <c r="N279" s="48">
        <v>28.0</v>
      </c>
      <c r="O279" s="43">
        <v>54.0</v>
      </c>
      <c r="P279" s="44">
        <v>0.05660377358490566</v>
      </c>
      <c r="Q279" s="42">
        <v>23.0</v>
      </c>
      <c r="R279" s="48">
        <v>26.0</v>
      </c>
      <c r="S279" s="43">
        <v>49.0</v>
      </c>
      <c r="T279" s="44">
        <v>0.051362683438155136</v>
      </c>
      <c r="U279" s="41">
        <v>207.0</v>
      </c>
      <c r="V279" s="42">
        <v>0.0</v>
      </c>
      <c r="W279" s="48">
        <v>0.0</v>
      </c>
      <c r="X279" s="43">
        <v>0.0</v>
      </c>
      <c r="Y279" s="44">
        <v>0.0</v>
      </c>
      <c r="Z279" s="26"/>
      <c r="AA279" s="45" t="s">
        <v>34</v>
      </c>
      <c r="AB279" s="46" t="s">
        <v>34</v>
      </c>
      <c r="AC279" s="46" t="s">
        <v>34</v>
      </c>
      <c r="AD279" s="46" t="s">
        <v>34</v>
      </c>
      <c r="AE279" s="46" t="s">
        <v>34</v>
      </c>
      <c r="AF279" s="46" t="s">
        <v>35</v>
      </c>
      <c r="AG279" s="47" t="s">
        <v>35</v>
      </c>
    </row>
    <row r="280" ht="15.75" customHeight="1">
      <c r="A280" s="39" t="s">
        <v>579</v>
      </c>
      <c r="B280" s="40" t="s">
        <v>580</v>
      </c>
      <c r="C280" s="41">
        <v>629.0</v>
      </c>
      <c r="D280" s="42">
        <v>18.0</v>
      </c>
      <c r="E280" s="48">
        <v>17.0</v>
      </c>
      <c r="F280" s="43">
        <v>35.0</v>
      </c>
      <c r="G280" s="44">
        <v>0.05564387917329094</v>
      </c>
      <c r="H280" s="41">
        <v>629.0</v>
      </c>
      <c r="I280" s="42">
        <v>0.0</v>
      </c>
      <c r="J280" s="48">
        <v>0.0</v>
      </c>
      <c r="K280" s="43">
        <v>0.0</v>
      </c>
      <c r="L280" s="44">
        <v>0.0</v>
      </c>
      <c r="M280" s="42">
        <v>28.0</v>
      </c>
      <c r="N280" s="48">
        <v>17.0</v>
      </c>
      <c r="O280" s="43">
        <v>45.0</v>
      </c>
      <c r="P280" s="44">
        <v>0.07154213036565978</v>
      </c>
      <c r="Q280" s="42">
        <v>28.0</v>
      </c>
      <c r="R280" s="48">
        <v>17.0</v>
      </c>
      <c r="S280" s="43">
        <v>45.0</v>
      </c>
      <c r="T280" s="44">
        <v>0.07154213036565978</v>
      </c>
      <c r="U280" s="41">
        <v>172.0</v>
      </c>
      <c r="V280" s="42">
        <v>0.0</v>
      </c>
      <c r="W280" s="48">
        <v>0.0</v>
      </c>
      <c r="X280" s="43">
        <v>0.0</v>
      </c>
      <c r="Y280" s="44">
        <v>0.0</v>
      </c>
      <c r="Z280" s="26"/>
      <c r="AA280" s="45" t="s">
        <v>34</v>
      </c>
      <c r="AB280" s="46" t="s">
        <v>34</v>
      </c>
      <c r="AC280" s="46" t="s">
        <v>34</v>
      </c>
      <c r="AD280" s="46" t="s">
        <v>34</v>
      </c>
      <c r="AE280" s="46" t="s">
        <v>34</v>
      </c>
      <c r="AF280" s="46" t="s">
        <v>35</v>
      </c>
      <c r="AG280" s="47" t="s">
        <v>36</v>
      </c>
    </row>
    <row r="281" ht="15.75" customHeight="1">
      <c r="A281" s="39" t="s">
        <v>581</v>
      </c>
      <c r="B281" s="40" t="s">
        <v>582</v>
      </c>
      <c r="C281" s="41">
        <v>2683.0</v>
      </c>
      <c r="D281" s="42">
        <v>65.0</v>
      </c>
      <c r="E281" s="48">
        <v>63.0</v>
      </c>
      <c r="F281" s="43">
        <v>128.0</v>
      </c>
      <c r="G281" s="44">
        <v>0.04770778978755125</v>
      </c>
      <c r="H281" s="41">
        <v>2683.0</v>
      </c>
      <c r="I281" s="42">
        <v>1.0</v>
      </c>
      <c r="J281" s="48">
        <v>0.0</v>
      </c>
      <c r="K281" s="43">
        <v>1.0</v>
      </c>
      <c r="L281" s="44">
        <v>3.727171077152441E-4</v>
      </c>
      <c r="M281" s="42">
        <v>74.0</v>
      </c>
      <c r="N281" s="48">
        <v>73.0</v>
      </c>
      <c r="O281" s="43">
        <v>147.0</v>
      </c>
      <c r="P281" s="44">
        <v>0.05478941483414089</v>
      </c>
      <c r="Q281" s="42">
        <v>59.0</v>
      </c>
      <c r="R281" s="48">
        <v>65.0</v>
      </c>
      <c r="S281" s="43">
        <v>124.0</v>
      </c>
      <c r="T281" s="44">
        <v>0.04621692135669027</v>
      </c>
      <c r="U281" s="41">
        <v>1123.0</v>
      </c>
      <c r="V281" s="42">
        <v>8.0</v>
      </c>
      <c r="W281" s="48">
        <v>3.0</v>
      </c>
      <c r="X281" s="43">
        <v>11.0</v>
      </c>
      <c r="Y281" s="44">
        <v>0.004099888184867686</v>
      </c>
      <c r="Z281" s="26"/>
      <c r="AA281" s="45" t="s">
        <v>34</v>
      </c>
      <c r="AB281" s="46" t="s">
        <v>34</v>
      </c>
      <c r="AC281" s="46" t="s">
        <v>34</v>
      </c>
      <c r="AD281" s="46" t="s">
        <v>34</v>
      </c>
      <c r="AE281" s="46" t="s">
        <v>34</v>
      </c>
      <c r="AF281" s="46" t="s">
        <v>35</v>
      </c>
      <c r="AG281" s="47" t="s">
        <v>36</v>
      </c>
    </row>
    <row r="282" ht="15.75" customHeight="1">
      <c r="A282" s="39" t="s">
        <v>583</v>
      </c>
      <c r="B282" s="40" t="s">
        <v>584</v>
      </c>
      <c r="C282" s="41">
        <v>911.0</v>
      </c>
      <c r="D282" s="42">
        <v>32.0</v>
      </c>
      <c r="E282" s="48">
        <v>24.0</v>
      </c>
      <c r="F282" s="43">
        <v>56.0</v>
      </c>
      <c r="G282" s="44">
        <v>0.06147091108671789</v>
      </c>
      <c r="H282" s="41">
        <v>911.0</v>
      </c>
      <c r="I282" s="42">
        <v>0.0</v>
      </c>
      <c r="J282" s="48">
        <v>0.0</v>
      </c>
      <c r="K282" s="43">
        <v>0.0</v>
      </c>
      <c r="L282" s="44">
        <v>0.0</v>
      </c>
      <c r="M282" s="42">
        <v>25.0</v>
      </c>
      <c r="N282" s="48">
        <v>21.0</v>
      </c>
      <c r="O282" s="43">
        <v>46.0</v>
      </c>
      <c r="P282" s="44">
        <v>0.050493962678375415</v>
      </c>
      <c r="Q282" s="42">
        <v>25.0</v>
      </c>
      <c r="R282" s="48">
        <v>21.0</v>
      </c>
      <c r="S282" s="43">
        <v>46.0</v>
      </c>
      <c r="T282" s="44">
        <v>0.050493962678375415</v>
      </c>
      <c r="U282" s="41">
        <v>160.0</v>
      </c>
      <c r="V282" s="42">
        <v>0.0</v>
      </c>
      <c r="W282" s="48">
        <v>0.0</v>
      </c>
      <c r="X282" s="43">
        <v>0.0</v>
      </c>
      <c r="Y282" s="44">
        <v>0.0</v>
      </c>
      <c r="Z282" s="26"/>
      <c r="AA282" s="45" t="s">
        <v>34</v>
      </c>
      <c r="AB282" s="46" t="s">
        <v>34</v>
      </c>
      <c r="AC282" s="46" t="s">
        <v>34</v>
      </c>
      <c r="AD282" s="46" t="s">
        <v>34</v>
      </c>
      <c r="AE282" s="46" t="s">
        <v>34</v>
      </c>
      <c r="AF282" s="46" t="s">
        <v>35</v>
      </c>
      <c r="AG282" s="47" t="s">
        <v>35</v>
      </c>
    </row>
    <row r="283" ht="15.75" customHeight="1">
      <c r="A283" s="39" t="s">
        <v>585</v>
      </c>
      <c r="B283" s="40" t="s">
        <v>586</v>
      </c>
      <c r="C283" s="41">
        <v>131.0</v>
      </c>
      <c r="D283" s="42">
        <v>8.0</v>
      </c>
      <c r="E283" s="48">
        <v>5.0</v>
      </c>
      <c r="F283" s="43">
        <v>13.0</v>
      </c>
      <c r="G283" s="44">
        <v>0.09923664122137404</v>
      </c>
      <c r="H283" s="41">
        <v>131.0</v>
      </c>
      <c r="I283" s="42">
        <v>0.0</v>
      </c>
      <c r="J283" s="48">
        <v>0.0</v>
      </c>
      <c r="K283" s="43">
        <v>0.0</v>
      </c>
      <c r="L283" s="44">
        <v>0.0</v>
      </c>
      <c r="M283" s="42">
        <v>11.0</v>
      </c>
      <c r="N283" s="48">
        <v>7.0</v>
      </c>
      <c r="O283" s="43">
        <v>18.0</v>
      </c>
      <c r="P283" s="44">
        <v>0.13740458015267176</v>
      </c>
      <c r="Q283" s="42">
        <v>11.0</v>
      </c>
      <c r="R283" s="48">
        <v>7.0</v>
      </c>
      <c r="S283" s="43">
        <v>18.0</v>
      </c>
      <c r="T283" s="44">
        <v>0.13740458015267176</v>
      </c>
      <c r="U283" s="41">
        <v>-8.0</v>
      </c>
      <c r="V283" s="42">
        <v>0.0</v>
      </c>
      <c r="W283" s="48">
        <v>0.0</v>
      </c>
      <c r="X283" s="43">
        <v>0.0</v>
      </c>
      <c r="Y283" s="44">
        <v>0.0</v>
      </c>
      <c r="Z283" s="26"/>
      <c r="AA283" s="45" t="s">
        <v>34</v>
      </c>
      <c r="AB283" s="46" t="s">
        <v>34</v>
      </c>
      <c r="AC283" s="46" t="s">
        <v>34</v>
      </c>
      <c r="AD283" s="46" t="s">
        <v>34</v>
      </c>
      <c r="AE283" s="46" t="s">
        <v>34</v>
      </c>
      <c r="AF283" s="46" t="s">
        <v>35</v>
      </c>
      <c r="AG283" s="47" t="s">
        <v>36</v>
      </c>
    </row>
    <row r="284" ht="15.75" customHeight="1">
      <c r="A284" s="39" t="s">
        <v>587</v>
      </c>
      <c r="B284" s="40" t="s">
        <v>588</v>
      </c>
      <c r="C284" s="41">
        <v>99.0</v>
      </c>
      <c r="D284" s="42">
        <v>5.0</v>
      </c>
      <c r="E284" s="48">
        <v>2.0</v>
      </c>
      <c r="F284" s="43">
        <v>7.0</v>
      </c>
      <c r="G284" s="44">
        <v>0.0707070707070707</v>
      </c>
      <c r="H284" s="41">
        <v>99.0</v>
      </c>
      <c r="I284" s="42">
        <v>1.0</v>
      </c>
      <c r="J284" s="48">
        <v>0.0</v>
      </c>
      <c r="K284" s="43">
        <v>1.0</v>
      </c>
      <c r="L284" s="44">
        <v>0.010101010101010102</v>
      </c>
      <c r="M284" s="42">
        <v>4.0</v>
      </c>
      <c r="N284" s="48">
        <v>4.0</v>
      </c>
      <c r="O284" s="43">
        <v>8.0</v>
      </c>
      <c r="P284" s="44">
        <v>0.08080808080808081</v>
      </c>
      <c r="Q284" s="42">
        <v>3.0</v>
      </c>
      <c r="R284" s="48">
        <v>4.0</v>
      </c>
      <c r="S284" s="43">
        <v>7.0</v>
      </c>
      <c r="T284" s="44">
        <v>0.0707070707070707</v>
      </c>
      <c r="U284" s="41">
        <v>45.0</v>
      </c>
      <c r="V284" s="42">
        <v>1.0</v>
      </c>
      <c r="W284" s="48">
        <v>0.0</v>
      </c>
      <c r="X284" s="43">
        <v>1.0</v>
      </c>
      <c r="Y284" s="44">
        <v>0.010101010101010102</v>
      </c>
      <c r="Z284" s="26"/>
      <c r="AA284" s="45" t="s">
        <v>34</v>
      </c>
      <c r="AB284" s="46" t="s">
        <v>34</v>
      </c>
      <c r="AC284" s="46" t="s">
        <v>34</v>
      </c>
      <c r="AD284" s="46" t="s">
        <v>34</v>
      </c>
      <c r="AE284" s="46" t="s">
        <v>34</v>
      </c>
      <c r="AF284" s="46" t="s">
        <v>35</v>
      </c>
      <c r="AG284" s="47" t="s">
        <v>36</v>
      </c>
    </row>
    <row r="285" ht="15.75" customHeight="1">
      <c r="A285" s="39" t="s">
        <v>589</v>
      </c>
      <c r="B285" s="40" t="s">
        <v>590</v>
      </c>
      <c r="C285" s="41">
        <v>1766.0</v>
      </c>
      <c r="D285" s="42">
        <v>40.0</v>
      </c>
      <c r="E285" s="48">
        <v>33.0</v>
      </c>
      <c r="F285" s="43">
        <v>73.0</v>
      </c>
      <c r="G285" s="44">
        <v>0.041336353340883356</v>
      </c>
      <c r="H285" s="41">
        <v>1766.0</v>
      </c>
      <c r="I285" s="42">
        <v>0.0</v>
      </c>
      <c r="J285" s="48">
        <v>0.0</v>
      </c>
      <c r="K285" s="43">
        <v>0.0</v>
      </c>
      <c r="L285" s="44">
        <v>0.0</v>
      </c>
      <c r="M285" s="42">
        <v>26.0</v>
      </c>
      <c r="N285" s="48">
        <v>30.0</v>
      </c>
      <c r="O285" s="43">
        <v>56.0</v>
      </c>
      <c r="P285" s="44">
        <v>0.031710079275198186</v>
      </c>
      <c r="Q285" s="42">
        <v>26.0</v>
      </c>
      <c r="R285" s="48">
        <v>30.0</v>
      </c>
      <c r="S285" s="43">
        <v>56.0</v>
      </c>
      <c r="T285" s="44">
        <v>0.031710079275198186</v>
      </c>
      <c r="U285" s="41">
        <v>626.0</v>
      </c>
      <c r="V285" s="42">
        <v>0.0</v>
      </c>
      <c r="W285" s="48">
        <v>0.0</v>
      </c>
      <c r="X285" s="43">
        <v>0.0</v>
      </c>
      <c r="Y285" s="44">
        <v>0.0</v>
      </c>
      <c r="Z285" s="26"/>
      <c r="AA285" s="45" t="s">
        <v>34</v>
      </c>
      <c r="AB285" s="46" t="s">
        <v>34</v>
      </c>
      <c r="AC285" s="46" t="s">
        <v>34</v>
      </c>
      <c r="AD285" s="46" t="s">
        <v>34</v>
      </c>
      <c r="AE285" s="46" t="s">
        <v>34</v>
      </c>
      <c r="AF285" s="46" t="s">
        <v>35</v>
      </c>
      <c r="AG285" s="47" t="s">
        <v>35</v>
      </c>
    </row>
    <row r="286" ht="15.75" customHeight="1">
      <c r="A286" s="39" t="s">
        <v>591</v>
      </c>
      <c r="B286" s="40" t="s">
        <v>592</v>
      </c>
      <c r="C286" s="41">
        <v>497.0</v>
      </c>
      <c r="D286" s="42">
        <v>16.0</v>
      </c>
      <c r="E286" s="48">
        <v>14.0</v>
      </c>
      <c r="F286" s="43">
        <v>30.0</v>
      </c>
      <c r="G286" s="44">
        <v>0.060362173038229376</v>
      </c>
      <c r="H286" s="41">
        <v>497.0</v>
      </c>
      <c r="I286" s="42">
        <v>0.0</v>
      </c>
      <c r="J286" s="48">
        <v>0.0</v>
      </c>
      <c r="K286" s="43">
        <v>0.0</v>
      </c>
      <c r="L286" s="44">
        <v>0.0</v>
      </c>
      <c r="M286" s="42">
        <v>10.0</v>
      </c>
      <c r="N286" s="48">
        <v>8.0</v>
      </c>
      <c r="O286" s="43">
        <v>18.0</v>
      </c>
      <c r="P286" s="44">
        <v>0.03621730382293763</v>
      </c>
      <c r="Q286" s="42">
        <v>10.0</v>
      </c>
      <c r="R286" s="48">
        <v>8.0</v>
      </c>
      <c r="S286" s="43">
        <v>18.0</v>
      </c>
      <c r="T286" s="44">
        <v>0.03621730382293763</v>
      </c>
      <c r="U286" s="41">
        <v>131.0</v>
      </c>
      <c r="V286" s="42">
        <v>0.0</v>
      </c>
      <c r="W286" s="48">
        <v>0.0</v>
      </c>
      <c r="X286" s="43">
        <v>0.0</v>
      </c>
      <c r="Y286" s="44">
        <v>0.0</v>
      </c>
      <c r="Z286" s="26"/>
      <c r="AA286" s="45" t="s">
        <v>34</v>
      </c>
      <c r="AB286" s="46" t="s">
        <v>34</v>
      </c>
      <c r="AC286" s="46" t="s">
        <v>34</v>
      </c>
      <c r="AD286" s="46" t="s">
        <v>34</v>
      </c>
      <c r="AE286" s="46" t="s">
        <v>34</v>
      </c>
      <c r="AF286" s="46" t="s">
        <v>35</v>
      </c>
      <c r="AG286" s="47" t="s">
        <v>35</v>
      </c>
    </row>
    <row r="287" ht="15.75" customHeight="1">
      <c r="A287" s="39" t="s">
        <v>593</v>
      </c>
      <c r="B287" s="40" t="s">
        <v>594</v>
      </c>
      <c r="C287" s="41">
        <v>2830.0</v>
      </c>
      <c r="D287" s="42">
        <v>87.0</v>
      </c>
      <c r="E287" s="48">
        <v>79.0</v>
      </c>
      <c r="F287" s="43">
        <v>166.0</v>
      </c>
      <c r="G287" s="44">
        <v>0.058657243816254416</v>
      </c>
      <c r="H287" s="41">
        <v>2830.0</v>
      </c>
      <c r="I287" s="42">
        <v>0.0</v>
      </c>
      <c r="J287" s="48">
        <v>0.0</v>
      </c>
      <c r="K287" s="43">
        <v>0.0</v>
      </c>
      <c r="L287" s="44">
        <v>0.0</v>
      </c>
      <c r="M287" s="42">
        <v>76.0</v>
      </c>
      <c r="N287" s="48">
        <v>87.0</v>
      </c>
      <c r="O287" s="43">
        <v>163.0</v>
      </c>
      <c r="P287" s="44">
        <v>0.05759717314487633</v>
      </c>
      <c r="Q287" s="42">
        <v>73.0</v>
      </c>
      <c r="R287" s="48">
        <v>84.0</v>
      </c>
      <c r="S287" s="43">
        <v>157.0</v>
      </c>
      <c r="T287" s="44">
        <v>0.055477031802120144</v>
      </c>
      <c r="U287" s="41">
        <v>702.0</v>
      </c>
      <c r="V287" s="42">
        <v>2.0</v>
      </c>
      <c r="W287" s="48">
        <v>2.0</v>
      </c>
      <c r="X287" s="43">
        <v>4.0</v>
      </c>
      <c r="Y287" s="44">
        <v>0.0014134275618374558</v>
      </c>
      <c r="Z287" s="26"/>
      <c r="AA287" s="45" t="s">
        <v>34</v>
      </c>
      <c r="AB287" s="46" t="s">
        <v>34</v>
      </c>
      <c r="AC287" s="46" t="s">
        <v>34</v>
      </c>
      <c r="AD287" s="46" t="s">
        <v>34</v>
      </c>
      <c r="AE287" s="46" t="s">
        <v>34</v>
      </c>
      <c r="AF287" s="46" t="s">
        <v>35</v>
      </c>
      <c r="AG287" s="47" t="s">
        <v>35</v>
      </c>
    </row>
    <row r="288" ht="15.75" customHeight="1">
      <c r="A288" s="39" t="s">
        <v>595</v>
      </c>
      <c r="B288" s="40" t="s">
        <v>596</v>
      </c>
      <c r="C288" s="41">
        <v>706.0</v>
      </c>
      <c r="D288" s="42">
        <v>23.0</v>
      </c>
      <c r="E288" s="48">
        <v>23.0</v>
      </c>
      <c r="F288" s="43">
        <v>46.0</v>
      </c>
      <c r="G288" s="44">
        <v>0.06515580736543909</v>
      </c>
      <c r="H288" s="41">
        <v>706.0</v>
      </c>
      <c r="I288" s="42">
        <v>0.0</v>
      </c>
      <c r="J288" s="48">
        <v>0.0</v>
      </c>
      <c r="K288" s="43">
        <v>0.0</v>
      </c>
      <c r="L288" s="44">
        <v>0.0</v>
      </c>
      <c r="M288" s="42">
        <v>19.0</v>
      </c>
      <c r="N288" s="48">
        <v>19.0</v>
      </c>
      <c r="O288" s="43">
        <v>38.0</v>
      </c>
      <c r="P288" s="44">
        <v>0.053824362606232294</v>
      </c>
      <c r="Q288" s="42">
        <v>19.0</v>
      </c>
      <c r="R288" s="48">
        <v>19.0</v>
      </c>
      <c r="S288" s="43">
        <v>38.0</v>
      </c>
      <c r="T288" s="44">
        <v>0.053824362606232294</v>
      </c>
      <c r="U288" s="41">
        <v>119.0</v>
      </c>
      <c r="V288" s="42">
        <v>0.0</v>
      </c>
      <c r="W288" s="48">
        <v>0.0</v>
      </c>
      <c r="X288" s="43">
        <v>0.0</v>
      </c>
      <c r="Y288" s="44">
        <v>0.0</v>
      </c>
      <c r="Z288" s="26"/>
      <c r="AA288" s="45" t="s">
        <v>34</v>
      </c>
      <c r="AB288" s="46" t="s">
        <v>34</v>
      </c>
      <c r="AC288" s="46" t="s">
        <v>34</v>
      </c>
      <c r="AD288" s="46" t="s">
        <v>34</v>
      </c>
      <c r="AE288" s="46" t="s">
        <v>34</v>
      </c>
      <c r="AF288" s="46" t="s">
        <v>35</v>
      </c>
      <c r="AG288" s="47" t="s">
        <v>35</v>
      </c>
    </row>
    <row r="289" ht="15.75" customHeight="1">
      <c r="A289" s="39" t="s">
        <v>597</v>
      </c>
      <c r="B289" s="40" t="s">
        <v>234</v>
      </c>
      <c r="C289" s="41">
        <v>348.0</v>
      </c>
      <c r="D289" s="42">
        <v>12.0</v>
      </c>
      <c r="E289" s="48">
        <v>7.0</v>
      </c>
      <c r="F289" s="43">
        <v>19.0</v>
      </c>
      <c r="G289" s="44">
        <v>0.05459770114942529</v>
      </c>
      <c r="H289" s="41">
        <v>348.0</v>
      </c>
      <c r="I289" s="42">
        <v>0.0</v>
      </c>
      <c r="J289" s="48">
        <v>0.0</v>
      </c>
      <c r="K289" s="43">
        <v>0.0</v>
      </c>
      <c r="L289" s="44">
        <v>0.0</v>
      </c>
      <c r="M289" s="42">
        <v>8.0</v>
      </c>
      <c r="N289" s="48">
        <v>7.0</v>
      </c>
      <c r="O289" s="43">
        <v>15.0</v>
      </c>
      <c r="P289" s="44">
        <v>0.04310344827586207</v>
      </c>
      <c r="Q289" s="42">
        <v>8.0</v>
      </c>
      <c r="R289" s="48">
        <v>7.0</v>
      </c>
      <c r="S289" s="43">
        <v>15.0</v>
      </c>
      <c r="T289" s="44">
        <v>0.04310344827586207</v>
      </c>
      <c r="U289" s="41">
        <v>146.0</v>
      </c>
      <c r="V289" s="42">
        <v>0.0</v>
      </c>
      <c r="W289" s="48">
        <v>0.0</v>
      </c>
      <c r="X289" s="43">
        <v>0.0</v>
      </c>
      <c r="Y289" s="44">
        <v>0.0</v>
      </c>
      <c r="Z289" s="26"/>
      <c r="AA289" s="45" t="s">
        <v>34</v>
      </c>
      <c r="AB289" s="46" t="s">
        <v>34</v>
      </c>
      <c r="AC289" s="46" t="s">
        <v>34</v>
      </c>
      <c r="AD289" s="46" t="s">
        <v>34</v>
      </c>
      <c r="AE289" s="46" t="s">
        <v>34</v>
      </c>
      <c r="AF289" s="46" t="s">
        <v>35</v>
      </c>
      <c r="AG289" s="47" t="s">
        <v>35</v>
      </c>
    </row>
    <row r="290" ht="15.75" customHeight="1">
      <c r="A290" s="39" t="s">
        <v>598</v>
      </c>
      <c r="B290" s="40" t="s">
        <v>599</v>
      </c>
      <c r="C290" s="41">
        <v>75.0</v>
      </c>
      <c r="D290" s="42">
        <v>0.0</v>
      </c>
      <c r="E290" s="48">
        <v>0.0</v>
      </c>
      <c r="F290" s="43">
        <v>0.0</v>
      </c>
      <c r="G290" s="44">
        <v>0.0</v>
      </c>
      <c r="H290" s="41">
        <v>75.0</v>
      </c>
      <c r="I290" s="42">
        <v>0.0</v>
      </c>
      <c r="J290" s="48">
        <v>0.0</v>
      </c>
      <c r="K290" s="43">
        <v>0.0</v>
      </c>
      <c r="L290" s="44">
        <v>0.0</v>
      </c>
      <c r="M290" s="42">
        <v>2.0</v>
      </c>
      <c r="N290" s="48">
        <v>3.0</v>
      </c>
      <c r="O290" s="43">
        <v>5.0</v>
      </c>
      <c r="P290" s="44">
        <v>0.06666666666666667</v>
      </c>
      <c r="Q290" s="42">
        <v>2.0</v>
      </c>
      <c r="R290" s="48">
        <v>1.0</v>
      </c>
      <c r="S290" s="43">
        <v>3.0</v>
      </c>
      <c r="T290" s="44">
        <v>0.04</v>
      </c>
      <c r="U290" s="41">
        <v>28.0</v>
      </c>
      <c r="V290" s="42">
        <v>0.0</v>
      </c>
      <c r="W290" s="48">
        <v>1.0</v>
      </c>
      <c r="X290" s="43">
        <v>1.0</v>
      </c>
      <c r="Y290" s="44">
        <v>0.013333333333333334</v>
      </c>
      <c r="Z290" s="26"/>
      <c r="AA290" s="45" t="s">
        <v>34</v>
      </c>
      <c r="AB290" s="46" t="s">
        <v>34</v>
      </c>
      <c r="AC290" s="46" t="s">
        <v>34</v>
      </c>
      <c r="AD290" s="46" t="s">
        <v>34</v>
      </c>
      <c r="AE290" s="46" t="s">
        <v>34</v>
      </c>
      <c r="AF290" s="46" t="s">
        <v>35</v>
      </c>
      <c r="AG290" s="47" t="s">
        <v>36</v>
      </c>
    </row>
    <row r="291" ht="15.75" customHeight="1">
      <c r="A291" s="39" t="s">
        <v>600</v>
      </c>
      <c r="B291" s="40" t="s">
        <v>601</v>
      </c>
      <c r="C291" s="41">
        <v>466.0</v>
      </c>
      <c r="D291" s="42">
        <v>6.0</v>
      </c>
      <c r="E291" s="48">
        <v>8.0</v>
      </c>
      <c r="F291" s="43">
        <v>14.0</v>
      </c>
      <c r="G291" s="44">
        <v>0.030042918454935622</v>
      </c>
      <c r="H291" s="41">
        <v>466.0</v>
      </c>
      <c r="I291" s="42">
        <v>0.0</v>
      </c>
      <c r="J291" s="48">
        <v>0.0</v>
      </c>
      <c r="K291" s="43">
        <v>0.0</v>
      </c>
      <c r="L291" s="44">
        <v>0.0</v>
      </c>
      <c r="M291" s="42">
        <v>12.0</v>
      </c>
      <c r="N291" s="48">
        <v>6.0</v>
      </c>
      <c r="O291" s="43">
        <v>18.0</v>
      </c>
      <c r="P291" s="44">
        <v>0.03862660944206009</v>
      </c>
      <c r="Q291" s="42">
        <v>12.0</v>
      </c>
      <c r="R291" s="48">
        <v>6.0</v>
      </c>
      <c r="S291" s="43">
        <v>18.0</v>
      </c>
      <c r="T291" s="44">
        <v>0.03862660944206009</v>
      </c>
      <c r="U291" s="41">
        <v>193.0</v>
      </c>
      <c r="V291" s="42">
        <v>0.0</v>
      </c>
      <c r="W291" s="48">
        <v>0.0</v>
      </c>
      <c r="X291" s="43">
        <v>0.0</v>
      </c>
      <c r="Y291" s="44">
        <v>0.0</v>
      </c>
      <c r="Z291" s="26"/>
      <c r="AA291" s="45" t="s">
        <v>34</v>
      </c>
      <c r="AB291" s="46" t="s">
        <v>34</v>
      </c>
      <c r="AC291" s="46" t="s">
        <v>34</v>
      </c>
      <c r="AD291" s="46" t="s">
        <v>34</v>
      </c>
      <c r="AE291" s="46" t="s">
        <v>34</v>
      </c>
      <c r="AF291" s="46" t="s">
        <v>35</v>
      </c>
      <c r="AG291" s="47" t="s">
        <v>36</v>
      </c>
    </row>
    <row r="292" ht="15.75" customHeight="1">
      <c r="A292" s="39" t="s">
        <v>602</v>
      </c>
      <c r="B292" s="40" t="s">
        <v>603</v>
      </c>
      <c r="C292" s="41">
        <v>588.0</v>
      </c>
      <c r="D292" s="42">
        <v>13.0</v>
      </c>
      <c r="E292" s="48">
        <v>16.0</v>
      </c>
      <c r="F292" s="43">
        <v>29.0</v>
      </c>
      <c r="G292" s="44">
        <v>0.04931972789115646</v>
      </c>
      <c r="H292" s="41">
        <v>588.0</v>
      </c>
      <c r="I292" s="42">
        <v>0.0</v>
      </c>
      <c r="J292" s="48">
        <v>0.0</v>
      </c>
      <c r="K292" s="43">
        <v>0.0</v>
      </c>
      <c r="L292" s="44">
        <v>0.0</v>
      </c>
      <c r="M292" s="42">
        <v>22.0</v>
      </c>
      <c r="N292" s="48">
        <v>19.0</v>
      </c>
      <c r="O292" s="43">
        <v>41.0</v>
      </c>
      <c r="P292" s="44">
        <v>0.06972789115646258</v>
      </c>
      <c r="Q292" s="42">
        <v>17.0</v>
      </c>
      <c r="R292" s="48">
        <v>12.0</v>
      </c>
      <c r="S292" s="43">
        <v>29.0</v>
      </c>
      <c r="T292" s="44">
        <v>0.04931972789115646</v>
      </c>
      <c r="U292" s="41">
        <v>273.0</v>
      </c>
      <c r="V292" s="42">
        <v>5.0</v>
      </c>
      <c r="W292" s="48">
        <v>8.0</v>
      </c>
      <c r="X292" s="43">
        <v>13.0</v>
      </c>
      <c r="Y292" s="44">
        <v>0.022108843537414966</v>
      </c>
      <c r="Z292" s="26"/>
      <c r="AA292" s="45" t="s">
        <v>34</v>
      </c>
      <c r="AB292" s="46" t="s">
        <v>34</v>
      </c>
      <c r="AC292" s="46" t="s">
        <v>34</v>
      </c>
      <c r="AD292" s="46" t="s">
        <v>34</v>
      </c>
      <c r="AE292" s="46" t="s">
        <v>34</v>
      </c>
      <c r="AF292" s="46" t="s">
        <v>35</v>
      </c>
      <c r="AG292" s="47" t="s">
        <v>36</v>
      </c>
    </row>
    <row r="293" ht="15.75" customHeight="1">
      <c r="A293" s="39" t="s">
        <v>604</v>
      </c>
      <c r="B293" s="40" t="s">
        <v>381</v>
      </c>
      <c r="C293" s="41">
        <v>479.0</v>
      </c>
      <c r="D293" s="42">
        <v>17.0</v>
      </c>
      <c r="E293" s="48">
        <v>13.0</v>
      </c>
      <c r="F293" s="43">
        <v>30.0</v>
      </c>
      <c r="G293" s="44">
        <v>0.06263048016701461</v>
      </c>
      <c r="H293" s="41">
        <v>479.0</v>
      </c>
      <c r="I293" s="42">
        <v>0.0</v>
      </c>
      <c r="J293" s="48">
        <v>0.0</v>
      </c>
      <c r="K293" s="43">
        <v>0.0</v>
      </c>
      <c r="L293" s="44">
        <v>0.0</v>
      </c>
      <c r="M293" s="42">
        <v>9.0</v>
      </c>
      <c r="N293" s="48">
        <v>12.0</v>
      </c>
      <c r="O293" s="43">
        <v>21.0</v>
      </c>
      <c r="P293" s="44">
        <v>0.04384133611691023</v>
      </c>
      <c r="Q293" s="42">
        <v>9.0</v>
      </c>
      <c r="R293" s="48">
        <v>12.0</v>
      </c>
      <c r="S293" s="43">
        <v>21.0</v>
      </c>
      <c r="T293" s="44">
        <v>0.04384133611691023</v>
      </c>
      <c r="U293" s="41">
        <v>35.0</v>
      </c>
      <c r="V293" s="42">
        <v>0.0</v>
      </c>
      <c r="W293" s="48">
        <v>0.0</v>
      </c>
      <c r="X293" s="43">
        <v>0.0</v>
      </c>
      <c r="Y293" s="44">
        <v>0.0</v>
      </c>
      <c r="Z293" s="26"/>
      <c r="AA293" s="45" t="s">
        <v>34</v>
      </c>
      <c r="AB293" s="46" t="s">
        <v>34</v>
      </c>
      <c r="AC293" s="46" t="s">
        <v>34</v>
      </c>
      <c r="AD293" s="46" t="s">
        <v>34</v>
      </c>
      <c r="AE293" s="46" t="s">
        <v>34</v>
      </c>
      <c r="AF293" s="46" t="s">
        <v>35</v>
      </c>
      <c r="AG293" s="47" t="s">
        <v>35</v>
      </c>
    </row>
    <row r="294" ht="15.75" customHeight="1">
      <c r="A294" s="39" t="s">
        <v>605</v>
      </c>
      <c r="B294" s="40" t="s">
        <v>606</v>
      </c>
      <c r="C294" s="41">
        <v>298.0</v>
      </c>
      <c r="D294" s="42">
        <v>6.0</v>
      </c>
      <c r="E294" s="48">
        <v>6.0</v>
      </c>
      <c r="F294" s="43">
        <v>12.0</v>
      </c>
      <c r="G294" s="44">
        <v>0.040268456375838924</v>
      </c>
      <c r="H294" s="41">
        <v>298.0</v>
      </c>
      <c r="I294" s="42">
        <v>0.0</v>
      </c>
      <c r="J294" s="48">
        <v>0.0</v>
      </c>
      <c r="K294" s="43">
        <v>0.0</v>
      </c>
      <c r="L294" s="44">
        <v>0.0</v>
      </c>
      <c r="M294" s="42">
        <v>4.0</v>
      </c>
      <c r="N294" s="48">
        <v>8.0</v>
      </c>
      <c r="O294" s="43">
        <v>12.0</v>
      </c>
      <c r="P294" s="44">
        <v>0.040268456375838924</v>
      </c>
      <c r="Q294" s="42">
        <v>4.0</v>
      </c>
      <c r="R294" s="48">
        <v>8.0</v>
      </c>
      <c r="S294" s="43">
        <v>12.0</v>
      </c>
      <c r="T294" s="44">
        <v>0.040268456375838924</v>
      </c>
      <c r="U294" s="41">
        <v>51.0</v>
      </c>
      <c r="V294" s="42">
        <v>0.0</v>
      </c>
      <c r="W294" s="48">
        <v>0.0</v>
      </c>
      <c r="X294" s="43">
        <v>0.0</v>
      </c>
      <c r="Y294" s="44">
        <v>0.0</v>
      </c>
      <c r="Z294" s="26"/>
      <c r="AA294" s="45" t="s">
        <v>34</v>
      </c>
      <c r="AB294" s="46" t="s">
        <v>34</v>
      </c>
      <c r="AC294" s="46" t="s">
        <v>34</v>
      </c>
      <c r="AD294" s="46" t="s">
        <v>34</v>
      </c>
      <c r="AE294" s="46" t="s">
        <v>34</v>
      </c>
      <c r="AF294" s="46" t="s">
        <v>35</v>
      </c>
      <c r="AG294" s="47" t="s">
        <v>35</v>
      </c>
    </row>
    <row r="295" ht="15.75" customHeight="1">
      <c r="A295" s="39" t="s">
        <v>607</v>
      </c>
      <c r="B295" s="40" t="s">
        <v>608</v>
      </c>
      <c r="C295" s="41">
        <v>462.0</v>
      </c>
      <c r="D295" s="42">
        <v>14.0</v>
      </c>
      <c r="E295" s="48">
        <v>9.0</v>
      </c>
      <c r="F295" s="43">
        <v>23.0</v>
      </c>
      <c r="G295" s="44">
        <v>0.049783549783549784</v>
      </c>
      <c r="H295" s="41">
        <v>462.0</v>
      </c>
      <c r="I295" s="42">
        <v>0.0</v>
      </c>
      <c r="J295" s="48">
        <v>0.0</v>
      </c>
      <c r="K295" s="43">
        <v>0.0</v>
      </c>
      <c r="L295" s="44">
        <v>0.0</v>
      </c>
      <c r="M295" s="42">
        <v>10.0</v>
      </c>
      <c r="N295" s="48">
        <v>15.0</v>
      </c>
      <c r="O295" s="43">
        <v>25.0</v>
      </c>
      <c r="P295" s="44">
        <v>0.05411255411255411</v>
      </c>
      <c r="Q295" s="42">
        <v>10.0</v>
      </c>
      <c r="R295" s="48">
        <v>15.0</v>
      </c>
      <c r="S295" s="43">
        <v>25.0</v>
      </c>
      <c r="T295" s="44">
        <v>0.05411255411255411</v>
      </c>
      <c r="U295" s="41">
        <v>120.0</v>
      </c>
      <c r="V295" s="42">
        <v>0.0</v>
      </c>
      <c r="W295" s="48">
        <v>0.0</v>
      </c>
      <c r="X295" s="43">
        <v>0.0</v>
      </c>
      <c r="Y295" s="44">
        <v>0.0</v>
      </c>
      <c r="Z295" s="26"/>
      <c r="AA295" s="45" t="s">
        <v>34</v>
      </c>
      <c r="AB295" s="46" t="s">
        <v>34</v>
      </c>
      <c r="AC295" s="46" t="s">
        <v>34</v>
      </c>
      <c r="AD295" s="46" t="s">
        <v>34</v>
      </c>
      <c r="AE295" s="46" t="s">
        <v>34</v>
      </c>
      <c r="AF295" s="46" t="s">
        <v>35</v>
      </c>
      <c r="AG295" s="47" t="s">
        <v>36</v>
      </c>
    </row>
    <row r="296" ht="15.75" customHeight="1">
      <c r="A296" s="39" t="s">
        <v>609</v>
      </c>
      <c r="B296" s="40" t="s">
        <v>322</v>
      </c>
      <c r="C296" s="41">
        <v>401.0</v>
      </c>
      <c r="D296" s="42">
        <v>9.0</v>
      </c>
      <c r="E296" s="48">
        <v>9.0</v>
      </c>
      <c r="F296" s="43">
        <v>18.0</v>
      </c>
      <c r="G296" s="44">
        <v>0.04488778054862843</v>
      </c>
      <c r="H296" s="41">
        <v>401.0</v>
      </c>
      <c r="I296" s="42">
        <v>0.0</v>
      </c>
      <c r="J296" s="48">
        <v>0.0</v>
      </c>
      <c r="K296" s="43">
        <v>0.0</v>
      </c>
      <c r="L296" s="44">
        <v>0.0</v>
      </c>
      <c r="M296" s="42">
        <v>17.0</v>
      </c>
      <c r="N296" s="48">
        <v>8.0</v>
      </c>
      <c r="O296" s="43">
        <v>25.0</v>
      </c>
      <c r="P296" s="44">
        <v>0.06234413965087282</v>
      </c>
      <c r="Q296" s="42">
        <v>17.0</v>
      </c>
      <c r="R296" s="48">
        <v>8.0</v>
      </c>
      <c r="S296" s="43">
        <v>25.0</v>
      </c>
      <c r="T296" s="44">
        <v>0.06234413965087282</v>
      </c>
      <c r="U296" s="41">
        <v>140.0</v>
      </c>
      <c r="V296" s="42">
        <v>0.0</v>
      </c>
      <c r="W296" s="48">
        <v>0.0</v>
      </c>
      <c r="X296" s="43">
        <v>0.0</v>
      </c>
      <c r="Y296" s="44">
        <v>0.0</v>
      </c>
      <c r="Z296" s="26"/>
      <c r="AA296" s="45" t="s">
        <v>34</v>
      </c>
      <c r="AB296" s="46" t="s">
        <v>34</v>
      </c>
      <c r="AC296" s="46" t="s">
        <v>34</v>
      </c>
      <c r="AD296" s="46" t="s">
        <v>34</v>
      </c>
      <c r="AE296" s="46" t="s">
        <v>34</v>
      </c>
      <c r="AF296" s="46" t="s">
        <v>35</v>
      </c>
      <c r="AG296" s="47" t="s">
        <v>36</v>
      </c>
    </row>
    <row r="297" ht="15.75" customHeight="1">
      <c r="A297" s="39" t="s">
        <v>610</v>
      </c>
      <c r="B297" s="40" t="s">
        <v>611</v>
      </c>
      <c r="C297" s="41">
        <v>1138.0</v>
      </c>
      <c r="D297" s="42">
        <v>26.0</v>
      </c>
      <c r="E297" s="48">
        <v>37.0</v>
      </c>
      <c r="F297" s="43">
        <v>63.0</v>
      </c>
      <c r="G297" s="44">
        <v>0.05536028119507909</v>
      </c>
      <c r="H297" s="41">
        <v>1138.0</v>
      </c>
      <c r="I297" s="42">
        <v>0.0</v>
      </c>
      <c r="J297" s="48">
        <v>0.0</v>
      </c>
      <c r="K297" s="43">
        <v>0.0</v>
      </c>
      <c r="L297" s="44">
        <v>0.0</v>
      </c>
      <c r="M297" s="42">
        <v>46.0</v>
      </c>
      <c r="N297" s="48">
        <v>49.0</v>
      </c>
      <c r="O297" s="43">
        <v>95.0</v>
      </c>
      <c r="P297" s="44">
        <v>0.08347978910369068</v>
      </c>
      <c r="Q297" s="42">
        <v>46.0</v>
      </c>
      <c r="R297" s="48">
        <v>49.0</v>
      </c>
      <c r="S297" s="43">
        <v>95.0</v>
      </c>
      <c r="T297" s="44">
        <v>0.08347978910369068</v>
      </c>
      <c r="U297" s="41">
        <v>365.0</v>
      </c>
      <c r="V297" s="42">
        <v>0.0</v>
      </c>
      <c r="W297" s="48">
        <v>0.0</v>
      </c>
      <c r="X297" s="43">
        <v>0.0</v>
      </c>
      <c r="Y297" s="44">
        <v>0.0</v>
      </c>
      <c r="Z297" s="26"/>
      <c r="AA297" s="45" t="s">
        <v>34</v>
      </c>
      <c r="AB297" s="46" t="s">
        <v>34</v>
      </c>
      <c r="AC297" s="46" t="s">
        <v>34</v>
      </c>
      <c r="AD297" s="46" t="s">
        <v>34</v>
      </c>
      <c r="AE297" s="46" t="s">
        <v>34</v>
      </c>
      <c r="AF297" s="46" t="s">
        <v>35</v>
      </c>
      <c r="AG297" s="47" t="s">
        <v>36</v>
      </c>
    </row>
    <row r="298" ht="15.75" customHeight="1">
      <c r="A298" s="39" t="s">
        <v>612</v>
      </c>
      <c r="B298" s="40" t="s">
        <v>613</v>
      </c>
      <c r="C298" s="41">
        <v>490.0</v>
      </c>
      <c r="D298" s="42">
        <v>11.0</v>
      </c>
      <c r="E298" s="48">
        <v>15.0</v>
      </c>
      <c r="F298" s="43">
        <v>26.0</v>
      </c>
      <c r="G298" s="44">
        <v>0.053061224489795916</v>
      </c>
      <c r="H298" s="41">
        <v>490.0</v>
      </c>
      <c r="I298" s="42">
        <v>0.0</v>
      </c>
      <c r="J298" s="48">
        <v>0.0</v>
      </c>
      <c r="K298" s="43">
        <v>0.0</v>
      </c>
      <c r="L298" s="44">
        <v>0.0</v>
      </c>
      <c r="M298" s="42">
        <v>9.0</v>
      </c>
      <c r="N298" s="48">
        <v>12.0</v>
      </c>
      <c r="O298" s="43">
        <v>21.0</v>
      </c>
      <c r="P298" s="44">
        <v>0.04285714285714286</v>
      </c>
      <c r="Q298" s="42">
        <v>9.0</v>
      </c>
      <c r="R298" s="48">
        <v>12.0</v>
      </c>
      <c r="S298" s="43">
        <v>21.0</v>
      </c>
      <c r="T298" s="44">
        <v>0.04285714285714286</v>
      </c>
      <c r="U298" s="41">
        <v>168.0</v>
      </c>
      <c r="V298" s="42">
        <v>0.0</v>
      </c>
      <c r="W298" s="48">
        <v>0.0</v>
      </c>
      <c r="X298" s="43">
        <v>0.0</v>
      </c>
      <c r="Y298" s="44">
        <v>0.0</v>
      </c>
      <c r="Z298" s="26"/>
      <c r="AA298" s="45" t="s">
        <v>34</v>
      </c>
      <c r="AB298" s="46" t="s">
        <v>34</v>
      </c>
      <c r="AC298" s="46" t="s">
        <v>34</v>
      </c>
      <c r="AD298" s="46" t="s">
        <v>34</v>
      </c>
      <c r="AE298" s="46" t="s">
        <v>34</v>
      </c>
      <c r="AF298" s="46" t="s">
        <v>35</v>
      </c>
      <c r="AG298" s="47" t="s">
        <v>35</v>
      </c>
    </row>
    <row r="299" ht="15.75" customHeight="1">
      <c r="A299" s="39" t="s">
        <v>614</v>
      </c>
      <c r="B299" s="40" t="s">
        <v>615</v>
      </c>
      <c r="C299" s="41">
        <v>1239.0</v>
      </c>
      <c r="D299" s="42">
        <v>54.0</v>
      </c>
      <c r="E299" s="48">
        <v>35.0</v>
      </c>
      <c r="F299" s="43">
        <v>89.0</v>
      </c>
      <c r="G299" s="44">
        <v>0.07183212267958031</v>
      </c>
      <c r="H299" s="41">
        <v>1239.0</v>
      </c>
      <c r="I299" s="42">
        <v>0.0</v>
      </c>
      <c r="J299" s="48">
        <v>0.0</v>
      </c>
      <c r="K299" s="43">
        <v>0.0</v>
      </c>
      <c r="L299" s="44">
        <v>0.0</v>
      </c>
      <c r="M299" s="42">
        <v>39.0</v>
      </c>
      <c r="N299" s="48">
        <v>26.0</v>
      </c>
      <c r="O299" s="43">
        <v>65.0</v>
      </c>
      <c r="P299" s="44">
        <v>0.052461662631154156</v>
      </c>
      <c r="Q299" s="42">
        <v>36.0</v>
      </c>
      <c r="R299" s="48">
        <v>23.0</v>
      </c>
      <c r="S299" s="43">
        <v>59.0</v>
      </c>
      <c r="T299" s="44">
        <v>0.047619047619047616</v>
      </c>
      <c r="U299" s="41">
        <v>450.0</v>
      </c>
      <c r="V299" s="42">
        <v>1.0</v>
      </c>
      <c r="W299" s="48">
        <v>2.0</v>
      </c>
      <c r="X299" s="43">
        <v>3.0</v>
      </c>
      <c r="Y299" s="44">
        <v>0.002421307506053269</v>
      </c>
      <c r="Z299" s="26"/>
      <c r="AA299" s="45" t="s">
        <v>34</v>
      </c>
      <c r="AB299" s="46" t="s">
        <v>34</v>
      </c>
      <c r="AC299" s="46" t="s">
        <v>34</v>
      </c>
      <c r="AD299" s="46" t="s">
        <v>34</v>
      </c>
      <c r="AE299" s="46" t="s">
        <v>34</v>
      </c>
      <c r="AF299" s="46" t="s">
        <v>35</v>
      </c>
      <c r="AG299" s="47" t="s">
        <v>35</v>
      </c>
    </row>
    <row r="300" ht="15.75" customHeight="1">
      <c r="A300" s="39" t="s">
        <v>616</v>
      </c>
      <c r="B300" s="40" t="s">
        <v>617</v>
      </c>
      <c r="C300" s="41">
        <v>305.0</v>
      </c>
      <c r="D300" s="42">
        <v>4.0</v>
      </c>
      <c r="E300" s="48">
        <v>8.0</v>
      </c>
      <c r="F300" s="43">
        <v>12.0</v>
      </c>
      <c r="G300" s="44">
        <v>0.03934426229508197</v>
      </c>
      <c r="H300" s="41">
        <v>305.0</v>
      </c>
      <c r="I300" s="42">
        <v>0.0</v>
      </c>
      <c r="J300" s="48">
        <v>0.0</v>
      </c>
      <c r="K300" s="43">
        <v>0.0</v>
      </c>
      <c r="L300" s="44">
        <v>0.0</v>
      </c>
      <c r="M300" s="42">
        <v>12.0</v>
      </c>
      <c r="N300" s="48">
        <v>5.0</v>
      </c>
      <c r="O300" s="43">
        <v>17.0</v>
      </c>
      <c r="P300" s="44">
        <v>0.05573770491803279</v>
      </c>
      <c r="Q300" s="42">
        <v>12.0</v>
      </c>
      <c r="R300" s="48">
        <v>5.0</v>
      </c>
      <c r="S300" s="43">
        <v>17.0</v>
      </c>
      <c r="T300" s="44">
        <v>0.05573770491803279</v>
      </c>
      <c r="U300" s="41">
        <v>99.0</v>
      </c>
      <c r="V300" s="42">
        <v>0.0</v>
      </c>
      <c r="W300" s="48">
        <v>1.0</v>
      </c>
      <c r="X300" s="43">
        <v>1.0</v>
      </c>
      <c r="Y300" s="44">
        <v>0.003278688524590164</v>
      </c>
      <c r="Z300" s="26"/>
      <c r="AA300" s="45" t="s">
        <v>34</v>
      </c>
      <c r="AB300" s="46" t="s">
        <v>34</v>
      </c>
      <c r="AC300" s="46" t="s">
        <v>34</v>
      </c>
      <c r="AD300" s="46" t="s">
        <v>34</v>
      </c>
      <c r="AE300" s="46" t="s">
        <v>34</v>
      </c>
      <c r="AF300" s="46" t="s">
        <v>35</v>
      </c>
      <c r="AG300" s="47" t="s">
        <v>36</v>
      </c>
    </row>
    <row r="301" ht="15.75" customHeight="1">
      <c r="A301" s="39" t="s">
        <v>618</v>
      </c>
      <c r="B301" s="40" t="s">
        <v>619</v>
      </c>
      <c r="C301" s="41">
        <v>395.0</v>
      </c>
      <c r="D301" s="42">
        <v>14.0</v>
      </c>
      <c r="E301" s="48">
        <v>8.0</v>
      </c>
      <c r="F301" s="43">
        <v>22.0</v>
      </c>
      <c r="G301" s="44">
        <v>0.05569620253164557</v>
      </c>
      <c r="H301" s="41">
        <v>395.0</v>
      </c>
      <c r="I301" s="42">
        <v>0.0</v>
      </c>
      <c r="J301" s="48">
        <v>0.0</v>
      </c>
      <c r="K301" s="43">
        <v>0.0</v>
      </c>
      <c r="L301" s="44">
        <v>0.0</v>
      </c>
      <c r="M301" s="42">
        <v>6.0</v>
      </c>
      <c r="N301" s="48">
        <v>10.0</v>
      </c>
      <c r="O301" s="43">
        <v>16.0</v>
      </c>
      <c r="P301" s="44">
        <v>0.04050632911392405</v>
      </c>
      <c r="Q301" s="42">
        <v>1.0</v>
      </c>
      <c r="R301" s="48">
        <v>4.0</v>
      </c>
      <c r="S301" s="43">
        <v>5.0</v>
      </c>
      <c r="T301" s="44">
        <v>0.012658227848101266</v>
      </c>
      <c r="U301" s="41">
        <v>91.0</v>
      </c>
      <c r="V301" s="42">
        <v>1.0</v>
      </c>
      <c r="W301" s="48">
        <v>2.0</v>
      </c>
      <c r="X301" s="43">
        <v>3.0</v>
      </c>
      <c r="Y301" s="44">
        <v>0.007594936708860759</v>
      </c>
      <c r="Z301" s="26"/>
      <c r="AA301" s="45" t="s">
        <v>34</v>
      </c>
      <c r="AB301" s="46" t="s">
        <v>34</v>
      </c>
      <c r="AC301" s="46" t="s">
        <v>34</v>
      </c>
      <c r="AD301" s="46" t="s">
        <v>34</v>
      </c>
      <c r="AE301" s="46" t="s">
        <v>34</v>
      </c>
      <c r="AF301" s="46" t="s">
        <v>35</v>
      </c>
      <c r="AG301" s="47" t="s">
        <v>35</v>
      </c>
    </row>
    <row r="302" ht="15.75" customHeight="1">
      <c r="A302" s="39" t="s">
        <v>620</v>
      </c>
      <c r="B302" s="40" t="s">
        <v>118</v>
      </c>
      <c r="C302" s="41">
        <v>482.0</v>
      </c>
      <c r="D302" s="42">
        <v>9.0</v>
      </c>
      <c r="E302" s="48">
        <v>6.0</v>
      </c>
      <c r="F302" s="43">
        <v>15.0</v>
      </c>
      <c r="G302" s="44">
        <v>0.03112033195020747</v>
      </c>
      <c r="H302" s="41">
        <v>482.0</v>
      </c>
      <c r="I302" s="42">
        <v>0.0</v>
      </c>
      <c r="J302" s="48">
        <v>0.0</v>
      </c>
      <c r="K302" s="43">
        <v>0.0</v>
      </c>
      <c r="L302" s="44">
        <v>0.0</v>
      </c>
      <c r="M302" s="42">
        <v>13.0</v>
      </c>
      <c r="N302" s="48">
        <v>1.0</v>
      </c>
      <c r="O302" s="43">
        <v>14.0</v>
      </c>
      <c r="P302" s="44">
        <v>0.029045643153526972</v>
      </c>
      <c r="Q302" s="42">
        <v>13.0</v>
      </c>
      <c r="R302" s="48">
        <v>1.0</v>
      </c>
      <c r="S302" s="43">
        <v>14.0</v>
      </c>
      <c r="T302" s="44">
        <v>0.029045643153526972</v>
      </c>
      <c r="U302" s="41">
        <v>158.0</v>
      </c>
      <c r="V302" s="42">
        <v>0.0</v>
      </c>
      <c r="W302" s="48">
        <v>0.0</v>
      </c>
      <c r="X302" s="43">
        <v>0.0</v>
      </c>
      <c r="Y302" s="44">
        <v>0.0</v>
      </c>
      <c r="Z302" s="26"/>
      <c r="AA302" s="45" t="s">
        <v>34</v>
      </c>
      <c r="AB302" s="46" t="s">
        <v>34</v>
      </c>
      <c r="AC302" s="46" t="s">
        <v>34</v>
      </c>
      <c r="AD302" s="46" t="s">
        <v>34</v>
      </c>
      <c r="AE302" s="46" t="s">
        <v>34</v>
      </c>
      <c r="AF302" s="46" t="s">
        <v>35</v>
      </c>
      <c r="AG302" s="47" t="s">
        <v>35</v>
      </c>
    </row>
    <row r="303" ht="15.75" customHeight="1">
      <c r="A303" s="39" t="s">
        <v>621</v>
      </c>
      <c r="B303" s="40" t="s">
        <v>467</v>
      </c>
      <c r="C303" s="41">
        <v>612.0</v>
      </c>
      <c r="D303" s="42">
        <v>10.0</v>
      </c>
      <c r="E303" s="48">
        <v>11.0</v>
      </c>
      <c r="F303" s="43">
        <v>21.0</v>
      </c>
      <c r="G303" s="44">
        <v>0.03431372549019608</v>
      </c>
      <c r="H303" s="41">
        <v>612.0</v>
      </c>
      <c r="I303" s="42">
        <v>0.0</v>
      </c>
      <c r="J303" s="48">
        <v>0.0</v>
      </c>
      <c r="K303" s="43">
        <v>0.0</v>
      </c>
      <c r="L303" s="44">
        <v>0.0</v>
      </c>
      <c r="M303" s="42">
        <v>10.0</v>
      </c>
      <c r="N303" s="48">
        <v>7.0</v>
      </c>
      <c r="O303" s="43">
        <v>17.0</v>
      </c>
      <c r="P303" s="44">
        <v>0.027777777777777776</v>
      </c>
      <c r="Q303" s="42">
        <v>10.0</v>
      </c>
      <c r="R303" s="48">
        <v>7.0</v>
      </c>
      <c r="S303" s="43">
        <v>17.0</v>
      </c>
      <c r="T303" s="44">
        <v>0.027777777777777776</v>
      </c>
      <c r="U303" s="41">
        <v>238.0</v>
      </c>
      <c r="V303" s="42">
        <v>0.0</v>
      </c>
      <c r="W303" s="48">
        <v>0.0</v>
      </c>
      <c r="X303" s="43">
        <v>0.0</v>
      </c>
      <c r="Y303" s="44">
        <v>0.0</v>
      </c>
      <c r="Z303" s="26"/>
      <c r="AA303" s="45" t="s">
        <v>34</v>
      </c>
      <c r="AB303" s="46" t="s">
        <v>34</v>
      </c>
      <c r="AC303" s="46" t="s">
        <v>34</v>
      </c>
      <c r="AD303" s="46" t="s">
        <v>34</v>
      </c>
      <c r="AE303" s="46" t="s">
        <v>34</v>
      </c>
      <c r="AF303" s="46" t="s">
        <v>35</v>
      </c>
      <c r="AG303" s="47" t="s">
        <v>35</v>
      </c>
    </row>
    <row r="304" ht="15.75" customHeight="1">
      <c r="A304" s="39" t="s">
        <v>622</v>
      </c>
      <c r="B304" s="40" t="s">
        <v>623</v>
      </c>
      <c r="C304" s="41">
        <v>1141.0</v>
      </c>
      <c r="D304" s="42">
        <v>24.0</v>
      </c>
      <c r="E304" s="48">
        <v>41.0</v>
      </c>
      <c r="F304" s="43">
        <v>65.0</v>
      </c>
      <c r="G304" s="44">
        <v>0.05696757230499562</v>
      </c>
      <c r="H304" s="41">
        <v>1141.0</v>
      </c>
      <c r="I304" s="42">
        <v>0.0</v>
      </c>
      <c r="J304" s="48">
        <v>0.0</v>
      </c>
      <c r="K304" s="43">
        <v>0.0</v>
      </c>
      <c r="L304" s="44">
        <v>0.0</v>
      </c>
      <c r="M304" s="42">
        <v>25.0</v>
      </c>
      <c r="N304" s="48">
        <v>39.0</v>
      </c>
      <c r="O304" s="43">
        <v>64.0</v>
      </c>
      <c r="P304" s="44">
        <v>0.056091148115687994</v>
      </c>
      <c r="Q304" s="42">
        <v>24.0</v>
      </c>
      <c r="R304" s="48">
        <v>39.0</v>
      </c>
      <c r="S304" s="43">
        <v>63.0</v>
      </c>
      <c r="T304" s="44">
        <v>0.05521472392638037</v>
      </c>
      <c r="U304" s="41">
        <v>222.0</v>
      </c>
      <c r="V304" s="42">
        <v>0.0</v>
      </c>
      <c r="W304" s="48">
        <v>0.0</v>
      </c>
      <c r="X304" s="43">
        <v>0.0</v>
      </c>
      <c r="Y304" s="44">
        <v>0.0</v>
      </c>
      <c r="Z304" s="26"/>
      <c r="AA304" s="45" t="s">
        <v>34</v>
      </c>
      <c r="AB304" s="46" t="s">
        <v>34</v>
      </c>
      <c r="AC304" s="46" t="s">
        <v>34</v>
      </c>
      <c r="AD304" s="46" t="s">
        <v>34</v>
      </c>
      <c r="AE304" s="46" t="s">
        <v>34</v>
      </c>
      <c r="AF304" s="46" t="s">
        <v>35</v>
      </c>
      <c r="AG304" s="47" t="s">
        <v>35</v>
      </c>
    </row>
    <row r="305" ht="15.75" customHeight="1">
      <c r="A305" s="39" t="s">
        <v>624</v>
      </c>
      <c r="B305" s="40" t="s">
        <v>625</v>
      </c>
      <c r="C305" s="41">
        <v>1094.0</v>
      </c>
      <c r="D305" s="42">
        <v>31.0</v>
      </c>
      <c r="E305" s="48">
        <v>40.0</v>
      </c>
      <c r="F305" s="43">
        <v>71.0</v>
      </c>
      <c r="G305" s="44">
        <v>0.06489945155393052</v>
      </c>
      <c r="H305" s="41">
        <v>1094.0</v>
      </c>
      <c r="I305" s="42">
        <v>1.0</v>
      </c>
      <c r="J305" s="48">
        <v>0.0</v>
      </c>
      <c r="K305" s="43">
        <v>1.0</v>
      </c>
      <c r="L305" s="44">
        <v>9.140767824497258E-4</v>
      </c>
      <c r="M305" s="42">
        <v>33.0</v>
      </c>
      <c r="N305" s="48">
        <v>29.0</v>
      </c>
      <c r="O305" s="43">
        <v>62.0</v>
      </c>
      <c r="P305" s="44">
        <v>0.056672760511883</v>
      </c>
      <c r="Q305" s="42">
        <v>32.0</v>
      </c>
      <c r="R305" s="48">
        <v>27.0</v>
      </c>
      <c r="S305" s="43">
        <v>59.0</v>
      </c>
      <c r="T305" s="44">
        <v>0.05393053016453382</v>
      </c>
      <c r="U305" s="41">
        <v>239.0</v>
      </c>
      <c r="V305" s="42">
        <v>1.0</v>
      </c>
      <c r="W305" s="48">
        <v>2.0</v>
      </c>
      <c r="X305" s="43">
        <v>3.0</v>
      </c>
      <c r="Y305" s="44">
        <v>0.002742230347349177</v>
      </c>
      <c r="Z305" s="26"/>
      <c r="AA305" s="45" t="s">
        <v>34</v>
      </c>
      <c r="AB305" s="46" t="s">
        <v>34</v>
      </c>
      <c r="AC305" s="46" t="s">
        <v>34</v>
      </c>
      <c r="AD305" s="46" t="s">
        <v>34</v>
      </c>
      <c r="AE305" s="46" t="s">
        <v>34</v>
      </c>
      <c r="AF305" s="46" t="s">
        <v>35</v>
      </c>
      <c r="AG305" s="47" t="s">
        <v>35</v>
      </c>
    </row>
    <row r="306" ht="15.75" customHeight="1">
      <c r="A306" s="39" t="s">
        <v>626</v>
      </c>
      <c r="B306" s="40" t="s">
        <v>627</v>
      </c>
      <c r="C306" s="41">
        <v>494.0</v>
      </c>
      <c r="D306" s="42">
        <v>9.0</v>
      </c>
      <c r="E306" s="48">
        <v>9.0</v>
      </c>
      <c r="F306" s="43">
        <v>18.0</v>
      </c>
      <c r="G306" s="44">
        <v>0.03643724696356275</v>
      </c>
      <c r="H306" s="41">
        <v>494.0</v>
      </c>
      <c r="I306" s="42">
        <v>0.0</v>
      </c>
      <c r="J306" s="48">
        <v>0.0</v>
      </c>
      <c r="K306" s="43">
        <v>0.0</v>
      </c>
      <c r="L306" s="44">
        <v>0.0</v>
      </c>
      <c r="M306" s="42">
        <v>11.0</v>
      </c>
      <c r="N306" s="48">
        <v>10.0</v>
      </c>
      <c r="O306" s="43">
        <v>21.0</v>
      </c>
      <c r="P306" s="44">
        <v>0.04251012145748988</v>
      </c>
      <c r="Q306" s="42">
        <v>11.0</v>
      </c>
      <c r="R306" s="48">
        <v>10.0</v>
      </c>
      <c r="S306" s="43">
        <v>21.0</v>
      </c>
      <c r="T306" s="44">
        <v>0.04251012145748988</v>
      </c>
      <c r="U306" s="41">
        <v>158.0</v>
      </c>
      <c r="V306" s="42">
        <v>0.0</v>
      </c>
      <c r="W306" s="48">
        <v>0.0</v>
      </c>
      <c r="X306" s="43">
        <v>0.0</v>
      </c>
      <c r="Y306" s="44">
        <v>0.0</v>
      </c>
      <c r="Z306" s="26"/>
      <c r="AA306" s="45" t="s">
        <v>34</v>
      </c>
      <c r="AB306" s="46" t="s">
        <v>34</v>
      </c>
      <c r="AC306" s="46" t="s">
        <v>34</v>
      </c>
      <c r="AD306" s="46" t="s">
        <v>34</v>
      </c>
      <c r="AE306" s="46" t="s">
        <v>34</v>
      </c>
      <c r="AF306" s="46" t="s">
        <v>35</v>
      </c>
      <c r="AG306" s="47" t="s">
        <v>36</v>
      </c>
    </row>
    <row r="307" ht="15.75" customHeight="1">
      <c r="A307" s="39" t="s">
        <v>628</v>
      </c>
      <c r="B307" s="40" t="s">
        <v>343</v>
      </c>
      <c r="C307" s="41">
        <v>535.0</v>
      </c>
      <c r="D307" s="42">
        <v>15.0</v>
      </c>
      <c r="E307" s="48">
        <v>13.0</v>
      </c>
      <c r="F307" s="43">
        <v>28.0</v>
      </c>
      <c r="G307" s="44">
        <v>0.052336448598130844</v>
      </c>
      <c r="H307" s="41">
        <v>535.0</v>
      </c>
      <c r="I307" s="42">
        <v>0.0</v>
      </c>
      <c r="J307" s="48">
        <v>0.0</v>
      </c>
      <c r="K307" s="43">
        <v>0.0</v>
      </c>
      <c r="L307" s="44">
        <v>0.0</v>
      </c>
      <c r="M307" s="42">
        <v>10.0</v>
      </c>
      <c r="N307" s="48">
        <v>12.0</v>
      </c>
      <c r="O307" s="43">
        <v>22.0</v>
      </c>
      <c r="P307" s="44">
        <v>0.041121495327102804</v>
      </c>
      <c r="Q307" s="42">
        <v>10.0</v>
      </c>
      <c r="R307" s="48">
        <v>12.0</v>
      </c>
      <c r="S307" s="43">
        <v>22.0</v>
      </c>
      <c r="T307" s="44">
        <v>0.041121495327102804</v>
      </c>
      <c r="U307" s="41">
        <v>195.0</v>
      </c>
      <c r="V307" s="42">
        <v>0.0</v>
      </c>
      <c r="W307" s="48">
        <v>0.0</v>
      </c>
      <c r="X307" s="43">
        <v>0.0</v>
      </c>
      <c r="Y307" s="44">
        <v>0.0</v>
      </c>
      <c r="Z307" s="26"/>
      <c r="AA307" s="45" t="s">
        <v>34</v>
      </c>
      <c r="AB307" s="46" t="s">
        <v>34</v>
      </c>
      <c r="AC307" s="46" t="s">
        <v>34</v>
      </c>
      <c r="AD307" s="46" t="s">
        <v>34</v>
      </c>
      <c r="AE307" s="46" t="s">
        <v>34</v>
      </c>
      <c r="AF307" s="46" t="s">
        <v>35</v>
      </c>
      <c r="AG307" s="47" t="s">
        <v>35</v>
      </c>
    </row>
    <row r="308" ht="15.75" customHeight="1">
      <c r="A308" s="39" t="s">
        <v>629</v>
      </c>
      <c r="B308" s="40" t="s">
        <v>392</v>
      </c>
      <c r="C308" s="41">
        <v>440.0</v>
      </c>
      <c r="D308" s="42">
        <v>8.0</v>
      </c>
      <c r="E308" s="48">
        <v>8.0</v>
      </c>
      <c r="F308" s="43">
        <v>16.0</v>
      </c>
      <c r="G308" s="44">
        <v>0.03636363636363636</v>
      </c>
      <c r="H308" s="41">
        <v>440.0</v>
      </c>
      <c r="I308" s="42">
        <v>0.0</v>
      </c>
      <c r="J308" s="48">
        <v>0.0</v>
      </c>
      <c r="K308" s="43">
        <v>0.0</v>
      </c>
      <c r="L308" s="44">
        <v>0.0</v>
      </c>
      <c r="M308" s="42">
        <v>1.0</v>
      </c>
      <c r="N308" s="48">
        <v>8.0</v>
      </c>
      <c r="O308" s="43">
        <v>9.0</v>
      </c>
      <c r="P308" s="44">
        <v>0.020454545454545454</v>
      </c>
      <c r="Q308" s="42">
        <v>1.0</v>
      </c>
      <c r="R308" s="48">
        <v>8.0</v>
      </c>
      <c r="S308" s="43">
        <v>9.0</v>
      </c>
      <c r="T308" s="44">
        <v>0.020454545454545454</v>
      </c>
      <c r="U308" s="41">
        <v>202.0</v>
      </c>
      <c r="V308" s="42">
        <v>0.0</v>
      </c>
      <c r="W308" s="48">
        <v>0.0</v>
      </c>
      <c r="X308" s="43">
        <v>0.0</v>
      </c>
      <c r="Y308" s="44">
        <v>0.0</v>
      </c>
      <c r="Z308" s="26"/>
      <c r="AA308" s="45" t="s">
        <v>34</v>
      </c>
      <c r="AB308" s="46" t="s">
        <v>34</v>
      </c>
      <c r="AC308" s="46" t="s">
        <v>34</v>
      </c>
      <c r="AD308" s="46" t="s">
        <v>34</v>
      </c>
      <c r="AE308" s="46" t="s">
        <v>34</v>
      </c>
      <c r="AF308" s="46" t="s">
        <v>35</v>
      </c>
      <c r="AG308" s="47" t="s">
        <v>35</v>
      </c>
    </row>
    <row r="309" ht="15.75" customHeight="1">
      <c r="A309" s="39" t="s">
        <v>630</v>
      </c>
      <c r="B309" s="40" t="s">
        <v>631</v>
      </c>
      <c r="C309" s="41">
        <v>1497.0</v>
      </c>
      <c r="D309" s="42">
        <v>41.0</v>
      </c>
      <c r="E309" s="48">
        <v>33.0</v>
      </c>
      <c r="F309" s="43">
        <v>74.0</v>
      </c>
      <c r="G309" s="44">
        <v>0.049432197728790914</v>
      </c>
      <c r="H309" s="41">
        <v>1497.0</v>
      </c>
      <c r="I309" s="42">
        <v>0.0</v>
      </c>
      <c r="J309" s="48">
        <v>0.0</v>
      </c>
      <c r="K309" s="43">
        <v>0.0</v>
      </c>
      <c r="L309" s="44">
        <v>0.0</v>
      </c>
      <c r="M309" s="42">
        <v>37.0</v>
      </c>
      <c r="N309" s="48">
        <v>37.0</v>
      </c>
      <c r="O309" s="43">
        <v>74.0</v>
      </c>
      <c r="P309" s="44">
        <v>0.049432197728790914</v>
      </c>
      <c r="Q309" s="42">
        <v>37.0</v>
      </c>
      <c r="R309" s="48">
        <v>37.0</v>
      </c>
      <c r="S309" s="43">
        <v>74.0</v>
      </c>
      <c r="T309" s="44">
        <v>0.049432197728790914</v>
      </c>
      <c r="U309" s="41">
        <v>251.0</v>
      </c>
      <c r="V309" s="42">
        <v>0.0</v>
      </c>
      <c r="W309" s="48">
        <v>0.0</v>
      </c>
      <c r="X309" s="43">
        <v>0.0</v>
      </c>
      <c r="Y309" s="44">
        <v>0.0</v>
      </c>
      <c r="Z309" s="26"/>
      <c r="AA309" s="45" t="s">
        <v>34</v>
      </c>
      <c r="AB309" s="46" t="s">
        <v>34</v>
      </c>
      <c r="AC309" s="46" t="s">
        <v>34</v>
      </c>
      <c r="AD309" s="46" t="s">
        <v>34</v>
      </c>
      <c r="AE309" s="46" t="s">
        <v>34</v>
      </c>
      <c r="AF309" s="46" t="s">
        <v>35</v>
      </c>
      <c r="AG309" s="47" t="s">
        <v>35</v>
      </c>
    </row>
    <row r="310" ht="15.75" customHeight="1">
      <c r="A310" s="49" t="s">
        <v>632</v>
      </c>
      <c r="B310" s="50" t="s">
        <v>633</v>
      </c>
      <c r="C310" s="51">
        <v>9018.0</v>
      </c>
      <c r="D310" s="52">
        <v>245.0</v>
      </c>
      <c r="E310" s="52">
        <v>258.0</v>
      </c>
      <c r="F310" s="54">
        <v>503.0</v>
      </c>
      <c r="G310" s="55">
        <v>0.05577733422044799</v>
      </c>
      <c r="H310" s="51">
        <v>9018.0</v>
      </c>
      <c r="I310" s="52">
        <v>3.0</v>
      </c>
      <c r="J310" s="52">
        <v>1.0</v>
      </c>
      <c r="K310" s="54">
        <v>4.0</v>
      </c>
      <c r="L310" s="55">
        <v>4.4355732978487467E-4</v>
      </c>
      <c r="M310" s="52">
        <v>244.0</v>
      </c>
      <c r="N310" s="52">
        <v>228.0</v>
      </c>
      <c r="O310" s="54">
        <v>472.0</v>
      </c>
      <c r="P310" s="55">
        <v>0.052339764914615214</v>
      </c>
      <c r="Q310" s="52">
        <v>190.0</v>
      </c>
      <c r="R310" s="52">
        <v>169.0</v>
      </c>
      <c r="S310" s="54">
        <v>359.0</v>
      </c>
      <c r="T310" s="55">
        <v>0.0398092703481925</v>
      </c>
      <c r="U310" s="51">
        <v>3236.0</v>
      </c>
      <c r="V310" s="52">
        <v>29.0</v>
      </c>
      <c r="W310" s="52">
        <v>39.0</v>
      </c>
      <c r="X310" s="54">
        <v>68.0</v>
      </c>
      <c r="Y310" s="55">
        <v>0.00754047460634287</v>
      </c>
      <c r="Z310" s="26"/>
      <c r="AA310" s="56" t="s">
        <v>34</v>
      </c>
      <c r="AB310" s="57" t="s">
        <v>34</v>
      </c>
      <c r="AC310" s="57" t="s">
        <v>34</v>
      </c>
      <c r="AD310" s="57" t="s">
        <v>34</v>
      </c>
      <c r="AE310" s="57" t="s">
        <v>34</v>
      </c>
      <c r="AF310" s="57" t="s">
        <v>35</v>
      </c>
      <c r="AG310" s="58" t="s">
        <v>35</v>
      </c>
    </row>
    <row r="311" ht="15.75" customHeight="1">
      <c r="A311" s="39" t="s">
        <v>634</v>
      </c>
      <c r="B311" s="40" t="s">
        <v>635</v>
      </c>
      <c r="C311" s="41">
        <v>392.0</v>
      </c>
      <c r="D311" s="42">
        <v>10.0</v>
      </c>
      <c r="E311" s="48">
        <v>6.0</v>
      </c>
      <c r="F311" s="43">
        <v>16.0</v>
      </c>
      <c r="G311" s="44">
        <v>0.04081632653061224</v>
      </c>
      <c r="H311" s="41">
        <v>392.0</v>
      </c>
      <c r="I311" s="42">
        <v>0.0</v>
      </c>
      <c r="J311" s="48">
        <v>0.0</v>
      </c>
      <c r="K311" s="43">
        <v>0.0</v>
      </c>
      <c r="L311" s="44">
        <v>0.0</v>
      </c>
      <c r="M311" s="42">
        <v>7.0</v>
      </c>
      <c r="N311" s="48">
        <v>7.0</v>
      </c>
      <c r="O311" s="43">
        <v>14.0</v>
      </c>
      <c r="P311" s="44">
        <v>0.03571428571428571</v>
      </c>
      <c r="Q311" s="42">
        <v>0.0</v>
      </c>
      <c r="R311" s="48">
        <v>4.0</v>
      </c>
      <c r="S311" s="43">
        <v>4.0</v>
      </c>
      <c r="T311" s="44">
        <v>0.01020408163265306</v>
      </c>
      <c r="U311" s="41">
        <v>174.0</v>
      </c>
      <c r="V311" s="42">
        <v>0.0</v>
      </c>
      <c r="W311" s="48">
        <v>1.0</v>
      </c>
      <c r="X311" s="43">
        <v>1.0</v>
      </c>
      <c r="Y311" s="44">
        <v>0.002551020408163265</v>
      </c>
      <c r="Z311" s="26"/>
      <c r="AA311" s="45" t="s">
        <v>34</v>
      </c>
      <c r="AB311" s="46" t="s">
        <v>34</v>
      </c>
      <c r="AC311" s="46" t="s">
        <v>34</v>
      </c>
      <c r="AD311" s="46" t="s">
        <v>34</v>
      </c>
      <c r="AE311" s="46" t="s">
        <v>34</v>
      </c>
      <c r="AF311" s="46" t="s">
        <v>35</v>
      </c>
      <c r="AG311" s="47" t="s">
        <v>35</v>
      </c>
    </row>
    <row r="312" ht="15.75" customHeight="1">
      <c r="A312" s="39" t="s">
        <v>636</v>
      </c>
      <c r="B312" s="40" t="s">
        <v>637</v>
      </c>
      <c r="C312" s="41">
        <v>738.0</v>
      </c>
      <c r="D312" s="42">
        <v>14.0</v>
      </c>
      <c r="E312" s="48">
        <v>22.0</v>
      </c>
      <c r="F312" s="43">
        <v>36.0</v>
      </c>
      <c r="G312" s="44">
        <v>0.04878048780487805</v>
      </c>
      <c r="H312" s="41">
        <v>738.0</v>
      </c>
      <c r="I312" s="42">
        <v>0.0</v>
      </c>
      <c r="J312" s="48">
        <v>0.0</v>
      </c>
      <c r="K312" s="43">
        <v>0.0</v>
      </c>
      <c r="L312" s="44">
        <v>0.0</v>
      </c>
      <c r="M312" s="42">
        <v>16.0</v>
      </c>
      <c r="N312" s="48">
        <v>23.0</v>
      </c>
      <c r="O312" s="43">
        <v>39.0</v>
      </c>
      <c r="P312" s="44">
        <v>0.052845528455284556</v>
      </c>
      <c r="Q312" s="42">
        <v>12.0</v>
      </c>
      <c r="R312" s="48">
        <v>16.0</v>
      </c>
      <c r="S312" s="43">
        <v>28.0</v>
      </c>
      <c r="T312" s="44">
        <v>0.037940379403794036</v>
      </c>
      <c r="U312" s="41">
        <v>272.0</v>
      </c>
      <c r="V312" s="42">
        <v>0.0</v>
      </c>
      <c r="W312" s="48">
        <v>1.0</v>
      </c>
      <c r="X312" s="43">
        <v>1.0</v>
      </c>
      <c r="Y312" s="44">
        <v>0.0013550135501355014</v>
      </c>
      <c r="Z312" s="26"/>
      <c r="AA312" s="45" t="s">
        <v>34</v>
      </c>
      <c r="AB312" s="46" t="s">
        <v>34</v>
      </c>
      <c r="AC312" s="46" t="s">
        <v>34</v>
      </c>
      <c r="AD312" s="46" t="s">
        <v>34</v>
      </c>
      <c r="AE312" s="46" t="s">
        <v>34</v>
      </c>
      <c r="AF312" s="46" t="s">
        <v>35</v>
      </c>
      <c r="AG312" s="47" t="s">
        <v>36</v>
      </c>
    </row>
    <row r="313" ht="15.75" customHeight="1">
      <c r="A313" s="39" t="s">
        <v>638</v>
      </c>
      <c r="B313" s="40" t="s">
        <v>639</v>
      </c>
      <c r="C313" s="41">
        <v>608.0</v>
      </c>
      <c r="D313" s="42">
        <v>15.0</v>
      </c>
      <c r="E313" s="48">
        <v>22.0</v>
      </c>
      <c r="F313" s="43">
        <v>37.0</v>
      </c>
      <c r="G313" s="44">
        <v>0.06085526315789474</v>
      </c>
      <c r="H313" s="41">
        <v>608.0</v>
      </c>
      <c r="I313" s="42">
        <v>0.0</v>
      </c>
      <c r="J313" s="48">
        <v>0.0</v>
      </c>
      <c r="K313" s="43">
        <v>0.0</v>
      </c>
      <c r="L313" s="44">
        <v>0.0</v>
      </c>
      <c r="M313" s="42">
        <v>12.0</v>
      </c>
      <c r="N313" s="48">
        <v>21.0</v>
      </c>
      <c r="O313" s="43">
        <v>33.0</v>
      </c>
      <c r="P313" s="44">
        <v>0.054276315789473686</v>
      </c>
      <c r="Q313" s="42">
        <v>12.0</v>
      </c>
      <c r="R313" s="48">
        <v>21.0</v>
      </c>
      <c r="S313" s="43">
        <v>33.0</v>
      </c>
      <c r="T313" s="44">
        <v>0.054276315789473686</v>
      </c>
      <c r="U313" s="41">
        <v>196.0</v>
      </c>
      <c r="V313" s="42">
        <v>0.0</v>
      </c>
      <c r="W313" s="48">
        <v>0.0</v>
      </c>
      <c r="X313" s="43">
        <v>0.0</v>
      </c>
      <c r="Y313" s="44">
        <v>0.0</v>
      </c>
      <c r="Z313" s="26"/>
      <c r="AA313" s="45" t="s">
        <v>34</v>
      </c>
      <c r="AB313" s="46" t="s">
        <v>34</v>
      </c>
      <c r="AC313" s="46" t="s">
        <v>34</v>
      </c>
      <c r="AD313" s="46" t="s">
        <v>34</v>
      </c>
      <c r="AE313" s="46" t="s">
        <v>34</v>
      </c>
      <c r="AF313" s="46" t="s">
        <v>35</v>
      </c>
      <c r="AG313" s="47" t="s">
        <v>35</v>
      </c>
    </row>
    <row r="314" ht="15.75" customHeight="1">
      <c r="A314" s="39" t="s">
        <v>640</v>
      </c>
      <c r="B314" s="40" t="s">
        <v>641</v>
      </c>
      <c r="C314" s="41">
        <v>935.0</v>
      </c>
      <c r="D314" s="42">
        <v>34.0</v>
      </c>
      <c r="E314" s="48">
        <v>28.0</v>
      </c>
      <c r="F314" s="43">
        <v>62.0</v>
      </c>
      <c r="G314" s="44">
        <v>0.06631016042780749</v>
      </c>
      <c r="H314" s="41">
        <v>935.0</v>
      </c>
      <c r="I314" s="42">
        <v>0.0</v>
      </c>
      <c r="J314" s="48">
        <v>0.0</v>
      </c>
      <c r="K314" s="43">
        <v>0.0</v>
      </c>
      <c r="L314" s="44">
        <v>0.0</v>
      </c>
      <c r="M314" s="42">
        <v>35.0</v>
      </c>
      <c r="N314" s="48">
        <v>17.0</v>
      </c>
      <c r="O314" s="43">
        <v>52.0</v>
      </c>
      <c r="P314" s="44">
        <v>0.05561497326203209</v>
      </c>
      <c r="Q314" s="42">
        <v>32.0</v>
      </c>
      <c r="R314" s="48">
        <v>15.0</v>
      </c>
      <c r="S314" s="43">
        <v>47.0</v>
      </c>
      <c r="T314" s="44">
        <v>0.05026737967914439</v>
      </c>
      <c r="U314" s="41">
        <v>245.0</v>
      </c>
      <c r="V314" s="42">
        <v>2.0</v>
      </c>
      <c r="W314" s="48">
        <v>1.0</v>
      </c>
      <c r="X314" s="43">
        <v>3.0</v>
      </c>
      <c r="Y314" s="44">
        <v>0.0032085561497326204</v>
      </c>
      <c r="Z314" s="26"/>
      <c r="AA314" s="45" t="s">
        <v>34</v>
      </c>
      <c r="AB314" s="46" t="s">
        <v>34</v>
      </c>
      <c r="AC314" s="46" t="s">
        <v>34</v>
      </c>
      <c r="AD314" s="46" t="s">
        <v>34</v>
      </c>
      <c r="AE314" s="46" t="s">
        <v>34</v>
      </c>
      <c r="AF314" s="46" t="s">
        <v>35</v>
      </c>
      <c r="AG314" s="47" t="s">
        <v>35</v>
      </c>
    </row>
    <row r="315" ht="15.75" customHeight="1">
      <c r="A315" s="39" t="s">
        <v>642</v>
      </c>
      <c r="B315" s="40" t="s">
        <v>643</v>
      </c>
      <c r="C315" s="41">
        <v>1163.0</v>
      </c>
      <c r="D315" s="42">
        <v>33.0</v>
      </c>
      <c r="E315" s="48">
        <v>32.0</v>
      </c>
      <c r="F315" s="43">
        <v>65.0</v>
      </c>
      <c r="G315" s="44">
        <v>0.05588993981083405</v>
      </c>
      <c r="H315" s="41">
        <v>1163.0</v>
      </c>
      <c r="I315" s="42">
        <v>0.0</v>
      </c>
      <c r="J315" s="48">
        <v>0.0</v>
      </c>
      <c r="K315" s="43">
        <v>0.0</v>
      </c>
      <c r="L315" s="44">
        <v>0.0</v>
      </c>
      <c r="M315" s="42">
        <v>42.0</v>
      </c>
      <c r="N315" s="48">
        <v>40.0</v>
      </c>
      <c r="O315" s="43">
        <v>82.0</v>
      </c>
      <c r="P315" s="44">
        <v>0.0705073086844368</v>
      </c>
      <c r="Q315" s="42">
        <v>36.0</v>
      </c>
      <c r="R315" s="48">
        <v>29.0</v>
      </c>
      <c r="S315" s="43">
        <v>65.0</v>
      </c>
      <c r="T315" s="44">
        <v>0.05588993981083405</v>
      </c>
      <c r="U315" s="41">
        <v>270.0</v>
      </c>
      <c r="V315" s="42">
        <v>6.0</v>
      </c>
      <c r="W315" s="48">
        <v>11.0</v>
      </c>
      <c r="X315" s="43">
        <v>17.0</v>
      </c>
      <c r="Y315" s="44">
        <v>0.014617368873602751</v>
      </c>
      <c r="Z315" s="26"/>
      <c r="AA315" s="45" t="s">
        <v>34</v>
      </c>
      <c r="AB315" s="46" t="s">
        <v>34</v>
      </c>
      <c r="AC315" s="46" t="s">
        <v>34</v>
      </c>
      <c r="AD315" s="46" t="s">
        <v>34</v>
      </c>
      <c r="AE315" s="46" t="s">
        <v>34</v>
      </c>
      <c r="AF315" s="46" t="s">
        <v>35</v>
      </c>
      <c r="AG315" s="47" t="s">
        <v>36</v>
      </c>
    </row>
    <row r="316" ht="15.75" customHeight="1">
      <c r="A316" s="39" t="s">
        <v>644</v>
      </c>
      <c r="B316" s="40" t="s">
        <v>645</v>
      </c>
      <c r="C316" s="41">
        <v>357.0</v>
      </c>
      <c r="D316" s="42">
        <v>7.0</v>
      </c>
      <c r="E316" s="48">
        <v>9.0</v>
      </c>
      <c r="F316" s="43">
        <v>16.0</v>
      </c>
      <c r="G316" s="44">
        <v>0.04481792717086835</v>
      </c>
      <c r="H316" s="41">
        <v>357.0</v>
      </c>
      <c r="I316" s="42">
        <v>0.0</v>
      </c>
      <c r="J316" s="48">
        <v>0.0</v>
      </c>
      <c r="K316" s="43">
        <v>0.0</v>
      </c>
      <c r="L316" s="44">
        <v>0.0</v>
      </c>
      <c r="M316" s="42">
        <v>16.0</v>
      </c>
      <c r="N316" s="48">
        <v>10.0</v>
      </c>
      <c r="O316" s="43">
        <v>26.0</v>
      </c>
      <c r="P316" s="44">
        <v>0.07282913165266107</v>
      </c>
      <c r="Q316" s="42">
        <v>16.0</v>
      </c>
      <c r="R316" s="48">
        <v>10.0</v>
      </c>
      <c r="S316" s="43">
        <v>26.0</v>
      </c>
      <c r="T316" s="44">
        <v>0.07282913165266107</v>
      </c>
      <c r="U316" s="41">
        <v>59.0</v>
      </c>
      <c r="V316" s="42">
        <v>0.0</v>
      </c>
      <c r="W316" s="48">
        <v>0.0</v>
      </c>
      <c r="X316" s="43">
        <v>0.0</v>
      </c>
      <c r="Y316" s="44">
        <v>0.0</v>
      </c>
      <c r="Z316" s="26"/>
      <c r="AA316" s="45" t="s">
        <v>34</v>
      </c>
      <c r="AB316" s="46" t="s">
        <v>34</v>
      </c>
      <c r="AC316" s="46" t="s">
        <v>34</v>
      </c>
      <c r="AD316" s="46" t="s">
        <v>34</v>
      </c>
      <c r="AE316" s="46" t="s">
        <v>34</v>
      </c>
      <c r="AF316" s="46" t="s">
        <v>35</v>
      </c>
      <c r="AG316" s="47" t="s">
        <v>36</v>
      </c>
    </row>
    <row r="317" ht="15.75" customHeight="1">
      <c r="A317" s="39" t="s">
        <v>646</v>
      </c>
      <c r="B317" s="40" t="s">
        <v>647</v>
      </c>
      <c r="C317" s="41">
        <v>566.0</v>
      </c>
      <c r="D317" s="42">
        <v>11.0</v>
      </c>
      <c r="E317" s="48">
        <v>10.0</v>
      </c>
      <c r="F317" s="43">
        <v>21.0</v>
      </c>
      <c r="G317" s="44">
        <v>0.037102473498233215</v>
      </c>
      <c r="H317" s="41">
        <v>566.0</v>
      </c>
      <c r="I317" s="42">
        <v>0.0</v>
      </c>
      <c r="J317" s="48">
        <v>0.0</v>
      </c>
      <c r="K317" s="43">
        <v>0.0</v>
      </c>
      <c r="L317" s="44">
        <v>0.0</v>
      </c>
      <c r="M317" s="42">
        <v>10.0</v>
      </c>
      <c r="N317" s="48">
        <v>18.0</v>
      </c>
      <c r="O317" s="43">
        <v>28.0</v>
      </c>
      <c r="P317" s="44">
        <v>0.04946996466431095</v>
      </c>
      <c r="Q317" s="42">
        <v>10.0</v>
      </c>
      <c r="R317" s="48">
        <v>18.0</v>
      </c>
      <c r="S317" s="43">
        <v>28.0</v>
      </c>
      <c r="T317" s="44">
        <v>0.04946996466431095</v>
      </c>
      <c r="U317" s="41">
        <v>184.0</v>
      </c>
      <c r="V317" s="42">
        <v>0.0</v>
      </c>
      <c r="W317" s="48">
        <v>0.0</v>
      </c>
      <c r="X317" s="43">
        <v>0.0</v>
      </c>
      <c r="Y317" s="44">
        <v>0.0</v>
      </c>
      <c r="Z317" s="26"/>
      <c r="AA317" s="45" t="s">
        <v>34</v>
      </c>
      <c r="AB317" s="46" t="s">
        <v>34</v>
      </c>
      <c r="AC317" s="46" t="s">
        <v>34</v>
      </c>
      <c r="AD317" s="46" t="s">
        <v>34</v>
      </c>
      <c r="AE317" s="46" t="s">
        <v>34</v>
      </c>
      <c r="AF317" s="46" t="s">
        <v>35</v>
      </c>
      <c r="AG317" s="47" t="s">
        <v>36</v>
      </c>
    </row>
    <row r="318" ht="15.75" customHeight="1">
      <c r="A318" s="39" t="s">
        <v>648</v>
      </c>
      <c r="B318" s="40" t="s">
        <v>649</v>
      </c>
      <c r="C318" s="41">
        <v>385.0</v>
      </c>
      <c r="D318" s="42">
        <v>5.0</v>
      </c>
      <c r="E318" s="48">
        <v>9.0</v>
      </c>
      <c r="F318" s="43">
        <v>14.0</v>
      </c>
      <c r="G318" s="44">
        <v>0.03636363636363636</v>
      </c>
      <c r="H318" s="41">
        <v>385.0</v>
      </c>
      <c r="I318" s="42">
        <v>1.0</v>
      </c>
      <c r="J318" s="48">
        <v>0.0</v>
      </c>
      <c r="K318" s="43">
        <v>1.0</v>
      </c>
      <c r="L318" s="44">
        <v>0.0025974025974025974</v>
      </c>
      <c r="M318" s="42">
        <v>9.0</v>
      </c>
      <c r="N318" s="48">
        <v>3.0</v>
      </c>
      <c r="O318" s="43">
        <v>12.0</v>
      </c>
      <c r="P318" s="44">
        <v>0.03116883116883117</v>
      </c>
      <c r="Q318" s="42">
        <v>9.0</v>
      </c>
      <c r="R318" s="48">
        <v>3.0</v>
      </c>
      <c r="S318" s="43">
        <v>12.0</v>
      </c>
      <c r="T318" s="44">
        <v>0.03116883116883117</v>
      </c>
      <c r="U318" s="41">
        <v>174.0</v>
      </c>
      <c r="V318" s="42">
        <v>0.0</v>
      </c>
      <c r="W318" s="48">
        <v>0.0</v>
      </c>
      <c r="X318" s="43">
        <v>0.0</v>
      </c>
      <c r="Y318" s="44">
        <v>0.0</v>
      </c>
      <c r="Z318" s="26"/>
      <c r="AA318" s="45" t="s">
        <v>34</v>
      </c>
      <c r="AB318" s="46" t="s">
        <v>34</v>
      </c>
      <c r="AC318" s="46" t="s">
        <v>34</v>
      </c>
      <c r="AD318" s="46" t="s">
        <v>34</v>
      </c>
      <c r="AE318" s="46" t="s">
        <v>34</v>
      </c>
      <c r="AF318" s="46" t="s">
        <v>35</v>
      </c>
      <c r="AG318" s="47" t="s">
        <v>35</v>
      </c>
    </row>
    <row r="319" ht="15.75" customHeight="1">
      <c r="A319" s="39" t="s">
        <v>650</v>
      </c>
      <c r="B319" s="40" t="s">
        <v>651</v>
      </c>
      <c r="C319" s="41">
        <v>946.0</v>
      </c>
      <c r="D319" s="42">
        <v>21.0</v>
      </c>
      <c r="E319" s="48">
        <v>25.0</v>
      </c>
      <c r="F319" s="43">
        <v>46.0</v>
      </c>
      <c r="G319" s="44">
        <v>0.048625792811839326</v>
      </c>
      <c r="H319" s="41">
        <v>946.0</v>
      </c>
      <c r="I319" s="42">
        <v>2.0</v>
      </c>
      <c r="J319" s="48">
        <v>1.0</v>
      </c>
      <c r="K319" s="43">
        <v>3.0</v>
      </c>
      <c r="L319" s="44">
        <v>0.003171247357293869</v>
      </c>
      <c r="M319" s="42">
        <v>23.0</v>
      </c>
      <c r="N319" s="48">
        <v>22.0</v>
      </c>
      <c r="O319" s="43">
        <v>45.0</v>
      </c>
      <c r="P319" s="44">
        <v>0.04756871035940803</v>
      </c>
      <c r="Q319" s="42">
        <v>5.0</v>
      </c>
      <c r="R319" s="48">
        <v>5.0</v>
      </c>
      <c r="S319" s="43">
        <v>10.0</v>
      </c>
      <c r="T319" s="44">
        <v>0.010570824524312896</v>
      </c>
      <c r="U319" s="41">
        <v>517.0</v>
      </c>
      <c r="V319" s="42">
        <v>5.0</v>
      </c>
      <c r="W319" s="48">
        <v>7.0</v>
      </c>
      <c r="X319" s="43">
        <v>12.0</v>
      </c>
      <c r="Y319" s="44">
        <v>0.012684989429175475</v>
      </c>
      <c r="Z319" s="26"/>
      <c r="AA319" s="45" t="s">
        <v>34</v>
      </c>
      <c r="AB319" s="46" t="s">
        <v>34</v>
      </c>
      <c r="AC319" s="46" t="s">
        <v>34</v>
      </c>
      <c r="AD319" s="46" t="s">
        <v>34</v>
      </c>
      <c r="AE319" s="46" t="s">
        <v>34</v>
      </c>
      <c r="AF319" s="46" t="s">
        <v>35</v>
      </c>
      <c r="AG319" s="47" t="s">
        <v>35</v>
      </c>
    </row>
    <row r="320" ht="15.75" customHeight="1">
      <c r="A320" s="39" t="s">
        <v>652</v>
      </c>
      <c r="B320" s="40" t="s">
        <v>653</v>
      </c>
      <c r="C320" s="41">
        <v>589.0</v>
      </c>
      <c r="D320" s="42">
        <v>29.0</v>
      </c>
      <c r="E320" s="48">
        <v>24.0</v>
      </c>
      <c r="F320" s="43">
        <v>53.0</v>
      </c>
      <c r="G320" s="44">
        <v>0.0899830220713073</v>
      </c>
      <c r="H320" s="41">
        <v>589.0</v>
      </c>
      <c r="I320" s="42">
        <v>0.0</v>
      </c>
      <c r="J320" s="48">
        <v>0.0</v>
      </c>
      <c r="K320" s="43">
        <v>0.0</v>
      </c>
      <c r="L320" s="44">
        <v>0.0</v>
      </c>
      <c r="M320" s="42">
        <v>13.0</v>
      </c>
      <c r="N320" s="48">
        <v>15.0</v>
      </c>
      <c r="O320" s="43">
        <v>28.0</v>
      </c>
      <c r="P320" s="44">
        <v>0.04753820033955857</v>
      </c>
      <c r="Q320" s="42">
        <v>9.0</v>
      </c>
      <c r="R320" s="48">
        <v>5.0</v>
      </c>
      <c r="S320" s="43">
        <v>14.0</v>
      </c>
      <c r="T320" s="44">
        <v>0.023769100169779286</v>
      </c>
      <c r="U320" s="41">
        <v>342.0</v>
      </c>
      <c r="V320" s="42">
        <v>6.0</v>
      </c>
      <c r="W320" s="48">
        <v>13.0</v>
      </c>
      <c r="X320" s="43">
        <v>19.0</v>
      </c>
      <c r="Y320" s="44">
        <v>0.03225806451612903</v>
      </c>
      <c r="Z320" s="26"/>
      <c r="AA320" s="45" t="s">
        <v>34</v>
      </c>
      <c r="AB320" s="46" t="s">
        <v>34</v>
      </c>
      <c r="AC320" s="46" t="s">
        <v>34</v>
      </c>
      <c r="AD320" s="46" t="s">
        <v>34</v>
      </c>
      <c r="AE320" s="46" t="s">
        <v>34</v>
      </c>
      <c r="AF320" s="46" t="s">
        <v>35</v>
      </c>
      <c r="AG320" s="47" t="s">
        <v>35</v>
      </c>
    </row>
    <row r="321" ht="15.75" customHeight="1">
      <c r="A321" s="39" t="s">
        <v>654</v>
      </c>
      <c r="B321" s="40" t="s">
        <v>608</v>
      </c>
      <c r="C321" s="41">
        <v>464.0</v>
      </c>
      <c r="D321" s="42">
        <v>19.0</v>
      </c>
      <c r="E321" s="48">
        <v>11.0</v>
      </c>
      <c r="F321" s="43">
        <v>30.0</v>
      </c>
      <c r="G321" s="44">
        <v>0.06465517241379311</v>
      </c>
      <c r="H321" s="41">
        <v>464.0</v>
      </c>
      <c r="I321" s="42">
        <v>0.0</v>
      </c>
      <c r="J321" s="48">
        <v>0.0</v>
      </c>
      <c r="K321" s="43">
        <v>0.0</v>
      </c>
      <c r="L321" s="44">
        <v>0.0</v>
      </c>
      <c r="M321" s="42">
        <v>17.0</v>
      </c>
      <c r="N321" s="48">
        <v>5.0</v>
      </c>
      <c r="O321" s="43">
        <v>22.0</v>
      </c>
      <c r="P321" s="44">
        <v>0.04741379310344827</v>
      </c>
      <c r="Q321" s="42">
        <v>13.0</v>
      </c>
      <c r="R321" s="48">
        <v>4.0</v>
      </c>
      <c r="S321" s="43">
        <v>17.0</v>
      </c>
      <c r="T321" s="44">
        <v>0.036637931034482756</v>
      </c>
      <c r="U321" s="41">
        <v>178.0</v>
      </c>
      <c r="V321" s="42">
        <v>3.0</v>
      </c>
      <c r="W321" s="48">
        <v>1.0</v>
      </c>
      <c r="X321" s="43">
        <v>4.0</v>
      </c>
      <c r="Y321" s="44">
        <v>0.008620689655172414</v>
      </c>
      <c r="Z321" s="26"/>
      <c r="AA321" s="45" t="s">
        <v>34</v>
      </c>
      <c r="AB321" s="46" t="s">
        <v>34</v>
      </c>
      <c r="AC321" s="46" t="s">
        <v>34</v>
      </c>
      <c r="AD321" s="46" t="s">
        <v>34</v>
      </c>
      <c r="AE321" s="46" t="s">
        <v>34</v>
      </c>
      <c r="AF321" s="46" t="s">
        <v>35</v>
      </c>
      <c r="AG321" s="47" t="s">
        <v>35</v>
      </c>
    </row>
    <row r="322" ht="15.75" customHeight="1">
      <c r="A322" s="39" t="s">
        <v>655</v>
      </c>
      <c r="B322" s="40" t="s">
        <v>656</v>
      </c>
      <c r="C322" s="41">
        <v>324.0</v>
      </c>
      <c r="D322" s="42">
        <v>6.0</v>
      </c>
      <c r="E322" s="48">
        <v>11.0</v>
      </c>
      <c r="F322" s="43">
        <v>17.0</v>
      </c>
      <c r="G322" s="44">
        <v>0.05246913580246913</v>
      </c>
      <c r="H322" s="41">
        <v>324.0</v>
      </c>
      <c r="I322" s="42">
        <v>0.0</v>
      </c>
      <c r="J322" s="48">
        <v>0.0</v>
      </c>
      <c r="K322" s="43">
        <v>0.0</v>
      </c>
      <c r="L322" s="44">
        <v>0.0</v>
      </c>
      <c r="M322" s="42">
        <v>5.0</v>
      </c>
      <c r="N322" s="48">
        <v>5.0</v>
      </c>
      <c r="O322" s="43">
        <v>10.0</v>
      </c>
      <c r="P322" s="44">
        <v>0.030864197530864196</v>
      </c>
      <c r="Q322" s="42">
        <v>5.0</v>
      </c>
      <c r="R322" s="48">
        <v>5.0</v>
      </c>
      <c r="S322" s="43">
        <v>10.0</v>
      </c>
      <c r="T322" s="44">
        <v>0.030864197530864196</v>
      </c>
      <c r="U322" s="41">
        <v>109.0</v>
      </c>
      <c r="V322" s="42">
        <v>0.0</v>
      </c>
      <c r="W322" s="48">
        <v>0.0</v>
      </c>
      <c r="X322" s="43">
        <v>0.0</v>
      </c>
      <c r="Y322" s="44">
        <v>0.0</v>
      </c>
      <c r="Z322" s="26"/>
      <c r="AA322" s="45" t="s">
        <v>34</v>
      </c>
      <c r="AB322" s="46" t="s">
        <v>34</v>
      </c>
      <c r="AC322" s="46" t="s">
        <v>34</v>
      </c>
      <c r="AD322" s="46" t="s">
        <v>34</v>
      </c>
      <c r="AE322" s="46" t="s">
        <v>34</v>
      </c>
      <c r="AF322" s="46" t="s">
        <v>35</v>
      </c>
      <c r="AG322" s="47" t="s">
        <v>35</v>
      </c>
    </row>
    <row r="323" ht="15.75" customHeight="1">
      <c r="A323" s="39" t="s">
        <v>657</v>
      </c>
      <c r="B323" s="40" t="s">
        <v>658</v>
      </c>
      <c r="C323" s="41">
        <v>1033.0</v>
      </c>
      <c r="D323" s="42">
        <v>21.0</v>
      </c>
      <c r="E323" s="48">
        <v>32.0</v>
      </c>
      <c r="F323" s="43">
        <v>53.0</v>
      </c>
      <c r="G323" s="44">
        <v>0.051306873184898356</v>
      </c>
      <c r="H323" s="41">
        <v>1033.0</v>
      </c>
      <c r="I323" s="42">
        <v>0.0</v>
      </c>
      <c r="J323" s="48">
        <v>0.0</v>
      </c>
      <c r="K323" s="43">
        <v>0.0</v>
      </c>
      <c r="L323" s="44">
        <v>0.0</v>
      </c>
      <c r="M323" s="42">
        <v>29.0</v>
      </c>
      <c r="N323" s="48">
        <v>28.0</v>
      </c>
      <c r="O323" s="43">
        <v>57.0</v>
      </c>
      <c r="P323" s="44">
        <v>0.05517909002904162</v>
      </c>
      <c r="Q323" s="42">
        <v>22.0</v>
      </c>
      <c r="R323" s="48">
        <v>21.0</v>
      </c>
      <c r="S323" s="43">
        <v>43.0</v>
      </c>
      <c r="T323" s="44">
        <v>0.041626331074540175</v>
      </c>
      <c r="U323" s="41">
        <v>319.0</v>
      </c>
      <c r="V323" s="42">
        <v>6.0</v>
      </c>
      <c r="W323" s="48">
        <v>1.0</v>
      </c>
      <c r="X323" s="43">
        <v>7.0</v>
      </c>
      <c r="Y323" s="44">
        <v>0.006776379477250726</v>
      </c>
      <c r="Z323" s="26"/>
      <c r="AA323" s="45" t="s">
        <v>34</v>
      </c>
      <c r="AB323" s="46" t="s">
        <v>34</v>
      </c>
      <c r="AC323" s="46" t="s">
        <v>34</v>
      </c>
      <c r="AD323" s="46" t="s">
        <v>34</v>
      </c>
      <c r="AE323" s="46" t="s">
        <v>34</v>
      </c>
      <c r="AF323" s="46" t="s">
        <v>35</v>
      </c>
      <c r="AG323" s="47" t="s">
        <v>36</v>
      </c>
    </row>
    <row r="324" ht="15.75" customHeight="1">
      <c r="A324" s="39" t="s">
        <v>659</v>
      </c>
      <c r="B324" s="40" t="s">
        <v>660</v>
      </c>
      <c r="C324" s="41">
        <v>371.0</v>
      </c>
      <c r="D324" s="42">
        <v>10.0</v>
      </c>
      <c r="E324" s="48">
        <v>12.0</v>
      </c>
      <c r="F324" s="43">
        <v>22.0</v>
      </c>
      <c r="G324" s="44">
        <v>0.05929919137466307</v>
      </c>
      <c r="H324" s="41">
        <v>371.0</v>
      </c>
      <c r="I324" s="42">
        <v>0.0</v>
      </c>
      <c r="J324" s="48">
        <v>0.0</v>
      </c>
      <c r="K324" s="43">
        <v>0.0</v>
      </c>
      <c r="L324" s="44">
        <v>0.0</v>
      </c>
      <c r="M324" s="42">
        <v>9.0</v>
      </c>
      <c r="N324" s="48">
        <v>11.0</v>
      </c>
      <c r="O324" s="43">
        <v>20.0</v>
      </c>
      <c r="P324" s="44">
        <v>0.05390835579514825</v>
      </c>
      <c r="Q324" s="42">
        <v>9.0</v>
      </c>
      <c r="R324" s="48">
        <v>11.0</v>
      </c>
      <c r="S324" s="43">
        <v>20.0</v>
      </c>
      <c r="T324" s="44">
        <v>0.05390835579514825</v>
      </c>
      <c r="U324" s="41">
        <v>153.0</v>
      </c>
      <c r="V324" s="42">
        <v>0.0</v>
      </c>
      <c r="W324" s="48">
        <v>0.0</v>
      </c>
      <c r="X324" s="43">
        <v>0.0</v>
      </c>
      <c r="Y324" s="44">
        <v>0.0</v>
      </c>
      <c r="Z324" s="26"/>
      <c r="AA324" s="45" t="s">
        <v>34</v>
      </c>
      <c r="AB324" s="46" t="s">
        <v>34</v>
      </c>
      <c r="AC324" s="46" t="s">
        <v>34</v>
      </c>
      <c r="AD324" s="46" t="s">
        <v>34</v>
      </c>
      <c r="AE324" s="46" t="s">
        <v>34</v>
      </c>
      <c r="AF324" s="46" t="s">
        <v>35</v>
      </c>
      <c r="AG324" s="47" t="s">
        <v>35</v>
      </c>
    </row>
    <row r="325" ht="15.75" customHeight="1">
      <c r="A325" s="39" t="s">
        <v>661</v>
      </c>
      <c r="B325" s="40" t="s">
        <v>662</v>
      </c>
      <c r="C325" s="41">
        <v>147.0</v>
      </c>
      <c r="D325" s="42">
        <v>10.0</v>
      </c>
      <c r="E325" s="48">
        <v>5.0</v>
      </c>
      <c r="F325" s="43">
        <v>15.0</v>
      </c>
      <c r="G325" s="44">
        <v>0.10204081632653061</v>
      </c>
      <c r="H325" s="41">
        <v>147.0</v>
      </c>
      <c r="I325" s="42">
        <v>0.0</v>
      </c>
      <c r="J325" s="48">
        <v>0.0</v>
      </c>
      <c r="K325" s="43">
        <v>0.0</v>
      </c>
      <c r="L325" s="44">
        <v>0.0</v>
      </c>
      <c r="M325" s="42">
        <v>1.0</v>
      </c>
      <c r="N325" s="48">
        <v>3.0</v>
      </c>
      <c r="O325" s="43">
        <v>4.0</v>
      </c>
      <c r="P325" s="44">
        <v>0.027210884353741496</v>
      </c>
      <c r="Q325" s="42">
        <v>0.0</v>
      </c>
      <c r="R325" s="48">
        <v>2.0</v>
      </c>
      <c r="S325" s="43">
        <v>2.0</v>
      </c>
      <c r="T325" s="44">
        <v>0.013605442176870748</v>
      </c>
      <c r="U325" s="41">
        <v>44.0</v>
      </c>
      <c r="V325" s="42">
        <v>1.0</v>
      </c>
      <c r="W325" s="48">
        <v>3.0</v>
      </c>
      <c r="X325" s="43">
        <v>4.0</v>
      </c>
      <c r="Y325" s="44">
        <v>0.027210884353741496</v>
      </c>
      <c r="Z325" s="26"/>
      <c r="AA325" s="45" t="s">
        <v>34</v>
      </c>
      <c r="AB325" s="46" t="s">
        <v>34</v>
      </c>
      <c r="AC325" s="46" t="s">
        <v>34</v>
      </c>
      <c r="AD325" s="46" t="s">
        <v>34</v>
      </c>
      <c r="AE325" s="46" t="s">
        <v>34</v>
      </c>
      <c r="AF325" s="46" t="s">
        <v>35</v>
      </c>
      <c r="AG325" s="47" t="s">
        <v>35</v>
      </c>
    </row>
    <row r="326" ht="15.75" customHeight="1">
      <c r="A326" s="49" t="s">
        <v>663</v>
      </c>
      <c r="B326" s="50" t="s">
        <v>322</v>
      </c>
      <c r="C326" s="51">
        <v>3920.0</v>
      </c>
      <c r="D326" s="52">
        <v>122.0</v>
      </c>
      <c r="E326" s="52">
        <v>109.0</v>
      </c>
      <c r="F326" s="54">
        <v>231.0</v>
      </c>
      <c r="G326" s="55">
        <v>0.05892857142857143</v>
      </c>
      <c r="H326" s="51">
        <v>3920.0</v>
      </c>
      <c r="I326" s="52">
        <v>3.0</v>
      </c>
      <c r="J326" s="52">
        <v>0.0</v>
      </c>
      <c r="K326" s="54">
        <v>3.0</v>
      </c>
      <c r="L326" s="55">
        <v>7.653061224489796E-4</v>
      </c>
      <c r="M326" s="52">
        <v>122.0</v>
      </c>
      <c r="N326" s="52">
        <v>117.0</v>
      </c>
      <c r="O326" s="54">
        <v>239.0</v>
      </c>
      <c r="P326" s="55">
        <v>0.06096938775510204</v>
      </c>
      <c r="Q326" s="52">
        <v>112.0</v>
      </c>
      <c r="R326" s="52">
        <v>110.0</v>
      </c>
      <c r="S326" s="54">
        <v>222.0</v>
      </c>
      <c r="T326" s="55">
        <v>0.05663265306122449</v>
      </c>
      <c r="U326" s="51">
        <v>613.0</v>
      </c>
      <c r="V326" s="52">
        <v>1.0</v>
      </c>
      <c r="W326" s="52">
        <v>3.0</v>
      </c>
      <c r="X326" s="54">
        <v>4.0</v>
      </c>
      <c r="Y326" s="55">
        <v>0.0010204081632653062</v>
      </c>
      <c r="Z326" s="26"/>
      <c r="AA326" s="56" t="s">
        <v>34</v>
      </c>
      <c r="AB326" s="57" t="s">
        <v>34</v>
      </c>
      <c r="AC326" s="57" t="s">
        <v>34</v>
      </c>
      <c r="AD326" s="57" t="s">
        <v>34</v>
      </c>
      <c r="AE326" s="57" t="s">
        <v>34</v>
      </c>
      <c r="AF326" s="57" t="s">
        <v>35</v>
      </c>
      <c r="AG326" s="58" t="s">
        <v>36</v>
      </c>
    </row>
    <row r="327" ht="15.75" customHeight="1">
      <c r="A327" s="39" t="s">
        <v>664</v>
      </c>
      <c r="B327" s="40" t="s">
        <v>665</v>
      </c>
      <c r="C327" s="41">
        <v>572.0</v>
      </c>
      <c r="D327" s="42">
        <v>18.0</v>
      </c>
      <c r="E327" s="48">
        <v>5.0</v>
      </c>
      <c r="F327" s="43">
        <v>23.0</v>
      </c>
      <c r="G327" s="44">
        <v>0.04020979020979021</v>
      </c>
      <c r="H327" s="41">
        <v>572.0</v>
      </c>
      <c r="I327" s="42">
        <v>2.0</v>
      </c>
      <c r="J327" s="48">
        <v>0.0</v>
      </c>
      <c r="K327" s="43">
        <v>2.0</v>
      </c>
      <c r="L327" s="44">
        <v>0.0034965034965034965</v>
      </c>
      <c r="M327" s="42">
        <v>13.0</v>
      </c>
      <c r="N327" s="48">
        <v>8.0</v>
      </c>
      <c r="O327" s="43">
        <v>21.0</v>
      </c>
      <c r="P327" s="44">
        <v>0.03671328671328671</v>
      </c>
      <c r="Q327" s="42">
        <v>13.0</v>
      </c>
      <c r="R327" s="48">
        <v>8.0</v>
      </c>
      <c r="S327" s="43">
        <v>21.0</v>
      </c>
      <c r="T327" s="44">
        <v>0.03671328671328671</v>
      </c>
      <c r="U327" s="41">
        <v>74.0</v>
      </c>
      <c r="V327" s="42">
        <v>0.0</v>
      </c>
      <c r="W327" s="48">
        <v>0.0</v>
      </c>
      <c r="X327" s="43">
        <v>0.0</v>
      </c>
      <c r="Y327" s="44">
        <v>0.0</v>
      </c>
      <c r="Z327" s="26"/>
      <c r="AA327" s="45" t="s">
        <v>34</v>
      </c>
      <c r="AB327" s="46" t="s">
        <v>34</v>
      </c>
      <c r="AC327" s="46" t="s">
        <v>34</v>
      </c>
      <c r="AD327" s="46" t="s">
        <v>34</v>
      </c>
      <c r="AE327" s="46" t="s">
        <v>34</v>
      </c>
      <c r="AF327" s="46" t="s">
        <v>35</v>
      </c>
      <c r="AG327" s="47" t="s">
        <v>35</v>
      </c>
    </row>
    <row r="328" ht="15.75" customHeight="1">
      <c r="A328" s="39" t="s">
        <v>666</v>
      </c>
      <c r="B328" s="40" t="s">
        <v>667</v>
      </c>
      <c r="C328" s="41">
        <v>604.0</v>
      </c>
      <c r="D328" s="42">
        <v>18.0</v>
      </c>
      <c r="E328" s="48">
        <v>20.0</v>
      </c>
      <c r="F328" s="43">
        <v>38.0</v>
      </c>
      <c r="G328" s="44">
        <v>0.06291390728476821</v>
      </c>
      <c r="H328" s="41">
        <v>604.0</v>
      </c>
      <c r="I328" s="42">
        <v>1.0</v>
      </c>
      <c r="J328" s="48">
        <v>0.0</v>
      </c>
      <c r="K328" s="43">
        <v>1.0</v>
      </c>
      <c r="L328" s="44">
        <v>0.0016556291390728477</v>
      </c>
      <c r="M328" s="42">
        <v>14.0</v>
      </c>
      <c r="N328" s="48">
        <v>20.0</v>
      </c>
      <c r="O328" s="43">
        <v>34.0</v>
      </c>
      <c r="P328" s="44">
        <v>0.056291390728476824</v>
      </c>
      <c r="Q328" s="42">
        <v>13.0</v>
      </c>
      <c r="R328" s="48">
        <v>17.0</v>
      </c>
      <c r="S328" s="43">
        <v>30.0</v>
      </c>
      <c r="T328" s="44">
        <v>0.04966887417218543</v>
      </c>
      <c r="U328" s="41">
        <v>132.0</v>
      </c>
      <c r="V328" s="42">
        <v>0.0</v>
      </c>
      <c r="W328" s="48">
        <v>2.0</v>
      </c>
      <c r="X328" s="43">
        <v>2.0</v>
      </c>
      <c r="Y328" s="44">
        <v>0.0033112582781456954</v>
      </c>
      <c r="Z328" s="26"/>
      <c r="AA328" s="45" t="s">
        <v>34</v>
      </c>
      <c r="AB328" s="46" t="s">
        <v>34</v>
      </c>
      <c r="AC328" s="46" t="s">
        <v>34</v>
      </c>
      <c r="AD328" s="46" t="s">
        <v>34</v>
      </c>
      <c r="AE328" s="46" t="s">
        <v>34</v>
      </c>
      <c r="AF328" s="46" t="s">
        <v>35</v>
      </c>
      <c r="AG328" s="47" t="s">
        <v>35</v>
      </c>
    </row>
    <row r="329" ht="15.75" customHeight="1">
      <c r="A329" s="39" t="s">
        <v>668</v>
      </c>
      <c r="B329" s="40" t="s">
        <v>669</v>
      </c>
      <c r="C329" s="41">
        <v>1137.0</v>
      </c>
      <c r="D329" s="42">
        <v>41.0</v>
      </c>
      <c r="E329" s="48">
        <v>42.0</v>
      </c>
      <c r="F329" s="43">
        <v>83.0</v>
      </c>
      <c r="G329" s="44">
        <v>0.07299912049252419</v>
      </c>
      <c r="H329" s="41">
        <v>1137.0</v>
      </c>
      <c r="I329" s="42">
        <v>0.0</v>
      </c>
      <c r="J329" s="48">
        <v>0.0</v>
      </c>
      <c r="K329" s="43">
        <v>0.0</v>
      </c>
      <c r="L329" s="44">
        <v>0.0</v>
      </c>
      <c r="M329" s="42">
        <v>33.0</v>
      </c>
      <c r="N329" s="48">
        <v>43.0</v>
      </c>
      <c r="O329" s="43">
        <v>76.0</v>
      </c>
      <c r="P329" s="44">
        <v>0.06684256816182937</v>
      </c>
      <c r="Q329" s="42">
        <v>33.0</v>
      </c>
      <c r="R329" s="48">
        <v>43.0</v>
      </c>
      <c r="S329" s="43">
        <v>76.0</v>
      </c>
      <c r="T329" s="44">
        <v>0.06684256816182937</v>
      </c>
      <c r="U329" s="41">
        <v>-18.0</v>
      </c>
      <c r="V329" s="42">
        <v>0.0</v>
      </c>
      <c r="W329" s="48">
        <v>0.0</v>
      </c>
      <c r="X329" s="43">
        <v>0.0</v>
      </c>
      <c r="Y329" s="44">
        <v>0.0</v>
      </c>
      <c r="Z329" s="26"/>
      <c r="AA329" s="45" t="s">
        <v>34</v>
      </c>
      <c r="AB329" s="46" t="s">
        <v>34</v>
      </c>
      <c r="AC329" s="46" t="s">
        <v>34</v>
      </c>
      <c r="AD329" s="46" t="s">
        <v>34</v>
      </c>
      <c r="AE329" s="46" t="s">
        <v>34</v>
      </c>
      <c r="AF329" s="46" t="s">
        <v>35</v>
      </c>
      <c r="AG329" s="47" t="s">
        <v>35</v>
      </c>
    </row>
    <row r="330" ht="15.75" customHeight="1">
      <c r="A330" s="39" t="s">
        <v>670</v>
      </c>
      <c r="B330" s="40" t="s">
        <v>671</v>
      </c>
      <c r="C330" s="41">
        <v>767.0</v>
      </c>
      <c r="D330" s="42">
        <v>26.0</v>
      </c>
      <c r="E330" s="48">
        <v>23.0</v>
      </c>
      <c r="F330" s="43">
        <v>49.0</v>
      </c>
      <c r="G330" s="44">
        <v>0.06388526727509779</v>
      </c>
      <c r="H330" s="41">
        <v>767.0</v>
      </c>
      <c r="I330" s="42">
        <v>0.0</v>
      </c>
      <c r="J330" s="48">
        <v>0.0</v>
      </c>
      <c r="K330" s="43">
        <v>0.0</v>
      </c>
      <c r="L330" s="44">
        <v>0.0</v>
      </c>
      <c r="M330" s="42">
        <v>22.0</v>
      </c>
      <c r="N330" s="48">
        <v>16.0</v>
      </c>
      <c r="O330" s="43">
        <v>38.0</v>
      </c>
      <c r="P330" s="44">
        <v>0.04954367666232073</v>
      </c>
      <c r="Q330" s="42">
        <v>18.0</v>
      </c>
      <c r="R330" s="48">
        <v>14.0</v>
      </c>
      <c r="S330" s="43">
        <v>32.0</v>
      </c>
      <c r="T330" s="44">
        <v>0.041720990873533245</v>
      </c>
      <c r="U330" s="41">
        <v>250.0</v>
      </c>
      <c r="V330" s="42">
        <v>1.0</v>
      </c>
      <c r="W330" s="48">
        <v>1.0</v>
      </c>
      <c r="X330" s="43">
        <v>2.0</v>
      </c>
      <c r="Y330" s="44">
        <v>0.002607561929595828</v>
      </c>
      <c r="Z330" s="26"/>
      <c r="AA330" s="45" t="s">
        <v>34</v>
      </c>
      <c r="AB330" s="46" t="s">
        <v>34</v>
      </c>
      <c r="AC330" s="46" t="s">
        <v>34</v>
      </c>
      <c r="AD330" s="46" t="s">
        <v>34</v>
      </c>
      <c r="AE330" s="46" t="s">
        <v>34</v>
      </c>
      <c r="AF330" s="46" t="s">
        <v>35</v>
      </c>
      <c r="AG330" s="47" t="s">
        <v>35</v>
      </c>
    </row>
    <row r="331" ht="15.75" customHeight="1">
      <c r="A331" s="39" t="s">
        <v>672</v>
      </c>
      <c r="B331" s="40" t="s">
        <v>673</v>
      </c>
      <c r="C331" s="41">
        <v>296.0</v>
      </c>
      <c r="D331" s="42">
        <v>7.0</v>
      </c>
      <c r="E331" s="48">
        <v>9.0</v>
      </c>
      <c r="F331" s="43">
        <v>16.0</v>
      </c>
      <c r="G331" s="44">
        <v>0.05405405405405406</v>
      </c>
      <c r="H331" s="41">
        <v>296.0</v>
      </c>
      <c r="I331" s="42">
        <v>0.0</v>
      </c>
      <c r="J331" s="48">
        <v>0.0</v>
      </c>
      <c r="K331" s="43">
        <v>0.0</v>
      </c>
      <c r="L331" s="44">
        <v>0.0</v>
      </c>
      <c r="M331" s="42">
        <v>12.0</v>
      </c>
      <c r="N331" s="48">
        <v>14.0</v>
      </c>
      <c r="O331" s="43">
        <v>26.0</v>
      </c>
      <c r="P331" s="44">
        <v>0.08783783783783784</v>
      </c>
      <c r="Q331" s="42">
        <v>12.0</v>
      </c>
      <c r="R331" s="48">
        <v>14.0</v>
      </c>
      <c r="S331" s="43">
        <v>26.0</v>
      </c>
      <c r="T331" s="44">
        <v>0.08783783783783784</v>
      </c>
      <c r="U331" s="41">
        <v>15.0</v>
      </c>
      <c r="V331" s="42">
        <v>0.0</v>
      </c>
      <c r="W331" s="48">
        <v>0.0</v>
      </c>
      <c r="X331" s="43">
        <v>0.0</v>
      </c>
      <c r="Y331" s="44">
        <v>0.0</v>
      </c>
      <c r="Z331" s="26"/>
      <c r="AA331" s="45" t="s">
        <v>34</v>
      </c>
      <c r="AB331" s="46" t="s">
        <v>34</v>
      </c>
      <c r="AC331" s="46" t="s">
        <v>34</v>
      </c>
      <c r="AD331" s="46" t="s">
        <v>34</v>
      </c>
      <c r="AE331" s="46" t="s">
        <v>34</v>
      </c>
      <c r="AF331" s="46" t="s">
        <v>35</v>
      </c>
      <c r="AG331" s="47" t="s">
        <v>36</v>
      </c>
    </row>
    <row r="332" ht="15.75" customHeight="1">
      <c r="A332" s="39" t="s">
        <v>674</v>
      </c>
      <c r="B332" s="40" t="s">
        <v>675</v>
      </c>
      <c r="C332" s="41">
        <v>544.0</v>
      </c>
      <c r="D332" s="42">
        <v>12.0</v>
      </c>
      <c r="E332" s="48">
        <v>10.0</v>
      </c>
      <c r="F332" s="43">
        <v>22.0</v>
      </c>
      <c r="G332" s="44">
        <v>0.04044117647058824</v>
      </c>
      <c r="H332" s="41">
        <v>544.0</v>
      </c>
      <c r="I332" s="42">
        <v>0.0</v>
      </c>
      <c r="J332" s="48">
        <v>0.0</v>
      </c>
      <c r="K332" s="43">
        <v>0.0</v>
      </c>
      <c r="L332" s="44">
        <v>0.0</v>
      </c>
      <c r="M332" s="42">
        <v>28.0</v>
      </c>
      <c r="N332" s="48">
        <v>16.0</v>
      </c>
      <c r="O332" s="43">
        <v>44.0</v>
      </c>
      <c r="P332" s="44">
        <v>0.08088235294117647</v>
      </c>
      <c r="Q332" s="42">
        <v>23.0</v>
      </c>
      <c r="R332" s="48">
        <v>14.0</v>
      </c>
      <c r="S332" s="43">
        <v>37.0</v>
      </c>
      <c r="T332" s="44">
        <v>0.06801470588235294</v>
      </c>
      <c r="U332" s="41">
        <v>160.0</v>
      </c>
      <c r="V332" s="42">
        <v>0.0</v>
      </c>
      <c r="W332" s="48">
        <v>0.0</v>
      </c>
      <c r="X332" s="43">
        <v>0.0</v>
      </c>
      <c r="Y332" s="44">
        <v>0.0</v>
      </c>
      <c r="Z332" s="26"/>
      <c r="AA332" s="45" t="s">
        <v>34</v>
      </c>
      <c r="AB332" s="46" t="s">
        <v>34</v>
      </c>
      <c r="AC332" s="46" t="s">
        <v>34</v>
      </c>
      <c r="AD332" s="46" t="s">
        <v>34</v>
      </c>
      <c r="AE332" s="46" t="s">
        <v>34</v>
      </c>
      <c r="AF332" s="46" t="s">
        <v>35</v>
      </c>
      <c r="AG332" s="47" t="s">
        <v>36</v>
      </c>
    </row>
    <row r="333" ht="15.75" customHeight="1">
      <c r="A333" s="49" t="s">
        <v>676</v>
      </c>
      <c r="B333" s="50" t="s">
        <v>677</v>
      </c>
      <c r="C333" s="51">
        <v>2995.0</v>
      </c>
      <c r="D333" s="52">
        <v>119.0</v>
      </c>
      <c r="E333" s="53">
        <v>108.0</v>
      </c>
      <c r="F333" s="54">
        <v>227.0</v>
      </c>
      <c r="G333" s="55">
        <v>0.07579298831385643</v>
      </c>
      <c r="H333" s="51">
        <v>2995.0</v>
      </c>
      <c r="I333" s="52">
        <v>0.0</v>
      </c>
      <c r="J333" s="53">
        <v>0.0</v>
      </c>
      <c r="K333" s="54">
        <v>0.0</v>
      </c>
      <c r="L333" s="55">
        <v>0.0</v>
      </c>
      <c r="M333" s="52">
        <v>127.0</v>
      </c>
      <c r="N333" s="53">
        <v>120.0</v>
      </c>
      <c r="O333" s="54">
        <v>247.0</v>
      </c>
      <c r="P333" s="55">
        <v>0.08247078464106845</v>
      </c>
      <c r="Q333" s="52">
        <v>125.0</v>
      </c>
      <c r="R333" s="53">
        <v>115.0</v>
      </c>
      <c r="S333" s="54">
        <v>240.0</v>
      </c>
      <c r="T333" s="55">
        <v>0.08013355592654424</v>
      </c>
      <c r="U333" s="51">
        <v>-158.0</v>
      </c>
      <c r="V333" s="52">
        <v>2.0</v>
      </c>
      <c r="W333" s="53">
        <v>5.0</v>
      </c>
      <c r="X333" s="54">
        <v>7.0</v>
      </c>
      <c r="Y333" s="55">
        <v>0.002337228714524207</v>
      </c>
      <c r="Z333" s="26"/>
      <c r="AA333" s="56" t="s">
        <v>34</v>
      </c>
      <c r="AB333" s="57" t="s">
        <v>34</v>
      </c>
      <c r="AC333" s="57" t="s">
        <v>34</v>
      </c>
      <c r="AD333" s="57" t="s">
        <v>34</v>
      </c>
      <c r="AE333" s="57" t="s">
        <v>34</v>
      </c>
      <c r="AF333" s="57" t="s">
        <v>35</v>
      </c>
      <c r="AG333" s="58" t="s">
        <v>36</v>
      </c>
    </row>
    <row r="334" ht="15.75" customHeight="1">
      <c r="A334" s="29" t="s">
        <v>678</v>
      </c>
      <c r="B334" s="30" t="s">
        <v>679</v>
      </c>
      <c r="C334" s="31">
        <v>237446.0</v>
      </c>
      <c r="D334" s="32">
        <v>6578.0</v>
      </c>
      <c r="E334" s="32">
        <v>6222.0</v>
      </c>
      <c r="F334" s="34">
        <v>12800.0</v>
      </c>
      <c r="G334" s="35">
        <v>0.05390699359012154</v>
      </c>
      <c r="H334" s="31">
        <v>237446.0</v>
      </c>
      <c r="I334" s="32">
        <v>81.0</v>
      </c>
      <c r="J334" s="32">
        <v>61.0</v>
      </c>
      <c r="K334" s="34">
        <v>142.0</v>
      </c>
      <c r="L334" s="35">
        <v>5.980307101404108E-4</v>
      </c>
      <c r="M334" s="32">
        <v>7148.0</v>
      </c>
      <c r="N334" s="32">
        <v>6942.0</v>
      </c>
      <c r="O334" s="34">
        <v>14090.0</v>
      </c>
      <c r="P334" s="35">
        <v>0.05933980778787598</v>
      </c>
      <c r="Q334" s="32">
        <v>7090.0</v>
      </c>
      <c r="R334" s="32">
        <v>6896.0</v>
      </c>
      <c r="S334" s="34">
        <v>13986.0</v>
      </c>
      <c r="T334" s="35">
        <v>0.058901813464956244</v>
      </c>
      <c r="U334" s="31">
        <v>41436.0</v>
      </c>
      <c r="V334" s="32">
        <v>203.0</v>
      </c>
      <c r="W334" s="32">
        <v>174.0</v>
      </c>
      <c r="X334" s="34">
        <v>377.0</v>
      </c>
      <c r="Y334" s="35">
        <v>0.0015877294205840487</v>
      </c>
      <c r="Z334" s="26"/>
      <c r="AA334" s="36" t="s">
        <v>34</v>
      </c>
      <c r="AB334" s="37" t="s">
        <v>34</v>
      </c>
      <c r="AC334" s="37" t="s">
        <v>34</v>
      </c>
      <c r="AD334" s="37" t="s">
        <v>34</v>
      </c>
      <c r="AE334" s="37" t="s">
        <v>34</v>
      </c>
      <c r="AF334" s="37" t="s">
        <v>35</v>
      </c>
      <c r="AG334" s="38" t="s">
        <v>36</v>
      </c>
    </row>
    <row r="335" ht="15.75" customHeight="1">
      <c r="A335" s="49" t="s">
        <v>680</v>
      </c>
      <c r="B335" s="50" t="s">
        <v>681</v>
      </c>
      <c r="C335" s="51">
        <v>17748.0</v>
      </c>
      <c r="D335" s="52">
        <v>384.0</v>
      </c>
      <c r="E335" s="52">
        <v>432.0</v>
      </c>
      <c r="F335" s="54">
        <v>816.0</v>
      </c>
      <c r="G335" s="55">
        <v>0.04597701149425287</v>
      </c>
      <c r="H335" s="51">
        <v>17748.0</v>
      </c>
      <c r="I335" s="52">
        <v>0.0</v>
      </c>
      <c r="J335" s="52">
        <v>0.0</v>
      </c>
      <c r="K335" s="54">
        <v>0.0</v>
      </c>
      <c r="L335" s="55">
        <v>0.0</v>
      </c>
      <c r="M335" s="52">
        <v>372.0</v>
      </c>
      <c r="N335" s="52">
        <v>375.0</v>
      </c>
      <c r="O335" s="54">
        <v>747.0</v>
      </c>
      <c r="P335" s="55">
        <v>0.04208924949290061</v>
      </c>
      <c r="Q335" s="52">
        <v>371.0</v>
      </c>
      <c r="R335" s="52">
        <v>374.0</v>
      </c>
      <c r="S335" s="54">
        <v>745.0</v>
      </c>
      <c r="T335" s="55">
        <v>0.04197656073923822</v>
      </c>
      <c r="U335" s="51">
        <v>6103.0</v>
      </c>
      <c r="V335" s="52">
        <v>22.0</v>
      </c>
      <c r="W335" s="52">
        <v>21.0</v>
      </c>
      <c r="X335" s="54">
        <v>43.0</v>
      </c>
      <c r="Y335" s="55">
        <v>0.0024228082037412667</v>
      </c>
      <c r="Z335" s="26"/>
      <c r="AA335" s="56" t="s">
        <v>34</v>
      </c>
      <c r="AB335" s="57" t="s">
        <v>34</v>
      </c>
      <c r="AC335" s="57" t="s">
        <v>34</v>
      </c>
      <c r="AD335" s="57" t="s">
        <v>34</v>
      </c>
      <c r="AE335" s="57" t="s">
        <v>34</v>
      </c>
      <c r="AF335" s="57" t="s">
        <v>35</v>
      </c>
      <c r="AG335" s="58" t="s">
        <v>35</v>
      </c>
    </row>
    <row r="336" ht="15.75" customHeight="1">
      <c r="A336" s="39" t="s">
        <v>682</v>
      </c>
      <c r="B336" s="40" t="s">
        <v>683</v>
      </c>
      <c r="C336" s="41">
        <v>865.0</v>
      </c>
      <c r="D336" s="42">
        <v>18.0</v>
      </c>
      <c r="E336" s="42">
        <v>18.0</v>
      </c>
      <c r="F336" s="43">
        <v>36.0</v>
      </c>
      <c r="G336" s="44">
        <v>0.04161849710982659</v>
      </c>
      <c r="H336" s="41">
        <v>865.0</v>
      </c>
      <c r="I336" s="42">
        <v>0.0</v>
      </c>
      <c r="J336" s="42">
        <v>0.0</v>
      </c>
      <c r="K336" s="43">
        <v>0.0</v>
      </c>
      <c r="L336" s="44">
        <v>0.0</v>
      </c>
      <c r="M336" s="42">
        <v>19.0</v>
      </c>
      <c r="N336" s="42">
        <v>12.0</v>
      </c>
      <c r="O336" s="43">
        <v>31.0</v>
      </c>
      <c r="P336" s="44">
        <v>0.035838150289017344</v>
      </c>
      <c r="Q336" s="42">
        <v>19.0</v>
      </c>
      <c r="R336" s="42">
        <v>12.0</v>
      </c>
      <c r="S336" s="43">
        <v>31.0</v>
      </c>
      <c r="T336" s="44">
        <v>0.035838150289017344</v>
      </c>
      <c r="U336" s="41">
        <v>321.0</v>
      </c>
      <c r="V336" s="42">
        <v>0.0</v>
      </c>
      <c r="W336" s="42">
        <v>0.0</v>
      </c>
      <c r="X336" s="43">
        <v>0.0</v>
      </c>
      <c r="Y336" s="44">
        <v>0.0</v>
      </c>
      <c r="Z336" s="26"/>
      <c r="AA336" s="45" t="s">
        <v>34</v>
      </c>
      <c r="AB336" s="46" t="s">
        <v>34</v>
      </c>
      <c r="AC336" s="46" t="s">
        <v>34</v>
      </c>
      <c r="AD336" s="46" t="s">
        <v>34</v>
      </c>
      <c r="AE336" s="46" t="s">
        <v>34</v>
      </c>
      <c r="AF336" s="46" t="s">
        <v>35</v>
      </c>
      <c r="AG336" s="47" t="s">
        <v>35</v>
      </c>
    </row>
    <row r="337" ht="15.75" customHeight="1">
      <c r="A337" s="39" t="s">
        <v>684</v>
      </c>
      <c r="B337" s="40" t="s">
        <v>685</v>
      </c>
      <c r="C337" s="41">
        <v>639.0</v>
      </c>
      <c r="D337" s="42">
        <v>8.0</v>
      </c>
      <c r="E337" s="42">
        <v>11.0</v>
      </c>
      <c r="F337" s="43">
        <v>19.0</v>
      </c>
      <c r="G337" s="44">
        <v>0.0297339593114241</v>
      </c>
      <c r="H337" s="41">
        <v>639.0</v>
      </c>
      <c r="I337" s="42">
        <v>0.0</v>
      </c>
      <c r="J337" s="42">
        <v>0.0</v>
      </c>
      <c r="K337" s="43">
        <v>0.0</v>
      </c>
      <c r="L337" s="44">
        <v>0.0</v>
      </c>
      <c r="M337" s="42">
        <v>15.0</v>
      </c>
      <c r="N337" s="42">
        <v>17.0</v>
      </c>
      <c r="O337" s="43">
        <v>32.0</v>
      </c>
      <c r="P337" s="44">
        <v>0.050078247261345854</v>
      </c>
      <c r="Q337" s="42">
        <v>15.0</v>
      </c>
      <c r="R337" s="42">
        <v>17.0</v>
      </c>
      <c r="S337" s="43">
        <v>32.0</v>
      </c>
      <c r="T337" s="44">
        <v>0.050078247261345854</v>
      </c>
      <c r="U337" s="41">
        <v>167.0</v>
      </c>
      <c r="V337" s="42">
        <v>0.0</v>
      </c>
      <c r="W337" s="42">
        <v>0.0</v>
      </c>
      <c r="X337" s="43">
        <v>0.0</v>
      </c>
      <c r="Y337" s="44">
        <v>0.0</v>
      </c>
      <c r="Z337" s="26"/>
      <c r="AA337" s="45" t="s">
        <v>34</v>
      </c>
      <c r="AB337" s="46" t="s">
        <v>34</v>
      </c>
      <c r="AC337" s="46" t="s">
        <v>34</v>
      </c>
      <c r="AD337" s="46" t="s">
        <v>34</v>
      </c>
      <c r="AE337" s="46" t="s">
        <v>34</v>
      </c>
      <c r="AF337" s="46" t="s">
        <v>35</v>
      </c>
      <c r="AG337" s="47" t="s">
        <v>36</v>
      </c>
    </row>
    <row r="338" ht="15.75" customHeight="1">
      <c r="A338" s="39" t="s">
        <v>686</v>
      </c>
      <c r="B338" s="40" t="s">
        <v>687</v>
      </c>
      <c r="C338" s="41">
        <v>2102.0</v>
      </c>
      <c r="D338" s="42">
        <v>38.0</v>
      </c>
      <c r="E338" s="42">
        <v>53.0</v>
      </c>
      <c r="F338" s="43">
        <v>91.0</v>
      </c>
      <c r="G338" s="44">
        <v>0.043292102759276876</v>
      </c>
      <c r="H338" s="41">
        <v>2102.0</v>
      </c>
      <c r="I338" s="42">
        <v>0.0</v>
      </c>
      <c r="J338" s="42">
        <v>0.0</v>
      </c>
      <c r="K338" s="43">
        <v>0.0</v>
      </c>
      <c r="L338" s="44">
        <v>0.0</v>
      </c>
      <c r="M338" s="42">
        <v>30.0</v>
      </c>
      <c r="N338" s="42">
        <v>44.0</v>
      </c>
      <c r="O338" s="43">
        <v>74.0</v>
      </c>
      <c r="P338" s="44">
        <v>0.035204567078972404</v>
      </c>
      <c r="Q338" s="42">
        <v>30.0</v>
      </c>
      <c r="R338" s="42">
        <v>43.0</v>
      </c>
      <c r="S338" s="43">
        <v>73.0</v>
      </c>
      <c r="T338" s="44">
        <v>0.03472882968601332</v>
      </c>
      <c r="U338" s="41">
        <v>804.0</v>
      </c>
      <c r="V338" s="42">
        <v>0.0</v>
      </c>
      <c r="W338" s="42">
        <v>1.0</v>
      </c>
      <c r="X338" s="43">
        <v>1.0</v>
      </c>
      <c r="Y338" s="44">
        <v>4.757373929590866E-4</v>
      </c>
      <c r="Z338" s="26"/>
      <c r="AA338" s="45" t="s">
        <v>34</v>
      </c>
      <c r="AB338" s="46" t="s">
        <v>34</v>
      </c>
      <c r="AC338" s="46" t="s">
        <v>34</v>
      </c>
      <c r="AD338" s="46" t="s">
        <v>34</v>
      </c>
      <c r="AE338" s="46" t="s">
        <v>34</v>
      </c>
      <c r="AF338" s="46" t="s">
        <v>35</v>
      </c>
      <c r="AG338" s="47" t="s">
        <v>35</v>
      </c>
    </row>
    <row r="339" ht="15.75" customHeight="1">
      <c r="A339" s="39" t="s">
        <v>688</v>
      </c>
      <c r="B339" s="40" t="s">
        <v>689</v>
      </c>
      <c r="C339" s="41">
        <v>2439.0</v>
      </c>
      <c r="D339" s="42">
        <v>59.0</v>
      </c>
      <c r="E339" s="42">
        <v>71.0</v>
      </c>
      <c r="F339" s="43">
        <v>130.0</v>
      </c>
      <c r="G339" s="44">
        <v>0.05330053300533005</v>
      </c>
      <c r="H339" s="41">
        <v>2439.0</v>
      </c>
      <c r="I339" s="42">
        <v>0.0</v>
      </c>
      <c r="J339" s="42">
        <v>0.0</v>
      </c>
      <c r="K339" s="43">
        <v>0.0</v>
      </c>
      <c r="L339" s="44">
        <v>0.0</v>
      </c>
      <c r="M339" s="42">
        <v>50.0</v>
      </c>
      <c r="N339" s="42">
        <v>51.0</v>
      </c>
      <c r="O339" s="43">
        <v>101.0</v>
      </c>
      <c r="P339" s="44">
        <v>0.04141041410414104</v>
      </c>
      <c r="Q339" s="42">
        <v>50.0</v>
      </c>
      <c r="R339" s="42">
        <v>51.0</v>
      </c>
      <c r="S339" s="43">
        <v>101.0</v>
      </c>
      <c r="T339" s="44">
        <v>0.04141041410414104</v>
      </c>
      <c r="U339" s="41">
        <v>647.0</v>
      </c>
      <c r="V339" s="42">
        <v>0.0</v>
      </c>
      <c r="W339" s="42">
        <v>0.0</v>
      </c>
      <c r="X339" s="43">
        <v>0.0</v>
      </c>
      <c r="Y339" s="44">
        <v>0.0</v>
      </c>
      <c r="Z339" s="26"/>
      <c r="AA339" s="45" t="s">
        <v>34</v>
      </c>
      <c r="AB339" s="46" t="s">
        <v>34</v>
      </c>
      <c r="AC339" s="46" t="s">
        <v>34</v>
      </c>
      <c r="AD339" s="46" t="s">
        <v>34</v>
      </c>
      <c r="AE339" s="46" t="s">
        <v>34</v>
      </c>
      <c r="AF339" s="46" t="s">
        <v>35</v>
      </c>
      <c r="AG339" s="47" t="s">
        <v>35</v>
      </c>
    </row>
    <row r="340" ht="15.75" customHeight="1">
      <c r="A340" s="39" t="s">
        <v>690</v>
      </c>
      <c r="B340" s="40" t="s">
        <v>691</v>
      </c>
      <c r="C340" s="41">
        <v>1674.0</v>
      </c>
      <c r="D340" s="42">
        <v>28.0</v>
      </c>
      <c r="E340" s="42">
        <v>26.0</v>
      </c>
      <c r="F340" s="43">
        <v>54.0</v>
      </c>
      <c r="G340" s="44">
        <v>0.03225806451612903</v>
      </c>
      <c r="H340" s="41">
        <v>1674.0</v>
      </c>
      <c r="I340" s="42">
        <v>0.0</v>
      </c>
      <c r="J340" s="42">
        <v>0.0</v>
      </c>
      <c r="K340" s="43">
        <v>0.0</v>
      </c>
      <c r="L340" s="44">
        <v>0.0</v>
      </c>
      <c r="M340" s="42">
        <v>16.0</v>
      </c>
      <c r="N340" s="42">
        <v>31.0</v>
      </c>
      <c r="O340" s="43">
        <v>47.0</v>
      </c>
      <c r="P340" s="44">
        <v>0.028076463560334528</v>
      </c>
      <c r="Q340" s="42">
        <v>16.0</v>
      </c>
      <c r="R340" s="42">
        <v>31.0</v>
      </c>
      <c r="S340" s="43">
        <v>47.0</v>
      </c>
      <c r="T340" s="44">
        <v>0.028076463560334528</v>
      </c>
      <c r="U340" s="41">
        <v>585.0</v>
      </c>
      <c r="V340" s="42">
        <v>0.0</v>
      </c>
      <c r="W340" s="42">
        <v>4.0</v>
      </c>
      <c r="X340" s="43">
        <v>4.0</v>
      </c>
      <c r="Y340" s="44">
        <v>0.0023894862604540022</v>
      </c>
      <c r="Z340" s="26"/>
      <c r="AA340" s="45" t="s">
        <v>34</v>
      </c>
      <c r="AB340" s="46" t="s">
        <v>34</v>
      </c>
      <c r="AC340" s="46" t="s">
        <v>34</v>
      </c>
      <c r="AD340" s="46" t="s">
        <v>34</v>
      </c>
      <c r="AE340" s="46" t="s">
        <v>34</v>
      </c>
      <c r="AF340" s="46" t="s">
        <v>35</v>
      </c>
      <c r="AG340" s="47" t="s">
        <v>35</v>
      </c>
    </row>
    <row r="341" ht="15.75" customHeight="1">
      <c r="A341" s="39" t="s">
        <v>692</v>
      </c>
      <c r="B341" s="40" t="s">
        <v>693</v>
      </c>
      <c r="C341" s="41">
        <v>1836.0</v>
      </c>
      <c r="D341" s="42">
        <v>40.0</v>
      </c>
      <c r="E341" s="42">
        <v>54.0</v>
      </c>
      <c r="F341" s="43">
        <v>94.0</v>
      </c>
      <c r="G341" s="44">
        <v>0.05119825708061002</v>
      </c>
      <c r="H341" s="41">
        <v>1836.0</v>
      </c>
      <c r="I341" s="42">
        <v>0.0</v>
      </c>
      <c r="J341" s="42">
        <v>0.0</v>
      </c>
      <c r="K341" s="43">
        <v>0.0</v>
      </c>
      <c r="L341" s="44">
        <v>0.0</v>
      </c>
      <c r="M341" s="42">
        <v>47.0</v>
      </c>
      <c r="N341" s="42">
        <v>49.0</v>
      </c>
      <c r="O341" s="43">
        <v>96.0</v>
      </c>
      <c r="P341" s="44">
        <v>0.05228758169934641</v>
      </c>
      <c r="Q341" s="42">
        <v>47.0</v>
      </c>
      <c r="R341" s="42">
        <v>49.0</v>
      </c>
      <c r="S341" s="43">
        <v>96.0</v>
      </c>
      <c r="T341" s="44">
        <v>0.05228758169934641</v>
      </c>
      <c r="U341" s="41">
        <v>546.0</v>
      </c>
      <c r="V341" s="42">
        <v>1.0</v>
      </c>
      <c r="W341" s="42">
        <v>2.0</v>
      </c>
      <c r="X341" s="43">
        <v>3.0</v>
      </c>
      <c r="Y341" s="44">
        <v>0.0016339869281045752</v>
      </c>
      <c r="Z341" s="26"/>
      <c r="AA341" s="45" t="s">
        <v>34</v>
      </c>
      <c r="AB341" s="46" t="s">
        <v>34</v>
      </c>
      <c r="AC341" s="46" t="s">
        <v>34</v>
      </c>
      <c r="AD341" s="46" t="s">
        <v>34</v>
      </c>
      <c r="AE341" s="46" t="s">
        <v>34</v>
      </c>
      <c r="AF341" s="46" t="s">
        <v>35</v>
      </c>
      <c r="AG341" s="47" t="s">
        <v>36</v>
      </c>
    </row>
    <row r="342" ht="15.75" customHeight="1">
      <c r="A342" s="39" t="s">
        <v>694</v>
      </c>
      <c r="B342" s="40" t="s">
        <v>695</v>
      </c>
      <c r="C342" s="41">
        <v>2970.0</v>
      </c>
      <c r="D342" s="42">
        <v>53.0</v>
      </c>
      <c r="E342" s="42">
        <v>81.0</v>
      </c>
      <c r="F342" s="43">
        <v>134.0</v>
      </c>
      <c r="G342" s="44">
        <v>0.04511784511784512</v>
      </c>
      <c r="H342" s="41">
        <v>2970.0</v>
      </c>
      <c r="I342" s="42">
        <v>0.0</v>
      </c>
      <c r="J342" s="42">
        <v>0.0</v>
      </c>
      <c r="K342" s="43">
        <v>0.0</v>
      </c>
      <c r="L342" s="44">
        <v>0.0</v>
      </c>
      <c r="M342" s="42">
        <v>63.0</v>
      </c>
      <c r="N342" s="42">
        <v>74.0</v>
      </c>
      <c r="O342" s="43">
        <v>137.0</v>
      </c>
      <c r="P342" s="44">
        <v>0.04612794612794613</v>
      </c>
      <c r="Q342" s="42">
        <v>62.0</v>
      </c>
      <c r="R342" s="42">
        <v>74.0</v>
      </c>
      <c r="S342" s="43">
        <v>136.0</v>
      </c>
      <c r="T342" s="44">
        <v>0.04579124579124579</v>
      </c>
      <c r="U342" s="41">
        <v>1056.0</v>
      </c>
      <c r="V342" s="42">
        <v>10.0</v>
      </c>
      <c r="W342" s="42">
        <v>6.0</v>
      </c>
      <c r="X342" s="43">
        <v>16.0</v>
      </c>
      <c r="Y342" s="44">
        <v>0.0053872053872053875</v>
      </c>
      <c r="Z342" s="26"/>
      <c r="AA342" s="45" t="s">
        <v>34</v>
      </c>
      <c r="AB342" s="46" t="s">
        <v>34</v>
      </c>
      <c r="AC342" s="46" t="s">
        <v>34</v>
      </c>
      <c r="AD342" s="46" t="s">
        <v>34</v>
      </c>
      <c r="AE342" s="46" t="s">
        <v>34</v>
      </c>
      <c r="AF342" s="46" t="s">
        <v>35</v>
      </c>
      <c r="AG342" s="47" t="s">
        <v>36</v>
      </c>
    </row>
    <row r="343" ht="15.75" customHeight="1">
      <c r="A343" s="39" t="s">
        <v>696</v>
      </c>
      <c r="B343" s="40" t="s">
        <v>697</v>
      </c>
      <c r="C343" s="41">
        <v>775.0</v>
      </c>
      <c r="D343" s="42">
        <v>20.0</v>
      </c>
      <c r="E343" s="42">
        <v>18.0</v>
      </c>
      <c r="F343" s="43">
        <v>38.0</v>
      </c>
      <c r="G343" s="44">
        <v>0.04903225806451613</v>
      </c>
      <c r="H343" s="41">
        <v>775.0</v>
      </c>
      <c r="I343" s="42">
        <v>0.0</v>
      </c>
      <c r="J343" s="42">
        <v>0.0</v>
      </c>
      <c r="K343" s="43">
        <v>0.0</v>
      </c>
      <c r="L343" s="44">
        <v>0.0</v>
      </c>
      <c r="M343" s="42">
        <v>20.0</v>
      </c>
      <c r="N343" s="42">
        <v>9.0</v>
      </c>
      <c r="O343" s="43">
        <v>29.0</v>
      </c>
      <c r="P343" s="44">
        <v>0.03741935483870968</v>
      </c>
      <c r="Q343" s="42">
        <v>20.0</v>
      </c>
      <c r="R343" s="42">
        <v>9.0</v>
      </c>
      <c r="S343" s="43">
        <v>29.0</v>
      </c>
      <c r="T343" s="44">
        <v>0.03741935483870968</v>
      </c>
      <c r="U343" s="41">
        <v>317.0</v>
      </c>
      <c r="V343" s="42">
        <v>2.0</v>
      </c>
      <c r="W343" s="42">
        <v>2.0</v>
      </c>
      <c r="X343" s="43">
        <v>4.0</v>
      </c>
      <c r="Y343" s="44">
        <v>0.005161290322580645</v>
      </c>
      <c r="Z343" s="26"/>
      <c r="AA343" s="45" t="s">
        <v>34</v>
      </c>
      <c r="AB343" s="46" t="s">
        <v>34</v>
      </c>
      <c r="AC343" s="46" t="s">
        <v>34</v>
      </c>
      <c r="AD343" s="46" t="s">
        <v>34</v>
      </c>
      <c r="AE343" s="46" t="s">
        <v>34</v>
      </c>
      <c r="AF343" s="46" t="s">
        <v>35</v>
      </c>
      <c r="AG343" s="47" t="s">
        <v>35</v>
      </c>
    </row>
    <row r="344" ht="15.75" customHeight="1">
      <c r="A344" s="39" t="s">
        <v>698</v>
      </c>
      <c r="B344" s="40" t="s">
        <v>699</v>
      </c>
      <c r="C344" s="41">
        <v>1478.0</v>
      </c>
      <c r="D344" s="42">
        <v>37.0</v>
      </c>
      <c r="E344" s="42">
        <v>36.0</v>
      </c>
      <c r="F344" s="43">
        <v>73.0</v>
      </c>
      <c r="G344" s="44">
        <v>0.04939106901217862</v>
      </c>
      <c r="H344" s="41">
        <v>1478.0</v>
      </c>
      <c r="I344" s="42">
        <v>0.0</v>
      </c>
      <c r="J344" s="42">
        <v>0.0</v>
      </c>
      <c r="K344" s="43">
        <v>0.0</v>
      </c>
      <c r="L344" s="44">
        <v>0.0</v>
      </c>
      <c r="M344" s="42">
        <v>23.0</v>
      </c>
      <c r="N344" s="42">
        <v>25.0</v>
      </c>
      <c r="O344" s="43">
        <v>48.0</v>
      </c>
      <c r="P344" s="44">
        <v>0.03247631935047361</v>
      </c>
      <c r="Q344" s="42">
        <v>23.0</v>
      </c>
      <c r="R344" s="42">
        <v>25.0</v>
      </c>
      <c r="S344" s="43">
        <v>48.0</v>
      </c>
      <c r="T344" s="44">
        <v>0.03247631935047361</v>
      </c>
      <c r="U344" s="41">
        <v>525.0</v>
      </c>
      <c r="V344" s="42">
        <v>6.0</v>
      </c>
      <c r="W344" s="42">
        <v>4.0</v>
      </c>
      <c r="X344" s="43">
        <v>10.0</v>
      </c>
      <c r="Y344" s="44">
        <v>0.006765899864682003</v>
      </c>
      <c r="Z344" s="26"/>
      <c r="AA344" s="45" t="s">
        <v>34</v>
      </c>
      <c r="AB344" s="46" t="s">
        <v>34</v>
      </c>
      <c r="AC344" s="46" t="s">
        <v>34</v>
      </c>
      <c r="AD344" s="46" t="s">
        <v>34</v>
      </c>
      <c r="AE344" s="46" t="s">
        <v>34</v>
      </c>
      <c r="AF344" s="46" t="s">
        <v>35</v>
      </c>
      <c r="AG344" s="47" t="s">
        <v>35</v>
      </c>
    </row>
    <row r="345" ht="15.75" customHeight="1">
      <c r="A345" s="39" t="s">
        <v>700</v>
      </c>
      <c r="B345" s="40" t="s">
        <v>701</v>
      </c>
      <c r="C345" s="41">
        <v>1288.0</v>
      </c>
      <c r="D345" s="42">
        <v>29.0</v>
      </c>
      <c r="E345" s="42">
        <v>31.0</v>
      </c>
      <c r="F345" s="43">
        <v>60.0</v>
      </c>
      <c r="G345" s="44">
        <v>0.046583850931677016</v>
      </c>
      <c r="H345" s="41">
        <v>1288.0</v>
      </c>
      <c r="I345" s="42">
        <v>0.0</v>
      </c>
      <c r="J345" s="42">
        <v>0.0</v>
      </c>
      <c r="K345" s="43">
        <v>0.0</v>
      </c>
      <c r="L345" s="44">
        <v>0.0</v>
      </c>
      <c r="M345" s="42">
        <v>29.0</v>
      </c>
      <c r="N345" s="42">
        <v>32.0</v>
      </c>
      <c r="O345" s="43">
        <v>61.0</v>
      </c>
      <c r="P345" s="44">
        <v>0.04736024844720497</v>
      </c>
      <c r="Q345" s="42">
        <v>29.0</v>
      </c>
      <c r="R345" s="42">
        <v>32.0</v>
      </c>
      <c r="S345" s="43">
        <v>61.0</v>
      </c>
      <c r="T345" s="44">
        <v>0.04736024844720497</v>
      </c>
      <c r="U345" s="41">
        <v>489.0</v>
      </c>
      <c r="V345" s="42">
        <v>2.0</v>
      </c>
      <c r="W345" s="42">
        <v>1.0</v>
      </c>
      <c r="X345" s="43">
        <v>3.0</v>
      </c>
      <c r="Y345" s="44">
        <v>0.002329192546583851</v>
      </c>
      <c r="Z345" s="26"/>
      <c r="AA345" s="45" t="s">
        <v>34</v>
      </c>
      <c r="AB345" s="46" t="s">
        <v>34</v>
      </c>
      <c r="AC345" s="46" t="s">
        <v>34</v>
      </c>
      <c r="AD345" s="46" t="s">
        <v>34</v>
      </c>
      <c r="AE345" s="46" t="s">
        <v>34</v>
      </c>
      <c r="AF345" s="46" t="s">
        <v>35</v>
      </c>
      <c r="AG345" s="47" t="s">
        <v>36</v>
      </c>
    </row>
    <row r="346" ht="15.75" customHeight="1">
      <c r="A346" s="39" t="s">
        <v>702</v>
      </c>
      <c r="B346" s="40" t="s">
        <v>114</v>
      </c>
      <c r="C346" s="41">
        <v>948.0</v>
      </c>
      <c r="D346" s="42">
        <v>22.0</v>
      </c>
      <c r="E346" s="42">
        <v>15.0</v>
      </c>
      <c r="F346" s="43">
        <v>37.0</v>
      </c>
      <c r="G346" s="44">
        <v>0.039029535864978905</v>
      </c>
      <c r="H346" s="41">
        <v>948.0</v>
      </c>
      <c r="I346" s="42">
        <v>0.0</v>
      </c>
      <c r="J346" s="42">
        <v>0.0</v>
      </c>
      <c r="K346" s="43">
        <v>0.0</v>
      </c>
      <c r="L346" s="44">
        <v>0.0</v>
      </c>
      <c r="M346" s="42">
        <v>30.0</v>
      </c>
      <c r="N346" s="42">
        <v>13.0</v>
      </c>
      <c r="O346" s="43">
        <v>43.0</v>
      </c>
      <c r="P346" s="44">
        <v>0.04535864978902954</v>
      </c>
      <c r="Q346" s="42">
        <v>30.0</v>
      </c>
      <c r="R346" s="42">
        <v>13.0</v>
      </c>
      <c r="S346" s="43">
        <v>43.0</v>
      </c>
      <c r="T346" s="44">
        <v>0.04535864978902954</v>
      </c>
      <c r="U346" s="41">
        <v>415.0</v>
      </c>
      <c r="V346" s="42">
        <v>0.0</v>
      </c>
      <c r="W346" s="42">
        <v>0.0</v>
      </c>
      <c r="X346" s="43">
        <v>0.0</v>
      </c>
      <c r="Y346" s="44">
        <v>0.0</v>
      </c>
      <c r="Z346" s="26"/>
      <c r="AA346" s="45" t="s">
        <v>34</v>
      </c>
      <c r="AB346" s="46" t="s">
        <v>34</v>
      </c>
      <c r="AC346" s="46" t="s">
        <v>34</v>
      </c>
      <c r="AD346" s="46" t="s">
        <v>34</v>
      </c>
      <c r="AE346" s="46" t="s">
        <v>34</v>
      </c>
      <c r="AF346" s="46" t="s">
        <v>35</v>
      </c>
      <c r="AG346" s="47" t="s">
        <v>36</v>
      </c>
    </row>
    <row r="347" ht="15.75" customHeight="1">
      <c r="A347" s="39" t="s">
        <v>703</v>
      </c>
      <c r="B347" s="40" t="s">
        <v>704</v>
      </c>
      <c r="C347" s="41">
        <v>734.0</v>
      </c>
      <c r="D347" s="42">
        <v>32.0</v>
      </c>
      <c r="E347" s="42">
        <v>18.0</v>
      </c>
      <c r="F347" s="43">
        <v>50.0</v>
      </c>
      <c r="G347" s="44">
        <v>0.0681198910081744</v>
      </c>
      <c r="H347" s="41">
        <v>734.0</v>
      </c>
      <c r="I347" s="42">
        <v>0.0</v>
      </c>
      <c r="J347" s="42">
        <v>0.0</v>
      </c>
      <c r="K347" s="43">
        <v>0.0</v>
      </c>
      <c r="L347" s="44">
        <v>0.0</v>
      </c>
      <c r="M347" s="42">
        <v>30.0</v>
      </c>
      <c r="N347" s="42">
        <v>18.0</v>
      </c>
      <c r="O347" s="43">
        <v>48.0</v>
      </c>
      <c r="P347" s="44">
        <v>0.0653950953678474</v>
      </c>
      <c r="Q347" s="42">
        <v>30.0</v>
      </c>
      <c r="R347" s="42">
        <v>18.0</v>
      </c>
      <c r="S347" s="43">
        <v>48.0</v>
      </c>
      <c r="T347" s="44">
        <v>0.0653950953678474</v>
      </c>
      <c r="U347" s="41">
        <v>231.0</v>
      </c>
      <c r="V347" s="42">
        <v>1.0</v>
      </c>
      <c r="W347" s="42">
        <v>1.0</v>
      </c>
      <c r="X347" s="43">
        <v>2.0</v>
      </c>
      <c r="Y347" s="44">
        <v>0.0027247956403269754</v>
      </c>
      <c r="Z347" s="26"/>
      <c r="AA347" s="45" t="s">
        <v>34</v>
      </c>
      <c r="AB347" s="46" t="s">
        <v>34</v>
      </c>
      <c r="AC347" s="46" t="s">
        <v>34</v>
      </c>
      <c r="AD347" s="46" t="s">
        <v>34</v>
      </c>
      <c r="AE347" s="46" t="s">
        <v>34</v>
      </c>
      <c r="AF347" s="46" t="s">
        <v>35</v>
      </c>
      <c r="AG347" s="47" t="s">
        <v>35</v>
      </c>
    </row>
    <row r="348" ht="15.75" customHeight="1">
      <c r="A348" s="59" t="s">
        <v>705</v>
      </c>
      <c r="B348" s="60" t="s">
        <v>706</v>
      </c>
      <c r="C348" s="61" t="s">
        <v>707</v>
      </c>
      <c r="D348" s="62">
        <v>0.0</v>
      </c>
      <c r="E348" s="62">
        <v>0.0</v>
      </c>
      <c r="F348" s="63">
        <v>0.0</v>
      </c>
      <c r="G348" s="64">
        <v>0.0</v>
      </c>
      <c r="H348" s="61" t="s">
        <v>707</v>
      </c>
      <c r="I348" s="62">
        <v>0.0</v>
      </c>
      <c r="J348" s="62">
        <v>0.0</v>
      </c>
      <c r="K348" s="63">
        <v>0.0</v>
      </c>
      <c r="L348" s="64">
        <v>0.0</v>
      </c>
      <c r="M348" s="62">
        <v>0.0</v>
      </c>
      <c r="N348" s="62">
        <v>0.0</v>
      </c>
      <c r="O348" s="63">
        <v>0.0</v>
      </c>
      <c r="P348" s="64">
        <v>0.0</v>
      </c>
      <c r="Q348" s="62">
        <v>0.0</v>
      </c>
      <c r="R348" s="62">
        <v>0.0</v>
      </c>
      <c r="S348" s="63">
        <v>0.0</v>
      </c>
      <c r="T348" s="64">
        <v>0.0</v>
      </c>
      <c r="U348" s="61" t="e">
        <v>#VALUE!</v>
      </c>
      <c r="V348" s="62">
        <v>0.0</v>
      </c>
      <c r="W348" s="62">
        <v>0.0</v>
      </c>
      <c r="X348" s="63">
        <v>0.0</v>
      </c>
      <c r="Y348" s="64">
        <v>0.0</v>
      </c>
      <c r="Z348" s="26"/>
      <c r="AA348" s="45" t="s">
        <v>34</v>
      </c>
      <c r="AB348" s="46" t="s">
        <v>34</v>
      </c>
      <c r="AC348" s="46" t="s">
        <v>34</v>
      </c>
      <c r="AD348" s="46" t="s">
        <v>34</v>
      </c>
      <c r="AE348" s="46" t="s">
        <v>34</v>
      </c>
      <c r="AF348" s="46" t="s">
        <v>35</v>
      </c>
      <c r="AG348" s="47" t="s">
        <v>35</v>
      </c>
    </row>
    <row r="349" ht="15.75" customHeight="1">
      <c r="A349" s="49" t="s">
        <v>708</v>
      </c>
      <c r="B349" s="50" t="s">
        <v>709</v>
      </c>
      <c r="C349" s="51">
        <v>68701.0</v>
      </c>
      <c r="D349" s="52">
        <v>2104.0</v>
      </c>
      <c r="E349" s="52">
        <v>1979.0</v>
      </c>
      <c r="F349" s="54">
        <v>4083.0</v>
      </c>
      <c r="G349" s="55">
        <v>0.059431449323881745</v>
      </c>
      <c r="H349" s="51">
        <v>68701.0</v>
      </c>
      <c r="I349" s="52">
        <v>28.0</v>
      </c>
      <c r="J349" s="52">
        <v>17.0</v>
      </c>
      <c r="K349" s="54">
        <v>45.0</v>
      </c>
      <c r="L349" s="55">
        <v>6.55012299675405E-4</v>
      </c>
      <c r="M349" s="52">
        <v>2424.0</v>
      </c>
      <c r="N349" s="52">
        <v>2350.0</v>
      </c>
      <c r="O349" s="54">
        <v>4774.0</v>
      </c>
      <c r="P349" s="55">
        <v>0.06948952708111963</v>
      </c>
      <c r="Q349" s="52">
        <v>2392.0</v>
      </c>
      <c r="R349" s="52">
        <v>2331.0</v>
      </c>
      <c r="S349" s="54">
        <v>4723.0</v>
      </c>
      <c r="T349" s="55">
        <v>0.06874717980815417</v>
      </c>
      <c r="U349" s="51">
        <v>5359.0</v>
      </c>
      <c r="V349" s="52">
        <v>69.0</v>
      </c>
      <c r="W349" s="52">
        <v>57.0</v>
      </c>
      <c r="X349" s="54">
        <v>126.0</v>
      </c>
      <c r="Y349" s="55">
        <v>0.0018340344390911341</v>
      </c>
      <c r="Z349" s="26"/>
      <c r="AA349" s="56" t="s">
        <v>34</v>
      </c>
      <c r="AB349" s="57" t="s">
        <v>34</v>
      </c>
      <c r="AC349" s="57" t="s">
        <v>34</v>
      </c>
      <c r="AD349" s="57" t="s">
        <v>34</v>
      </c>
      <c r="AE349" s="57" t="s">
        <v>34</v>
      </c>
      <c r="AF349" s="57" t="s">
        <v>35</v>
      </c>
      <c r="AG349" s="58" t="s">
        <v>36</v>
      </c>
    </row>
    <row r="350" ht="15.75" customHeight="1">
      <c r="A350" s="39" t="s">
        <v>710</v>
      </c>
      <c r="B350" s="40" t="s">
        <v>711</v>
      </c>
      <c r="C350" s="41">
        <v>1183.0</v>
      </c>
      <c r="D350" s="42">
        <v>35.0</v>
      </c>
      <c r="E350" s="42">
        <v>23.0</v>
      </c>
      <c r="F350" s="43">
        <v>58.0</v>
      </c>
      <c r="G350" s="44">
        <v>0.04902789518174133</v>
      </c>
      <c r="H350" s="41">
        <v>1183.0</v>
      </c>
      <c r="I350" s="42">
        <v>0.0</v>
      </c>
      <c r="J350" s="42">
        <v>0.0</v>
      </c>
      <c r="K350" s="43">
        <v>0.0</v>
      </c>
      <c r="L350" s="44">
        <v>0.0</v>
      </c>
      <c r="M350" s="42">
        <v>53.0</v>
      </c>
      <c r="N350" s="42">
        <v>49.0</v>
      </c>
      <c r="O350" s="43">
        <v>102.0</v>
      </c>
      <c r="P350" s="44">
        <v>0.08622147083685545</v>
      </c>
      <c r="Q350" s="42">
        <v>53.0</v>
      </c>
      <c r="R350" s="42">
        <v>49.0</v>
      </c>
      <c r="S350" s="43">
        <v>102.0</v>
      </c>
      <c r="T350" s="44">
        <v>0.08622147083685545</v>
      </c>
      <c r="U350" s="41">
        <v>-66.0</v>
      </c>
      <c r="V350" s="42">
        <v>0.0</v>
      </c>
      <c r="W350" s="42">
        <v>0.0</v>
      </c>
      <c r="X350" s="43">
        <v>0.0</v>
      </c>
      <c r="Y350" s="44">
        <v>0.0</v>
      </c>
      <c r="Z350" s="26"/>
      <c r="AA350" s="45" t="s">
        <v>34</v>
      </c>
      <c r="AB350" s="46" t="s">
        <v>34</v>
      </c>
      <c r="AC350" s="46" t="s">
        <v>34</v>
      </c>
      <c r="AD350" s="46" t="s">
        <v>34</v>
      </c>
      <c r="AE350" s="46" t="s">
        <v>34</v>
      </c>
      <c r="AF350" s="46" t="s">
        <v>35</v>
      </c>
      <c r="AG350" s="47" t="s">
        <v>36</v>
      </c>
    </row>
    <row r="351" ht="15.75" customHeight="1">
      <c r="A351" s="39" t="s">
        <v>712</v>
      </c>
      <c r="B351" s="40" t="s">
        <v>713</v>
      </c>
      <c r="C351" s="41">
        <v>1318.0</v>
      </c>
      <c r="D351" s="42">
        <v>36.0</v>
      </c>
      <c r="E351" s="42">
        <v>36.0</v>
      </c>
      <c r="F351" s="43">
        <v>72.0</v>
      </c>
      <c r="G351" s="44">
        <v>0.054628224582701064</v>
      </c>
      <c r="H351" s="41">
        <v>1318.0</v>
      </c>
      <c r="I351" s="42">
        <v>0.0</v>
      </c>
      <c r="J351" s="42">
        <v>0.0</v>
      </c>
      <c r="K351" s="43">
        <v>0.0</v>
      </c>
      <c r="L351" s="44">
        <v>0.0</v>
      </c>
      <c r="M351" s="42">
        <v>33.0</v>
      </c>
      <c r="N351" s="42">
        <v>46.0</v>
      </c>
      <c r="O351" s="43">
        <v>79.0</v>
      </c>
      <c r="P351" s="44">
        <v>0.05993930197268589</v>
      </c>
      <c r="Q351" s="42">
        <v>33.0</v>
      </c>
      <c r="R351" s="42">
        <v>46.0</v>
      </c>
      <c r="S351" s="43">
        <v>79.0</v>
      </c>
      <c r="T351" s="44">
        <v>0.05993930197268589</v>
      </c>
      <c r="U351" s="41">
        <v>48.0</v>
      </c>
      <c r="V351" s="42">
        <v>1.0</v>
      </c>
      <c r="W351" s="42">
        <v>1.0</v>
      </c>
      <c r="X351" s="43">
        <v>2.0</v>
      </c>
      <c r="Y351" s="44">
        <v>0.0015174506828528073</v>
      </c>
      <c r="Z351" s="26"/>
      <c r="AA351" s="45" t="s">
        <v>34</v>
      </c>
      <c r="AB351" s="46" t="s">
        <v>34</v>
      </c>
      <c r="AC351" s="46" t="s">
        <v>34</v>
      </c>
      <c r="AD351" s="46" t="s">
        <v>34</v>
      </c>
      <c r="AE351" s="46" t="s">
        <v>34</v>
      </c>
      <c r="AF351" s="46" t="s">
        <v>35</v>
      </c>
      <c r="AG351" s="47" t="s">
        <v>36</v>
      </c>
    </row>
    <row r="352" ht="15.75" customHeight="1">
      <c r="A352" s="39" t="s">
        <v>714</v>
      </c>
      <c r="B352" s="40" t="s">
        <v>715</v>
      </c>
      <c r="C352" s="41">
        <v>3250.0</v>
      </c>
      <c r="D352" s="42">
        <v>142.0</v>
      </c>
      <c r="E352" s="42">
        <v>131.0</v>
      </c>
      <c r="F352" s="43">
        <v>273.0</v>
      </c>
      <c r="G352" s="44">
        <v>0.084</v>
      </c>
      <c r="H352" s="41">
        <v>3250.0</v>
      </c>
      <c r="I352" s="42">
        <v>1.0</v>
      </c>
      <c r="J352" s="42">
        <v>3.0</v>
      </c>
      <c r="K352" s="43">
        <v>4.0</v>
      </c>
      <c r="L352" s="44">
        <v>0.0012307692307692308</v>
      </c>
      <c r="M352" s="42">
        <v>137.0</v>
      </c>
      <c r="N352" s="42">
        <v>145.0</v>
      </c>
      <c r="O352" s="43">
        <v>282.0</v>
      </c>
      <c r="P352" s="44">
        <v>0.08676923076923077</v>
      </c>
      <c r="Q352" s="42">
        <v>137.0</v>
      </c>
      <c r="R352" s="42">
        <v>145.0</v>
      </c>
      <c r="S352" s="43">
        <v>282.0</v>
      </c>
      <c r="T352" s="44">
        <v>0.08676923076923077</v>
      </c>
      <c r="U352" s="41">
        <v>-131.0</v>
      </c>
      <c r="V352" s="42">
        <v>1.0</v>
      </c>
      <c r="W352" s="42">
        <v>3.0</v>
      </c>
      <c r="X352" s="43">
        <v>4.0</v>
      </c>
      <c r="Y352" s="44">
        <v>0.0012307692307692308</v>
      </c>
      <c r="Z352" s="26"/>
      <c r="AA352" s="45" t="s">
        <v>34</v>
      </c>
      <c r="AB352" s="46" t="s">
        <v>34</v>
      </c>
      <c r="AC352" s="46" t="s">
        <v>34</v>
      </c>
      <c r="AD352" s="46" t="s">
        <v>34</v>
      </c>
      <c r="AE352" s="46" t="s">
        <v>34</v>
      </c>
      <c r="AF352" s="46" t="s">
        <v>35</v>
      </c>
      <c r="AG352" s="47" t="s">
        <v>36</v>
      </c>
    </row>
    <row r="353" ht="15.75" customHeight="1">
      <c r="A353" s="39" t="s">
        <v>716</v>
      </c>
      <c r="B353" s="40" t="s">
        <v>717</v>
      </c>
      <c r="C353" s="41">
        <v>2850.0</v>
      </c>
      <c r="D353" s="42">
        <v>70.0</v>
      </c>
      <c r="E353" s="42">
        <v>63.0</v>
      </c>
      <c r="F353" s="43">
        <v>133.0</v>
      </c>
      <c r="G353" s="44">
        <v>0.04666666666666667</v>
      </c>
      <c r="H353" s="41">
        <v>2850.0</v>
      </c>
      <c r="I353" s="42">
        <v>1.0</v>
      </c>
      <c r="J353" s="42">
        <v>0.0</v>
      </c>
      <c r="K353" s="43">
        <v>1.0</v>
      </c>
      <c r="L353" s="44">
        <v>3.508771929824561E-4</v>
      </c>
      <c r="M353" s="42">
        <v>73.0</v>
      </c>
      <c r="N353" s="42">
        <v>52.0</v>
      </c>
      <c r="O353" s="43">
        <v>125.0</v>
      </c>
      <c r="P353" s="44">
        <v>0.043859649122807015</v>
      </c>
      <c r="Q353" s="42">
        <v>74.0</v>
      </c>
      <c r="R353" s="42">
        <v>57.0</v>
      </c>
      <c r="S353" s="43">
        <v>131.0</v>
      </c>
      <c r="T353" s="44">
        <v>0.04596491228070176</v>
      </c>
      <c r="U353" s="41">
        <v>1145.0</v>
      </c>
      <c r="V353" s="42">
        <v>2.0</v>
      </c>
      <c r="W353" s="42">
        <v>4.0</v>
      </c>
      <c r="X353" s="43">
        <v>6.0</v>
      </c>
      <c r="Y353" s="44">
        <v>0.002105263157894737</v>
      </c>
      <c r="Z353" s="26"/>
      <c r="AA353" s="45" t="s">
        <v>34</v>
      </c>
      <c r="AB353" s="46" t="s">
        <v>34</v>
      </c>
      <c r="AC353" s="46" t="s">
        <v>34</v>
      </c>
      <c r="AD353" s="46" t="s">
        <v>34</v>
      </c>
      <c r="AE353" s="46" t="s">
        <v>34</v>
      </c>
      <c r="AF353" s="46" t="s">
        <v>36</v>
      </c>
      <c r="AG353" s="47" t="s">
        <v>35</v>
      </c>
    </row>
    <row r="354" ht="15.75" customHeight="1">
      <c r="A354" s="39" t="s">
        <v>718</v>
      </c>
      <c r="B354" s="40" t="s">
        <v>709</v>
      </c>
      <c r="C354" s="41">
        <v>1309.0</v>
      </c>
      <c r="D354" s="42">
        <v>34.0</v>
      </c>
      <c r="E354" s="42">
        <v>29.0</v>
      </c>
      <c r="F354" s="43">
        <v>63.0</v>
      </c>
      <c r="G354" s="44">
        <v>0.0481283422459893</v>
      </c>
      <c r="H354" s="41">
        <v>1309.0</v>
      </c>
      <c r="I354" s="42">
        <v>1.0</v>
      </c>
      <c r="J354" s="42">
        <v>0.0</v>
      </c>
      <c r="K354" s="43">
        <v>1.0</v>
      </c>
      <c r="L354" s="44">
        <v>7.639419404125286E-4</v>
      </c>
      <c r="M354" s="42">
        <v>42.0</v>
      </c>
      <c r="N354" s="42">
        <v>33.0</v>
      </c>
      <c r="O354" s="43">
        <v>75.0</v>
      </c>
      <c r="P354" s="44">
        <v>0.057295645530939646</v>
      </c>
      <c r="Q354" s="42">
        <v>42.0</v>
      </c>
      <c r="R354" s="42">
        <v>33.0</v>
      </c>
      <c r="S354" s="43">
        <v>75.0</v>
      </c>
      <c r="T354" s="44">
        <v>0.057295645530939646</v>
      </c>
      <c r="U354" s="41">
        <v>-9.0</v>
      </c>
      <c r="V354" s="42">
        <v>1.0</v>
      </c>
      <c r="W354" s="42">
        <v>0.0</v>
      </c>
      <c r="X354" s="43">
        <v>1.0</v>
      </c>
      <c r="Y354" s="44">
        <v>7.639419404125286E-4</v>
      </c>
      <c r="Z354" s="26"/>
      <c r="AA354" s="45" t="s">
        <v>34</v>
      </c>
      <c r="AB354" s="46" t="s">
        <v>34</v>
      </c>
      <c r="AC354" s="46" t="s">
        <v>34</v>
      </c>
      <c r="AD354" s="46" t="s">
        <v>34</v>
      </c>
      <c r="AE354" s="46" t="s">
        <v>34</v>
      </c>
      <c r="AF354" s="46" t="s">
        <v>35</v>
      </c>
      <c r="AG354" s="47" t="s">
        <v>36</v>
      </c>
    </row>
    <row r="355" ht="15.75" customHeight="1">
      <c r="A355" s="39" t="s">
        <v>719</v>
      </c>
      <c r="B355" s="40" t="s">
        <v>720</v>
      </c>
      <c r="C355" s="41">
        <v>1333.0</v>
      </c>
      <c r="D355" s="42">
        <v>39.0</v>
      </c>
      <c r="E355" s="42">
        <v>27.0</v>
      </c>
      <c r="F355" s="43">
        <v>66.0</v>
      </c>
      <c r="G355" s="44">
        <v>0.04951237809452363</v>
      </c>
      <c r="H355" s="41">
        <v>1333.0</v>
      </c>
      <c r="I355" s="42">
        <v>0.0</v>
      </c>
      <c r="J355" s="42">
        <v>0.0</v>
      </c>
      <c r="K355" s="43">
        <v>0.0</v>
      </c>
      <c r="L355" s="44">
        <v>0.0</v>
      </c>
      <c r="M355" s="42">
        <v>46.0</v>
      </c>
      <c r="N355" s="42">
        <v>49.0</v>
      </c>
      <c r="O355" s="43">
        <v>95.0</v>
      </c>
      <c r="P355" s="44">
        <v>0.07126781695423856</v>
      </c>
      <c r="Q355" s="42">
        <v>46.0</v>
      </c>
      <c r="R355" s="42">
        <v>49.0</v>
      </c>
      <c r="S355" s="43">
        <v>95.0</v>
      </c>
      <c r="T355" s="44">
        <v>0.07126781695423856</v>
      </c>
      <c r="U355" s="41">
        <v>72.0</v>
      </c>
      <c r="V355" s="42">
        <v>0.0</v>
      </c>
      <c r="W355" s="42">
        <v>0.0</v>
      </c>
      <c r="X355" s="43">
        <v>0.0</v>
      </c>
      <c r="Y355" s="44">
        <v>0.0</v>
      </c>
      <c r="Z355" s="26"/>
      <c r="AA355" s="45" t="s">
        <v>34</v>
      </c>
      <c r="AB355" s="46" t="s">
        <v>34</v>
      </c>
      <c r="AC355" s="46" t="s">
        <v>34</v>
      </c>
      <c r="AD355" s="46" t="s">
        <v>34</v>
      </c>
      <c r="AE355" s="46" t="s">
        <v>34</v>
      </c>
      <c r="AF355" s="46" t="s">
        <v>35</v>
      </c>
      <c r="AG355" s="47" t="s">
        <v>36</v>
      </c>
    </row>
    <row r="356" ht="15.75" customHeight="1">
      <c r="A356" s="39" t="s">
        <v>721</v>
      </c>
      <c r="B356" s="40" t="s">
        <v>722</v>
      </c>
      <c r="C356" s="41">
        <v>2241.0</v>
      </c>
      <c r="D356" s="42">
        <v>48.0</v>
      </c>
      <c r="E356" s="42">
        <v>40.0</v>
      </c>
      <c r="F356" s="43">
        <v>88.0</v>
      </c>
      <c r="G356" s="44">
        <v>0.0392681838464971</v>
      </c>
      <c r="H356" s="41">
        <v>2241.0</v>
      </c>
      <c r="I356" s="42">
        <v>0.0</v>
      </c>
      <c r="J356" s="42">
        <v>0.0</v>
      </c>
      <c r="K356" s="43">
        <v>0.0</v>
      </c>
      <c r="L356" s="44">
        <v>0.0</v>
      </c>
      <c r="M356" s="42">
        <v>59.0</v>
      </c>
      <c r="N356" s="42">
        <v>48.0</v>
      </c>
      <c r="O356" s="43">
        <v>107.0</v>
      </c>
      <c r="P356" s="44">
        <v>0.047746541722445336</v>
      </c>
      <c r="Q356" s="42">
        <v>58.0</v>
      </c>
      <c r="R356" s="42">
        <v>45.0</v>
      </c>
      <c r="S356" s="43">
        <v>103.0</v>
      </c>
      <c r="T356" s="44">
        <v>0.04596162427487729</v>
      </c>
      <c r="U356" s="41">
        <v>526.0</v>
      </c>
      <c r="V356" s="42">
        <v>1.0</v>
      </c>
      <c r="W356" s="42">
        <v>3.0</v>
      </c>
      <c r="X356" s="43">
        <v>4.0</v>
      </c>
      <c r="Y356" s="44">
        <v>0.00178491744756805</v>
      </c>
      <c r="Z356" s="26"/>
      <c r="AA356" s="45" t="s">
        <v>34</v>
      </c>
      <c r="AB356" s="46" t="s">
        <v>34</v>
      </c>
      <c r="AC356" s="46" t="s">
        <v>34</v>
      </c>
      <c r="AD356" s="46" t="s">
        <v>34</v>
      </c>
      <c r="AE356" s="46" t="s">
        <v>34</v>
      </c>
      <c r="AF356" s="46" t="s">
        <v>35</v>
      </c>
      <c r="AG356" s="47" t="s">
        <v>36</v>
      </c>
    </row>
    <row r="357" ht="15.75" customHeight="1">
      <c r="A357" s="39" t="s">
        <v>723</v>
      </c>
      <c r="B357" s="40" t="s">
        <v>724</v>
      </c>
      <c r="C357" s="41">
        <v>1996.0</v>
      </c>
      <c r="D357" s="42">
        <v>70.0</v>
      </c>
      <c r="E357" s="42">
        <v>62.0</v>
      </c>
      <c r="F357" s="43">
        <v>132.0</v>
      </c>
      <c r="G357" s="44">
        <v>0.06613226452905811</v>
      </c>
      <c r="H357" s="41">
        <v>1996.0</v>
      </c>
      <c r="I357" s="42">
        <v>1.0</v>
      </c>
      <c r="J357" s="42">
        <v>0.0</v>
      </c>
      <c r="K357" s="43">
        <v>1.0</v>
      </c>
      <c r="L357" s="44">
        <v>5.01002004008016E-4</v>
      </c>
      <c r="M357" s="42">
        <v>103.0</v>
      </c>
      <c r="N357" s="42">
        <v>78.0</v>
      </c>
      <c r="O357" s="43">
        <v>181.0</v>
      </c>
      <c r="P357" s="44">
        <v>0.0906813627254509</v>
      </c>
      <c r="Q357" s="42">
        <v>98.0</v>
      </c>
      <c r="R357" s="42">
        <v>75.0</v>
      </c>
      <c r="S357" s="43">
        <v>173.0</v>
      </c>
      <c r="T357" s="44">
        <v>0.08667334669338678</v>
      </c>
      <c r="U357" s="41">
        <v>-169.0</v>
      </c>
      <c r="V357" s="42">
        <v>5.0</v>
      </c>
      <c r="W357" s="42">
        <v>3.0</v>
      </c>
      <c r="X357" s="43">
        <v>8.0</v>
      </c>
      <c r="Y357" s="44">
        <v>0.004008016032064128</v>
      </c>
      <c r="Z357" s="26"/>
      <c r="AA357" s="45" t="s">
        <v>34</v>
      </c>
      <c r="AB357" s="46" t="s">
        <v>34</v>
      </c>
      <c r="AC357" s="46" t="s">
        <v>34</v>
      </c>
      <c r="AD357" s="46" t="s">
        <v>34</v>
      </c>
      <c r="AE357" s="46" t="s">
        <v>34</v>
      </c>
      <c r="AF357" s="46" t="s">
        <v>35</v>
      </c>
      <c r="AG357" s="47" t="s">
        <v>36</v>
      </c>
    </row>
    <row r="358" ht="15.75" customHeight="1">
      <c r="A358" s="39" t="s">
        <v>725</v>
      </c>
      <c r="B358" s="40" t="s">
        <v>726</v>
      </c>
      <c r="C358" s="41">
        <v>2566.0</v>
      </c>
      <c r="D358" s="42">
        <v>80.0</v>
      </c>
      <c r="E358" s="42">
        <v>62.0</v>
      </c>
      <c r="F358" s="43">
        <v>142.0</v>
      </c>
      <c r="G358" s="44">
        <v>0.05533904910366329</v>
      </c>
      <c r="H358" s="41">
        <v>2566.0</v>
      </c>
      <c r="I358" s="42">
        <v>2.0</v>
      </c>
      <c r="J358" s="42">
        <v>0.0</v>
      </c>
      <c r="K358" s="43">
        <v>2.0</v>
      </c>
      <c r="L358" s="44">
        <v>7.79423226812159E-4</v>
      </c>
      <c r="M358" s="42">
        <v>106.0</v>
      </c>
      <c r="N358" s="42">
        <v>99.0</v>
      </c>
      <c r="O358" s="43">
        <v>205.0</v>
      </c>
      <c r="P358" s="44">
        <v>0.0798908807482463</v>
      </c>
      <c r="Q358" s="42">
        <v>106.0</v>
      </c>
      <c r="R358" s="42">
        <v>99.0</v>
      </c>
      <c r="S358" s="43">
        <v>205.0</v>
      </c>
      <c r="T358" s="44">
        <v>0.0798908807482463</v>
      </c>
      <c r="U358" s="41">
        <v>-69.0</v>
      </c>
      <c r="V358" s="42">
        <v>0.0</v>
      </c>
      <c r="W358" s="42">
        <v>0.0</v>
      </c>
      <c r="X358" s="43">
        <v>0.0</v>
      </c>
      <c r="Y358" s="44">
        <v>0.0</v>
      </c>
      <c r="Z358" s="26"/>
      <c r="AA358" s="45" t="s">
        <v>34</v>
      </c>
      <c r="AB358" s="46" t="s">
        <v>34</v>
      </c>
      <c r="AC358" s="46" t="s">
        <v>34</v>
      </c>
      <c r="AD358" s="46" t="s">
        <v>34</v>
      </c>
      <c r="AE358" s="46" t="s">
        <v>34</v>
      </c>
      <c r="AF358" s="46" t="s">
        <v>35</v>
      </c>
      <c r="AG358" s="47" t="s">
        <v>36</v>
      </c>
    </row>
    <row r="359" ht="15.75" customHeight="1">
      <c r="A359" s="39" t="s">
        <v>727</v>
      </c>
      <c r="B359" s="40" t="s">
        <v>728</v>
      </c>
      <c r="C359" s="41">
        <v>3954.0</v>
      </c>
      <c r="D359" s="42">
        <v>120.0</v>
      </c>
      <c r="E359" s="42">
        <v>112.0</v>
      </c>
      <c r="F359" s="43">
        <v>232.0</v>
      </c>
      <c r="G359" s="44">
        <v>0.05867475973697522</v>
      </c>
      <c r="H359" s="41">
        <v>3954.0</v>
      </c>
      <c r="I359" s="42">
        <v>0.0</v>
      </c>
      <c r="J359" s="42">
        <v>0.0</v>
      </c>
      <c r="K359" s="43">
        <v>0.0</v>
      </c>
      <c r="L359" s="44">
        <v>0.0</v>
      </c>
      <c r="M359" s="42">
        <v>144.0</v>
      </c>
      <c r="N359" s="42">
        <v>124.0</v>
      </c>
      <c r="O359" s="43">
        <v>268.0</v>
      </c>
      <c r="P359" s="44">
        <v>0.06777946383409206</v>
      </c>
      <c r="Q359" s="42">
        <v>144.0</v>
      </c>
      <c r="R359" s="42">
        <v>124.0</v>
      </c>
      <c r="S359" s="43">
        <v>268.0</v>
      </c>
      <c r="T359" s="44">
        <v>0.06777946383409206</v>
      </c>
      <c r="U359" s="41">
        <v>463.0</v>
      </c>
      <c r="V359" s="42">
        <v>1.0</v>
      </c>
      <c r="W359" s="42">
        <v>2.0</v>
      </c>
      <c r="X359" s="43">
        <v>3.0</v>
      </c>
      <c r="Y359" s="44">
        <v>7.587253414264037E-4</v>
      </c>
      <c r="Z359" s="26"/>
      <c r="AA359" s="45" t="s">
        <v>34</v>
      </c>
      <c r="AB359" s="46" t="s">
        <v>34</v>
      </c>
      <c r="AC359" s="46" t="s">
        <v>34</v>
      </c>
      <c r="AD359" s="46" t="s">
        <v>34</v>
      </c>
      <c r="AE359" s="46" t="s">
        <v>34</v>
      </c>
      <c r="AF359" s="46" t="s">
        <v>35</v>
      </c>
      <c r="AG359" s="47" t="s">
        <v>36</v>
      </c>
    </row>
    <row r="360" ht="15.75" customHeight="1">
      <c r="A360" s="39" t="s">
        <v>729</v>
      </c>
      <c r="B360" s="40" t="s">
        <v>730</v>
      </c>
      <c r="C360" s="41">
        <v>5081.0</v>
      </c>
      <c r="D360" s="42">
        <v>109.0</v>
      </c>
      <c r="E360" s="42">
        <v>107.0</v>
      </c>
      <c r="F360" s="43">
        <v>216.0</v>
      </c>
      <c r="G360" s="44">
        <v>0.04251131666994686</v>
      </c>
      <c r="H360" s="41">
        <v>5081.0</v>
      </c>
      <c r="I360" s="42">
        <v>0.0</v>
      </c>
      <c r="J360" s="42">
        <v>0.0</v>
      </c>
      <c r="K360" s="43">
        <v>0.0</v>
      </c>
      <c r="L360" s="44">
        <v>0.0</v>
      </c>
      <c r="M360" s="42">
        <v>142.0</v>
      </c>
      <c r="N360" s="42">
        <v>156.0</v>
      </c>
      <c r="O360" s="43">
        <v>298.0</v>
      </c>
      <c r="P360" s="44">
        <v>0.05864987207242669</v>
      </c>
      <c r="Q360" s="42">
        <v>142.0</v>
      </c>
      <c r="R360" s="42">
        <v>156.0</v>
      </c>
      <c r="S360" s="43">
        <v>298.0</v>
      </c>
      <c r="T360" s="44">
        <v>0.05864987207242669</v>
      </c>
      <c r="U360" s="41">
        <v>1170.0</v>
      </c>
      <c r="V360" s="42">
        <v>8.0</v>
      </c>
      <c r="W360" s="42">
        <v>0.0</v>
      </c>
      <c r="X360" s="43">
        <v>8.0</v>
      </c>
      <c r="Y360" s="44">
        <v>0.001574493209998032</v>
      </c>
      <c r="Z360" s="26"/>
      <c r="AA360" s="45" t="s">
        <v>34</v>
      </c>
      <c r="AB360" s="46" t="s">
        <v>34</v>
      </c>
      <c r="AC360" s="46" t="s">
        <v>34</v>
      </c>
      <c r="AD360" s="46" t="s">
        <v>34</v>
      </c>
      <c r="AE360" s="46" t="s">
        <v>34</v>
      </c>
      <c r="AF360" s="46" t="s">
        <v>35</v>
      </c>
      <c r="AG360" s="47" t="s">
        <v>36</v>
      </c>
    </row>
    <row r="361" ht="15.75" customHeight="1">
      <c r="A361" s="39" t="s">
        <v>731</v>
      </c>
      <c r="B361" s="40" t="s">
        <v>732</v>
      </c>
      <c r="C361" s="41">
        <v>4582.0</v>
      </c>
      <c r="D361" s="42">
        <v>134.0</v>
      </c>
      <c r="E361" s="42">
        <v>129.0</v>
      </c>
      <c r="F361" s="43">
        <v>263.0</v>
      </c>
      <c r="G361" s="44">
        <v>0.057398515931907465</v>
      </c>
      <c r="H361" s="41">
        <v>4582.0</v>
      </c>
      <c r="I361" s="42">
        <v>1.0</v>
      </c>
      <c r="J361" s="42">
        <v>1.0</v>
      </c>
      <c r="K361" s="43">
        <v>2.0</v>
      </c>
      <c r="L361" s="44">
        <v>4.3649061545176777E-4</v>
      </c>
      <c r="M361" s="42">
        <v>147.0</v>
      </c>
      <c r="N361" s="42">
        <v>144.0</v>
      </c>
      <c r="O361" s="43">
        <v>291.0</v>
      </c>
      <c r="P361" s="44">
        <v>0.06350938454823221</v>
      </c>
      <c r="Q361" s="42">
        <v>122.0</v>
      </c>
      <c r="R361" s="42">
        <v>128.0</v>
      </c>
      <c r="S361" s="43">
        <v>250.0</v>
      </c>
      <c r="T361" s="44">
        <v>0.05456132693147097</v>
      </c>
      <c r="U361" s="41">
        <v>856.0</v>
      </c>
      <c r="V361" s="42">
        <v>15.0</v>
      </c>
      <c r="W361" s="42">
        <v>13.0</v>
      </c>
      <c r="X361" s="43">
        <v>28.0</v>
      </c>
      <c r="Y361" s="44">
        <v>0.006110868616324749</v>
      </c>
      <c r="Z361" s="26"/>
      <c r="AA361" s="45" t="s">
        <v>34</v>
      </c>
      <c r="AB361" s="46" t="s">
        <v>34</v>
      </c>
      <c r="AC361" s="46" t="s">
        <v>34</v>
      </c>
      <c r="AD361" s="46" t="s">
        <v>34</v>
      </c>
      <c r="AE361" s="46" t="s">
        <v>34</v>
      </c>
      <c r="AF361" s="46" t="s">
        <v>35</v>
      </c>
      <c r="AG361" s="47" t="s">
        <v>36</v>
      </c>
    </row>
    <row r="362" ht="15.75" customHeight="1">
      <c r="A362" s="39" t="s">
        <v>733</v>
      </c>
      <c r="B362" s="40" t="s">
        <v>734</v>
      </c>
      <c r="C362" s="41">
        <v>2724.0</v>
      </c>
      <c r="D362" s="42">
        <v>74.0</v>
      </c>
      <c r="E362" s="42">
        <v>73.0</v>
      </c>
      <c r="F362" s="43">
        <v>147.0</v>
      </c>
      <c r="G362" s="44">
        <v>0.053964757709251104</v>
      </c>
      <c r="H362" s="41">
        <v>2724.0</v>
      </c>
      <c r="I362" s="42">
        <v>0.0</v>
      </c>
      <c r="J362" s="42">
        <v>0.0</v>
      </c>
      <c r="K362" s="43">
        <v>0.0</v>
      </c>
      <c r="L362" s="44">
        <v>0.0</v>
      </c>
      <c r="M362" s="42">
        <v>101.0</v>
      </c>
      <c r="N362" s="42">
        <v>87.0</v>
      </c>
      <c r="O362" s="43">
        <v>188.0</v>
      </c>
      <c r="P362" s="44">
        <v>0.06901615271659324</v>
      </c>
      <c r="Q362" s="42">
        <v>101.0</v>
      </c>
      <c r="R362" s="42">
        <v>87.0</v>
      </c>
      <c r="S362" s="43">
        <v>188.0</v>
      </c>
      <c r="T362" s="44">
        <v>0.06901615271659324</v>
      </c>
      <c r="U362" s="41">
        <v>191.0</v>
      </c>
      <c r="V362" s="42">
        <v>0.0</v>
      </c>
      <c r="W362" s="42">
        <v>0.0</v>
      </c>
      <c r="X362" s="43">
        <v>0.0</v>
      </c>
      <c r="Y362" s="44">
        <v>0.0</v>
      </c>
      <c r="Z362" s="26"/>
      <c r="AA362" s="45" t="s">
        <v>34</v>
      </c>
      <c r="AB362" s="46" t="s">
        <v>34</v>
      </c>
      <c r="AC362" s="46" t="s">
        <v>34</v>
      </c>
      <c r="AD362" s="46" t="s">
        <v>34</v>
      </c>
      <c r="AE362" s="46" t="s">
        <v>34</v>
      </c>
      <c r="AF362" s="46" t="s">
        <v>35</v>
      </c>
      <c r="AG362" s="47" t="s">
        <v>36</v>
      </c>
    </row>
    <row r="363" ht="15.75" customHeight="1">
      <c r="A363" s="39" t="s">
        <v>735</v>
      </c>
      <c r="B363" s="40" t="s">
        <v>736</v>
      </c>
      <c r="C363" s="41">
        <v>933.0</v>
      </c>
      <c r="D363" s="42">
        <v>24.0</v>
      </c>
      <c r="E363" s="42">
        <v>37.0</v>
      </c>
      <c r="F363" s="43">
        <v>61.0</v>
      </c>
      <c r="G363" s="44">
        <v>0.06538049303322616</v>
      </c>
      <c r="H363" s="41">
        <v>933.0</v>
      </c>
      <c r="I363" s="42">
        <v>0.0</v>
      </c>
      <c r="J363" s="42">
        <v>0.0</v>
      </c>
      <c r="K363" s="43">
        <v>0.0</v>
      </c>
      <c r="L363" s="44">
        <v>0.0</v>
      </c>
      <c r="M363" s="42">
        <v>40.0</v>
      </c>
      <c r="N363" s="42">
        <v>33.0</v>
      </c>
      <c r="O363" s="43">
        <v>73.0</v>
      </c>
      <c r="P363" s="44">
        <v>0.0782422293676313</v>
      </c>
      <c r="Q363" s="42">
        <v>40.0</v>
      </c>
      <c r="R363" s="42">
        <v>33.0</v>
      </c>
      <c r="S363" s="43">
        <v>73.0</v>
      </c>
      <c r="T363" s="44">
        <v>0.0782422293676313</v>
      </c>
      <c r="U363" s="41">
        <v>-105.0</v>
      </c>
      <c r="V363" s="42">
        <v>0.0</v>
      </c>
      <c r="W363" s="42">
        <v>0.0</v>
      </c>
      <c r="X363" s="43">
        <v>0.0</v>
      </c>
      <c r="Y363" s="44">
        <v>0.0</v>
      </c>
      <c r="Z363" s="26"/>
      <c r="AA363" s="45" t="s">
        <v>34</v>
      </c>
      <c r="AB363" s="46" t="s">
        <v>34</v>
      </c>
      <c r="AC363" s="46" t="s">
        <v>34</v>
      </c>
      <c r="AD363" s="46" t="s">
        <v>34</v>
      </c>
      <c r="AE363" s="46" t="s">
        <v>34</v>
      </c>
      <c r="AF363" s="46" t="s">
        <v>35</v>
      </c>
      <c r="AG363" s="47" t="s">
        <v>36</v>
      </c>
    </row>
    <row r="364" ht="15.75" customHeight="1">
      <c r="A364" s="39" t="s">
        <v>737</v>
      </c>
      <c r="B364" s="40" t="s">
        <v>738</v>
      </c>
      <c r="C364" s="41">
        <v>3348.0</v>
      </c>
      <c r="D364" s="42">
        <v>87.0</v>
      </c>
      <c r="E364" s="42">
        <v>76.0</v>
      </c>
      <c r="F364" s="43">
        <v>163.0</v>
      </c>
      <c r="G364" s="44">
        <v>0.048685782556750296</v>
      </c>
      <c r="H364" s="41">
        <v>3348.0</v>
      </c>
      <c r="I364" s="42">
        <v>2.0</v>
      </c>
      <c r="J364" s="42">
        <v>3.0</v>
      </c>
      <c r="K364" s="43">
        <v>5.0</v>
      </c>
      <c r="L364" s="44">
        <v>0.0014934289127837516</v>
      </c>
      <c r="M364" s="42">
        <v>71.0</v>
      </c>
      <c r="N364" s="42">
        <v>93.0</v>
      </c>
      <c r="O364" s="43">
        <v>164.0</v>
      </c>
      <c r="P364" s="44">
        <v>0.04898446833930705</v>
      </c>
      <c r="Q364" s="42">
        <v>71.0</v>
      </c>
      <c r="R364" s="42">
        <v>93.0</v>
      </c>
      <c r="S364" s="43">
        <v>164.0</v>
      </c>
      <c r="T364" s="44">
        <v>0.04898446833930705</v>
      </c>
      <c r="U364" s="41">
        <v>920.0</v>
      </c>
      <c r="V364" s="42">
        <v>0.0</v>
      </c>
      <c r="W364" s="42">
        <v>0.0</v>
      </c>
      <c r="X364" s="43">
        <v>0.0</v>
      </c>
      <c r="Y364" s="44">
        <v>0.0</v>
      </c>
      <c r="Z364" s="26"/>
      <c r="AA364" s="45" t="s">
        <v>34</v>
      </c>
      <c r="AB364" s="46" t="s">
        <v>34</v>
      </c>
      <c r="AC364" s="46" t="s">
        <v>34</v>
      </c>
      <c r="AD364" s="46" t="s">
        <v>34</v>
      </c>
      <c r="AE364" s="46" t="s">
        <v>34</v>
      </c>
      <c r="AF364" s="46" t="s">
        <v>35</v>
      </c>
      <c r="AG364" s="47" t="s">
        <v>36</v>
      </c>
    </row>
    <row r="365" ht="15.75" customHeight="1">
      <c r="A365" s="39" t="s">
        <v>739</v>
      </c>
      <c r="B365" s="40" t="s">
        <v>740</v>
      </c>
      <c r="C365" s="41">
        <v>953.0</v>
      </c>
      <c r="D365" s="42">
        <v>17.0</v>
      </c>
      <c r="E365" s="42">
        <v>24.0</v>
      </c>
      <c r="F365" s="43">
        <v>41.0</v>
      </c>
      <c r="G365" s="44">
        <v>0.04302203567681007</v>
      </c>
      <c r="H365" s="41">
        <v>953.0</v>
      </c>
      <c r="I365" s="42">
        <v>0.0</v>
      </c>
      <c r="J365" s="42">
        <v>0.0</v>
      </c>
      <c r="K365" s="43">
        <v>0.0</v>
      </c>
      <c r="L365" s="44">
        <v>0.0</v>
      </c>
      <c r="M365" s="42">
        <v>22.0</v>
      </c>
      <c r="N365" s="42">
        <v>29.0</v>
      </c>
      <c r="O365" s="43">
        <v>51.0</v>
      </c>
      <c r="P365" s="44">
        <v>0.053515215110178385</v>
      </c>
      <c r="Q365" s="42">
        <v>22.0</v>
      </c>
      <c r="R365" s="42">
        <v>29.0</v>
      </c>
      <c r="S365" s="43">
        <v>51.0</v>
      </c>
      <c r="T365" s="44">
        <v>0.053515215110178385</v>
      </c>
      <c r="U365" s="41">
        <v>298.0</v>
      </c>
      <c r="V365" s="42">
        <v>1.0</v>
      </c>
      <c r="W365" s="42">
        <v>0.0</v>
      </c>
      <c r="X365" s="43">
        <v>1.0</v>
      </c>
      <c r="Y365" s="44">
        <v>0.001049317943336831</v>
      </c>
      <c r="Z365" s="26"/>
      <c r="AA365" s="45" t="s">
        <v>34</v>
      </c>
      <c r="AB365" s="46" t="s">
        <v>34</v>
      </c>
      <c r="AC365" s="46" t="s">
        <v>34</v>
      </c>
      <c r="AD365" s="46" t="s">
        <v>34</v>
      </c>
      <c r="AE365" s="46" t="s">
        <v>34</v>
      </c>
      <c r="AF365" s="46" t="s">
        <v>35</v>
      </c>
      <c r="AG365" s="47" t="s">
        <v>36</v>
      </c>
    </row>
    <row r="366" ht="15.75" customHeight="1">
      <c r="A366" s="39" t="s">
        <v>741</v>
      </c>
      <c r="B366" s="40" t="s">
        <v>742</v>
      </c>
      <c r="C366" s="41">
        <v>1797.0</v>
      </c>
      <c r="D366" s="42">
        <v>73.0</v>
      </c>
      <c r="E366" s="42">
        <v>63.0</v>
      </c>
      <c r="F366" s="43">
        <v>136.0</v>
      </c>
      <c r="G366" s="44">
        <v>0.07568169170840289</v>
      </c>
      <c r="H366" s="41">
        <v>1797.0</v>
      </c>
      <c r="I366" s="42">
        <v>0.0</v>
      </c>
      <c r="J366" s="42">
        <v>0.0</v>
      </c>
      <c r="K366" s="43">
        <v>0.0</v>
      </c>
      <c r="L366" s="44">
        <v>0.0</v>
      </c>
      <c r="M366" s="42">
        <v>70.0</v>
      </c>
      <c r="N366" s="42">
        <v>76.0</v>
      </c>
      <c r="O366" s="43">
        <v>146.0</v>
      </c>
      <c r="P366" s="44">
        <v>0.08124652198107958</v>
      </c>
      <c r="Q366" s="42">
        <v>70.0</v>
      </c>
      <c r="R366" s="42">
        <v>76.0</v>
      </c>
      <c r="S366" s="43">
        <v>146.0</v>
      </c>
      <c r="T366" s="44">
        <v>0.08124652198107958</v>
      </c>
      <c r="U366" s="41">
        <v>-214.0</v>
      </c>
      <c r="V366" s="42">
        <v>0.0</v>
      </c>
      <c r="W366" s="42">
        <v>0.0</v>
      </c>
      <c r="X366" s="43">
        <v>0.0</v>
      </c>
      <c r="Y366" s="44">
        <v>0.0</v>
      </c>
      <c r="Z366" s="26"/>
      <c r="AA366" s="45" t="s">
        <v>34</v>
      </c>
      <c r="AB366" s="46" t="s">
        <v>34</v>
      </c>
      <c r="AC366" s="46" t="s">
        <v>34</v>
      </c>
      <c r="AD366" s="46" t="s">
        <v>34</v>
      </c>
      <c r="AE366" s="46" t="s">
        <v>34</v>
      </c>
      <c r="AF366" s="46" t="s">
        <v>35</v>
      </c>
      <c r="AG366" s="47" t="s">
        <v>36</v>
      </c>
    </row>
    <row r="367" ht="15.75" customHeight="1">
      <c r="A367" s="39" t="s">
        <v>743</v>
      </c>
      <c r="B367" s="40" t="s">
        <v>744</v>
      </c>
      <c r="C367" s="41">
        <v>1930.0</v>
      </c>
      <c r="D367" s="42">
        <v>55.0</v>
      </c>
      <c r="E367" s="42">
        <v>53.0</v>
      </c>
      <c r="F367" s="43">
        <v>108.0</v>
      </c>
      <c r="G367" s="44">
        <v>0.05595854922279793</v>
      </c>
      <c r="H367" s="41">
        <v>1930.0</v>
      </c>
      <c r="I367" s="42">
        <v>0.0</v>
      </c>
      <c r="J367" s="42">
        <v>0.0</v>
      </c>
      <c r="K367" s="43">
        <v>0.0</v>
      </c>
      <c r="L367" s="44">
        <v>0.0</v>
      </c>
      <c r="M367" s="42">
        <v>69.0</v>
      </c>
      <c r="N367" s="42">
        <v>66.0</v>
      </c>
      <c r="O367" s="43">
        <v>135.0</v>
      </c>
      <c r="P367" s="44">
        <v>0.06994818652849741</v>
      </c>
      <c r="Q367" s="42">
        <v>69.0</v>
      </c>
      <c r="R367" s="42">
        <v>66.0</v>
      </c>
      <c r="S367" s="43">
        <v>135.0</v>
      </c>
      <c r="T367" s="44">
        <v>0.06994818652849741</v>
      </c>
      <c r="U367" s="41">
        <v>-157.0</v>
      </c>
      <c r="V367" s="42">
        <v>3.0</v>
      </c>
      <c r="W367" s="42">
        <v>2.0</v>
      </c>
      <c r="X367" s="43">
        <v>5.0</v>
      </c>
      <c r="Y367" s="44">
        <v>0.0025906735751295338</v>
      </c>
      <c r="Z367" s="26"/>
      <c r="AA367" s="45" t="s">
        <v>34</v>
      </c>
      <c r="AB367" s="46" t="s">
        <v>34</v>
      </c>
      <c r="AC367" s="46" t="s">
        <v>34</v>
      </c>
      <c r="AD367" s="46" t="s">
        <v>34</v>
      </c>
      <c r="AE367" s="46" t="s">
        <v>34</v>
      </c>
      <c r="AF367" s="46" t="s">
        <v>35</v>
      </c>
      <c r="AG367" s="47" t="s">
        <v>36</v>
      </c>
    </row>
    <row r="368" ht="15.75" customHeight="1">
      <c r="A368" s="39" t="s">
        <v>745</v>
      </c>
      <c r="B368" s="40" t="s">
        <v>330</v>
      </c>
      <c r="C368" s="41">
        <v>2229.0</v>
      </c>
      <c r="D368" s="42">
        <v>133.0</v>
      </c>
      <c r="E368" s="42">
        <v>110.0</v>
      </c>
      <c r="F368" s="43">
        <v>243.0</v>
      </c>
      <c r="G368" s="44">
        <v>0.10901749663526245</v>
      </c>
      <c r="H368" s="41">
        <v>2229.0</v>
      </c>
      <c r="I368" s="42">
        <v>0.0</v>
      </c>
      <c r="J368" s="42">
        <v>0.0</v>
      </c>
      <c r="K368" s="43">
        <v>0.0</v>
      </c>
      <c r="L368" s="44">
        <v>0.0</v>
      </c>
      <c r="M368" s="42">
        <v>155.0</v>
      </c>
      <c r="N368" s="42">
        <v>132.0</v>
      </c>
      <c r="O368" s="43">
        <v>287.0</v>
      </c>
      <c r="P368" s="44">
        <v>0.12875729026469268</v>
      </c>
      <c r="Q368" s="42">
        <v>155.0</v>
      </c>
      <c r="R368" s="42">
        <v>130.0</v>
      </c>
      <c r="S368" s="43">
        <v>285.0</v>
      </c>
      <c r="T368" s="44">
        <v>0.1278600269179004</v>
      </c>
      <c r="U368" s="41">
        <v>480.0</v>
      </c>
      <c r="V368" s="42">
        <v>0.0</v>
      </c>
      <c r="W368" s="42">
        <v>0.0</v>
      </c>
      <c r="X368" s="43">
        <v>0.0</v>
      </c>
      <c r="Y368" s="44">
        <v>0.0</v>
      </c>
      <c r="Z368" s="26"/>
      <c r="AA368" s="45" t="s">
        <v>34</v>
      </c>
      <c r="AB368" s="46" t="s">
        <v>34</v>
      </c>
      <c r="AC368" s="46" t="s">
        <v>34</v>
      </c>
      <c r="AD368" s="46" t="s">
        <v>34</v>
      </c>
      <c r="AE368" s="46" t="s">
        <v>34</v>
      </c>
      <c r="AF368" s="46" t="s">
        <v>35</v>
      </c>
      <c r="AG368" s="47" t="s">
        <v>36</v>
      </c>
    </row>
    <row r="369" ht="15.75" customHeight="1">
      <c r="A369" s="39" t="s">
        <v>746</v>
      </c>
      <c r="B369" s="40" t="s">
        <v>747</v>
      </c>
      <c r="C369" s="41">
        <v>11930.0</v>
      </c>
      <c r="D369" s="42">
        <v>432.0</v>
      </c>
      <c r="E369" s="42">
        <v>446.0</v>
      </c>
      <c r="F369" s="43">
        <v>878.0</v>
      </c>
      <c r="G369" s="44">
        <v>0.07359597652975691</v>
      </c>
      <c r="H369" s="41">
        <v>11930.0</v>
      </c>
      <c r="I369" s="42">
        <v>15.0</v>
      </c>
      <c r="J369" s="42">
        <v>9.0</v>
      </c>
      <c r="K369" s="43">
        <v>24.0</v>
      </c>
      <c r="L369" s="44">
        <v>0.00201173512154233</v>
      </c>
      <c r="M369" s="42">
        <v>497.0</v>
      </c>
      <c r="N369" s="42">
        <v>473.0</v>
      </c>
      <c r="O369" s="43">
        <v>970.0</v>
      </c>
      <c r="P369" s="44">
        <v>0.08130762782900251</v>
      </c>
      <c r="Q369" s="42">
        <v>497.0</v>
      </c>
      <c r="R369" s="42">
        <v>473.0</v>
      </c>
      <c r="S369" s="43">
        <v>970.0</v>
      </c>
      <c r="T369" s="44">
        <v>0.08130762782900251</v>
      </c>
      <c r="U369" s="41">
        <v>-473.0</v>
      </c>
      <c r="V369" s="42">
        <v>27.0</v>
      </c>
      <c r="W369" s="42">
        <v>23.0</v>
      </c>
      <c r="X369" s="43">
        <v>50.0</v>
      </c>
      <c r="Y369" s="44">
        <v>0.004191114836546521</v>
      </c>
      <c r="Z369" s="26"/>
      <c r="AA369" s="45" t="s">
        <v>34</v>
      </c>
      <c r="AB369" s="46" t="s">
        <v>34</v>
      </c>
      <c r="AC369" s="46" t="s">
        <v>34</v>
      </c>
      <c r="AD369" s="46" t="s">
        <v>34</v>
      </c>
      <c r="AE369" s="46" t="s">
        <v>34</v>
      </c>
      <c r="AF369" s="46" t="s">
        <v>35</v>
      </c>
      <c r="AG369" s="47" t="s">
        <v>36</v>
      </c>
    </row>
    <row r="370" ht="15.75" customHeight="1">
      <c r="A370" s="39" t="s">
        <v>748</v>
      </c>
      <c r="B370" s="40" t="s">
        <v>749</v>
      </c>
      <c r="C370" s="41">
        <v>3332.0</v>
      </c>
      <c r="D370" s="42">
        <v>17.0</v>
      </c>
      <c r="E370" s="42">
        <v>18.0</v>
      </c>
      <c r="F370" s="43">
        <v>35.0</v>
      </c>
      <c r="G370" s="44">
        <v>0.01050420168067227</v>
      </c>
      <c r="H370" s="41">
        <v>3332.0</v>
      </c>
      <c r="I370" s="42">
        <v>0.0</v>
      </c>
      <c r="J370" s="42">
        <v>0.0</v>
      </c>
      <c r="K370" s="43">
        <v>0.0</v>
      </c>
      <c r="L370" s="44">
        <v>0.0</v>
      </c>
      <c r="M370" s="42">
        <v>28.0</v>
      </c>
      <c r="N370" s="42">
        <v>22.0</v>
      </c>
      <c r="O370" s="43">
        <v>50.0</v>
      </c>
      <c r="P370" s="44">
        <v>0.015006002400960384</v>
      </c>
      <c r="Q370" s="42">
        <v>28.0</v>
      </c>
      <c r="R370" s="42">
        <v>22.0</v>
      </c>
      <c r="S370" s="43">
        <v>50.0</v>
      </c>
      <c r="T370" s="44">
        <v>0.015006002400960384</v>
      </c>
      <c r="U370" s="41">
        <v>615.0</v>
      </c>
      <c r="V370" s="42">
        <v>0.0</v>
      </c>
      <c r="W370" s="42">
        <v>0.0</v>
      </c>
      <c r="X370" s="43">
        <v>0.0</v>
      </c>
      <c r="Y370" s="44">
        <v>0.0</v>
      </c>
      <c r="Z370" s="26"/>
      <c r="AA370" s="45" t="s">
        <v>34</v>
      </c>
      <c r="AB370" s="46" t="s">
        <v>34</v>
      </c>
      <c r="AC370" s="46" t="s">
        <v>34</v>
      </c>
      <c r="AD370" s="46" t="s">
        <v>34</v>
      </c>
      <c r="AE370" s="46" t="s">
        <v>34</v>
      </c>
      <c r="AF370" s="46" t="s">
        <v>35</v>
      </c>
      <c r="AG370" s="47" t="s">
        <v>36</v>
      </c>
    </row>
    <row r="371" ht="15.75" customHeight="1">
      <c r="A371" s="39" t="s">
        <v>750</v>
      </c>
      <c r="B371" s="40" t="s">
        <v>751</v>
      </c>
      <c r="C371" s="41">
        <v>1769.0</v>
      </c>
      <c r="D371" s="42">
        <v>42.0</v>
      </c>
      <c r="E371" s="42">
        <v>54.0</v>
      </c>
      <c r="F371" s="43">
        <v>96.0</v>
      </c>
      <c r="G371" s="44">
        <v>0.054267947993216506</v>
      </c>
      <c r="H371" s="41">
        <v>1769.0</v>
      </c>
      <c r="I371" s="42">
        <v>0.0</v>
      </c>
      <c r="J371" s="42">
        <v>0.0</v>
      </c>
      <c r="K371" s="43">
        <v>0.0</v>
      </c>
      <c r="L371" s="44">
        <v>0.0</v>
      </c>
      <c r="M371" s="42">
        <v>43.0</v>
      </c>
      <c r="N371" s="42">
        <v>54.0</v>
      </c>
      <c r="O371" s="43">
        <v>97.0</v>
      </c>
      <c r="P371" s="44">
        <v>0.054833239118145846</v>
      </c>
      <c r="Q371" s="42">
        <v>43.0</v>
      </c>
      <c r="R371" s="42">
        <v>54.0</v>
      </c>
      <c r="S371" s="43">
        <v>97.0</v>
      </c>
      <c r="T371" s="44">
        <v>0.054833239118145846</v>
      </c>
      <c r="U371" s="41">
        <v>456.0</v>
      </c>
      <c r="V371" s="42">
        <v>0.0</v>
      </c>
      <c r="W371" s="42">
        <v>2.0</v>
      </c>
      <c r="X371" s="43">
        <v>2.0</v>
      </c>
      <c r="Y371" s="44">
        <v>0.0011305822498586771</v>
      </c>
      <c r="Z371" s="26"/>
      <c r="AA371" s="45" t="s">
        <v>34</v>
      </c>
      <c r="AB371" s="46" t="s">
        <v>34</v>
      </c>
      <c r="AC371" s="46" t="s">
        <v>34</v>
      </c>
      <c r="AD371" s="46" t="s">
        <v>34</v>
      </c>
      <c r="AE371" s="46" t="s">
        <v>34</v>
      </c>
      <c r="AF371" s="46" t="s">
        <v>35</v>
      </c>
      <c r="AG371" s="47" t="s">
        <v>36</v>
      </c>
    </row>
    <row r="372" ht="15.75" customHeight="1">
      <c r="A372" s="39" t="s">
        <v>752</v>
      </c>
      <c r="B372" s="40" t="s">
        <v>343</v>
      </c>
      <c r="C372" s="41">
        <v>5308.0</v>
      </c>
      <c r="D372" s="42">
        <v>221.0</v>
      </c>
      <c r="E372" s="42">
        <v>194.0</v>
      </c>
      <c r="F372" s="43">
        <v>415.0</v>
      </c>
      <c r="G372" s="44">
        <v>0.07818387339864356</v>
      </c>
      <c r="H372" s="41">
        <v>5308.0</v>
      </c>
      <c r="I372" s="42">
        <v>3.0</v>
      </c>
      <c r="J372" s="42">
        <v>1.0</v>
      </c>
      <c r="K372" s="43">
        <v>4.0</v>
      </c>
      <c r="L372" s="44">
        <v>7.535795026375283E-4</v>
      </c>
      <c r="M372" s="42">
        <v>217.0</v>
      </c>
      <c r="N372" s="42">
        <v>236.0</v>
      </c>
      <c r="O372" s="43">
        <v>453.0</v>
      </c>
      <c r="P372" s="44">
        <v>0.08534287867370008</v>
      </c>
      <c r="Q372" s="42">
        <v>215.0</v>
      </c>
      <c r="R372" s="42">
        <v>236.0</v>
      </c>
      <c r="S372" s="43">
        <v>451.0</v>
      </c>
      <c r="T372" s="44">
        <v>0.0849660889223813</v>
      </c>
      <c r="U372" s="41">
        <v>-571.0</v>
      </c>
      <c r="V372" s="42">
        <v>3.0</v>
      </c>
      <c r="W372" s="42">
        <v>1.0</v>
      </c>
      <c r="X372" s="43">
        <v>4.0</v>
      </c>
      <c r="Y372" s="44">
        <v>7.535795026375283E-4</v>
      </c>
      <c r="Z372" s="26"/>
      <c r="AA372" s="45" t="s">
        <v>34</v>
      </c>
      <c r="AB372" s="46" t="s">
        <v>34</v>
      </c>
      <c r="AC372" s="46" t="s">
        <v>34</v>
      </c>
      <c r="AD372" s="46" t="s">
        <v>34</v>
      </c>
      <c r="AE372" s="46" t="s">
        <v>34</v>
      </c>
      <c r="AF372" s="46" t="s">
        <v>35</v>
      </c>
      <c r="AG372" s="47" t="s">
        <v>36</v>
      </c>
    </row>
    <row r="373" ht="15.75" customHeight="1">
      <c r="A373" s="39" t="s">
        <v>753</v>
      </c>
      <c r="B373" s="40" t="s">
        <v>754</v>
      </c>
      <c r="C373" s="41">
        <v>785.0</v>
      </c>
      <c r="D373" s="42">
        <v>12.0</v>
      </c>
      <c r="E373" s="42">
        <v>10.0</v>
      </c>
      <c r="F373" s="43">
        <v>22.0</v>
      </c>
      <c r="G373" s="44">
        <v>0.02802547770700637</v>
      </c>
      <c r="H373" s="41">
        <v>785.0</v>
      </c>
      <c r="I373" s="42">
        <v>1.0</v>
      </c>
      <c r="J373" s="42">
        <v>0.0</v>
      </c>
      <c r="K373" s="43">
        <v>1.0</v>
      </c>
      <c r="L373" s="44">
        <v>0.0012738853503184713</v>
      </c>
      <c r="M373" s="42">
        <v>26.0</v>
      </c>
      <c r="N373" s="42">
        <v>26.0</v>
      </c>
      <c r="O373" s="43">
        <v>52.0</v>
      </c>
      <c r="P373" s="44">
        <v>0.06624203821656051</v>
      </c>
      <c r="Q373" s="42">
        <v>26.0</v>
      </c>
      <c r="R373" s="42">
        <v>26.0</v>
      </c>
      <c r="S373" s="43">
        <v>52.0</v>
      </c>
      <c r="T373" s="44">
        <v>0.06624203821656051</v>
      </c>
      <c r="U373" s="41">
        <v>83.0</v>
      </c>
      <c r="V373" s="42">
        <v>0.0</v>
      </c>
      <c r="W373" s="42">
        <v>0.0</v>
      </c>
      <c r="X373" s="43">
        <v>0.0</v>
      </c>
      <c r="Y373" s="44">
        <v>0.0</v>
      </c>
      <c r="Z373" s="26"/>
      <c r="AA373" s="45" t="s">
        <v>34</v>
      </c>
      <c r="AB373" s="46" t="s">
        <v>34</v>
      </c>
      <c r="AC373" s="46" t="s">
        <v>34</v>
      </c>
      <c r="AD373" s="46" t="s">
        <v>34</v>
      </c>
      <c r="AE373" s="46" t="s">
        <v>34</v>
      </c>
      <c r="AF373" s="46" t="s">
        <v>35</v>
      </c>
      <c r="AG373" s="47" t="s">
        <v>36</v>
      </c>
    </row>
    <row r="374" ht="15.75" customHeight="1">
      <c r="A374" s="59" t="s">
        <v>755</v>
      </c>
      <c r="B374" s="60" t="s">
        <v>756</v>
      </c>
      <c r="C374" s="61" t="s">
        <v>707</v>
      </c>
      <c r="D374" s="62">
        <v>0.0</v>
      </c>
      <c r="E374" s="62">
        <v>0.0</v>
      </c>
      <c r="F374" s="63">
        <v>0.0</v>
      </c>
      <c r="G374" s="64">
        <v>0.0</v>
      </c>
      <c r="H374" s="61" t="s">
        <v>707</v>
      </c>
      <c r="I374" s="62">
        <v>0.0</v>
      </c>
      <c r="J374" s="62">
        <v>0.0</v>
      </c>
      <c r="K374" s="63">
        <v>0.0</v>
      </c>
      <c r="L374" s="64">
        <v>0.0</v>
      </c>
      <c r="M374" s="62">
        <v>0.0</v>
      </c>
      <c r="N374" s="62">
        <v>0.0</v>
      </c>
      <c r="O374" s="63">
        <v>0.0</v>
      </c>
      <c r="P374" s="64">
        <v>0.0</v>
      </c>
      <c r="Q374" s="62">
        <v>0.0</v>
      </c>
      <c r="R374" s="62">
        <v>0.0</v>
      </c>
      <c r="S374" s="63">
        <v>0.0</v>
      </c>
      <c r="T374" s="64">
        <v>0.0</v>
      </c>
      <c r="U374" s="61" t="e">
        <v>#VALUE!</v>
      </c>
      <c r="V374" s="62">
        <v>0.0</v>
      </c>
      <c r="W374" s="62">
        <v>0.0</v>
      </c>
      <c r="X374" s="63">
        <v>0.0</v>
      </c>
      <c r="Y374" s="64">
        <v>0.0</v>
      </c>
      <c r="Z374" s="26"/>
      <c r="AA374" s="45" t="s">
        <v>34</v>
      </c>
      <c r="AB374" s="46" t="s">
        <v>34</v>
      </c>
      <c r="AC374" s="46" t="s">
        <v>34</v>
      </c>
      <c r="AD374" s="46" t="s">
        <v>34</v>
      </c>
      <c r="AE374" s="46" t="s">
        <v>34</v>
      </c>
      <c r="AF374" s="46" t="s">
        <v>35</v>
      </c>
      <c r="AG374" s="47" t="s">
        <v>35</v>
      </c>
    </row>
    <row r="375" ht="15.75" customHeight="1">
      <c r="A375" s="49" t="s">
        <v>757</v>
      </c>
      <c r="B375" s="50" t="s">
        <v>758</v>
      </c>
      <c r="C375" s="51">
        <v>43955.0</v>
      </c>
      <c r="D375" s="52">
        <v>1164.0</v>
      </c>
      <c r="E375" s="52">
        <v>1052.0</v>
      </c>
      <c r="F375" s="54">
        <v>2216.0</v>
      </c>
      <c r="G375" s="55">
        <v>0.050415197360937324</v>
      </c>
      <c r="H375" s="51">
        <v>43955.0</v>
      </c>
      <c r="I375" s="52">
        <v>1.0</v>
      </c>
      <c r="J375" s="52">
        <v>0.0</v>
      </c>
      <c r="K375" s="54">
        <v>1.0</v>
      </c>
      <c r="L375" s="55">
        <v>2.2750540325332725E-5</v>
      </c>
      <c r="M375" s="52">
        <v>1122.0</v>
      </c>
      <c r="N375" s="52">
        <v>1136.0</v>
      </c>
      <c r="O375" s="54">
        <v>2258.0</v>
      </c>
      <c r="P375" s="55">
        <v>0.0513707200546013</v>
      </c>
      <c r="Q375" s="52">
        <v>1122.0</v>
      </c>
      <c r="R375" s="52">
        <v>1133.0</v>
      </c>
      <c r="S375" s="54">
        <v>2255.0</v>
      </c>
      <c r="T375" s="55">
        <v>0.0513024684336253</v>
      </c>
      <c r="U375" s="51">
        <v>12241.0</v>
      </c>
      <c r="V375" s="52">
        <v>6.0</v>
      </c>
      <c r="W375" s="52">
        <v>2.0</v>
      </c>
      <c r="X375" s="54">
        <v>8.0</v>
      </c>
      <c r="Y375" s="55">
        <v>1.820043226026618E-4</v>
      </c>
      <c r="Z375" s="26"/>
      <c r="AA375" s="56" t="s">
        <v>34</v>
      </c>
      <c r="AB375" s="57" t="s">
        <v>34</v>
      </c>
      <c r="AC375" s="57" t="s">
        <v>34</v>
      </c>
      <c r="AD375" s="57" t="s">
        <v>34</v>
      </c>
      <c r="AE375" s="57" t="s">
        <v>34</v>
      </c>
      <c r="AF375" s="57" t="s">
        <v>35</v>
      </c>
      <c r="AG375" s="58" t="s">
        <v>36</v>
      </c>
    </row>
    <row r="376" ht="15.75" customHeight="1">
      <c r="A376" s="39" t="s">
        <v>759</v>
      </c>
      <c r="B376" s="40" t="s">
        <v>760</v>
      </c>
      <c r="C376" s="41">
        <v>1318.0</v>
      </c>
      <c r="D376" s="42">
        <v>43.0</v>
      </c>
      <c r="E376" s="42">
        <v>36.0</v>
      </c>
      <c r="F376" s="43">
        <v>79.0</v>
      </c>
      <c r="G376" s="44">
        <v>0.05993930197268589</v>
      </c>
      <c r="H376" s="41">
        <v>1318.0</v>
      </c>
      <c r="I376" s="42">
        <v>0.0</v>
      </c>
      <c r="J376" s="42">
        <v>0.0</v>
      </c>
      <c r="K376" s="43">
        <v>0.0</v>
      </c>
      <c r="L376" s="44">
        <v>0.0</v>
      </c>
      <c r="M376" s="42">
        <v>31.0</v>
      </c>
      <c r="N376" s="42">
        <v>39.0</v>
      </c>
      <c r="O376" s="43">
        <v>70.0</v>
      </c>
      <c r="P376" s="44">
        <v>0.05311077389984825</v>
      </c>
      <c r="Q376" s="42">
        <v>31.0</v>
      </c>
      <c r="R376" s="42">
        <v>39.0</v>
      </c>
      <c r="S376" s="43">
        <v>70.0</v>
      </c>
      <c r="T376" s="44">
        <v>0.05311077389984825</v>
      </c>
      <c r="U376" s="41">
        <v>338.0</v>
      </c>
      <c r="V376" s="42">
        <v>0.0</v>
      </c>
      <c r="W376" s="42">
        <v>0.0</v>
      </c>
      <c r="X376" s="43">
        <v>0.0</v>
      </c>
      <c r="Y376" s="44">
        <v>0.0</v>
      </c>
      <c r="Z376" s="26"/>
      <c r="AA376" s="45" t="s">
        <v>34</v>
      </c>
      <c r="AB376" s="46" t="s">
        <v>34</v>
      </c>
      <c r="AC376" s="46" t="s">
        <v>34</v>
      </c>
      <c r="AD376" s="46" t="s">
        <v>34</v>
      </c>
      <c r="AE376" s="46" t="s">
        <v>34</v>
      </c>
      <c r="AF376" s="46" t="s">
        <v>35</v>
      </c>
      <c r="AG376" s="47" t="s">
        <v>35</v>
      </c>
    </row>
    <row r="377" ht="15.75" customHeight="1">
      <c r="A377" s="39" t="s">
        <v>761</v>
      </c>
      <c r="B377" s="40" t="s">
        <v>762</v>
      </c>
      <c r="C377" s="41">
        <v>1333.0</v>
      </c>
      <c r="D377" s="42">
        <v>22.0</v>
      </c>
      <c r="E377" s="42">
        <v>30.0</v>
      </c>
      <c r="F377" s="43">
        <v>52.0</v>
      </c>
      <c r="G377" s="44">
        <v>0.03900975243810953</v>
      </c>
      <c r="H377" s="41">
        <v>1333.0</v>
      </c>
      <c r="I377" s="42">
        <v>0.0</v>
      </c>
      <c r="J377" s="42">
        <v>0.0</v>
      </c>
      <c r="K377" s="43">
        <v>0.0</v>
      </c>
      <c r="L377" s="44">
        <v>0.0</v>
      </c>
      <c r="M377" s="42">
        <v>30.0</v>
      </c>
      <c r="N377" s="42">
        <v>38.0</v>
      </c>
      <c r="O377" s="43">
        <v>68.0</v>
      </c>
      <c r="P377" s="44">
        <v>0.05101275318829707</v>
      </c>
      <c r="Q377" s="42">
        <v>30.0</v>
      </c>
      <c r="R377" s="42">
        <v>38.0</v>
      </c>
      <c r="S377" s="43">
        <v>68.0</v>
      </c>
      <c r="T377" s="44">
        <v>0.05101275318829707</v>
      </c>
      <c r="U377" s="41">
        <v>376.0</v>
      </c>
      <c r="V377" s="42">
        <v>0.0</v>
      </c>
      <c r="W377" s="42">
        <v>0.0</v>
      </c>
      <c r="X377" s="43">
        <v>0.0</v>
      </c>
      <c r="Y377" s="44">
        <v>0.0</v>
      </c>
      <c r="Z377" s="26"/>
      <c r="AA377" s="45" t="s">
        <v>34</v>
      </c>
      <c r="AB377" s="46" t="s">
        <v>34</v>
      </c>
      <c r="AC377" s="46" t="s">
        <v>34</v>
      </c>
      <c r="AD377" s="46" t="s">
        <v>34</v>
      </c>
      <c r="AE377" s="46" t="s">
        <v>34</v>
      </c>
      <c r="AF377" s="46" t="s">
        <v>35</v>
      </c>
      <c r="AG377" s="47" t="s">
        <v>36</v>
      </c>
    </row>
    <row r="378" ht="15.75" customHeight="1">
      <c r="A378" s="39" t="s">
        <v>763</v>
      </c>
      <c r="B378" s="40" t="s">
        <v>764</v>
      </c>
      <c r="C378" s="41">
        <v>6131.0</v>
      </c>
      <c r="D378" s="42">
        <v>170.0</v>
      </c>
      <c r="E378" s="42">
        <v>169.0</v>
      </c>
      <c r="F378" s="43">
        <v>339.0</v>
      </c>
      <c r="G378" s="44">
        <v>0.05529277442505301</v>
      </c>
      <c r="H378" s="41">
        <v>6131.0</v>
      </c>
      <c r="I378" s="42">
        <v>0.0</v>
      </c>
      <c r="J378" s="42">
        <v>0.0</v>
      </c>
      <c r="K378" s="43">
        <v>0.0</v>
      </c>
      <c r="L378" s="44">
        <v>0.0</v>
      </c>
      <c r="M378" s="42">
        <v>153.0</v>
      </c>
      <c r="N378" s="42">
        <v>171.0</v>
      </c>
      <c r="O378" s="43">
        <v>324.0</v>
      </c>
      <c r="P378" s="44">
        <v>0.05284619148589137</v>
      </c>
      <c r="Q378" s="42">
        <v>153.0</v>
      </c>
      <c r="R378" s="42">
        <v>171.0</v>
      </c>
      <c r="S378" s="43">
        <v>324.0</v>
      </c>
      <c r="T378" s="44">
        <v>0.05284619148589137</v>
      </c>
      <c r="U378" s="41">
        <v>1922.0</v>
      </c>
      <c r="V378" s="42">
        <v>6.0</v>
      </c>
      <c r="W378" s="42">
        <v>2.0</v>
      </c>
      <c r="X378" s="43">
        <v>8.0</v>
      </c>
      <c r="Y378" s="44">
        <v>0.0013048442342195401</v>
      </c>
      <c r="Z378" s="26"/>
      <c r="AA378" s="45" t="s">
        <v>34</v>
      </c>
      <c r="AB378" s="46" t="s">
        <v>34</v>
      </c>
      <c r="AC378" s="46" t="s">
        <v>34</v>
      </c>
      <c r="AD378" s="46" t="s">
        <v>34</v>
      </c>
      <c r="AE378" s="46" t="s">
        <v>34</v>
      </c>
      <c r="AF378" s="46" t="s">
        <v>35</v>
      </c>
      <c r="AG378" s="47" t="s">
        <v>35</v>
      </c>
    </row>
    <row r="379" ht="15.75" customHeight="1">
      <c r="A379" s="39" t="s">
        <v>765</v>
      </c>
      <c r="B379" s="40" t="s">
        <v>766</v>
      </c>
      <c r="C379" s="41">
        <v>1674.0</v>
      </c>
      <c r="D379" s="42">
        <v>52.0</v>
      </c>
      <c r="E379" s="42">
        <v>57.0</v>
      </c>
      <c r="F379" s="43">
        <v>109.0</v>
      </c>
      <c r="G379" s="44">
        <v>0.06511350059737156</v>
      </c>
      <c r="H379" s="41">
        <v>1674.0</v>
      </c>
      <c r="I379" s="42">
        <v>0.0</v>
      </c>
      <c r="J379" s="42">
        <v>0.0</v>
      </c>
      <c r="K379" s="43">
        <v>0.0</v>
      </c>
      <c r="L379" s="44">
        <v>0.0</v>
      </c>
      <c r="M379" s="42">
        <v>37.0</v>
      </c>
      <c r="N379" s="42">
        <v>49.0</v>
      </c>
      <c r="O379" s="43">
        <v>86.0</v>
      </c>
      <c r="P379" s="44">
        <v>0.05137395459976105</v>
      </c>
      <c r="Q379" s="42">
        <v>37.0</v>
      </c>
      <c r="R379" s="42">
        <v>49.0</v>
      </c>
      <c r="S379" s="43">
        <v>86.0</v>
      </c>
      <c r="T379" s="44">
        <v>0.05137395459976105</v>
      </c>
      <c r="U379" s="41">
        <v>293.0</v>
      </c>
      <c r="V379" s="42">
        <v>0.0</v>
      </c>
      <c r="W379" s="42">
        <v>0.0</v>
      </c>
      <c r="X379" s="43">
        <v>0.0</v>
      </c>
      <c r="Y379" s="44">
        <v>0.0</v>
      </c>
      <c r="Z379" s="26"/>
      <c r="AA379" s="45" t="s">
        <v>34</v>
      </c>
      <c r="AB379" s="46" t="s">
        <v>34</v>
      </c>
      <c r="AC379" s="46" t="s">
        <v>34</v>
      </c>
      <c r="AD379" s="46" t="s">
        <v>34</v>
      </c>
      <c r="AE379" s="46" t="s">
        <v>34</v>
      </c>
      <c r="AF379" s="46" t="s">
        <v>35</v>
      </c>
      <c r="AG379" s="47" t="s">
        <v>35</v>
      </c>
    </row>
    <row r="380" ht="15.75" customHeight="1">
      <c r="A380" s="39" t="s">
        <v>767</v>
      </c>
      <c r="B380" s="40" t="s">
        <v>768</v>
      </c>
      <c r="C380" s="41">
        <v>841.0</v>
      </c>
      <c r="D380" s="42">
        <v>21.0</v>
      </c>
      <c r="E380" s="42">
        <v>24.0</v>
      </c>
      <c r="F380" s="43">
        <v>45.0</v>
      </c>
      <c r="G380" s="44">
        <v>0.0535077288941736</v>
      </c>
      <c r="H380" s="41">
        <v>841.0</v>
      </c>
      <c r="I380" s="42">
        <v>0.0</v>
      </c>
      <c r="J380" s="42">
        <v>0.0</v>
      </c>
      <c r="K380" s="43">
        <v>0.0</v>
      </c>
      <c r="L380" s="44">
        <v>0.0</v>
      </c>
      <c r="M380" s="42">
        <v>24.0</v>
      </c>
      <c r="N380" s="42">
        <v>21.0</v>
      </c>
      <c r="O380" s="43">
        <v>45.0</v>
      </c>
      <c r="P380" s="44">
        <v>0.0535077288941736</v>
      </c>
      <c r="Q380" s="42">
        <v>24.0</v>
      </c>
      <c r="R380" s="42">
        <v>21.0</v>
      </c>
      <c r="S380" s="43">
        <v>45.0</v>
      </c>
      <c r="T380" s="44">
        <v>0.0535077288941736</v>
      </c>
      <c r="U380" s="41">
        <v>224.0</v>
      </c>
      <c r="V380" s="42">
        <v>0.0</v>
      </c>
      <c r="W380" s="42">
        <v>0.0</v>
      </c>
      <c r="X380" s="43">
        <v>0.0</v>
      </c>
      <c r="Y380" s="44">
        <v>0.0</v>
      </c>
      <c r="Z380" s="26"/>
      <c r="AA380" s="45" t="s">
        <v>34</v>
      </c>
      <c r="AB380" s="46" t="s">
        <v>34</v>
      </c>
      <c r="AC380" s="46" t="s">
        <v>34</v>
      </c>
      <c r="AD380" s="46" t="s">
        <v>34</v>
      </c>
      <c r="AE380" s="46" t="s">
        <v>34</v>
      </c>
      <c r="AF380" s="46" t="s">
        <v>35</v>
      </c>
      <c r="AG380" s="47" t="s">
        <v>35</v>
      </c>
    </row>
    <row r="381" ht="15.75" customHeight="1">
      <c r="A381" s="39" t="s">
        <v>769</v>
      </c>
      <c r="B381" s="40" t="s">
        <v>770</v>
      </c>
      <c r="C381" s="41">
        <v>1174.0</v>
      </c>
      <c r="D381" s="42">
        <v>31.0</v>
      </c>
      <c r="E381" s="42">
        <v>21.0</v>
      </c>
      <c r="F381" s="43">
        <v>52.0</v>
      </c>
      <c r="G381" s="44">
        <v>0.044293015332197615</v>
      </c>
      <c r="H381" s="41">
        <v>1174.0</v>
      </c>
      <c r="I381" s="42">
        <v>0.0</v>
      </c>
      <c r="J381" s="42">
        <v>0.0</v>
      </c>
      <c r="K381" s="43">
        <v>0.0</v>
      </c>
      <c r="L381" s="44">
        <v>0.0</v>
      </c>
      <c r="M381" s="42">
        <v>13.0</v>
      </c>
      <c r="N381" s="42">
        <v>26.0</v>
      </c>
      <c r="O381" s="43">
        <v>39.0</v>
      </c>
      <c r="P381" s="44">
        <v>0.03321976149914821</v>
      </c>
      <c r="Q381" s="42">
        <v>13.0</v>
      </c>
      <c r="R381" s="42">
        <v>26.0</v>
      </c>
      <c r="S381" s="43">
        <v>39.0</v>
      </c>
      <c r="T381" s="44">
        <v>0.03321976149914821</v>
      </c>
      <c r="U381" s="41">
        <v>453.0</v>
      </c>
      <c r="V381" s="42">
        <v>0.0</v>
      </c>
      <c r="W381" s="42">
        <v>0.0</v>
      </c>
      <c r="X381" s="43">
        <v>0.0</v>
      </c>
      <c r="Y381" s="44">
        <v>0.0</v>
      </c>
      <c r="Z381" s="26"/>
      <c r="AA381" s="45" t="s">
        <v>34</v>
      </c>
      <c r="AB381" s="46" t="s">
        <v>34</v>
      </c>
      <c r="AC381" s="46" t="s">
        <v>34</v>
      </c>
      <c r="AD381" s="46" t="s">
        <v>34</v>
      </c>
      <c r="AE381" s="46" t="s">
        <v>34</v>
      </c>
      <c r="AF381" s="46" t="s">
        <v>35</v>
      </c>
      <c r="AG381" s="47" t="s">
        <v>35</v>
      </c>
    </row>
    <row r="382" ht="15.75" customHeight="1">
      <c r="A382" s="39" t="s">
        <v>771</v>
      </c>
      <c r="B382" s="40" t="s">
        <v>772</v>
      </c>
      <c r="C382" s="41">
        <v>860.0</v>
      </c>
      <c r="D382" s="42">
        <v>24.0</v>
      </c>
      <c r="E382" s="42">
        <v>19.0</v>
      </c>
      <c r="F382" s="43">
        <v>43.0</v>
      </c>
      <c r="G382" s="44">
        <v>0.05</v>
      </c>
      <c r="H382" s="41">
        <v>860.0</v>
      </c>
      <c r="I382" s="42">
        <v>0.0</v>
      </c>
      <c r="J382" s="42">
        <v>0.0</v>
      </c>
      <c r="K382" s="43">
        <v>0.0</v>
      </c>
      <c r="L382" s="44">
        <v>0.0</v>
      </c>
      <c r="M382" s="42">
        <v>29.0</v>
      </c>
      <c r="N382" s="42">
        <v>12.0</v>
      </c>
      <c r="O382" s="43">
        <v>41.0</v>
      </c>
      <c r="P382" s="44">
        <v>0.047674418604651166</v>
      </c>
      <c r="Q382" s="42">
        <v>29.0</v>
      </c>
      <c r="R382" s="42">
        <v>12.0</v>
      </c>
      <c r="S382" s="43">
        <v>41.0</v>
      </c>
      <c r="T382" s="44">
        <v>0.047674418604651166</v>
      </c>
      <c r="U382" s="41">
        <v>256.0</v>
      </c>
      <c r="V382" s="42">
        <v>0.0</v>
      </c>
      <c r="W382" s="42">
        <v>0.0</v>
      </c>
      <c r="X382" s="43">
        <v>0.0</v>
      </c>
      <c r="Y382" s="44">
        <v>0.0</v>
      </c>
      <c r="Z382" s="26"/>
      <c r="AA382" s="45" t="s">
        <v>34</v>
      </c>
      <c r="AB382" s="46" t="s">
        <v>34</v>
      </c>
      <c r="AC382" s="46" t="s">
        <v>34</v>
      </c>
      <c r="AD382" s="46" t="s">
        <v>34</v>
      </c>
      <c r="AE382" s="46" t="s">
        <v>34</v>
      </c>
      <c r="AF382" s="46" t="s">
        <v>35</v>
      </c>
      <c r="AG382" s="47" t="s">
        <v>35</v>
      </c>
    </row>
    <row r="383" ht="15.75" customHeight="1">
      <c r="A383" s="39" t="s">
        <v>773</v>
      </c>
      <c r="B383" s="40" t="s">
        <v>774</v>
      </c>
      <c r="C383" s="41">
        <v>2298.0</v>
      </c>
      <c r="D383" s="42">
        <v>56.0</v>
      </c>
      <c r="E383" s="42">
        <v>46.0</v>
      </c>
      <c r="F383" s="43">
        <v>102.0</v>
      </c>
      <c r="G383" s="44">
        <v>0.044386422976501305</v>
      </c>
      <c r="H383" s="41">
        <v>2298.0</v>
      </c>
      <c r="I383" s="42">
        <v>0.0</v>
      </c>
      <c r="J383" s="42">
        <v>0.0</v>
      </c>
      <c r="K383" s="43">
        <v>0.0</v>
      </c>
      <c r="L383" s="44">
        <v>0.0</v>
      </c>
      <c r="M383" s="42">
        <v>60.0</v>
      </c>
      <c r="N383" s="42">
        <v>46.0</v>
      </c>
      <c r="O383" s="43">
        <v>106.0</v>
      </c>
      <c r="P383" s="44">
        <v>0.04612706701479547</v>
      </c>
      <c r="Q383" s="42">
        <v>60.0</v>
      </c>
      <c r="R383" s="42">
        <v>46.0</v>
      </c>
      <c r="S383" s="43">
        <v>106.0</v>
      </c>
      <c r="T383" s="44">
        <v>0.04612706701479547</v>
      </c>
      <c r="U383" s="41">
        <v>564.0</v>
      </c>
      <c r="V383" s="42">
        <v>0.0</v>
      </c>
      <c r="W383" s="42">
        <v>0.0</v>
      </c>
      <c r="X383" s="43">
        <v>0.0</v>
      </c>
      <c r="Y383" s="44">
        <v>0.0</v>
      </c>
      <c r="Z383" s="26"/>
      <c r="AA383" s="45" t="s">
        <v>34</v>
      </c>
      <c r="AB383" s="46" t="s">
        <v>34</v>
      </c>
      <c r="AC383" s="46" t="s">
        <v>34</v>
      </c>
      <c r="AD383" s="46" t="s">
        <v>34</v>
      </c>
      <c r="AE383" s="46" t="s">
        <v>34</v>
      </c>
      <c r="AF383" s="46" t="s">
        <v>35</v>
      </c>
      <c r="AG383" s="47" t="s">
        <v>36</v>
      </c>
    </row>
    <row r="384" ht="15.75" customHeight="1">
      <c r="A384" s="39" t="s">
        <v>775</v>
      </c>
      <c r="B384" s="40" t="s">
        <v>776</v>
      </c>
      <c r="C384" s="41">
        <v>928.0</v>
      </c>
      <c r="D384" s="42">
        <v>19.0</v>
      </c>
      <c r="E384" s="42">
        <v>11.0</v>
      </c>
      <c r="F384" s="43">
        <v>30.0</v>
      </c>
      <c r="G384" s="44">
        <v>0.032327586206896554</v>
      </c>
      <c r="H384" s="41">
        <v>928.0</v>
      </c>
      <c r="I384" s="42">
        <v>0.0</v>
      </c>
      <c r="J384" s="42">
        <v>0.0</v>
      </c>
      <c r="K384" s="43">
        <v>0.0</v>
      </c>
      <c r="L384" s="44">
        <v>0.0</v>
      </c>
      <c r="M384" s="42">
        <v>17.0</v>
      </c>
      <c r="N384" s="42">
        <v>15.0</v>
      </c>
      <c r="O384" s="43">
        <v>32.0</v>
      </c>
      <c r="P384" s="44">
        <v>0.034482758620689655</v>
      </c>
      <c r="Q384" s="42">
        <v>17.0</v>
      </c>
      <c r="R384" s="42">
        <v>15.0</v>
      </c>
      <c r="S384" s="43">
        <v>32.0</v>
      </c>
      <c r="T384" s="44">
        <v>0.034482758620689655</v>
      </c>
      <c r="U384" s="41">
        <v>329.0</v>
      </c>
      <c r="V384" s="42">
        <v>0.0</v>
      </c>
      <c r="W384" s="42">
        <v>0.0</v>
      </c>
      <c r="X384" s="43">
        <v>0.0</v>
      </c>
      <c r="Y384" s="44">
        <v>0.0</v>
      </c>
      <c r="Z384" s="26"/>
      <c r="AA384" s="45" t="s">
        <v>34</v>
      </c>
      <c r="AB384" s="46" t="s">
        <v>34</v>
      </c>
      <c r="AC384" s="46" t="s">
        <v>34</v>
      </c>
      <c r="AD384" s="46" t="s">
        <v>34</v>
      </c>
      <c r="AE384" s="46" t="s">
        <v>34</v>
      </c>
      <c r="AF384" s="46" t="s">
        <v>35</v>
      </c>
      <c r="AG384" s="47" t="s">
        <v>36</v>
      </c>
    </row>
    <row r="385" ht="15.75" customHeight="1">
      <c r="A385" s="39" t="s">
        <v>777</v>
      </c>
      <c r="B385" s="40" t="s">
        <v>778</v>
      </c>
      <c r="C385" s="41">
        <v>1140.0</v>
      </c>
      <c r="D385" s="42">
        <v>30.0</v>
      </c>
      <c r="E385" s="42">
        <v>17.0</v>
      </c>
      <c r="F385" s="43">
        <v>47.0</v>
      </c>
      <c r="G385" s="44">
        <v>0.0412280701754386</v>
      </c>
      <c r="H385" s="41">
        <v>1140.0</v>
      </c>
      <c r="I385" s="42">
        <v>1.0</v>
      </c>
      <c r="J385" s="42">
        <v>0.0</v>
      </c>
      <c r="K385" s="43">
        <v>1.0</v>
      </c>
      <c r="L385" s="44">
        <v>8.771929824561404E-4</v>
      </c>
      <c r="M385" s="42">
        <v>29.0</v>
      </c>
      <c r="N385" s="42">
        <v>28.0</v>
      </c>
      <c r="O385" s="43">
        <v>57.0</v>
      </c>
      <c r="P385" s="44">
        <v>0.05</v>
      </c>
      <c r="Q385" s="42">
        <v>29.0</v>
      </c>
      <c r="R385" s="42">
        <v>28.0</v>
      </c>
      <c r="S385" s="43">
        <v>57.0</v>
      </c>
      <c r="T385" s="44">
        <v>0.05</v>
      </c>
      <c r="U385" s="41">
        <v>376.0</v>
      </c>
      <c r="V385" s="42">
        <v>0.0</v>
      </c>
      <c r="W385" s="42">
        <v>0.0</v>
      </c>
      <c r="X385" s="43">
        <v>0.0</v>
      </c>
      <c r="Y385" s="44">
        <v>0.0</v>
      </c>
      <c r="Z385" s="26"/>
      <c r="AA385" s="45" t="s">
        <v>34</v>
      </c>
      <c r="AB385" s="46" t="s">
        <v>34</v>
      </c>
      <c r="AC385" s="46" t="s">
        <v>34</v>
      </c>
      <c r="AD385" s="46" t="s">
        <v>34</v>
      </c>
      <c r="AE385" s="46" t="s">
        <v>34</v>
      </c>
      <c r="AF385" s="46" t="s">
        <v>35</v>
      </c>
      <c r="AG385" s="47" t="s">
        <v>36</v>
      </c>
    </row>
    <row r="386" ht="15.75" customHeight="1">
      <c r="A386" s="39" t="s">
        <v>779</v>
      </c>
      <c r="B386" s="40" t="s">
        <v>780</v>
      </c>
      <c r="C386" s="41">
        <v>2367.0</v>
      </c>
      <c r="D386" s="42">
        <v>51.0</v>
      </c>
      <c r="E386" s="42">
        <v>61.0</v>
      </c>
      <c r="F386" s="43">
        <v>112.0</v>
      </c>
      <c r="G386" s="44">
        <v>0.04731727925644275</v>
      </c>
      <c r="H386" s="41">
        <v>2367.0</v>
      </c>
      <c r="I386" s="42">
        <v>0.0</v>
      </c>
      <c r="J386" s="42">
        <v>0.0</v>
      </c>
      <c r="K386" s="43">
        <v>0.0</v>
      </c>
      <c r="L386" s="44">
        <v>0.0</v>
      </c>
      <c r="M386" s="42">
        <v>53.0</v>
      </c>
      <c r="N386" s="42">
        <v>60.0</v>
      </c>
      <c r="O386" s="43">
        <v>113.0</v>
      </c>
      <c r="P386" s="44">
        <v>0.04773975496408957</v>
      </c>
      <c r="Q386" s="42">
        <v>53.0</v>
      </c>
      <c r="R386" s="42">
        <v>60.0</v>
      </c>
      <c r="S386" s="43">
        <v>113.0</v>
      </c>
      <c r="T386" s="44">
        <v>0.04773975496408957</v>
      </c>
      <c r="U386" s="41">
        <v>638.0</v>
      </c>
      <c r="V386" s="42">
        <v>0.0</v>
      </c>
      <c r="W386" s="42">
        <v>0.0</v>
      </c>
      <c r="X386" s="43">
        <v>0.0</v>
      </c>
      <c r="Y386" s="44">
        <v>0.0</v>
      </c>
      <c r="Z386" s="26"/>
      <c r="AA386" s="45" t="s">
        <v>34</v>
      </c>
      <c r="AB386" s="46" t="s">
        <v>34</v>
      </c>
      <c r="AC386" s="46" t="s">
        <v>34</v>
      </c>
      <c r="AD386" s="46" t="s">
        <v>34</v>
      </c>
      <c r="AE386" s="46" t="s">
        <v>34</v>
      </c>
      <c r="AF386" s="46" t="s">
        <v>35</v>
      </c>
      <c r="AG386" s="47" t="s">
        <v>36</v>
      </c>
    </row>
    <row r="387" ht="15.75" customHeight="1">
      <c r="A387" s="39" t="s">
        <v>781</v>
      </c>
      <c r="B387" s="40" t="s">
        <v>782</v>
      </c>
      <c r="C387" s="41">
        <v>1506.0</v>
      </c>
      <c r="D387" s="42">
        <v>45.0</v>
      </c>
      <c r="E387" s="42">
        <v>31.0</v>
      </c>
      <c r="F387" s="43">
        <v>76.0</v>
      </c>
      <c r="G387" s="44">
        <v>0.05046480743691899</v>
      </c>
      <c r="H387" s="41">
        <v>1506.0</v>
      </c>
      <c r="I387" s="42">
        <v>0.0</v>
      </c>
      <c r="J387" s="42">
        <v>0.0</v>
      </c>
      <c r="K387" s="43">
        <v>0.0</v>
      </c>
      <c r="L387" s="44">
        <v>0.0</v>
      </c>
      <c r="M387" s="42">
        <v>43.0</v>
      </c>
      <c r="N387" s="42">
        <v>39.0</v>
      </c>
      <c r="O387" s="43">
        <v>82.0</v>
      </c>
      <c r="P387" s="44">
        <v>0.05444887118193891</v>
      </c>
      <c r="Q387" s="42">
        <v>43.0</v>
      </c>
      <c r="R387" s="42">
        <v>39.0</v>
      </c>
      <c r="S387" s="43">
        <v>82.0</v>
      </c>
      <c r="T387" s="44">
        <v>0.05444887118193891</v>
      </c>
      <c r="U387" s="41">
        <v>428.0</v>
      </c>
      <c r="V387" s="42">
        <v>0.0</v>
      </c>
      <c r="W387" s="42">
        <v>0.0</v>
      </c>
      <c r="X387" s="43">
        <v>0.0</v>
      </c>
      <c r="Y387" s="44">
        <v>0.0</v>
      </c>
      <c r="Z387" s="26"/>
      <c r="AA387" s="45" t="s">
        <v>34</v>
      </c>
      <c r="AB387" s="46" t="s">
        <v>34</v>
      </c>
      <c r="AC387" s="46" t="s">
        <v>34</v>
      </c>
      <c r="AD387" s="46" t="s">
        <v>34</v>
      </c>
      <c r="AE387" s="46" t="s">
        <v>34</v>
      </c>
      <c r="AF387" s="46" t="s">
        <v>35</v>
      </c>
      <c r="AG387" s="47" t="s">
        <v>36</v>
      </c>
    </row>
    <row r="388" ht="15.75" customHeight="1">
      <c r="A388" s="39" t="s">
        <v>783</v>
      </c>
      <c r="B388" s="40" t="s">
        <v>784</v>
      </c>
      <c r="C388" s="41">
        <v>702.0</v>
      </c>
      <c r="D388" s="42">
        <v>26.0</v>
      </c>
      <c r="E388" s="42">
        <v>17.0</v>
      </c>
      <c r="F388" s="43">
        <v>43.0</v>
      </c>
      <c r="G388" s="44">
        <v>0.06125356125356125</v>
      </c>
      <c r="H388" s="41">
        <v>702.0</v>
      </c>
      <c r="I388" s="42">
        <v>0.0</v>
      </c>
      <c r="J388" s="42">
        <v>0.0</v>
      </c>
      <c r="K388" s="43">
        <v>0.0</v>
      </c>
      <c r="L388" s="44">
        <v>0.0</v>
      </c>
      <c r="M388" s="42">
        <v>25.0</v>
      </c>
      <c r="N388" s="42">
        <v>17.0</v>
      </c>
      <c r="O388" s="43">
        <v>42.0</v>
      </c>
      <c r="P388" s="44">
        <v>0.05982905982905983</v>
      </c>
      <c r="Q388" s="42">
        <v>25.0</v>
      </c>
      <c r="R388" s="42">
        <v>17.0</v>
      </c>
      <c r="S388" s="43">
        <v>42.0</v>
      </c>
      <c r="T388" s="44">
        <v>0.05982905982905983</v>
      </c>
      <c r="U388" s="41">
        <v>203.0</v>
      </c>
      <c r="V388" s="42">
        <v>0.0</v>
      </c>
      <c r="W388" s="42">
        <v>0.0</v>
      </c>
      <c r="X388" s="43">
        <v>0.0</v>
      </c>
      <c r="Y388" s="44">
        <v>0.0</v>
      </c>
      <c r="Z388" s="26"/>
      <c r="AA388" s="45" t="s">
        <v>34</v>
      </c>
      <c r="AB388" s="46" t="s">
        <v>34</v>
      </c>
      <c r="AC388" s="46" t="s">
        <v>34</v>
      </c>
      <c r="AD388" s="46" t="s">
        <v>34</v>
      </c>
      <c r="AE388" s="46" t="s">
        <v>34</v>
      </c>
      <c r="AF388" s="46" t="s">
        <v>35</v>
      </c>
      <c r="AG388" s="47" t="s">
        <v>35</v>
      </c>
    </row>
    <row r="389" ht="15.75" customHeight="1">
      <c r="A389" s="39" t="s">
        <v>785</v>
      </c>
      <c r="B389" s="40" t="s">
        <v>786</v>
      </c>
      <c r="C389" s="41">
        <v>508.0</v>
      </c>
      <c r="D389" s="42">
        <v>19.0</v>
      </c>
      <c r="E389" s="42">
        <v>17.0</v>
      </c>
      <c r="F389" s="43">
        <v>36.0</v>
      </c>
      <c r="G389" s="44">
        <v>0.07086614173228346</v>
      </c>
      <c r="H389" s="41">
        <v>508.0</v>
      </c>
      <c r="I389" s="42">
        <v>0.0</v>
      </c>
      <c r="J389" s="42">
        <v>0.0</v>
      </c>
      <c r="K389" s="43">
        <v>0.0</v>
      </c>
      <c r="L389" s="44">
        <v>0.0</v>
      </c>
      <c r="M389" s="42">
        <v>6.0</v>
      </c>
      <c r="N389" s="42">
        <v>13.0</v>
      </c>
      <c r="O389" s="43">
        <v>19.0</v>
      </c>
      <c r="P389" s="44">
        <v>0.03740157480314961</v>
      </c>
      <c r="Q389" s="42">
        <v>6.0</v>
      </c>
      <c r="R389" s="42">
        <v>13.0</v>
      </c>
      <c r="S389" s="43">
        <v>19.0</v>
      </c>
      <c r="T389" s="44">
        <v>0.03740157480314961</v>
      </c>
      <c r="U389" s="41">
        <v>67.0</v>
      </c>
      <c r="V389" s="42">
        <v>0.0</v>
      </c>
      <c r="W389" s="42">
        <v>0.0</v>
      </c>
      <c r="X389" s="43">
        <v>0.0</v>
      </c>
      <c r="Y389" s="44">
        <v>0.0</v>
      </c>
      <c r="Z389" s="26"/>
      <c r="AA389" s="45" t="s">
        <v>34</v>
      </c>
      <c r="AB389" s="46" t="s">
        <v>34</v>
      </c>
      <c r="AC389" s="46" t="s">
        <v>34</v>
      </c>
      <c r="AD389" s="46" t="s">
        <v>34</v>
      </c>
      <c r="AE389" s="46" t="s">
        <v>34</v>
      </c>
      <c r="AF389" s="46" t="s">
        <v>35</v>
      </c>
      <c r="AG389" s="47" t="s">
        <v>35</v>
      </c>
    </row>
    <row r="390" ht="15.75" customHeight="1">
      <c r="A390" s="39" t="s">
        <v>787</v>
      </c>
      <c r="B390" s="40" t="s">
        <v>788</v>
      </c>
      <c r="C390" s="41">
        <v>849.0</v>
      </c>
      <c r="D390" s="42">
        <v>16.0</v>
      </c>
      <c r="E390" s="42">
        <v>16.0</v>
      </c>
      <c r="F390" s="43">
        <v>32.0</v>
      </c>
      <c r="G390" s="44">
        <v>0.03769140164899882</v>
      </c>
      <c r="H390" s="41">
        <v>849.0</v>
      </c>
      <c r="I390" s="42">
        <v>0.0</v>
      </c>
      <c r="J390" s="42">
        <v>0.0</v>
      </c>
      <c r="K390" s="43">
        <v>0.0</v>
      </c>
      <c r="L390" s="44">
        <v>0.0</v>
      </c>
      <c r="M390" s="42">
        <v>18.0</v>
      </c>
      <c r="N390" s="42">
        <v>13.0</v>
      </c>
      <c r="O390" s="43">
        <v>31.0</v>
      </c>
      <c r="P390" s="44">
        <v>0.03651354534746761</v>
      </c>
      <c r="Q390" s="42">
        <v>18.0</v>
      </c>
      <c r="R390" s="42">
        <v>13.0</v>
      </c>
      <c r="S390" s="43">
        <v>31.0</v>
      </c>
      <c r="T390" s="44">
        <v>0.03651354534746761</v>
      </c>
      <c r="U390" s="41">
        <v>138.0</v>
      </c>
      <c r="V390" s="42">
        <v>0.0</v>
      </c>
      <c r="W390" s="42">
        <v>0.0</v>
      </c>
      <c r="X390" s="43">
        <v>0.0</v>
      </c>
      <c r="Y390" s="44">
        <v>0.0</v>
      </c>
      <c r="Z390" s="26"/>
      <c r="AA390" s="45" t="s">
        <v>34</v>
      </c>
      <c r="AB390" s="46" t="s">
        <v>34</v>
      </c>
      <c r="AC390" s="46" t="s">
        <v>34</v>
      </c>
      <c r="AD390" s="46" t="s">
        <v>34</v>
      </c>
      <c r="AE390" s="46" t="s">
        <v>34</v>
      </c>
      <c r="AF390" s="46" t="s">
        <v>35</v>
      </c>
      <c r="AG390" s="47" t="s">
        <v>35</v>
      </c>
    </row>
    <row r="391" ht="15.75" customHeight="1">
      <c r="A391" s="39" t="s">
        <v>789</v>
      </c>
      <c r="B391" s="40" t="s">
        <v>790</v>
      </c>
      <c r="C391" s="41">
        <v>848.0</v>
      </c>
      <c r="D391" s="42">
        <v>23.0</v>
      </c>
      <c r="E391" s="42">
        <v>24.0</v>
      </c>
      <c r="F391" s="43">
        <v>47.0</v>
      </c>
      <c r="G391" s="44">
        <v>0.055424528301886794</v>
      </c>
      <c r="H391" s="41">
        <v>848.0</v>
      </c>
      <c r="I391" s="42">
        <v>0.0</v>
      </c>
      <c r="J391" s="42">
        <v>0.0</v>
      </c>
      <c r="K391" s="43">
        <v>0.0</v>
      </c>
      <c r="L391" s="44">
        <v>0.0</v>
      </c>
      <c r="M391" s="42">
        <v>28.0</v>
      </c>
      <c r="N391" s="42">
        <v>24.0</v>
      </c>
      <c r="O391" s="43">
        <v>52.0</v>
      </c>
      <c r="P391" s="44">
        <v>0.06132075471698113</v>
      </c>
      <c r="Q391" s="42">
        <v>28.0</v>
      </c>
      <c r="R391" s="42">
        <v>24.0</v>
      </c>
      <c r="S391" s="43">
        <v>52.0</v>
      </c>
      <c r="T391" s="44">
        <v>0.06132075471698113</v>
      </c>
      <c r="U391" s="41">
        <v>306.0</v>
      </c>
      <c r="V391" s="42">
        <v>0.0</v>
      </c>
      <c r="W391" s="42">
        <v>0.0</v>
      </c>
      <c r="X391" s="43">
        <v>0.0</v>
      </c>
      <c r="Y391" s="44">
        <v>0.0</v>
      </c>
      <c r="Z391" s="26"/>
      <c r="AA391" s="45" t="s">
        <v>34</v>
      </c>
      <c r="AB391" s="46" t="s">
        <v>34</v>
      </c>
      <c r="AC391" s="46" t="s">
        <v>34</v>
      </c>
      <c r="AD391" s="46" t="s">
        <v>34</v>
      </c>
      <c r="AE391" s="46" t="s">
        <v>34</v>
      </c>
      <c r="AF391" s="46" t="s">
        <v>35</v>
      </c>
      <c r="AG391" s="47" t="s">
        <v>36</v>
      </c>
    </row>
    <row r="392" ht="15.75" customHeight="1">
      <c r="A392" s="39" t="s">
        <v>791</v>
      </c>
      <c r="B392" s="40" t="s">
        <v>792</v>
      </c>
      <c r="C392" s="41">
        <v>1484.0</v>
      </c>
      <c r="D392" s="42">
        <v>53.0</v>
      </c>
      <c r="E392" s="42">
        <v>34.0</v>
      </c>
      <c r="F392" s="43">
        <v>87.0</v>
      </c>
      <c r="G392" s="44">
        <v>0.05862533692722372</v>
      </c>
      <c r="H392" s="41">
        <v>1484.0</v>
      </c>
      <c r="I392" s="42">
        <v>0.0</v>
      </c>
      <c r="J392" s="42">
        <v>0.0</v>
      </c>
      <c r="K392" s="43">
        <v>0.0</v>
      </c>
      <c r="L392" s="44">
        <v>0.0</v>
      </c>
      <c r="M392" s="42">
        <v>33.0</v>
      </c>
      <c r="N392" s="42">
        <v>33.0</v>
      </c>
      <c r="O392" s="43">
        <v>66.0</v>
      </c>
      <c r="P392" s="44">
        <v>0.0444743935309973</v>
      </c>
      <c r="Q392" s="42">
        <v>33.0</v>
      </c>
      <c r="R392" s="42">
        <v>33.0</v>
      </c>
      <c r="S392" s="43">
        <v>66.0</v>
      </c>
      <c r="T392" s="44">
        <v>0.0444743935309973</v>
      </c>
      <c r="U392" s="41">
        <v>386.0</v>
      </c>
      <c r="V392" s="42">
        <v>0.0</v>
      </c>
      <c r="W392" s="42">
        <v>0.0</v>
      </c>
      <c r="X392" s="43">
        <v>0.0</v>
      </c>
      <c r="Y392" s="44">
        <v>0.0</v>
      </c>
      <c r="Z392" s="26"/>
      <c r="AA392" s="45" t="s">
        <v>34</v>
      </c>
      <c r="AB392" s="46" t="s">
        <v>34</v>
      </c>
      <c r="AC392" s="46" t="s">
        <v>34</v>
      </c>
      <c r="AD392" s="46" t="s">
        <v>34</v>
      </c>
      <c r="AE392" s="46" t="s">
        <v>34</v>
      </c>
      <c r="AF392" s="46" t="s">
        <v>35</v>
      </c>
      <c r="AG392" s="47" t="s">
        <v>35</v>
      </c>
    </row>
    <row r="393" ht="15.75" customHeight="1">
      <c r="A393" s="39" t="s">
        <v>793</v>
      </c>
      <c r="B393" s="40" t="s">
        <v>794</v>
      </c>
      <c r="C393" s="41">
        <v>256.0</v>
      </c>
      <c r="D393" s="42">
        <v>1.0</v>
      </c>
      <c r="E393" s="42">
        <v>3.0</v>
      </c>
      <c r="F393" s="43">
        <v>4.0</v>
      </c>
      <c r="G393" s="44">
        <v>0.015625</v>
      </c>
      <c r="H393" s="41">
        <v>256.0</v>
      </c>
      <c r="I393" s="42">
        <v>0.0</v>
      </c>
      <c r="J393" s="42">
        <v>0.0</v>
      </c>
      <c r="K393" s="43">
        <v>0.0</v>
      </c>
      <c r="L393" s="44">
        <v>0.0</v>
      </c>
      <c r="M393" s="42">
        <v>4.0</v>
      </c>
      <c r="N393" s="42">
        <v>5.0</v>
      </c>
      <c r="O393" s="43">
        <v>9.0</v>
      </c>
      <c r="P393" s="44">
        <v>0.03515625</v>
      </c>
      <c r="Q393" s="42">
        <v>4.0</v>
      </c>
      <c r="R393" s="42">
        <v>5.0</v>
      </c>
      <c r="S393" s="43">
        <v>9.0</v>
      </c>
      <c r="T393" s="44">
        <v>0.03515625</v>
      </c>
      <c r="U393" s="41">
        <v>106.0</v>
      </c>
      <c r="V393" s="42">
        <v>0.0</v>
      </c>
      <c r="W393" s="42">
        <v>0.0</v>
      </c>
      <c r="X393" s="43">
        <v>0.0</v>
      </c>
      <c r="Y393" s="44">
        <v>0.0</v>
      </c>
      <c r="Z393" s="26"/>
      <c r="AA393" s="45" t="s">
        <v>34</v>
      </c>
      <c r="AB393" s="46" t="s">
        <v>34</v>
      </c>
      <c r="AC393" s="46" t="s">
        <v>34</v>
      </c>
      <c r="AD393" s="46" t="s">
        <v>34</v>
      </c>
      <c r="AE393" s="46" t="s">
        <v>34</v>
      </c>
      <c r="AF393" s="46" t="s">
        <v>35</v>
      </c>
      <c r="AG393" s="47" t="s">
        <v>36</v>
      </c>
    </row>
    <row r="394" ht="15.75" customHeight="1">
      <c r="A394" s="39" t="s">
        <v>795</v>
      </c>
      <c r="B394" s="40" t="s">
        <v>796</v>
      </c>
      <c r="C394" s="41">
        <v>1111.0</v>
      </c>
      <c r="D394" s="42">
        <v>28.0</v>
      </c>
      <c r="E394" s="42">
        <v>23.0</v>
      </c>
      <c r="F394" s="43">
        <v>51.0</v>
      </c>
      <c r="G394" s="44">
        <v>0.04590459045904591</v>
      </c>
      <c r="H394" s="41">
        <v>1111.0</v>
      </c>
      <c r="I394" s="42">
        <v>0.0</v>
      </c>
      <c r="J394" s="42">
        <v>0.0</v>
      </c>
      <c r="K394" s="43">
        <v>0.0</v>
      </c>
      <c r="L394" s="44">
        <v>0.0</v>
      </c>
      <c r="M394" s="42">
        <v>17.0</v>
      </c>
      <c r="N394" s="42">
        <v>20.0</v>
      </c>
      <c r="O394" s="43">
        <v>37.0</v>
      </c>
      <c r="P394" s="44">
        <v>0.0333033303330333</v>
      </c>
      <c r="Q394" s="42">
        <v>17.0</v>
      </c>
      <c r="R394" s="42">
        <v>20.0</v>
      </c>
      <c r="S394" s="43">
        <v>37.0</v>
      </c>
      <c r="T394" s="44">
        <v>0.0333033303330333</v>
      </c>
      <c r="U394" s="41">
        <v>456.0</v>
      </c>
      <c r="V394" s="42">
        <v>0.0</v>
      </c>
      <c r="W394" s="42">
        <v>0.0</v>
      </c>
      <c r="X394" s="43">
        <v>0.0</v>
      </c>
      <c r="Y394" s="44">
        <v>0.0</v>
      </c>
      <c r="Z394" s="26"/>
      <c r="AA394" s="45" t="s">
        <v>34</v>
      </c>
      <c r="AB394" s="46" t="s">
        <v>34</v>
      </c>
      <c r="AC394" s="46" t="s">
        <v>34</v>
      </c>
      <c r="AD394" s="46" t="s">
        <v>34</v>
      </c>
      <c r="AE394" s="46" t="s">
        <v>34</v>
      </c>
      <c r="AF394" s="46" t="s">
        <v>35</v>
      </c>
      <c r="AG394" s="47" t="s">
        <v>35</v>
      </c>
    </row>
    <row r="395" ht="15.75" customHeight="1">
      <c r="A395" s="39" t="s">
        <v>797</v>
      </c>
      <c r="B395" s="40" t="s">
        <v>798</v>
      </c>
      <c r="C395" s="41">
        <v>589.0</v>
      </c>
      <c r="D395" s="42">
        <v>16.0</v>
      </c>
      <c r="E395" s="42">
        <v>13.0</v>
      </c>
      <c r="F395" s="43">
        <v>29.0</v>
      </c>
      <c r="G395" s="44">
        <v>0.04923599320882852</v>
      </c>
      <c r="H395" s="41">
        <v>589.0</v>
      </c>
      <c r="I395" s="42">
        <v>0.0</v>
      </c>
      <c r="J395" s="42">
        <v>0.0</v>
      </c>
      <c r="K395" s="43">
        <v>0.0</v>
      </c>
      <c r="L395" s="44">
        <v>0.0</v>
      </c>
      <c r="M395" s="42">
        <v>24.0</v>
      </c>
      <c r="N395" s="42">
        <v>30.0</v>
      </c>
      <c r="O395" s="43">
        <v>54.0</v>
      </c>
      <c r="P395" s="44">
        <v>0.09168081494057725</v>
      </c>
      <c r="Q395" s="42">
        <v>24.0</v>
      </c>
      <c r="R395" s="42">
        <v>30.0</v>
      </c>
      <c r="S395" s="43">
        <v>54.0</v>
      </c>
      <c r="T395" s="44">
        <v>0.09168081494057725</v>
      </c>
      <c r="U395" s="41">
        <v>94.0</v>
      </c>
      <c r="V395" s="42">
        <v>0.0</v>
      </c>
      <c r="W395" s="42">
        <v>0.0</v>
      </c>
      <c r="X395" s="43">
        <v>0.0</v>
      </c>
      <c r="Y395" s="44">
        <v>0.0</v>
      </c>
      <c r="Z395" s="26"/>
      <c r="AA395" s="45" t="s">
        <v>34</v>
      </c>
      <c r="AB395" s="46" t="s">
        <v>34</v>
      </c>
      <c r="AC395" s="46" t="s">
        <v>34</v>
      </c>
      <c r="AD395" s="46" t="s">
        <v>34</v>
      </c>
      <c r="AE395" s="46" t="s">
        <v>34</v>
      </c>
      <c r="AF395" s="46" t="s">
        <v>35</v>
      </c>
      <c r="AG395" s="47" t="s">
        <v>36</v>
      </c>
    </row>
    <row r="396" ht="15.75" customHeight="1">
      <c r="A396" s="39" t="s">
        <v>799</v>
      </c>
      <c r="B396" s="40" t="s">
        <v>800</v>
      </c>
      <c r="C396" s="41">
        <v>567.0</v>
      </c>
      <c r="D396" s="42">
        <v>13.0</v>
      </c>
      <c r="E396" s="42">
        <v>16.0</v>
      </c>
      <c r="F396" s="43">
        <v>29.0</v>
      </c>
      <c r="G396" s="44">
        <v>0.05114638447971781</v>
      </c>
      <c r="H396" s="41">
        <v>567.0</v>
      </c>
      <c r="I396" s="42">
        <v>0.0</v>
      </c>
      <c r="J396" s="42">
        <v>0.0</v>
      </c>
      <c r="K396" s="43">
        <v>0.0</v>
      </c>
      <c r="L396" s="44">
        <v>0.0</v>
      </c>
      <c r="M396" s="42">
        <v>14.0</v>
      </c>
      <c r="N396" s="42">
        <v>20.0</v>
      </c>
      <c r="O396" s="43">
        <v>34.0</v>
      </c>
      <c r="P396" s="44">
        <v>0.059964726631393295</v>
      </c>
      <c r="Q396" s="42">
        <v>14.0</v>
      </c>
      <c r="R396" s="42">
        <v>20.0</v>
      </c>
      <c r="S396" s="43">
        <v>34.0</v>
      </c>
      <c r="T396" s="44">
        <v>0.059964726631393295</v>
      </c>
      <c r="U396" s="41">
        <v>129.0</v>
      </c>
      <c r="V396" s="42">
        <v>0.0</v>
      </c>
      <c r="W396" s="42">
        <v>0.0</v>
      </c>
      <c r="X396" s="43">
        <v>0.0</v>
      </c>
      <c r="Y396" s="44">
        <v>0.0</v>
      </c>
      <c r="Z396" s="26"/>
      <c r="AA396" s="45" t="s">
        <v>34</v>
      </c>
      <c r="AB396" s="46" t="s">
        <v>34</v>
      </c>
      <c r="AC396" s="46" t="s">
        <v>34</v>
      </c>
      <c r="AD396" s="46" t="s">
        <v>34</v>
      </c>
      <c r="AE396" s="46" t="s">
        <v>34</v>
      </c>
      <c r="AF396" s="46" t="s">
        <v>35</v>
      </c>
      <c r="AG396" s="47" t="s">
        <v>36</v>
      </c>
    </row>
    <row r="397" ht="15.75" customHeight="1">
      <c r="A397" s="39" t="s">
        <v>801</v>
      </c>
      <c r="B397" s="40" t="s">
        <v>608</v>
      </c>
      <c r="C397" s="41">
        <v>749.0</v>
      </c>
      <c r="D397" s="42">
        <v>23.0</v>
      </c>
      <c r="E397" s="42">
        <v>18.0</v>
      </c>
      <c r="F397" s="43">
        <v>41.0</v>
      </c>
      <c r="G397" s="44">
        <v>0.05473965287049399</v>
      </c>
      <c r="H397" s="41">
        <v>749.0</v>
      </c>
      <c r="I397" s="42">
        <v>0.0</v>
      </c>
      <c r="J397" s="42">
        <v>0.0</v>
      </c>
      <c r="K397" s="43">
        <v>0.0</v>
      </c>
      <c r="L397" s="44">
        <v>0.0</v>
      </c>
      <c r="M397" s="42">
        <v>17.0</v>
      </c>
      <c r="N397" s="42">
        <v>23.0</v>
      </c>
      <c r="O397" s="43">
        <v>40.0</v>
      </c>
      <c r="P397" s="44">
        <v>0.0534045393858478</v>
      </c>
      <c r="Q397" s="42">
        <v>17.0</v>
      </c>
      <c r="R397" s="42">
        <v>23.0</v>
      </c>
      <c r="S397" s="43">
        <v>40.0</v>
      </c>
      <c r="T397" s="44">
        <v>0.0534045393858478</v>
      </c>
      <c r="U397" s="41">
        <v>134.0</v>
      </c>
      <c r="V397" s="42">
        <v>0.0</v>
      </c>
      <c r="W397" s="42">
        <v>0.0</v>
      </c>
      <c r="X397" s="43">
        <v>0.0</v>
      </c>
      <c r="Y397" s="44">
        <v>0.0</v>
      </c>
      <c r="Z397" s="26"/>
      <c r="AA397" s="45" t="s">
        <v>34</v>
      </c>
      <c r="AB397" s="46" t="s">
        <v>34</v>
      </c>
      <c r="AC397" s="46" t="s">
        <v>34</v>
      </c>
      <c r="AD397" s="46" t="s">
        <v>34</v>
      </c>
      <c r="AE397" s="46" t="s">
        <v>34</v>
      </c>
      <c r="AF397" s="46" t="s">
        <v>35</v>
      </c>
      <c r="AG397" s="47" t="s">
        <v>35</v>
      </c>
    </row>
    <row r="398" ht="15.75" customHeight="1">
      <c r="A398" s="39" t="s">
        <v>802</v>
      </c>
      <c r="B398" s="40" t="s">
        <v>194</v>
      </c>
      <c r="C398" s="41">
        <v>1251.0</v>
      </c>
      <c r="D398" s="42">
        <v>22.0</v>
      </c>
      <c r="E398" s="42">
        <v>25.0</v>
      </c>
      <c r="F398" s="43">
        <v>47.0</v>
      </c>
      <c r="G398" s="44">
        <v>0.037569944044764186</v>
      </c>
      <c r="H398" s="41">
        <v>1251.0</v>
      </c>
      <c r="I398" s="42">
        <v>0.0</v>
      </c>
      <c r="J398" s="42">
        <v>0.0</v>
      </c>
      <c r="K398" s="43">
        <v>0.0</v>
      </c>
      <c r="L398" s="44">
        <v>0.0</v>
      </c>
      <c r="M398" s="42">
        <v>37.0</v>
      </c>
      <c r="N398" s="42">
        <v>43.0</v>
      </c>
      <c r="O398" s="43">
        <v>80.0</v>
      </c>
      <c r="P398" s="44">
        <v>0.0639488409272582</v>
      </c>
      <c r="Q398" s="42">
        <v>37.0</v>
      </c>
      <c r="R398" s="42">
        <v>43.0</v>
      </c>
      <c r="S398" s="43">
        <v>80.0</v>
      </c>
      <c r="T398" s="44">
        <v>0.0639488409272582</v>
      </c>
      <c r="U398" s="41">
        <v>356.0</v>
      </c>
      <c r="V398" s="42">
        <v>0.0</v>
      </c>
      <c r="W398" s="42">
        <v>0.0</v>
      </c>
      <c r="X398" s="43">
        <v>0.0</v>
      </c>
      <c r="Y398" s="44">
        <v>0.0</v>
      </c>
      <c r="Z398" s="26"/>
      <c r="AA398" s="45" t="s">
        <v>34</v>
      </c>
      <c r="AB398" s="46" t="s">
        <v>34</v>
      </c>
      <c r="AC398" s="46" t="s">
        <v>34</v>
      </c>
      <c r="AD398" s="46" t="s">
        <v>34</v>
      </c>
      <c r="AE398" s="46" t="s">
        <v>34</v>
      </c>
      <c r="AF398" s="46" t="s">
        <v>35</v>
      </c>
      <c r="AG398" s="47" t="s">
        <v>36</v>
      </c>
    </row>
    <row r="399" ht="15.75" customHeight="1">
      <c r="A399" s="39" t="s">
        <v>803</v>
      </c>
      <c r="B399" s="40" t="s">
        <v>804</v>
      </c>
      <c r="C399" s="41">
        <v>1538.0</v>
      </c>
      <c r="D399" s="42">
        <v>50.0</v>
      </c>
      <c r="E399" s="42">
        <v>39.0</v>
      </c>
      <c r="F399" s="43">
        <v>89.0</v>
      </c>
      <c r="G399" s="44">
        <v>0.05786736020806242</v>
      </c>
      <c r="H399" s="41">
        <v>1538.0</v>
      </c>
      <c r="I399" s="42">
        <v>0.0</v>
      </c>
      <c r="J399" s="42">
        <v>0.0</v>
      </c>
      <c r="K399" s="43">
        <v>0.0</v>
      </c>
      <c r="L399" s="44">
        <v>0.0</v>
      </c>
      <c r="M399" s="42">
        <v>52.0</v>
      </c>
      <c r="N399" s="42">
        <v>55.0</v>
      </c>
      <c r="O399" s="43">
        <v>107.0</v>
      </c>
      <c r="P399" s="44">
        <v>0.06957087126137841</v>
      </c>
      <c r="Q399" s="42">
        <v>52.0</v>
      </c>
      <c r="R399" s="42">
        <v>55.0</v>
      </c>
      <c r="S399" s="43">
        <v>107.0</v>
      </c>
      <c r="T399" s="44">
        <v>0.06957087126137841</v>
      </c>
      <c r="U399" s="41">
        <v>281.0</v>
      </c>
      <c r="V399" s="42">
        <v>0.0</v>
      </c>
      <c r="W399" s="42">
        <v>0.0</v>
      </c>
      <c r="X399" s="43">
        <v>0.0</v>
      </c>
      <c r="Y399" s="44">
        <v>0.0</v>
      </c>
      <c r="Z399" s="26"/>
      <c r="AA399" s="45" t="s">
        <v>34</v>
      </c>
      <c r="AB399" s="46" t="s">
        <v>34</v>
      </c>
      <c r="AC399" s="46" t="s">
        <v>34</v>
      </c>
      <c r="AD399" s="46" t="s">
        <v>34</v>
      </c>
      <c r="AE399" s="46" t="s">
        <v>34</v>
      </c>
      <c r="AF399" s="46" t="s">
        <v>35</v>
      </c>
      <c r="AG399" s="47" t="s">
        <v>36</v>
      </c>
    </row>
    <row r="400" ht="15.75" customHeight="1">
      <c r="A400" s="39" t="s">
        <v>805</v>
      </c>
      <c r="B400" s="40" t="s">
        <v>118</v>
      </c>
      <c r="C400" s="41">
        <v>1040.0</v>
      </c>
      <c r="D400" s="42">
        <v>17.0</v>
      </c>
      <c r="E400" s="42">
        <v>33.0</v>
      </c>
      <c r="F400" s="43">
        <v>50.0</v>
      </c>
      <c r="G400" s="44">
        <v>0.04807692307692308</v>
      </c>
      <c r="H400" s="41">
        <v>1040.0</v>
      </c>
      <c r="I400" s="42">
        <v>0.0</v>
      </c>
      <c r="J400" s="42">
        <v>0.0</v>
      </c>
      <c r="K400" s="43">
        <v>0.0</v>
      </c>
      <c r="L400" s="44">
        <v>0.0</v>
      </c>
      <c r="M400" s="42">
        <v>21.0</v>
      </c>
      <c r="N400" s="42">
        <v>32.0</v>
      </c>
      <c r="O400" s="43">
        <v>53.0</v>
      </c>
      <c r="P400" s="44">
        <v>0.05096153846153846</v>
      </c>
      <c r="Q400" s="42">
        <v>21.0</v>
      </c>
      <c r="R400" s="42">
        <v>32.0</v>
      </c>
      <c r="S400" s="43">
        <v>53.0</v>
      </c>
      <c r="T400" s="44">
        <v>0.05096153846153846</v>
      </c>
      <c r="U400" s="41">
        <v>325.0</v>
      </c>
      <c r="V400" s="42">
        <v>0.0</v>
      </c>
      <c r="W400" s="42">
        <v>0.0</v>
      </c>
      <c r="X400" s="43">
        <v>0.0</v>
      </c>
      <c r="Y400" s="44">
        <v>0.0</v>
      </c>
      <c r="Z400" s="26"/>
      <c r="AA400" s="45" t="s">
        <v>34</v>
      </c>
      <c r="AB400" s="46" t="s">
        <v>34</v>
      </c>
      <c r="AC400" s="46" t="s">
        <v>34</v>
      </c>
      <c r="AD400" s="46" t="s">
        <v>34</v>
      </c>
      <c r="AE400" s="46" t="s">
        <v>34</v>
      </c>
      <c r="AF400" s="46" t="s">
        <v>35</v>
      </c>
      <c r="AG400" s="47" t="s">
        <v>36</v>
      </c>
    </row>
    <row r="401" ht="15.75" customHeight="1">
      <c r="A401" s="39" t="s">
        <v>806</v>
      </c>
      <c r="B401" s="40" t="s">
        <v>807</v>
      </c>
      <c r="C401" s="41">
        <v>3155.0</v>
      </c>
      <c r="D401" s="42">
        <v>86.0</v>
      </c>
      <c r="E401" s="42">
        <v>74.0</v>
      </c>
      <c r="F401" s="43">
        <v>160.0</v>
      </c>
      <c r="G401" s="44">
        <v>0.05071315372424723</v>
      </c>
      <c r="H401" s="41">
        <v>3155.0</v>
      </c>
      <c r="I401" s="42">
        <v>0.0</v>
      </c>
      <c r="J401" s="42">
        <v>0.0</v>
      </c>
      <c r="K401" s="43">
        <v>0.0</v>
      </c>
      <c r="L401" s="44">
        <v>0.0</v>
      </c>
      <c r="M401" s="42">
        <v>93.0</v>
      </c>
      <c r="N401" s="42">
        <v>72.0</v>
      </c>
      <c r="O401" s="43">
        <v>165.0</v>
      </c>
      <c r="P401" s="44">
        <v>0.05229793977812995</v>
      </c>
      <c r="Q401" s="42">
        <v>93.0</v>
      </c>
      <c r="R401" s="42">
        <v>72.0</v>
      </c>
      <c r="S401" s="43">
        <v>165.0</v>
      </c>
      <c r="T401" s="44">
        <v>0.05229793977812995</v>
      </c>
      <c r="U401" s="41">
        <v>801.0</v>
      </c>
      <c r="V401" s="42">
        <v>0.0</v>
      </c>
      <c r="W401" s="42">
        <v>0.0</v>
      </c>
      <c r="X401" s="43">
        <v>0.0</v>
      </c>
      <c r="Y401" s="44">
        <v>0.0</v>
      </c>
      <c r="Z401" s="26"/>
      <c r="AA401" s="45" t="s">
        <v>34</v>
      </c>
      <c r="AB401" s="46" t="s">
        <v>34</v>
      </c>
      <c r="AC401" s="46" t="s">
        <v>34</v>
      </c>
      <c r="AD401" s="46" t="s">
        <v>34</v>
      </c>
      <c r="AE401" s="46" t="s">
        <v>34</v>
      </c>
      <c r="AF401" s="46" t="s">
        <v>35</v>
      </c>
      <c r="AG401" s="47" t="s">
        <v>36</v>
      </c>
    </row>
    <row r="402" ht="15.75" customHeight="1">
      <c r="A402" s="39" t="s">
        <v>808</v>
      </c>
      <c r="B402" s="40" t="s">
        <v>809</v>
      </c>
      <c r="C402" s="41">
        <v>1317.0</v>
      </c>
      <c r="D402" s="42">
        <v>47.0</v>
      </c>
      <c r="E402" s="42">
        <v>35.0</v>
      </c>
      <c r="F402" s="43">
        <v>82.0</v>
      </c>
      <c r="G402" s="44">
        <v>0.06226271829916477</v>
      </c>
      <c r="H402" s="41">
        <v>1317.0</v>
      </c>
      <c r="I402" s="42">
        <v>0.0</v>
      </c>
      <c r="J402" s="42">
        <v>0.0</v>
      </c>
      <c r="K402" s="43">
        <v>0.0</v>
      </c>
      <c r="L402" s="44">
        <v>0.0</v>
      </c>
      <c r="M402" s="42">
        <v>40.0</v>
      </c>
      <c r="N402" s="42">
        <v>32.0</v>
      </c>
      <c r="O402" s="43">
        <v>72.0</v>
      </c>
      <c r="P402" s="44">
        <v>0.05466970387243736</v>
      </c>
      <c r="Q402" s="42">
        <v>40.0</v>
      </c>
      <c r="R402" s="42">
        <v>32.0</v>
      </c>
      <c r="S402" s="43">
        <v>72.0</v>
      </c>
      <c r="T402" s="44">
        <v>0.05466970387243736</v>
      </c>
      <c r="U402" s="41">
        <v>535.0</v>
      </c>
      <c r="V402" s="42">
        <v>0.0</v>
      </c>
      <c r="W402" s="42">
        <v>0.0</v>
      </c>
      <c r="X402" s="43">
        <v>0.0</v>
      </c>
      <c r="Y402" s="44">
        <v>0.0</v>
      </c>
      <c r="Z402" s="26"/>
      <c r="AA402" s="45" t="s">
        <v>34</v>
      </c>
      <c r="AB402" s="46" t="s">
        <v>34</v>
      </c>
      <c r="AC402" s="46" t="s">
        <v>34</v>
      </c>
      <c r="AD402" s="46" t="s">
        <v>34</v>
      </c>
      <c r="AE402" s="46" t="s">
        <v>34</v>
      </c>
      <c r="AF402" s="46" t="s">
        <v>35</v>
      </c>
      <c r="AG402" s="47" t="s">
        <v>35</v>
      </c>
    </row>
    <row r="403" ht="15.75" customHeight="1">
      <c r="A403" s="39" t="s">
        <v>810</v>
      </c>
      <c r="B403" s="40" t="s">
        <v>811</v>
      </c>
      <c r="C403" s="41">
        <v>1402.0</v>
      </c>
      <c r="D403" s="42">
        <v>31.0</v>
      </c>
      <c r="E403" s="42">
        <v>29.0</v>
      </c>
      <c r="F403" s="43">
        <v>60.0</v>
      </c>
      <c r="G403" s="44">
        <v>0.042796005706134094</v>
      </c>
      <c r="H403" s="41">
        <v>1402.0</v>
      </c>
      <c r="I403" s="42">
        <v>0.0</v>
      </c>
      <c r="J403" s="42">
        <v>0.0</v>
      </c>
      <c r="K403" s="43">
        <v>0.0</v>
      </c>
      <c r="L403" s="44">
        <v>0.0</v>
      </c>
      <c r="M403" s="42">
        <v>30.0</v>
      </c>
      <c r="N403" s="42">
        <v>31.0</v>
      </c>
      <c r="O403" s="43">
        <v>61.0</v>
      </c>
      <c r="P403" s="44">
        <v>0.043509272467902996</v>
      </c>
      <c r="Q403" s="42">
        <v>30.0</v>
      </c>
      <c r="R403" s="42">
        <v>28.0</v>
      </c>
      <c r="S403" s="43">
        <v>58.0</v>
      </c>
      <c r="T403" s="44">
        <v>0.04136947218259629</v>
      </c>
      <c r="U403" s="41">
        <v>339.0</v>
      </c>
      <c r="V403" s="42">
        <v>0.0</v>
      </c>
      <c r="W403" s="42">
        <v>0.0</v>
      </c>
      <c r="X403" s="43">
        <v>0.0</v>
      </c>
      <c r="Y403" s="44">
        <v>0.0</v>
      </c>
      <c r="Z403" s="26"/>
      <c r="AA403" s="45" t="s">
        <v>34</v>
      </c>
      <c r="AB403" s="46" t="s">
        <v>34</v>
      </c>
      <c r="AC403" s="46" t="s">
        <v>34</v>
      </c>
      <c r="AD403" s="46" t="s">
        <v>34</v>
      </c>
      <c r="AE403" s="46" t="s">
        <v>34</v>
      </c>
      <c r="AF403" s="46" t="s">
        <v>35</v>
      </c>
      <c r="AG403" s="47" t="s">
        <v>36</v>
      </c>
    </row>
    <row r="404" ht="15.75" customHeight="1">
      <c r="A404" s="39" t="s">
        <v>812</v>
      </c>
      <c r="B404" s="40" t="s">
        <v>347</v>
      </c>
      <c r="C404" s="41">
        <v>1057.0</v>
      </c>
      <c r="D404" s="42">
        <v>24.0</v>
      </c>
      <c r="E404" s="42">
        <v>29.0</v>
      </c>
      <c r="F404" s="43">
        <v>53.0</v>
      </c>
      <c r="G404" s="44">
        <v>0.050141911069063384</v>
      </c>
      <c r="H404" s="41">
        <v>1057.0</v>
      </c>
      <c r="I404" s="42">
        <v>0.0</v>
      </c>
      <c r="J404" s="42">
        <v>0.0</v>
      </c>
      <c r="K404" s="43">
        <v>0.0</v>
      </c>
      <c r="L404" s="44">
        <v>0.0</v>
      </c>
      <c r="M404" s="42">
        <v>38.0</v>
      </c>
      <c r="N404" s="42">
        <v>27.0</v>
      </c>
      <c r="O404" s="43">
        <v>65.0</v>
      </c>
      <c r="P404" s="44">
        <v>0.06149479659413434</v>
      </c>
      <c r="Q404" s="42">
        <v>38.0</v>
      </c>
      <c r="R404" s="42">
        <v>27.0</v>
      </c>
      <c r="S404" s="43">
        <v>65.0</v>
      </c>
      <c r="T404" s="44">
        <v>0.06149479659413434</v>
      </c>
      <c r="U404" s="41">
        <v>235.0</v>
      </c>
      <c r="V404" s="42">
        <v>0.0</v>
      </c>
      <c r="W404" s="42">
        <v>0.0</v>
      </c>
      <c r="X404" s="43">
        <v>0.0</v>
      </c>
      <c r="Y404" s="44">
        <v>0.0</v>
      </c>
      <c r="Z404" s="26"/>
      <c r="AA404" s="45" t="s">
        <v>34</v>
      </c>
      <c r="AB404" s="46" t="s">
        <v>34</v>
      </c>
      <c r="AC404" s="46" t="s">
        <v>34</v>
      </c>
      <c r="AD404" s="46" t="s">
        <v>34</v>
      </c>
      <c r="AE404" s="46" t="s">
        <v>34</v>
      </c>
      <c r="AF404" s="46" t="s">
        <v>35</v>
      </c>
      <c r="AG404" s="47" t="s">
        <v>36</v>
      </c>
    </row>
    <row r="405" ht="15.75" customHeight="1">
      <c r="A405" s="39" t="s">
        <v>813</v>
      </c>
      <c r="B405" s="40" t="s">
        <v>814</v>
      </c>
      <c r="C405" s="41">
        <v>2546.0</v>
      </c>
      <c r="D405" s="42">
        <v>71.0</v>
      </c>
      <c r="E405" s="42">
        <v>53.0</v>
      </c>
      <c r="F405" s="43">
        <v>124.0</v>
      </c>
      <c r="G405" s="44">
        <v>0.04870384917517675</v>
      </c>
      <c r="H405" s="41">
        <v>2546.0</v>
      </c>
      <c r="I405" s="42">
        <v>0.0</v>
      </c>
      <c r="J405" s="42">
        <v>0.0</v>
      </c>
      <c r="K405" s="43">
        <v>0.0</v>
      </c>
      <c r="L405" s="44">
        <v>0.0</v>
      </c>
      <c r="M405" s="42">
        <v>71.0</v>
      </c>
      <c r="N405" s="42">
        <v>73.0</v>
      </c>
      <c r="O405" s="43">
        <v>144.0</v>
      </c>
      <c r="P405" s="44">
        <v>0.056559308719560095</v>
      </c>
      <c r="Q405" s="42">
        <v>71.0</v>
      </c>
      <c r="R405" s="42">
        <v>73.0</v>
      </c>
      <c r="S405" s="43">
        <v>144.0</v>
      </c>
      <c r="T405" s="44">
        <v>0.056559308719560095</v>
      </c>
      <c r="U405" s="41">
        <v>637.0</v>
      </c>
      <c r="V405" s="42">
        <v>0.0</v>
      </c>
      <c r="W405" s="42">
        <v>0.0</v>
      </c>
      <c r="X405" s="43">
        <v>0.0</v>
      </c>
      <c r="Y405" s="44">
        <v>0.0</v>
      </c>
      <c r="Z405" s="26"/>
      <c r="AA405" s="45" t="s">
        <v>34</v>
      </c>
      <c r="AB405" s="46" t="s">
        <v>34</v>
      </c>
      <c r="AC405" s="46" t="s">
        <v>34</v>
      </c>
      <c r="AD405" s="46" t="s">
        <v>34</v>
      </c>
      <c r="AE405" s="46" t="s">
        <v>34</v>
      </c>
      <c r="AF405" s="46" t="s">
        <v>35</v>
      </c>
      <c r="AG405" s="47" t="s">
        <v>36</v>
      </c>
    </row>
    <row r="406" ht="15.75" customHeight="1">
      <c r="A406" s="39" t="s">
        <v>815</v>
      </c>
      <c r="B406" s="40" t="s">
        <v>816</v>
      </c>
      <c r="C406" s="41">
        <v>416.0</v>
      </c>
      <c r="D406" s="42">
        <v>11.0</v>
      </c>
      <c r="E406" s="42">
        <v>13.0</v>
      </c>
      <c r="F406" s="43">
        <v>24.0</v>
      </c>
      <c r="G406" s="44">
        <v>0.057692307692307696</v>
      </c>
      <c r="H406" s="41">
        <v>416.0</v>
      </c>
      <c r="I406" s="42">
        <v>0.0</v>
      </c>
      <c r="J406" s="42">
        <v>0.0</v>
      </c>
      <c r="K406" s="43">
        <v>0.0</v>
      </c>
      <c r="L406" s="44">
        <v>0.0</v>
      </c>
      <c r="M406" s="42">
        <v>7.0</v>
      </c>
      <c r="N406" s="42">
        <v>8.0</v>
      </c>
      <c r="O406" s="43">
        <v>15.0</v>
      </c>
      <c r="P406" s="44">
        <v>0.036057692307692304</v>
      </c>
      <c r="Q406" s="42">
        <v>7.0</v>
      </c>
      <c r="R406" s="42">
        <v>8.0</v>
      </c>
      <c r="S406" s="43">
        <v>15.0</v>
      </c>
      <c r="T406" s="44">
        <v>0.036057692307692304</v>
      </c>
      <c r="U406" s="41">
        <v>142.0</v>
      </c>
      <c r="V406" s="42">
        <v>0.0</v>
      </c>
      <c r="W406" s="42">
        <v>0.0</v>
      </c>
      <c r="X406" s="43">
        <v>0.0</v>
      </c>
      <c r="Y406" s="44">
        <v>0.0</v>
      </c>
      <c r="Z406" s="26"/>
      <c r="AA406" s="45" t="s">
        <v>34</v>
      </c>
      <c r="AB406" s="46" t="s">
        <v>34</v>
      </c>
      <c r="AC406" s="46" t="s">
        <v>34</v>
      </c>
      <c r="AD406" s="46" t="s">
        <v>34</v>
      </c>
      <c r="AE406" s="46" t="s">
        <v>34</v>
      </c>
      <c r="AF406" s="46" t="s">
        <v>35</v>
      </c>
      <c r="AG406" s="47" t="s">
        <v>35</v>
      </c>
    </row>
    <row r="407" ht="15.75" customHeight="1">
      <c r="A407" s="39" t="s">
        <v>817</v>
      </c>
      <c r="B407" s="40" t="s">
        <v>818</v>
      </c>
      <c r="C407" s="41">
        <v>1000.0</v>
      </c>
      <c r="D407" s="42">
        <v>23.0</v>
      </c>
      <c r="E407" s="42">
        <v>19.0</v>
      </c>
      <c r="F407" s="43">
        <v>42.0</v>
      </c>
      <c r="G407" s="44">
        <v>0.042</v>
      </c>
      <c r="H407" s="41">
        <v>1000.0</v>
      </c>
      <c r="I407" s="42">
        <v>0.0</v>
      </c>
      <c r="J407" s="42">
        <v>0.0</v>
      </c>
      <c r="K407" s="43">
        <v>0.0</v>
      </c>
      <c r="L407" s="44">
        <v>0.0</v>
      </c>
      <c r="M407" s="42">
        <v>28.0</v>
      </c>
      <c r="N407" s="42">
        <v>21.0</v>
      </c>
      <c r="O407" s="43">
        <v>49.0</v>
      </c>
      <c r="P407" s="44">
        <v>0.049</v>
      </c>
      <c r="Q407" s="42">
        <v>28.0</v>
      </c>
      <c r="R407" s="42">
        <v>21.0</v>
      </c>
      <c r="S407" s="43">
        <v>49.0</v>
      </c>
      <c r="T407" s="44">
        <v>0.049</v>
      </c>
      <c r="U407" s="41">
        <v>374.0</v>
      </c>
      <c r="V407" s="42">
        <v>0.0</v>
      </c>
      <c r="W407" s="42">
        <v>0.0</v>
      </c>
      <c r="X407" s="43">
        <v>0.0</v>
      </c>
      <c r="Y407" s="44">
        <v>0.0</v>
      </c>
      <c r="Z407" s="26"/>
      <c r="AA407" s="45" t="s">
        <v>34</v>
      </c>
      <c r="AB407" s="46" t="s">
        <v>34</v>
      </c>
      <c r="AC407" s="46" t="s">
        <v>34</v>
      </c>
      <c r="AD407" s="46" t="s">
        <v>34</v>
      </c>
      <c r="AE407" s="46" t="s">
        <v>34</v>
      </c>
      <c r="AF407" s="46" t="s">
        <v>35</v>
      </c>
      <c r="AG407" s="47" t="s">
        <v>36</v>
      </c>
    </row>
    <row r="408" ht="15.75" customHeight="1">
      <c r="A408" s="59" t="s">
        <v>819</v>
      </c>
      <c r="B408" s="60" t="s">
        <v>820</v>
      </c>
      <c r="C408" s="61" t="s">
        <v>707</v>
      </c>
      <c r="D408" s="62">
        <v>0.0</v>
      </c>
      <c r="E408" s="62">
        <v>0.0</v>
      </c>
      <c r="F408" s="63">
        <v>0.0</v>
      </c>
      <c r="G408" s="64">
        <v>0.0</v>
      </c>
      <c r="H408" s="61" t="s">
        <v>707</v>
      </c>
      <c r="I408" s="62">
        <v>0.0</v>
      </c>
      <c r="J408" s="62">
        <v>0.0</v>
      </c>
      <c r="K408" s="63">
        <v>0.0</v>
      </c>
      <c r="L408" s="64">
        <v>0.0</v>
      </c>
      <c r="M408" s="62">
        <v>0.0</v>
      </c>
      <c r="N408" s="62">
        <v>0.0</v>
      </c>
      <c r="O408" s="63">
        <v>0.0</v>
      </c>
      <c r="P408" s="64">
        <v>0.0</v>
      </c>
      <c r="Q408" s="62">
        <v>0.0</v>
      </c>
      <c r="R408" s="62">
        <v>0.0</v>
      </c>
      <c r="S408" s="63">
        <v>0.0</v>
      </c>
      <c r="T408" s="64">
        <v>0.0</v>
      </c>
      <c r="U408" s="61" t="e">
        <v>#VALUE!</v>
      </c>
      <c r="V408" s="62">
        <v>0.0</v>
      </c>
      <c r="W408" s="62">
        <v>0.0</v>
      </c>
      <c r="X408" s="63">
        <v>0.0</v>
      </c>
      <c r="Y408" s="64">
        <v>0.0</v>
      </c>
      <c r="Z408" s="26"/>
      <c r="AA408" s="45" t="s">
        <v>34</v>
      </c>
      <c r="AB408" s="46" t="s">
        <v>34</v>
      </c>
      <c r="AC408" s="46" t="s">
        <v>34</v>
      </c>
      <c r="AD408" s="46" t="s">
        <v>34</v>
      </c>
      <c r="AE408" s="46" t="s">
        <v>34</v>
      </c>
      <c r="AF408" s="46" t="s">
        <v>35</v>
      </c>
      <c r="AG408" s="47" t="s">
        <v>35</v>
      </c>
    </row>
    <row r="409" ht="15.75" customHeight="1">
      <c r="A409" s="49" t="s">
        <v>821</v>
      </c>
      <c r="B409" s="50" t="s">
        <v>822</v>
      </c>
      <c r="C409" s="51">
        <v>46668.0</v>
      </c>
      <c r="D409" s="52">
        <v>1297.0</v>
      </c>
      <c r="E409" s="52">
        <v>1224.0</v>
      </c>
      <c r="F409" s="54">
        <v>2521.0</v>
      </c>
      <c r="G409" s="55">
        <v>0.05401988514613868</v>
      </c>
      <c r="H409" s="51">
        <v>46668.0</v>
      </c>
      <c r="I409" s="52">
        <v>13.0</v>
      </c>
      <c r="J409" s="52">
        <v>12.0</v>
      </c>
      <c r="K409" s="54">
        <v>25.0</v>
      </c>
      <c r="L409" s="55">
        <v>5.356989800291421E-4</v>
      </c>
      <c r="M409" s="52">
        <v>1314.0</v>
      </c>
      <c r="N409" s="52">
        <v>1217.0</v>
      </c>
      <c r="O409" s="54">
        <v>2531.0</v>
      </c>
      <c r="P409" s="55">
        <v>0.05423416473815034</v>
      </c>
      <c r="Q409" s="52">
        <v>1295.0</v>
      </c>
      <c r="R409" s="52">
        <v>1196.0</v>
      </c>
      <c r="S409" s="54">
        <v>2491.0</v>
      </c>
      <c r="T409" s="55">
        <v>0.05337704637010371</v>
      </c>
      <c r="U409" s="51">
        <v>10827.0</v>
      </c>
      <c r="V409" s="52">
        <v>65.0</v>
      </c>
      <c r="W409" s="52">
        <v>46.0</v>
      </c>
      <c r="X409" s="54">
        <v>111.0</v>
      </c>
      <c r="Y409" s="55">
        <v>0.0023785034713293906</v>
      </c>
      <c r="Z409" s="26"/>
      <c r="AA409" s="56" t="s">
        <v>34</v>
      </c>
      <c r="AB409" s="57" t="s">
        <v>34</v>
      </c>
      <c r="AC409" s="57" t="s">
        <v>34</v>
      </c>
      <c r="AD409" s="57" t="s">
        <v>34</v>
      </c>
      <c r="AE409" s="57" t="s">
        <v>34</v>
      </c>
      <c r="AF409" s="57" t="s">
        <v>35</v>
      </c>
      <c r="AG409" s="58" t="s">
        <v>36</v>
      </c>
    </row>
    <row r="410" ht="15.75" customHeight="1">
      <c r="A410" s="39" t="s">
        <v>823</v>
      </c>
      <c r="B410" s="40" t="s">
        <v>824</v>
      </c>
      <c r="C410" s="41">
        <v>2119.0</v>
      </c>
      <c r="D410" s="42">
        <v>58.0</v>
      </c>
      <c r="E410" s="42">
        <v>65.0</v>
      </c>
      <c r="F410" s="43">
        <v>123.0</v>
      </c>
      <c r="G410" s="44">
        <v>0.05804624823029731</v>
      </c>
      <c r="H410" s="41">
        <v>2119.0</v>
      </c>
      <c r="I410" s="42">
        <v>0.0</v>
      </c>
      <c r="J410" s="42">
        <v>1.0</v>
      </c>
      <c r="K410" s="43">
        <v>1.0</v>
      </c>
      <c r="L410" s="44">
        <v>4.7192071731949034E-4</v>
      </c>
      <c r="M410" s="42">
        <v>57.0</v>
      </c>
      <c r="N410" s="42">
        <v>50.0</v>
      </c>
      <c r="O410" s="43">
        <v>107.0</v>
      </c>
      <c r="P410" s="44">
        <v>0.05049551675318546</v>
      </c>
      <c r="Q410" s="42">
        <v>57.0</v>
      </c>
      <c r="R410" s="42">
        <v>50.0</v>
      </c>
      <c r="S410" s="43">
        <v>107.0</v>
      </c>
      <c r="T410" s="44">
        <v>0.05049551675318546</v>
      </c>
      <c r="U410" s="41">
        <v>417.0</v>
      </c>
      <c r="V410" s="42">
        <v>0.0</v>
      </c>
      <c r="W410" s="42">
        <v>0.0</v>
      </c>
      <c r="X410" s="43">
        <v>0.0</v>
      </c>
      <c r="Y410" s="44">
        <v>0.0</v>
      </c>
      <c r="Z410" s="26"/>
      <c r="AA410" s="45" t="s">
        <v>34</v>
      </c>
      <c r="AB410" s="46" t="s">
        <v>34</v>
      </c>
      <c r="AC410" s="46" t="s">
        <v>34</v>
      </c>
      <c r="AD410" s="46" t="s">
        <v>34</v>
      </c>
      <c r="AE410" s="46" t="s">
        <v>34</v>
      </c>
      <c r="AF410" s="46" t="s">
        <v>35</v>
      </c>
      <c r="AG410" s="47" t="s">
        <v>35</v>
      </c>
    </row>
    <row r="411" ht="15.75" customHeight="1">
      <c r="A411" s="39" t="s">
        <v>825</v>
      </c>
      <c r="B411" s="40" t="s">
        <v>826</v>
      </c>
      <c r="C411" s="41">
        <v>3046.0</v>
      </c>
      <c r="D411" s="42">
        <v>76.0</v>
      </c>
      <c r="E411" s="42">
        <v>64.0</v>
      </c>
      <c r="F411" s="43">
        <v>140.0</v>
      </c>
      <c r="G411" s="44">
        <v>0.04596191726854892</v>
      </c>
      <c r="H411" s="41">
        <v>3046.0</v>
      </c>
      <c r="I411" s="42">
        <v>0.0</v>
      </c>
      <c r="J411" s="42">
        <v>0.0</v>
      </c>
      <c r="K411" s="43">
        <v>0.0</v>
      </c>
      <c r="L411" s="44">
        <v>0.0</v>
      </c>
      <c r="M411" s="42">
        <v>71.0</v>
      </c>
      <c r="N411" s="42">
        <v>66.0</v>
      </c>
      <c r="O411" s="43">
        <v>137.0</v>
      </c>
      <c r="P411" s="44">
        <v>0.04497701904136572</v>
      </c>
      <c r="Q411" s="42">
        <v>71.0</v>
      </c>
      <c r="R411" s="42">
        <v>66.0</v>
      </c>
      <c r="S411" s="43">
        <v>137.0</v>
      </c>
      <c r="T411" s="44">
        <v>0.04497701904136572</v>
      </c>
      <c r="U411" s="41">
        <v>914.0</v>
      </c>
      <c r="V411" s="42">
        <v>2.0</v>
      </c>
      <c r="W411" s="42">
        <v>2.0</v>
      </c>
      <c r="X411" s="43">
        <v>4.0</v>
      </c>
      <c r="Y411" s="44">
        <v>0.0013131976362442547</v>
      </c>
      <c r="Z411" s="26"/>
      <c r="AA411" s="45" t="s">
        <v>34</v>
      </c>
      <c r="AB411" s="46" t="s">
        <v>34</v>
      </c>
      <c r="AC411" s="46" t="s">
        <v>34</v>
      </c>
      <c r="AD411" s="46" t="s">
        <v>34</v>
      </c>
      <c r="AE411" s="46" t="s">
        <v>34</v>
      </c>
      <c r="AF411" s="46" t="s">
        <v>35</v>
      </c>
      <c r="AG411" s="47" t="s">
        <v>35</v>
      </c>
    </row>
    <row r="412" ht="15.75" customHeight="1">
      <c r="A412" s="39" t="s">
        <v>827</v>
      </c>
      <c r="B412" s="40" t="s">
        <v>828</v>
      </c>
      <c r="C412" s="41">
        <v>852.0</v>
      </c>
      <c r="D412" s="42">
        <v>25.0</v>
      </c>
      <c r="E412" s="42">
        <v>20.0</v>
      </c>
      <c r="F412" s="43">
        <v>45.0</v>
      </c>
      <c r="G412" s="44">
        <v>0.0528169014084507</v>
      </c>
      <c r="H412" s="41">
        <v>852.0</v>
      </c>
      <c r="I412" s="42">
        <v>0.0</v>
      </c>
      <c r="J412" s="42">
        <v>1.0</v>
      </c>
      <c r="K412" s="43">
        <v>1.0</v>
      </c>
      <c r="L412" s="44">
        <v>0.0011737089201877935</v>
      </c>
      <c r="M412" s="42">
        <v>16.0</v>
      </c>
      <c r="N412" s="42">
        <v>16.0</v>
      </c>
      <c r="O412" s="43">
        <v>32.0</v>
      </c>
      <c r="P412" s="44">
        <v>0.03755868544600939</v>
      </c>
      <c r="Q412" s="42">
        <v>16.0</v>
      </c>
      <c r="R412" s="42">
        <v>16.0</v>
      </c>
      <c r="S412" s="43">
        <v>32.0</v>
      </c>
      <c r="T412" s="44">
        <v>0.03755868544600939</v>
      </c>
      <c r="U412" s="41">
        <v>430.0</v>
      </c>
      <c r="V412" s="42">
        <v>7.0</v>
      </c>
      <c r="W412" s="42">
        <v>4.0</v>
      </c>
      <c r="X412" s="43">
        <v>11.0</v>
      </c>
      <c r="Y412" s="44">
        <v>0.012910798122065728</v>
      </c>
      <c r="Z412" s="26"/>
      <c r="AA412" s="45" t="s">
        <v>34</v>
      </c>
      <c r="AB412" s="46" t="s">
        <v>34</v>
      </c>
      <c r="AC412" s="46" t="s">
        <v>34</v>
      </c>
      <c r="AD412" s="46" t="s">
        <v>34</v>
      </c>
      <c r="AE412" s="46" t="s">
        <v>34</v>
      </c>
      <c r="AF412" s="46" t="s">
        <v>35</v>
      </c>
      <c r="AG412" s="47" t="s">
        <v>35</v>
      </c>
    </row>
    <row r="413" ht="15.75" customHeight="1">
      <c r="A413" s="39" t="s">
        <v>829</v>
      </c>
      <c r="B413" s="40" t="s">
        <v>830</v>
      </c>
      <c r="C413" s="41">
        <v>2241.0</v>
      </c>
      <c r="D413" s="42">
        <v>51.0</v>
      </c>
      <c r="E413" s="42">
        <v>54.0</v>
      </c>
      <c r="F413" s="43">
        <v>105.0</v>
      </c>
      <c r="G413" s="44">
        <v>0.04685408299866131</v>
      </c>
      <c r="H413" s="41">
        <v>2241.0</v>
      </c>
      <c r="I413" s="42">
        <v>0.0</v>
      </c>
      <c r="J413" s="42">
        <v>0.0</v>
      </c>
      <c r="K413" s="43">
        <v>0.0</v>
      </c>
      <c r="L413" s="44">
        <v>0.0</v>
      </c>
      <c r="M413" s="42">
        <v>48.0</v>
      </c>
      <c r="N413" s="42">
        <v>48.0</v>
      </c>
      <c r="O413" s="43">
        <v>96.0</v>
      </c>
      <c r="P413" s="44">
        <v>0.0428380187416332</v>
      </c>
      <c r="Q413" s="42">
        <v>48.0</v>
      </c>
      <c r="R413" s="42">
        <v>48.0</v>
      </c>
      <c r="S413" s="43">
        <v>96.0</v>
      </c>
      <c r="T413" s="44">
        <v>0.0428380187416332</v>
      </c>
      <c r="U413" s="41">
        <v>613.0</v>
      </c>
      <c r="V413" s="42">
        <v>2.0</v>
      </c>
      <c r="W413" s="42">
        <v>0.0</v>
      </c>
      <c r="X413" s="43">
        <v>2.0</v>
      </c>
      <c r="Y413" s="44">
        <v>8.92458723784025E-4</v>
      </c>
      <c r="Z413" s="26"/>
      <c r="AA413" s="45" t="s">
        <v>34</v>
      </c>
      <c r="AB413" s="46" t="s">
        <v>34</v>
      </c>
      <c r="AC413" s="46" t="s">
        <v>34</v>
      </c>
      <c r="AD413" s="46" t="s">
        <v>34</v>
      </c>
      <c r="AE413" s="46" t="s">
        <v>34</v>
      </c>
      <c r="AF413" s="46" t="s">
        <v>35</v>
      </c>
      <c r="AG413" s="47" t="s">
        <v>35</v>
      </c>
    </row>
    <row r="414" ht="15.75" customHeight="1">
      <c r="A414" s="39" t="s">
        <v>831</v>
      </c>
      <c r="B414" s="40" t="s">
        <v>832</v>
      </c>
      <c r="C414" s="41">
        <v>2634.0</v>
      </c>
      <c r="D414" s="42">
        <v>96.0</v>
      </c>
      <c r="E414" s="42">
        <v>83.0</v>
      </c>
      <c r="F414" s="43">
        <v>179.0</v>
      </c>
      <c r="G414" s="44">
        <v>0.06795747911921032</v>
      </c>
      <c r="H414" s="41">
        <v>2634.0</v>
      </c>
      <c r="I414" s="42">
        <v>0.0</v>
      </c>
      <c r="J414" s="42">
        <v>0.0</v>
      </c>
      <c r="K414" s="43">
        <v>0.0</v>
      </c>
      <c r="L414" s="44">
        <v>0.0</v>
      </c>
      <c r="M414" s="42">
        <v>75.0</v>
      </c>
      <c r="N414" s="42">
        <v>72.0</v>
      </c>
      <c r="O414" s="43">
        <v>147.0</v>
      </c>
      <c r="P414" s="44">
        <v>0.05580865603644647</v>
      </c>
      <c r="Q414" s="42">
        <v>75.0</v>
      </c>
      <c r="R414" s="42">
        <v>72.0</v>
      </c>
      <c r="S414" s="43">
        <v>147.0</v>
      </c>
      <c r="T414" s="44">
        <v>0.05580865603644647</v>
      </c>
      <c r="U414" s="41">
        <v>432.0</v>
      </c>
      <c r="V414" s="42">
        <v>0.0</v>
      </c>
      <c r="W414" s="42">
        <v>1.0</v>
      </c>
      <c r="X414" s="43">
        <v>1.0</v>
      </c>
      <c r="Y414" s="44">
        <v>3.7965072133637056E-4</v>
      </c>
      <c r="Z414" s="26"/>
      <c r="AA414" s="45" t="s">
        <v>34</v>
      </c>
      <c r="AB414" s="46" t="s">
        <v>34</v>
      </c>
      <c r="AC414" s="46" t="s">
        <v>34</v>
      </c>
      <c r="AD414" s="46" t="s">
        <v>34</v>
      </c>
      <c r="AE414" s="46" t="s">
        <v>34</v>
      </c>
      <c r="AF414" s="46" t="s">
        <v>35</v>
      </c>
      <c r="AG414" s="47" t="s">
        <v>35</v>
      </c>
    </row>
    <row r="415" ht="15.75" customHeight="1">
      <c r="A415" s="39" t="s">
        <v>833</v>
      </c>
      <c r="B415" s="40" t="s">
        <v>834</v>
      </c>
      <c r="C415" s="41">
        <v>2249.0</v>
      </c>
      <c r="D415" s="42">
        <v>86.0</v>
      </c>
      <c r="E415" s="42">
        <v>83.0</v>
      </c>
      <c r="F415" s="43">
        <v>169.0</v>
      </c>
      <c r="G415" s="44">
        <v>0.07514450867052024</v>
      </c>
      <c r="H415" s="41">
        <v>2249.0</v>
      </c>
      <c r="I415" s="42">
        <v>0.0</v>
      </c>
      <c r="J415" s="42">
        <v>0.0</v>
      </c>
      <c r="K415" s="43">
        <v>0.0</v>
      </c>
      <c r="L415" s="44">
        <v>0.0</v>
      </c>
      <c r="M415" s="42">
        <v>86.0</v>
      </c>
      <c r="N415" s="42">
        <v>78.0</v>
      </c>
      <c r="O415" s="43">
        <v>164.0</v>
      </c>
      <c r="P415" s="44">
        <v>0.07292129835482436</v>
      </c>
      <c r="Q415" s="42">
        <v>86.0</v>
      </c>
      <c r="R415" s="42">
        <v>78.0</v>
      </c>
      <c r="S415" s="43">
        <v>164.0</v>
      </c>
      <c r="T415" s="44">
        <v>0.07292129835482436</v>
      </c>
      <c r="U415" s="41">
        <v>30.0</v>
      </c>
      <c r="V415" s="42">
        <v>0.0</v>
      </c>
      <c r="W415" s="42">
        <v>0.0</v>
      </c>
      <c r="X415" s="43">
        <v>0.0</v>
      </c>
      <c r="Y415" s="44">
        <v>0.0</v>
      </c>
      <c r="Z415" s="26"/>
      <c r="AA415" s="45" t="s">
        <v>34</v>
      </c>
      <c r="AB415" s="46" t="s">
        <v>34</v>
      </c>
      <c r="AC415" s="46" t="s">
        <v>34</v>
      </c>
      <c r="AD415" s="46" t="s">
        <v>34</v>
      </c>
      <c r="AE415" s="46" t="s">
        <v>34</v>
      </c>
      <c r="AF415" s="46" t="s">
        <v>35</v>
      </c>
      <c r="AG415" s="47" t="s">
        <v>35</v>
      </c>
    </row>
    <row r="416" ht="15.75" customHeight="1">
      <c r="A416" s="39" t="s">
        <v>835</v>
      </c>
      <c r="B416" s="40" t="s">
        <v>836</v>
      </c>
      <c r="C416" s="41">
        <v>3601.0</v>
      </c>
      <c r="D416" s="42">
        <v>83.0</v>
      </c>
      <c r="E416" s="42">
        <v>77.0</v>
      </c>
      <c r="F416" s="43">
        <v>160.0</v>
      </c>
      <c r="G416" s="44">
        <v>0.044432102193835046</v>
      </c>
      <c r="H416" s="41">
        <v>3601.0</v>
      </c>
      <c r="I416" s="42">
        <v>0.0</v>
      </c>
      <c r="J416" s="42">
        <v>0.0</v>
      </c>
      <c r="K416" s="43">
        <v>0.0</v>
      </c>
      <c r="L416" s="44">
        <v>0.0</v>
      </c>
      <c r="M416" s="42">
        <v>108.0</v>
      </c>
      <c r="N416" s="42">
        <v>97.0</v>
      </c>
      <c r="O416" s="43">
        <v>205.0</v>
      </c>
      <c r="P416" s="44">
        <v>0.056928630935851154</v>
      </c>
      <c r="Q416" s="42">
        <v>108.0</v>
      </c>
      <c r="R416" s="42">
        <v>97.0</v>
      </c>
      <c r="S416" s="43">
        <v>205.0</v>
      </c>
      <c r="T416" s="44">
        <v>0.056928630935851154</v>
      </c>
      <c r="U416" s="41">
        <v>391.0</v>
      </c>
      <c r="V416" s="42">
        <v>2.0</v>
      </c>
      <c r="W416" s="42">
        <v>3.0</v>
      </c>
      <c r="X416" s="43">
        <v>5.0</v>
      </c>
      <c r="Y416" s="44">
        <v>0.0013885031935573452</v>
      </c>
      <c r="Z416" s="26"/>
      <c r="AA416" s="45" t="s">
        <v>34</v>
      </c>
      <c r="AB416" s="46" t="s">
        <v>34</v>
      </c>
      <c r="AC416" s="46" t="s">
        <v>34</v>
      </c>
      <c r="AD416" s="46" t="s">
        <v>34</v>
      </c>
      <c r="AE416" s="46" t="s">
        <v>34</v>
      </c>
      <c r="AF416" s="46" t="s">
        <v>35</v>
      </c>
      <c r="AG416" s="47" t="s">
        <v>36</v>
      </c>
    </row>
    <row r="417" ht="15.75" customHeight="1">
      <c r="A417" s="39" t="s">
        <v>837</v>
      </c>
      <c r="B417" s="40" t="s">
        <v>838</v>
      </c>
      <c r="C417" s="41">
        <v>5437.0</v>
      </c>
      <c r="D417" s="42">
        <v>132.0</v>
      </c>
      <c r="E417" s="42">
        <v>116.0</v>
      </c>
      <c r="F417" s="43">
        <v>248.0</v>
      </c>
      <c r="G417" s="44">
        <v>0.04561338973698731</v>
      </c>
      <c r="H417" s="41">
        <v>5437.0</v>
      </c>
      <c r="I417" s="42">
        <v>8.0</v>
      </c>
      <c r="J417" s="42">
        <v>5.0</v>
      </c>
      <c r="K417" s="43">
        <v>13.0</v>
      </c>
      <c r="L417" s="44">
        <v>0.002391024462019496</v>
      </c>
      <c r="M417" s="42">
        <v>115.0</v>
      </c>
      <c r="N417" s="42">
        <v>120.0</v>
      </c>
      <c r="O417" s="43">
        <v>235.0</v>
      </c>
      <c r="P417" s="44">
        <v>0.04322236527496781</v>
      </c>
      <c r="Q417" s="42">
        <v>102.0</v>
      </c>
      <c r="R417" s="42">
        <v>111.0</v>
      </c>
      <c r="S417" s="43">
        <v>213.0</v>
      </c>
      <c r="T417" s="44">
        <v>0.03917601618539636</v>
      </c>
      <c r="U417" s="41">
        <v>1962.0</v>
      </c>
      <c r="V417" s="42">
        <v>22.0</v>
      </c>
      <c r="W417" s="42">
        <v>12.0</v>
      </c>
      <c r="X417" s="43">
        <v>34.0</v>
      </c>
      <c r="Y417" s="44">
        <v>0.0062534485929740665</v>
      </c>
      <c r="Z417" s="26"/>
      <c r="AA417" s="45" t="s">
        <v>34</v>
      </c>
      <c r="AB417" s="46" t="s">
        <v>34</v>
      </c>
      <c r="AC417" s="46" t="s">
        <v>34</v>
      </c>
      <c r="AD417" s="46" t="s">
        <v>34</v>
      </c>
      <c r="AE417" s="46" t="s">
        <v>34</v>
      </c>
      <c r="AF417" s="46" t="s">
        <v>35</v>
      </c>
      <c r="AG417" s="47" t="s">
        <v>35</v>
      </c>
    </row>
    <row r="418" ht="15.75" customHeight="1">
      <c r="A418" s="39" t="s">
        <v>839</v>
      </c>
      <c r="B418" s="40" t="s">
        <v>840</v>
      </c>
      <c r="C418" s="41">
        <v>1571.0</v>
      </c>
      <c r="D418" s="42">
        <v>26.0</v>
      </c>
      <c r="E418" s="42">
        <v>38.0</v>
      </c>
      <c r="F418" s="43">
        <v>64.0</v>
      </c>
      <c r="G418" s="44">
        <v>0.04073838319541693</v>
      </c>
      <c r="H418" s="41">
        <v>1571.0</v>
      </c>
      <c r="I418" s="42">
        <v>0.0</v>
      </c>
      <c r="J418" s="42">
        <v>0.0</v>
      </c>
      <c r="K418" s="43">
        <v>0.0</v>
      </c>
      <c r="L418" s="44">
        <v>0.0</v>
      </c>
      <c r="M418" s="42">
        <v>36.0</v>
      </c>
      <c r="N418" s="42">
        <v>33.0</v>
      </c>
      <c r="O418" s="43">
        <v>69.0</v>
      </c>
      <c r="P418" s="44">
        <v>0.04392106938255888</v>
      </c>
      <c r="Q418" s="42">
        <v>36.0</v>
      </c>
      <c r="R418" s="42">
        <v>33.0</v>
      </c>
      <c r="S418" s="43">
        <v>69.0</v>
      </c>
      <c r="T418" s="44">
        <v>0.04392106938255888</v>
      </c>
      <c r="U418" s="41">
        <v>706.0</v>
      </c>
      <c r="V418" s="42">
        <v>2.0</v>
      </c>
      <c r="W418" s="42">
        <v>0.0</v>
      </c>
      <c r="X418" s="43">
        <v>2.0</v>
      </c>
      <c r="Y418" s="44">
        <v>0.001273074474856779</v>
      </c>
      <c r="Z418" s="26"/>
      <c r="AA418" s="45" t="s">
        <v>34</v>
      </c>
      <c r="AB418" s="46" t="s">
        <v>34</v>
      </c>
      <c r="AC418" s="46" t="s">
        <v>34</v>
      </c>
      <c r="AD418" s="46" t="s">
        <v>34</v>
      </c>
      <c r="AE418" s="46" t="s">
        <v>34</v>
      </c>
      <c r="AF418" s="46" t="s">
        <v>35</v>
      </c>
      <c r="AG418" s="47" t="s">
        <v>36</v>
      </c>
    </row>
    <row r="419" ht="15.75" customHeight="1">
      <c r="A419" s="39" t="s">
        <v>841</v>
      </c>
      <c r="B419" s="40" t="s">
        <v>842</v>
      </c>
      <c r="C419" s="41">
        <v>2441.0</v>
      </c>
      <c r="D419" s="42">
        <v>75.0</v>
      </c>
      <c r="E419" s="42">
        <v>61.0</v>
      </c>
      <c r="F419" s="43">
        <v>136.0</v>
      </c>
      <c r="G419" s="44">
        <v>0.05571487095452683</v>
      </c>
      <c r="H419" s="41">
        <v>2441.0</v>
      </c>
      <c r="I419" s="42">
        <v>3.0</v>
      </c>
      <c r="J419" s="42">
        <v>3.0</v>
      </c>
      <c r="K419" s="43">
        <v>6.0</v>
      </c>
      <c r="L419" s="44">
        <v>0.0024580090126997134</v>
      </c>
      <c r="M419" s="42">
        <v>62.0</v>
      </c>
      <c r="N419" s="42">
        <v>53.0</v>
      </c>
      <c r="O419" s="43">
        <v>115.0</v>
      </c>
      <c r="P419" s="44">
        <v>0.047111839410077835</v>
      </c>
      <c r="Q419" s="42">
        <v>62.0</v>
      </c>
      <c r="R419" s="42">
        <v>53.0</v>
      </c>
      <c r="S419" s="43">
        <v>115.0</v>
      </c>
      <c r="T419" s="44">
        <v>0.047111839410077835</v>
      </c>
      <c r="U419" s="41">
        <v>904.0</v>
      </c>
      <c r="V419" s="42">
        <v>0.0</v>
      </c>
      <c r="W419" s="42">
        <v>0.0</v>
      </c>
      <c r="X419" s="43">
        <v>0.0</v>
      </c>
      <c r="Y419" s="44">
        <v>0.0</v>
      </c>
      <c r="Z419" s="26"/>
      <c r="AA419" s="45" t="s">
        <v>34</v>
      </c>
      <c r="AB419" s="46" t="s">
        <v>34</v>
      </c>
      <c r="AC419" s="46" t="s">
        <v>34</v>
      </c>
      <c r="AD419" s="46" t="s">
        <v>34</v>
      </c>
      <c r="AE419" s="46" t="s">
        <v>34</v>
      </c>
      <c r="AF419" s="46" t="s">
        <v>35</v>
      </c>
      <c r="AG419" s="47" t="s">
        <v>35</v>
      </c>
    </row>
    <row r="420" ht="15.75" customHeight="1">
      <c r="A420" s="39" t="s">
        <v>843</v>
      </c>
      <c r="B420" s="40" t="s">
        <v>844</v>
      </c>
      <c r="C420" s="41">
        <v>1288.0</v>
      </c>
      <c r="D420" s="42">
        <v>29.0</v>
      </c>
      <c r="E420" s="42">
        <v>28.0</v>
      </c>
      <c r="F420" s="43">
        <v>57.0</v>
      </c>
      <c r="G420" s="44">
        <v>0.04425465838509317</v>
      </c>
      <c r="H420" s="41">
        <v>1288.0</v>
      </c>
      <c r="I420" s="42">
        <v>0.0</v>
      </c>
      <c r="J420" s="42">
        <v>0.0</v>
      </c>
      <c r="K420" s="43">
        <v>0.0</v>
      </c>
      <c r="L420" s="44">
        <v>0.0</v>
      </c>
      <c r="M420" s="42">
        <v>16.0</v>
      </c>
      <c r="N420" s="42">
        <v>18.0</v>
      </c>
      <c r="O420" s="43">
        <v>34.0</v>
      </c>
      <c r="P420" s="44">
        <v>0.026397515527950312</v>
      </c>
      <c r="Q420" s="42">
        <v>16.0</v>
      </c>
      <c r="R420" s="42">
        <v>18.0</v>
      </c>
      <c r="S420" s="43">
        <v>34.0</v>
      </c>
      <c r="T420" s="44">
        <v>0.026397515527950312</v>
      </c>
      <c r="U420" s="41">
        <v>687.0</v>
      </c>
      <c r="V420" s="42">
        <v>2.0</v>
      </c>
      <c r="W420" s="42">
        <v>2.0</v>
      </c>
      <c r="X420" s="43">
        <v>4.0</v>
      </c>
      <c r="Y420" s="44">
        <v>0.003105590062111801</v>
      </c>
      <c r="Z420" s="26"/>
      <c r="AA420" s="45" t="s">
        <v>34</v>
      </c>
      <c r="AB420" s="46" t="s">
        <v>34</v>
      </c>
      <c r="AC420" s="46" t="s">
        <v>34</v>
      </c>
      <c r="AD420" s="46" t="s">
        <v>34</v>
      </c>
      <c r="AE420" s="46" t="s">
        <v>34</v>
      </c>
      <c r="AF420" s="46" t="s">
        <v>35</v>
      </c>
      <c r="AG420" s="47" t="s">
        <v>35</v>
      </c>
    </row>
    <row r="421" ht="15.75" customHeight="1">
      <c r="A421" s="39" t="s">
        <v>845</v>
      </c>
      <c r="B421" s="40" t="s">
        <v>846</v>
      </c>
      <c r="C421" s="41">
        <v>3271.0</v>
      </c>
      <c r="D421" s="42">
        <v>106.0</v>
      </c>
      <c r="E421" s="42">
        <v>86.0</v>
      </c>
      <c r="F421" s="43">
        <v>192.0</v>
      </c>
      <c r="G421" s="44">
        <v>0.05869764597982268</v>
      </c>
      <c r="H421" s="41">
        <v>3271.0</v>
      </c>
      <c r="I421" s="42">
        <v>0.0</v>
      </c>
      <c r="J421" s="42">
        <v>0.0</v>
      </c>
      <c r="K421" s="43">
        <v>0.0</v>
      </c>
      <c r="L421" s="44">
        <v>0.0</v>
      </c>
      <c r="M421" s="42">
        <v>122.0</v>
      </c>
      <c r="N421" s="42">
        <v>128.0</v>
      </c>
      <c r="O421" s="43">
        <v>250.0</v>
      </c>
      <c r="P421" s="44">
        <v>0.07642922653622745</v>
      </c>
      <c r="Q421" s="42">
        <v>122.0</v>
      </c>
      <c r="R421" s="42">
        <v>128.0</v>
      </c>
      <c r="S421" s="43">
        <v>250.0</v>
      </c>
      <c r="T421" s="44">
        <v>0.07642922653622745</v>
      </c>
      <c r="U421" s="41">
        <v>423.0</v>
      </c>
      <c r="V421" s="42">
        <v>1.0</v>
      </c>
      <c r="W421" s="42">
        <v>2.0</v>
      </c>
      <c r="X421" s="43">
        <v>3.0</v>
      </c>
      <c r="Y421" s="44">
        <v>9.171507184347294E-4</v>
      </c>
      <c r="Z421" s="26"/>
      <c r="AA421" s="45" t="s">
        <v>34</v>
      </c>
      <c r="AB421" s="46" t="s">
        <v>34</v>
      </c>
      <c r="AC421" s="46" t="s">
        <v>34</v>
      </c>
      <c r="AD421" s="46" t="s">
        <v>34</v>
      </c>
      <c r="AE421" s="46" t="s">
        <v>34</v>
      </c>
      <c r="AF421" s="46" t="s">
        <v>35</v>
      </c>
      <c r="AG421" s="47" t="s">
        <v>36</v>
      </c>
    </row>
    <row r="422" ht="15.75" customHeight="1">
      <c r="A422" s="39" t="s">
        <v>847</v>
      </c>
      <c r="B422" s="40" t="s">
        <v>848</v>
      </c>
      <c r="C422" s="41">
        <v>1054.0</v>
      </c>
      <c r="D422" s="42">
        <v>22.0</v>
      </c>
      <c r="E422" s="42">
        <v>14.0</v>
      </c>
      <c r="F422" s="43">
        <v>36.0</v>
      </c>
      <c r="G422" s="44">
        <v>0.03415559772296015</v>
      </c>
      <c r="H422" s="41">
        <v>1054.0</v>
      </c>
      <c r="I422" s="42">
        <v>0.0</v>
      </c>
      <c r="J422" s="42">
        <v>0.0</v>
      </c>
      <c r="K422" s="43">
        <v>0.0</v>
      </c>
      <c r="L422" s="44">
        <v>0.0</v>
      </c>
      <c r="M422" s="42">
        <v>22.0</v>
      </c>
      <c r="N422" s="42">
        <v>17.0</v>
      </c>
      <c r="O422" s="43">
        <v>39.0</v>
      </c>
      <c r="P422" s="44">
        <v>0.03700189753320683</v>
      </c>
      <c r="Q422" s="42">
        <v>22.0</v>
      </c>
      <c r="R422" s="42">
        <v>12.0</v>
      </c>
      <c r="S422" s="43">
        <v>34.0</v>
      </c>
      <c r="T422" s="44">
        <v>0.03225806451612903</v>
      </c>
      <c r="U422" s="41">
        <v>408.0</v>
      </c>
      <c r="V422" s="42">
        <v>1.0</v>
      </c>
      <c r="W422" s="42">
        <v>0.0</v>
      </c>
      <c r="X422" s="43">
        <v>1.0</v>
      </c>
      <c r="Y422" s="44">
        <v>9.487666034155598E-4</v>
      </c>
      <c r="Z422" s="26"/>
      <c r="AA422" s="45" t="s">
        <v>34</v>
      </c>
      <c r="AB422" s="46" t="s">
        <v>34</v>
      </c>
      <c r="AC422" s="46" t="s">
        <v>34</v>
      </c>
      <c r="AD422" s="46" t="s">
        <v>34</v>
      </c>
      <c r="AE422" s="46" t="s">
        <v>34</v>
      </c>
      <c r="AF422" s="46" t="s">
        <v>35</v>
      </c>
      <c r="AG422" s="47" t="s">
        <v>36</v>
      </c>
    </row>
    <row r="423" ht="15.75" customHeight="1">
      <c r="A423" s="39" t="s">
        <v>849</v>
      </c>
      <c r="B423" s="40" t="s">
        <v>850</v>
      </c>
      <c r="C423" s="41">
        <v>2857.0</v>
      </c>
      <c r="D423" s="42">
        <v>111.0</v>
      </c>
      <c r="E423" s="42">
        <v>93.0</v>
      </c>
      <c r="F423" s="43">
        <v>204.0</v>
      </c>
      <c r="G423" s="44">
        <v>0.07140357017850893</v>
      </c>
      <c r="H423" s="41">
        <v>2857.0</v>
      </c>
      <c r="I423" s="42">
        <v>2.0</v>
      </c>
      <c r="J423" s="42">
        <v>1.0</v>
      </c>
      <c r="K423" s="43">
        <v>3.0</v>
      </c>
      <c r="L423" s="44">
        <v>0.0010500525026251313</v>
      </c>
      <c r="M423" s="42">
        <v>81.0</v>
      </c>
      <c r="N423" s="42">
        <v>88.0</v>
      </c>
      <c r="O423" s="43">
        <v>169.0</v>
      </c>
      <c r="P423" s="44">
        <v>0.05915295764788239</v>
      </c>
      <c r="Q423" s="42">
        <v>81.0</v>
      </c>
      <c r="R423" s="42">
        <v>86.0</v>
      </c>
      <c r="S423" s="43">
        <v>167.0</v>
      </c>
      <c r="T423" s="44">
        <v>0.058452922646132305</v>
      </c>
      <c r="U423" s="41">
        <v>972.0</v>
      </c>
      <c r="V423" s="42">
        <v>11.0</v>
      </c>
      <c r="W423" s="42">
        <v>12.0</v>
      </c>
      <c r="X423" s="43">
        <v>23.0</v>
      </c>
      <c r="Y423" s="44">
        <v>0.008050402520126006</v>
      </c>
      <c r="Z423" s="26"/>
      <c r="AA423" s="45" t="s">
        <v>34</v>
      </c>
      <c r="AB423" s="46" t="s">
        <v>34</v>
      </c>
      <c r="AC423" s="46" t="s">
        <v>34</v>
      </c>
      <c r="AD423" s="46" t="s">
        <v>34</v>
      </c>
      <c r="AE423" s="46" t="s">
        <v>34</v>
      </c>
      <c r="AF423" s="46" t="s">
        <v>35</v>
      </c>
      <c r="AG423" s="47" t="s">
        <v>35</v>
      </c>
    </row>
    <row r="424" ht="15.75" customHeight="1">
      <c r="A424" s="39" t="s">
        <v>851</v>
      </c>
      <c r="B424" s="40" t="s">
        <v>387</v>
      </c>
      <c r="C424" s="41">
        <v>6662.0</v>
      </c>
      <c r="D424" s="42">
        <v>167.0</v>
      </c>
      <c r="E424" s="42">
        <v>176.0</v>
      </c>
      <c r="F424" s="43">
        <v>343.0</v>
      </c>
      <c r="G424" s="44">
        <v>0.05148604022815971</v>
      </c>
      <c r="H424" s="41">
        <v>6662.0</v>
      </c>
      <c r="I424" s="42">
        <v>0.0</v>
      </c>
      <c r="J424" s="42">
        <v>1.0</v>
      </c>
      <c r="K424" s="43">
        <v>1.0</v>
      </c>
      <c r="L424" s="44">
        <v>1.5010507355148604E-4</v>
      </c>
      <c r="M424" s="42">
        <v>224.0</v>
      </c>
      <c r="N424" s="42">
        <v>160.0</v>
      </c>
      <c r="O424" s="43">
        <v>384.0</v>
      </c>
      <c r="P424" s="44">
        <v>0.05764034824377064</v>
      </c>
      <c r="Q424" s="42">
        <v>224.0</v>
      </c>
      <c r="R424" s="42">
        <v>160.0</v>
      </c>
      <c r="S424" s="43">
        <v>384.0</v>
      </c>
      <c r="T424" s="44">
        <v>0.05764034824377064</v>
      </c>
      <c r="U424" s="41">
        <v>630.0</v>
      </c>
      <c r="V424" s="42">
        <v>10.0</v>
      </c>
      <c r="W424" s="42">
        <v>7.0</v>
      </c>
      <c r="X424" s="43">
        <v>17.0</v>
      </c>
      <c r="Y424" s="44">
        <v>0.0025517862503752625</v>
      </c>
      <c r="Z424" s="26"/>
      <c r="AA424" s="45" t="s">
        <v>34</v>
      </c>
      <c r="AB424" s="46" t="s">
        <v>34</v>
      </c>
      <c r="AC424" s="46" t="s">
        <v>34</v>
      </c>
      <c r="AD424" s="46" t="s">
        <v>34</v>
      </c>
      <c r="AE424" s="46" t="s">
        <v>34</v>
      </c>
      <c r="AF424" s="46" t="s">
        <v>35</v>
      </c>
      <c r="AG424" s="47" t="s">
        <v>36</v>
      </c>
    </row>
    <row r="425" ht="15.75" customHeight="1">
      <c r="A425" s="39" t="s">
        <v>852</v>
      </c>
      <c r="B425" s="40" t="s">
        <v>853</v>
      </c>
      <c r="C425" s="41">
        <v>920.0</v>
      </c>
      <c r="D425" s="42">
        <v>32.0</v>
      </c>
      <c r="E425" s="42">
        <v>30.0</v>
      </c>
      <c r="F425" s="43">
        <v>62.0</v>
      </c>
      <c r="G425" s="44">
        <v>0.06739130434782609</v>
      </c>
      <c r="H425" s="41">
        <v>920.0</v>
      </c>
      <c r="I425" s="42">
        <v>0.0</v>
      </c>
      <c r="J425" s="42">
        <v>0.0</v>
      </c>
      <c r="K425" s="43">
        <v>0.0</v>
      </c>
      <c r="L425" s="44">
        <v>0.0</v>
      </c>
      <c r="M425" s="42">
        <v>24.0</v>
      </c>
      <c r="N425" s="42">
        <v>27.0</v>
      </c>
      <c r="O425" s="43">
        <v>51.0</v>
      </c>
      <c r="P425" s="44">
        <v>0.05543478260869565</v>
      </c>
      <c r="Q425" s="42">
        <v>24.0</v>
      </c>
      <c r="R425" s="42">
        <v>27.0</v>
      </c>
      <c r="S425" s="43">
        <v>51.0</v>
      </c>
      <c r="T425" s="44">
        <v>0.05543478260869565</v>
      </c>
      <c r="U425" s="41">
        <v>146.0</v>
      </c>
      <c r="V425" s="42">
        <v>0.0</v>
      </c>
      <c r="W425" s="42">
        <v>0.0</v>
      </c>
      <c r="X425" s="43">
        <v>0.0</v>
      </c>
      <c r="Y425" s="44">
        <v>0.0</v>
      </c>
      <c r="Z425" s="26"/>
      <c r="AA425" s="45" t="s">
        <v>34</v>
      </c>
      <c r="AB425" s="46" t="s">
        <v>34</v>
      </c>
      <c r="AC425" s="46" t="s">
        <v>34</v>
      </c>
      <c r="AD425" s="46" t="s">
        <v>34</v>
      </c>
      <c r="AE425" s="46" t="s">
        <v>34</v>
      </c>
      <c r="AF425" s="46" t="s">
        <v>35</v>
      </c>
      <c r="AG425" s="47" t="s">
        <v>35</v>
      </c>
    </row>
    <row r="426" ht="15.75" customHeight="1">
      <c r="A426" s="39" t="s">
        <v>854</v>
      </c>
      <c r="B426" s="40" t="s">
        <v>855</v>
      </c>
      <c r="C426" s="41">
        <v>1210.0</v>
      </c>
      <c r="D426" s="42">
        <v>33.0</v>
      </c>
      <c r="E426" s="42">
        <v>37.0</v>
      </c>
      <c r="F426" s="43">
        <v>70.0</v>
      </c>
      <c r="G426" s="44">
        <v>0.05785123966942149</v>
      </c>
      <c r="H426" s="41">
        <v>1210.0</v>
      </c>
      <c r="I426" s="42">
        <v>0.0</v>
      </c>
      <c r="J426" s="42">
        <v>0.0</v>
      </c>
      <c r="K426" s="43">
        <v>0.0</v>
      </c>
      <c r="L426" s="44">
        <v>0.0</v>
      </c>
      <c r="M426" s="42">
        <v>46.0</v>
      </c>
      <c r="N426" s="42">
        <v>51.0</v>
      </c>
      <c r="O426" s="43">
        <v>97.0</v>
      </c>
      <c r="P426" s="44">
        <v>0.08016528925619834</v>
      </c>
      <c r="Q426" s="42">
        <v>46.0</v>
      </c>
      <c r="R426" s="42">
        <v>51.0</v>
      </c>
      <c r="S426" s="43">
        <v>97.0</v>
      </c>
      <c r="T426" s="44">
        <v>0.08016528925619834</v>
      </c>
      <c r="U426" s="41">
        <v>183.0</v>
      </c>
      <c r="V426" s="42">
        <v>2.0</v>
      </c>
      <c r="W426" s="42">
        <v>0.0</v>
      </c>
      <c r="X426" s="43">
        <v>2.0</v>
      </c>
      <c r="Y426" s="44">
        <v>0.001652892561983471</v>
      </c>
      <c r="Z426" s="26"/>
      <c r="AA426" s="45" t="s">
        <v>34</v>
      </c>
      <c r="AB426" s="46" t="s">
        <v>34</v>
      </c>
      <c r="AC426" s="46" t="s">
        <v>34</v>
      </c>
      <c r="AD426" s="46" t="s">
        <v>34</v>
      </c>
      <c r="AE426" s="46" t="s">
        <v>34</v>
      </c>
      <c r="AF426" s="46" t="s">
        <v>35</v>
      </c>
      <c r="AG426" s="47" t="s">
        <v>36</v>
      </c>
    </row>
    <row r="427" ht="15.75" customHeight="1">
      <c r="A427" s="39" t="s">
        <v>856</v>
      </c>
      <c r="B427" s="40" t="s">
        <v>553</v>
      </c>
      <c r="C427" s="41">
        <v>1081.0</v>
      </c>
      <c r="D427" s="42">
        <v>25.0</v>
      </c>
      <c r="E427" s="42">
        <v>31.0</v>
      </c>
      <c r="F427" s="43">
        <v>56.0</v>
      </c>
      <c r="G427" s="44">
        <v>0.05180388529139685</v>
      </c>
      <c r="H427" s="41">
        <v>1081.0</v>
      </c>
      <c r="I427" s="42">
        <v>0.0</v>
      </c>
      <c r="J427" s="42">
        <v>0.0</v>
      </c>
      <c r="K427" s="43">
        <v>0.0</v>
      </c>
      <c r="L427" s="44">
        <v>0.0</v>
      </c>
      <c r="M427" s="42">
        <v>27.0</v>
      </c>
      <c r="N427" s="42">
        <v>26.0</v>
      </c>
      <c r="O427" s="43">
        <v>53.0</v>
      </c>
      <c r="P427" s="44">
        <v>0.04902867715078631</v>
      </c>
      <c r="Q427" s="42">
        <v>27.0</v>
      </c>
      <c r="R427" s="42">
        <v>26.0</v>
      </c>
      <c r="S427" s="43">
        <v>53.0</v>
      </c>
      <c r="T427" s="44">
        <v>0.04902867715078631</v>
      </c>
      <c r="U427" s="41">
        <v>166.0</v>
      </c>
      <c r="V427" s="42">
        <v>0.0</v>
      </c>
      <c r="W427" s="42">
        <v>0.0</v>
      </c>
      <c r="X427" s="43">
        <v>0.0</v>
      </c>
      <c r="Y427" s="44">
        <v>0.0</v>
      </c>
      <c r="Z427" s="26"/>
      <c r="AA427" s="45" t="s">
        <v>34</v>
      </c>
      <c r="AB427" s="46" t="s">
        <v>34</v>
      </c>
      <c r="AC427" s="46" t="s">
        <v>34</v>
      </c>
      <c r="AD427" s="46" t="s">
        <v>34</v>
      </c>
      <c r="AE427" s="46" t="s">
        <v>34</v>
      </c>
      <c r="AF427" s="46" t="s">
        <v>35</v>
      </c>
      <c r="AG427" s="47" t="s">
        <v>35</v>
      </c>
    </row>
    <row r="428" ht="15.75" customHeight="1">
      <c r="A428" s="39" t="s">
        <v>857</v>
      </c>
      <c r="B428" s="40" t="s">
        <v>858</v>
      </c>
      <c r="C428" s="41">
        <v>871.0</v>
      </c>
      <c r="D428" s="42">
        <v>30.0</v>
      </c>
      <c r="E428" s="42">
        <v>19.0</v>
      </c>
      <c r="F428" s="43">
        <v>49.0</v>
      </c>
      <c r="G428" s="44">
        <v>0.05625717566016074</v>
      </c>
      <c r="H428" s="41">
        <v>871.0</v>
      </c>
      <c r="I428" s="42">
        <v>0.0</v>
      </c>
      <c r="J428" s="42">
        <v>0.0</v>
      </c>
      <c r="K428" s="43">
        <v>0.0</v>
      </c>
      <c r="L428" s="44">
        <v>0.0</v>
      </c>
      <c r="M428" s="42">
        <v>21.0</v>
      </c>
      <c r="N428" s="42">
        <v>24.0</v>
      </c>
      <c r="O428" s="43">
        <v>45.0</v>
      </c>
      <c r="P428" s="44">
        <v>0.05166475315729047</v>
      </c>
      <c r="Q428" s="42">
        <v>21.0</v>
      </c>
      <c r="R428" s="42">
        <v>24.0</v>
      </c>
      <c r="S428" s="43">
        <v>45.0</v>
      </c>
      <c r="T428" s="44">
        <v>0.05166475315729047</v>
      </c>
      <c r="U428" s="41">
        <v>294.0</v>
      </c>
      <c r="V428" s="42">
        <v>0.0</v>
      </c>
      <c r="W428" s="42">
        <v>0.0</v>
      </c>
      <c r="X428" s="43">
        <v>0.0</v>
      </c>
      <c r="Y428" s="44">
        <v>0.0</v>
      </c>
      <c r="Z428" s="26"/>
      <c r="AA428" s="45" t="s">
        <v>34</v>
      </c>
      <c r="AB428" s="46" t="s">
        <v>34</v>
      </c>
      <c r="AC428" s="46" t="s">
        <v>34</v>
      </c>
      <c r="AD428" s="46" t="s">
        <v>34</v>
      </c>
      <c r="AE428" s="46" t="s">
        <v>34</v>
      </c>
      <c r="AF428" s="46" t="s">
        <v>35</v>
      </c>
      <c r="AG428" s="47" t="s">
        <v>35</v>
      </c>
    </row>
    <row r="429" ht="15.75" customHeight="1">
      <c r="A429" s="39" t="s">
        <v>859</v>
      </c>
      <c r="B429" s="40" t="s">
        <v>860</v>
      </c>
      <c r="C429" s="41">
        <v>737.0</v>
      </c>
      <c r="D429" s="42">
        <v>16.0</v>
      </c>
      <c r="E429" s="42">
        <v>22.0</v>
      </c>
      <c r="F429" s="43">
        <v>38.0</v>
      </c>
      <c r="G429" s="44">
        <v>0.051560379918588875</v>
      </c>
      <c r="H429" s="41">
        <v>737.0</v>
      </c>
      <c r="I429" s="42">
        <v>0.0</v>
      </c>
      <c r="J429" s="42">
        <v>0.0</v>
      </c>
      <c r="K429" s="43">
        <v>0.0</v>
      </c>
      <c r="L429" s="44">
        <v>0.0</v>
      </c>
      <c r="M429" s="42">
        <v>31.0</v>
      </c>
      <c r="N429" s="42">
        <v>19.0</v>
      </c>
      <c r="O429" s="43">
        <v>50.0</v>
      </c>
      <c r="P429" s="44">
        <v>0.06784260515603799</v>
      </c>
      <c r="Q429" s="42">
        <v>31.0</v>
      </c>
      <c r="R429" s="42">
        <v>19.0</v>
      </c>
      <c r="S429" s="43">
        <v>50.0</v>
      </c>
      <c r="T429" s="44">
        <v>0.06784260515603799</v>
      </c>
      <c r="U429" s="41">
        <v>201.0</v>
      </c>
      <c r="V429" s="42">
        <v>1.0</v>
      </c>
      <c r="W429" s="42">
        <v>1.0</v>
      </c>
      <c r="X429" s="43">
        <v>2.0</v>
      </c>
      <c r="Y429" s="44">
        <v>0.0027137042062415195</v>
      </c>
      <c r="Z429" s="26"/>
      <c r="AA429" s="45" t="s">
        <v>34</v>
      </c>
      <c r="AB429" s="46" t="s">
        <v>34</v>
      </c>
      <c r="AC429" s="46" t="s">
        <v>34</v>
      </c>
      <c r="AD429" s="46" t="s">
        <v>34</v>
      </c>
      <c r="AE429" s="46" t="s">
        <v>34</v>
      </c>
      <c r="AF429" s="46" t="s">
        <v>35</v>
      </c>
      <c r="AG429" s="47" t="s">
        <v>36</v>
      </c>
    </row>
    <row r="430" ht="15.75" customHeight="1">
      <c r="A430" s="39" t="s">
        <v>861</v>
      </c>
      <c r="B430" s="40" t="s">
        <v>862</v>
      </c>
      <c r="C430" s="41">
        <v>526.0</v>
      </c>
      <c r="D430" s="42">
        <v>17.0</v>
      </c>
      <c r="E430" s="42">
        <v>20.0</v>
      </c>
      <c r="F430" s="43">
        <v>37.0</v>
      </c>
      <c r="G430" s="44">
        <v>0.07034220532319392</v>
      </c>
      <c r="H430" s="41">
        <v>526.0</v>
      </c>
      <c r="I430" s="42">
        <v>0.0</v>
      </c>
      <c r="J430" s="42">
        <v>0.0</v>
      </c>
      <c r="K430" s="43">
        <v>0.0</v>
      </c>
      <c r="L430" s="44">
        <v>0.0</v>
      </c>
      <c r="M430" s="42">
        <v>20.0</v>
      </c>
      <c r="N430" s="42">
        <v>21.0</v>
      </c>
      <c r="O430" s="43">
        <v>41.0</v>
      </c>
      <c r="P430" s="44">
        <v>0.0779467680608365</v>
      </c>
      <c r="Q430" s="42">
        <v>20.0</v>
      </c>
      <c r="R430" s="42">
        <v>21.0</v>
      </c>
      <c r="S430" s="43">
        <v>41.0</v>
      </c>
      <c r="T430" s="44">
        <v>0.0779467680608365</v>
      </c>
      <c r="U430" s="41">
        <v>-82.0</v>
      </c>
      <c r="V430" s="42">
        <v>0.0</v>
      </c>
      <c r="W430" s="42">
        <v>0.0</v>
      </c>
      <c r="X430" s="43">
        <v>0.0</v>
      </c>
      <c r="Y430" s="44">
        <v>0.0</v>
      </c>
      <c r="Z430" s="26"/>
      <c r="AA430" s="45" t="s">
        <v>34</v>
      </c>
      <c r="AB430" s="46" t="s">
        <v>34</v>
      </c>
      <c r="AC430" s="46" t="s">
        <v>34</v>
      </c>
      <c r="AD430" s="46" t="s">
        <v>34</v>
      </c>
      <c r="AE430" s="46" t="s">
        <v>34</v>
      </c>
      <c r="AF430" s="46" t="s">
        <v>35</v>
      </c>
      <c r="AG430" s="47" t="s">
        <v>36</v>
      </c>
    </row>
    <row r="431" ht="15.75" customHeight="1">
      <c r="A431" s="59" t="s">
        <v>863</v>
      </c>
      <c r="B431" s="60" t="s">
        <v>864</v>
      </c>
      <c r="C431" s="61" t="s">
        <v>707</v>
      </c>
      <c r="D431" s="62">
        <v>1.0</v>
      </c>
      <c r="E431" s="62">
        <v>7.0</v>
      </c>
      <c r="F431" s="63">
        <v>8.0</v>
      </c>
      <c r="G431" s="64">
        <v>0.0</v>
      </c>
      <c r="H431" s="61" t="s">
        <v>707</v>
      </c>
      <c r="I431" s="62">
        <v>0.0</v>
      </c>
      <c r="J431" s="62">
        <v>0.0</v>
      </c>
      <c r="K431" s="63">
        <v>0.0</v>
      </c>
      <c r="L431" s="64">
        <v>0.0</v>
      </c>
      <c r="M431" s="62">
        <v>6.0</v>
      </c>
      <c r="N431" s="62">
        <v>5.0</v>
      </c>
      <c r="O431" s="63">
        <v>11.0</v>
      </c>
      <c r="P431" s="64">
        <v>0.0</v>
      </c>
      <c r="Q431" s="62">
        <v>0.0</v>
      </c>
      <c r="R431" s="62">
        <v>0.0</v>
      </c>
      <c r="S431" s="63">
        <v>0.0</v>
      </c>
      <c r="T431" s="64">
        <v>0.0</v>
      </c>
      <c r="U431" s="61" t="e">
        <v>#VALUE!</v>
      </c>
      <c r="V431" s="62">
        <v>0.0</v>
      </c>
      <c r="W431" s="62">
        <v>0.0</v>
      </c>
      <c r="X431" s="63">
        <v>0.0</v>
      </c>
      <c r="Y431" s="64">
        <v>0.0</v>
      </c>
      <c r="Z431" s="26"/>
      <c r="AA431" s="45" t="s">
        <v>34</v>
      </c>
      <c r="AB431" s="46" t="s">
        <v>34</v>
      </c>
      <c r="AC431" s="46" t="s">
        <v>34</v>
      </c>
      <c r="AD431" s="46" t="s">
        <v>34</v>
      </c>
      <c r="AE431" s="46" t="s">
        <v>34</v>
      </c>
      <c r="AF431" s="46" t="s">
        <v>35</v>
      </c>
      <c r="AG431" s="47" t="s">
        <v>36</v>
      </c>
    </row>
    <row r="432" ht="15.75" customHeight="1">
      <c r="A432" s="49" t="s">
        <v>865</v>
      </c>
      <c r="B432" s="50" t="s">
        <v>866</v>
      </c>
      <c r="C432" s="51">
        <v>29865.0</v>
      </c>
      <c r="D432" s="52">
        <v>900.0</v>
      </c>
      <c r="E432" s="52">
        <v>854.0</v>
      </c>
      <c r="F432" s="54">
        <v>1754.0</v>
      </c>
      <c r="G432" s="55">
        <v>0.05873095596852503</v>
      </c>
      <c r="H432" s="51">
        <v>29865.0</v>
      </c>
      <c r="I432" s="52">
        <v>5.0</v>
      </c>
      <c r="J432" s="52">
        <v>3.0</v>
      </c>
      <c r="K432" s="54">
        <v>8.0</v>
      </c>
      <c r="L432" s="55">
        <v>2.6787209107651097E-4</v>
      </c>
      <c r="M432" s="52">
        <v>1080.0</v>
      </c>
      <c r="N432" s="52">
        <v>1088.0</v>
      </c>
      <c r="O432" s="54">
        <v>2168.0</v>
      </c>
      <c r="P432" s="55">
        <v>0.07259333668173447</v>
      </c>
      <c r="Q432" s="52">
        <v>1080.0</v>
      </c>
      <c r="R432" s="52">
        <v>1088.0</v>
      </c>
      <c r="S432" s="54">
        <v>2168.0</v>
      </c>
      <c r="T432" s="55">
        <v>0.07259333668173447</v>
      </c>
      <c r="U432" s="51">
        <v>-774.0</v>
      </c>
      <c r="V432" s="52">
        <v>6.0</v>
      </c>
      <c r="W432" s="52">
        <v>2.0</v>
      </c>
      <c r="X432" s="54">
        <v>8.0</v>
      </c>
      <c r="Y432" s="55">
        <v>2.6787209107651097E-4</v>
      </c>
      <c r="Z432" s="26"/>
      <c r="AA432" s="56" t="s">
        <v>34</v>
      </c>
      <c r="AB432" s="57" t="s">
        <v>34</v>
      </c>
      <c r="AC432" s="57" t="s">
        <v>34</v>
      </c>
      <c r="AD432" s="57" t="s">
        <v>34</v>
      </c>
      <c r="AE432" s="57" t="s">
        <v>34</v>
      </c>
      <c r="AF432" s="57" t="s">
        <v>35</v>
      </c>
      <c r="AG432" s="58" t="s">
        <v>36</v>
      </c>
    </row>
    <row r="433" ht="15.75" customHeight="1">
      <c r="A433" s="39" t="s">
        <v>867</v>
      </c>
      <c r="B433" s="40" t="s">
        <v>868</v>
      </c>
      <c r="C433" s="41">
        <v>145.0</v>
      </c>
      <c r="D433" s="42">
        <v>10.0</v>
      </c>
      <c r="E433" s="42">
        <v>4.0</v>
      </c>
      <c r="F433" s="43">
        <v>14.0</v>
      </c>
      <c r="G433" s="44">
        <v>0.09655172413793103</v>
      </c>
      <c r="H433" s="41">
        <v>145.0</v>
      </c>
      <c r="I433" s="42">
        <v>0.0</v>
      </c>
      <c r="J433" s="42">
        <v>0.0</v>
      </c>
      <c r="K433" s="43">
        <v>0.0</v>
      </c>
      <c r="L433" s="44">
        <v>0.0</v>
      </c>
      <c r="M433" s="42">
        <v>6.0</v>
      </c>
      <c r="N433" s="42">
        <v>6.0</v>
      </c>
      <c r="O433" s="43">
        <v>12.0</v>
      </c>
      <c r="P433" s="44">
        <v>0.08275862068965517</v>
      </c>
      <c r="Q433" s="42">
        <v>6.0</v>
      </c>
      <c r="R433" s="42">
        <v>6.0</v>
      </c>
      <c r="S433" s="43">
        <v>12.0</v>
      </c>
      <c r="T433" s="44">
        <v>0.08275862068965517</v>
      </c>
      <c r="U433" s="41">
        <v>-15.0</v>
      </c>
      <c r="V433" s="42">
        <v>0.0</v>
      </c>
      <c r="W433" s="42">
        <v>0.0</v>
      </c>
      <c r="X433" s="43">
        <v>0.0</v>
      </c>
      <c r="Y433" s="44">
        <v>0.0</v>
      </c>
      <c r="Z433" s="26"/>
      <c r="AA433" s="45" t="s">
        <v>34</v>
      </c>
      <c r="AB433" s="46" t="s">
        <v>34</v>
      </c>
      <c r="AC433" s="46" t="s">
        <v>34</v>
      </c>
      <c r="AD433" s="46" t="s">
        <v>34</v>
      </c>
      <c r="AE433" s="46" t="s">
        <v>34</v>
      </c>
      <c r="AF433" s="46" t="s">
        <v>35</v>
      </c>
      <c r="AG433" s="47" t="s">
        <v>35</v>
      </c>
    </row>
    <row r="434" ht="15.75" customHeight="1">
      <c r="A434" s="39" t="s">
        <v>869</v>
      </c>
      <c r="B434" s="40" t="s">
        <v>870</v>
      </c>
      <c r="C434" s="41">
        <v>1661.0</v>
      </c>
      <c r="D434" s="42">
        <v>47.0</v>
      </c>
      <c r="E434" s="42">
        <v>39.0</v>
      </c>
      <c r="F434" s="43">
        <v>86.0</v>
      </c>
      <c r="G434" s="44">
        <v>0.05177603853100542</v>
      </c>
      <c r="H434" s="41">
        <v>1661.0</v>
      </c>
      <c r="I434" s="42">
        <v>0.0</v>
      </c>
      <c r="J434" s="42">
        <v>0.0</v>
      </c>
      <c r="K434" s="43">
        <v>0.0</v>
      </c>
      <c r="L434" s="44">
        <v>0.0</v>
      </c>
      <c r="M434" s="42">
        <v>34.0</v>
      </c>
      <c r="N434" s="42">
        <v>49.0</v>
      </c>
      <c r="O434" s="43">
        <v>83.0</v>
      </c>
      <c r="P434" s="44">
        <v>0.049969897652016856</v>
      </c>
      <c r="Q434" s="42">
        <v>34.0</v>
      </c>
      <c r="R434" s="42">
        <v>49.0</v>
      </c>
      <c r="S434" s="43">
        <v>83.0</v>
      </c>
      <c r="T434" s="44">
        <v>0.049969897652016856</v>
      </c>
      <c r="U434" s="41">
        <v>-2.0</v>
      </c>
      <c r="V434" s="42">
        <v>0.0</v>
      </c>
      <c r="W434" s="42">
        <v>0.0</v>
      </c>
      <c r="X434" s="43">
        <v>0.0</v>
      </c>
      <c r="Y434" s="44">
        <v>0.0</v>
      </c>
      <c r="Z434" s="26"/>
      <c r="AA434" s="45" t="s">
        <v>34</v>
      </c>
      <c r="AB434" s="46" t="s">
        <v>34</v>
      </c>
      <c r="AC434" s="46" t="s">
        <v>34</v>
      </c>
      <c r="AD434" s="46" t="s">
        <v>34</v>
      </c>
      <c r="AE434" s="46" t="s">
        <v>34</v>
      </c>
      <c r="AF434" s="46" t="s">
        <v>35</v>
      </c>
      <c r="AG434" s="47" t="s">
        <v>35</v>
      </c>
    </row>
    <row r="435" ht="15.75" customHeight="1">
      <c r="A435" s="39" t="s">
        <v>871</v>
      </c>
      <c r="B435" s="40" t="s">
        <v>872</v>
      </c>
      <c r="C435" s="41">
        <v>1436.0</v>
      </c>
      <c r="D435" s="42">
        <v>15.0</v>
      </c>
      <c r="E435" s="42">
        <v>25.0</v>
      </c>
      <c r="F435" s="43">
        <v>40.0</v>
      </c>
      <c r="G435" s="44">
        <v>0.027855153203342618</v>
      </c>
      <c r="H435" s="41">
        <v>1436.0</v>
      </c>
      <c r="I435" s="42">
        <v>0.0</v>
      </c>
      <c r="J435" s="42">
        <v>0.0</v>
      </c>
      <c r="K435" s="43">
        <v>0.0</v>
      </c>
      <c r="L435" s="44">
        <v>0.0</v>
      </c>
      <c r="M435" s="42">
        <v>53.0</v>
      </c>
      <c r="N435" s="42">
        <v>45.0</v>
      </c>
      <c r="O435" s="43">
        <v>98.0</v>
      </c>
      <c r="P435" s="44">
        <v>0.06824512534818941</v>
      </c>
      <c r="Q435" s="42">
        <v>53.0</v>
      </c>
      <c r="R435" s="42">
        <v>45.0</v>
      </c>
      <c r="S435" s="43">
        <v>98.0</v>
      </c>
      <c r="T435" s="44">
        <v>0.06824512534818941</v>
      </c>
      <c r="U435" s="41">
        <v>-68.0</v>
      </c>
      <c r="V435" s="42">
        <v>0.0</v>
      </c>
      <c r="W435" s="42">
        <v>0.0</v>
      </c>
      <c r="X435" s="43">
        <v>0.0</v>
      </c>
      <c r="Y435" s="44">
        <v>0.0</v>
      </c>
      <c r="Z435" s="26"/>
      <c r="AA435" s="45" t="s">
        <v>34</v>
      </c>
      <c r="AB435" s="46" t="s">
        <v>34</v>
      </c>
      <c r="AC435" s="46" t="s">
        <v>34</v>
      </c>
      <c r="AD435" s="46" t="s">
        <v>34</v>
      </c>
      <c r="AE435" s="46" t="s">
        <v>34</v>
      </c>
      <c r="AF435" s="46" t="s">
        <v>35</v>
      </c>
      <c r="AG435" s="47" t="s">
        <v>36</v>
      </c>
    </row>
    <row r="436" ht="15.75" customHeight="1">
      <c r="A436" s="39" t="s">
        <v>873</v>
      </c>
      <c r="B436" s="40" t="s">
        <v>874</v>
      </c>
      <c r="C436" s="41">
        <v>3497.0</v>
      </c>
      <c r="D436" s="42">
        <v>84.0</v>
      </c>
      <c r="E436" s="42">
        <v>78.0</v>
      </c>
      <c r="F436" s="43">
        <v>162.0</v>
      </c>
      <c r="G436" s="44">
        <v>0.046325421790105806</v>
      </c>
      <c r="H436" s="41">
        <v>3497.0</v>
      </c>
      <c r="I436" s="42">
        <v>5.0</v>
      </c>
      <c r="J436" s="42">
        <v>3.0</v>
      </c>
      <c r="K436" s="43">
        <v>8.0</v>
      </c>
      <c r="L436" s="44">
        <v>0.002287675150128682</v>
      </c>
      <c r="M436" s="42">
        <v>147.0</v>
      </c>
      <c r="N436" s="42">
        <v>153.0</v>
      </c>
      <c r="O436" s="43">
        <v>300.0</v>
      </c>
      <c r="P436" s="44">
        <v>0.08578781812982557</v>
      </c>
      <c r="Q436" s="42">
        <v>147.0</v>
      </c>
      <c r="R436" s="42">
        <v>153.0</v>
      </c>
      <c r="S436" s="43">
        <v>300.0</v>
      </c>
      <c r="T436" s="44">
        <v>0.08578781812982557</v>
      </c>
      <c r="U436" s="41">
        <v>-341.0</v>
      </c>
      <c r="V436" s="42">
        <v>0.0</v>
      </c>
      <c r="W436" s="42">
        <v>1.0</v>
      </c>
      <c r="X436" s="43">
        <v>1.0</v>
      </c>
      <c r="Y436" s="44">
        <v>2.8595939376608524E-4</v>
      </c>
      <c r="Z436" s="26"/>
      <c r="AA436" s="45" t="s">
        <v>34</v>
      </c>
      <c r="AB436" s="46" t="s">
        <v>34</v>
      </c>
      <c r="AC436" s="46" t="s">
        <v>34</v>
      </c>
      <c r="AD436" s="46" t="s">
        <v>34</v>
      </c>
      <c r="AE436" s="46" t="s">
        <v>34</v>
      </c>
      <c r="AF436" s="46" t="s">
        <v>35</v>
      </c>
      <c r="AG436" s="47" t="s">
        <v>36</v>
      </c>
    </row>
    <row r="437" ht="15.75" customHeight="1">
      <c r="A437" s="39" t="s">
        <v>875</v>
      </c>
      <c r="B437" s="40" t="s">
        <v>876</v>
      </c>
      <c r="C437" s="41">
        <v>3679.0</v>
      </c>
      <c r="D437" s="42">
        <v>138.0</v>
      </c>
      <c r="E437" s="42">
        <v>151.0</v>
      </c>
      <c r="F437" s="43">
        <v>289.0</v>
      </c>
      <c r="G437" s="44">
        <v>0.07855395487904322</v>
      </c>
      <c r="H437" s="41">
        <v>3679.0</v>
      </c>
      <c r="I437" s="42">
        <v>0.0</v>
      </c>
      <c r="J437" s="42">
        <v>0.0</v>
      </c>
      <c r="K437" s="43">
        <v>0.0</v>
      </c>
      <c r="L437" s="44">
        <v>0.0</v>
      </c>
      <c r="M437" s="42">
        <v>147.0</v>
      </c>
      <c r="N437" s="42">
        <v>133.0</v>
      </c>
      <c r="O437" s="43">
        <v>280.0</v>
      </c>
      <c r="P437" s="44">
        <v>0.07610763794509377</v>
      </c>
      <c r="Q437" s="42">
        <v>147.0</v>
      </c>
      <c r="R437" s="42">
        <v>133.0</v>
      </c>
      <c r="S437" s="43">
        <v>280.0</v>
      </c>
      <c r="T437" s="44">
        <v>0.07610763794509377</v>
      </c>
      <c r="U437" s="41">
        <v>-136.0</v>
      </c>
      <c r="V437" s="42">
        <v>0.0</v>
      </c>
      <c r="W437" s="42">
        <v>0.0</v>
      </c>
      <c r="X437" s="43">
        <v>0.0</v>
      </c>
      <c r="Y437" s="44">
        <v>0.0</v>
      </c>
      <c r="Z437" s="26"/>
      <c r="AA437" s="45" t="s">
        <v>34</v>
      </c>
      <c r="AB437" s="46" t="s">
        <v>34</v>
      </c>
      <c r="AC437" s="46" t="s">
        <v>34</v>
      </c>
      <c r="AD437" s="46" t="s">
        <v>34</v>
      </c>
      <c r="AE437" s="46" t="s">
        <v>34</v>
      </c>
      <c r="AF437" s="46" t="s">
        <v>35</v>
      </c>
      <c r="AG437" s="47" t="s">
        <v>35</v>
      </c>
    </row>
    <row r="438" ht="15.75" customHeight="1">
      <c r="A438" s="39" t="s">
        <v>877</v>
      </c>
      <c r="B438" s="40" t="s">
        <v>878</v>
      </c>
      <c r="C438" s="41">
        <v>1658.0</v>
      </c>
      <c r="D438" s="42">
        <v>56.0</v>
      </c>
      <c r="E438" s="42">
        <v>40.0</v>
      </c>
      <c r="F438" s="43">
        <v>96.0</v>
      </c>
      <c r="G438" s="44">
        <v>0.05790108564535585</v>
      </c>
      <c r="H438" s="41">
        <v>1658.0</v>
      </c>
      <c r="I438" s="42">
        <v>0.0</v>
      </c>
      <c r="J438" s="42">
        <v>0.0</v>
      </c>
      <c r="K438" s="43">
        <v>0.0</v>
      </c>
      <c r="L438" s="44">
        <v>0.0</v>
      </c>
      <c r="M438" s="42">
        <v>52.0</v>
      </c>
      <c r="N438" s="42">
        <v>53.0</v>
      </c>
      <c r="O438" s="43">
        <v>105.0</v>
      </c>
      <c r="P438" s="44">
        <v>0.06332931242460796</v>
      </c>
      <c r="Q438" s="42">
        <v>52.0</v>
      </c>
      <c r="R438" s="42">
        <v>53.0</v>
      </c>
      <c r="S438" s="43">
        <v>105.0</v>
      </c>
      <c r="T438" s="44">
        <v>0.06332931242460796</v>
      </c>
      <c r="U438" s="41">
        <v>-95.0</v>
      </c>
      <c r="V438" s="42">
        <v>0.0</v>
      </c>
      <c r="W438" s="42">
        <v>0.0</v>
      </c>
      <c r="X438" s="43">
        <v>0.0</v>
      </c>
      <c r="Y438" s="44">
        <v>0.0</v>
      </c>
      <c r="Z438" s="26"/>
      <c r="AA438" s="45" t="s">
        <v>34</v>
      </c>
      <c r="AB438" s="46" t="s">
        <v>34</v>
      </c>
      <c r="AC438" s="46" t="s">
        <v>34</v>
      </c>
      <c r="AD438" s="46" t="s">
        <v>34</v>
      </c>
      <c r="AE438" s="46" t="s">
        <v>34</v>
      </c>
      <c r="AF438" s="46" t="s">
        <v>35</v>
      </c>
      <c r="AG438" s="47" t="s">
        <v>36</v>
      </c>
    </row>
    <row r="439" ht="15.75" customHeight="1">
      <c r="A439" s="39" t="s">
        <v>879</v>
      </c>
      <c r="B439" s="40" t="s">
        <v>92</v>
      </c>
      <c r="C439" s="41">
        <v>1356.0</v>
      </c>
      <c r="D439" s="42">
        <v>41.0</v>
      </c>
      <c r="E439" s="42">
        <v>34.0</v>
      </c>
      <c r="F439" s="43">
        <v>75.0</v>
      </c>
      <c r="G439" s="44">
        <v>0.05530973451327434</v>
      </c>
      <c r="H439" s="41">
        <v>1356.0</v>
      </c>
      <c r="I439" s="42">
        <v>0.0</v>
      </c>
      <c r="J439" s="42">
        <v>0.0</v>
      </c>
      <c r="K439" s="43">
        <v>0.0</v>
      </c>
      <c r="L439" s="44">
        <v>0.0</v>
      </c>
      <c r="M439" s="42">
        <v>54.0</v>
      </c>
      <c r="N439" s="42">
        <v>54.0</v>
      </c>
      <c r="O439" s="43">
        <v>108.0</v>
      </c>
      <c r="P439" s="44">
        <v>0.07964601769911504</v>
      </c>
      <c r="Q439" s="42">
        <v>54.0</v>
      </c>
      <c r="R439" s="42">
        <v>54.0</v>
      </c>
      <c r="S439" s="43">
        <v>108.0</v>
      </c>
      <c r="T439" s="44">
        <v>0.07964601769911504</v>
      </c>
      <c r="U439" s="41">
        <v>10.0</v>
      </c>
      <c r="V439" s="42">
        <v>0.0</v>
      </c>
      <c r="W439" s="42">
        <v>0.0</v>
      </c>
      <c r="X439" s="43">
        <v>0.0</v>
      </c>
      <c r="Y439" s="44">
        <v>0.0</v>
      </c>
      <c r="Z439" s="26"/>
      <c r="AA439" s="45" t="s">
        <v>34</v>
      </c>
      <c r="AB439" s="46" t="s">
        <v>34</v>
      </c>
      <c r="AC439" s="46" t="s">
        <v>34</v>
      </c>
      <c r="AD439" s="46" t="s">
        <v>34</v>
      </c>
      <c r="AE439" s="46" t="s">
        <v>34</v>
      </c>
      <c r="AF439" s="46" t="s">
        <v>35</v>
      </c>
      <c r="AG439" s="47" t="s">
        <v>36</v>
      </c>
    </row>
    <row r="440" ht="15.75" customHeight="1">
      <c r="A440" s="39" t="s">
        <v>880</v>
      </c>
      <c r="B440" s="40" t="s">
        <v>881</v>
      </c>
      <c r="C440" s="41">
        <v>491.0</v>
      </c>
      <c r="D440" s="42">
        <v>30.0</v>
      </c>
      <c r="E440" s="42">
        <v>30.0</v>
      </c>
      <c r="F440" s="43">
        <v>60.0</v>
      </c>
      <c r="G440" s="44">
        <v>0.12219959266802444</v>
      </c>
      <c r="H440" s="41">
        <v>491.0</v>
      </c>
      <c r="I440" s="42">
        <v>0.0</v>
      </c>
      <c r="J440" s="42">
        <v>0.0</v>
      </c>
      <c r="K440" s="43">
        <v>0.0</v>
      </c>
      <c r="L440" s="44">
        <v>0.0</v>
      </c>
      <c r="M440" s="42">
        <v>16.0</v>
      </c>
      <c r="N440" s="42">
        <v>15.0</v>
      </c>
      <c r="O440" s="43">
        <v>31.0</v>
      </c>
      <c r="P440" s="44">
        <v>0.06313645621181263</v>
      </c>
      <c r="Q440" s="42">
        <v>16.0</v>
      </c>
      <c r="R440" s="42">
        <v>15.0</v>
      </c>
      <c r="S440" s="43">
        <v>31.0</v>
      </c>
      <c r="T440" s="44">
        <v>0.06313645621181263</v>
      </c>
      <c r="U440" s="41">
        <v>-35.0</v>
      </c>
      <c r="V440" s="42">
        <v>0.0</v>
      </c>
      <c r="W440" s="42">
        <v>0.0</v>
      </c>
      <c r="X440" s="43">
        <v>0.0</v>
      </c>
      <c r="Y440" s="44">
        <v>0.0</v>
      </c>
      <c r="Z440" s="26"/>
      <c r="AA440" s="45" t="s">
        <v>34</v>
      </c>
      <c r="AB440" s="46" t="s">
        <v>34</v>
      </c>
      <c r="AC440" s="46" t="s">
        <v>34</v>
      </c>
      <c r="AD440" s="46" t="s">
        <v>34</v>
      </c>
      <c r="AE440" s="46" t="s">
        <v>34</v>
      </c>
      <c r="AF440" s="46" t="s">
        <v>35</v>
      </c>
      <c r="AG440" s="47" t="s">
        <v>35</v>
      </c>
    </row>
    <row r="441" ht="15.75" customHeight="1">
      <c r="A441" s="39" t="s">
        <v>882</v>
      </c>
      <c r="B441" s="40" t="s">
        <v>883</v>
      </c>
      <c r="C441" s="41">
        <v>1082.0</v>
      </c>
      <c r="D441" s="42">
        <v>40.0</v>
      </c>
      <c r="E441" s="42">
        <v>36.0</v>
      </c>
      <c r="F441" s="43">
        <v>76.0</v>
      </c>
      <c r="G441" s="44">
        <v>0.07024029574861368</v>
      </c>
      <c r="H441" s="41">
        <v>1082.0</v>
      </c>
      <c r="I441" s="42">
        <v>0.0</v>
      </c>
      <c r="J441" s="42">
        <v>0.0</v>
      </c>
      <c r="K441" s="43">
        <v>0.0</v>
      </c>
      <c r="L441" s="44">
        <v>0.0</v>
      </c>
      <c r="M441" s="42">
        <v>34.0</v>
      </c>
      <c r="N441" s="42">
        <v>31.0</v>
      </c>
      <c r="O441" s="43">
        <v>65.0</v>
      </c>
      <c r="P441" s="44">
        <v>0.06007393715341959</v>
      </c>
      <c r="Q441" s="42">
        <v>34.0</v>
      </c>
      <c r="R441" s="42">
        <v>31.0</v>
      </c>
      <c r="S441" s="43">
        <v>65.0</v>
      </c>
      <c r="T441" s="44">
        <v>0.06007393715341959</v>
      </c>
      <c r="U441" s="41">
        <v>-89.0</v>
      </c>
      <c r="V441" s="42">
        <v>0.0</v>
      </c>
      <c r="W441" s="42">
        <v>0.0</v>
      </c>
      <c r="X441" s="43">
        <v>0.0</v>
      </c>
      <c r="Y441" s="44">
        <v>0.0</v>
      </c>
      <c r="Z441" s="26"/>
      <c r="AA441" s="45" t="s">
        <v>34</v>
      </c>
      <c r="AB441" s="46" t="s">
        <v>34</v>
      </c>
      <c r="AC441" s="46" t="s">
        <v>34</v>
      </c>
      <c r="AD441" s="46" t="s">
        <v>34</v>
      </c>
      <c r="AE441" s="46" t="s">
        <v>34</v>
      </c>
      <c r="AF441" s="46" t="s">
        <v>35</v>
      </c>
      <c r="AG441" s="47" t="s">
        <v>35</v>
      </c>
    </row>
    <row r="442" ht="15.75" customHeight="1">
      <c r="A442" s="39" t="s">
        <v>884</v>
      </c>
      <c r="B442" s="40" t="s">
        <v>885</v>
      </c>
      <c r="C442" s="41">
        <v>1850.0</v>
      </c>
      <c r="D442" s="42">
        <v>52.0</v>
      </c>
      <c r="E442" s="42">
        <v>50.0</v>
      </c>
      <c r="F442" s="43">
        <v>102.0</v>
      </c>
      <c r="G442" s="44">
        <v>0.055135135135135134</v>
      </c>
      <c r="H442" s="41">
        <v>1850.0</v>
      </c>
      <c r="I442" s="42">
        <v>0.0</v>
      </c>
      <c r="J442" s="42">
        <v>0.0</v>
      </c>
      <c r="K442" s="43">
        <v>0.0</v>
      </c>
      <c r="L442" s="44">
        <v>0.0</v>
      </c>
      <c r="M442" s="42">
        <v>51.0</v>
      </c>
      <c r="N442" s="42">
        <v>86.0</v>
      </c>
      <c r="O442" s="43">
        <v>137.0</v>
      </c>
      <c r="P442" s="44">
        <v>0.07405405405405406</v>
      </c>
      <c r="Q442" s="42">
        <v>51.0</v>
      </c>
      <c r="R442" s="42">
        <v>86.0</v>
      </c>
      <c r="S442" s="43">
        <v>137.0</v>
      </c>
      <c r="T442" s="44">
        <v>0.07405405405405406</v>
      </c>
      <c r="U442" s="41">
        <v>-102.0</v>
      </c>
      <c r="V442" s="42">
        <v>0.0</v>
      </c>
      <c r="W442" s="42">
        <v>0.0</v>
      </c>
      <c r="X442" s="43">
        <v>0.0</v>
      </c>
      <c r="Y442" s="44">
        <v>0.0</v>
      </c>
      <c r="Z442" s="26"/>
      <c r="AA442" s="45" t="s">
        <v>34</v>
      </c>
      <c r="AB442" s="46" t="s">
        <v>34</v>
      </c>
      <c r="AC442" s="46" t="s">
        <v>34</v>
      </c>
      <c r="AD442" s="46" t="s">
        <v>34</v>
      </c>
      <c r="AE442" s="46" t="s">
        <v>34</v>
      </c>
      <c r="AF442" s="46" t="s">
        <v>35</v>
      </c>
      <c r="AG442" s="47" t="s">
        <v>36</v>
      </c>
    </row>
    <row r="443" ht="15.75" customHeight="1">
      <c r="A443" s="39" t="s">
        <v>886</v>
      </c>
      <c r="B443" s="40" t="s">
        <v>887</v>
      </c>
      <c r="C443" s="41">
        <v>384.0</v>
      </c>
      <c r="D443" s="42">
        <v>9.0</v>
      </c>
      <c r="E443" s="42">
        <v>15.0</v>
      </c>
      <c r="F443" s="43">
        <v>24.0</v>
      </c>
      <c r="G443" s="44">
        <v>0.0625</v>
      </c>
      <c r="H443" s="41">
        <v>384.0</v>
      </c>
      <c r="I443" s="42">
        <v>0.0</v>
      </c>
      <c r="J443" s="42">
        <v>0.0</v>
      </c>
      <c r="K443" s="43">
        <v>0.0</v>
      </c>
      <c r="L443" s="44">
        <v>0.0</v>
      </c>
      <c r="M443" s="42">
        <v>12.0</v>
      </c>
      <c r="N443" s="42">
        <v>17.0</v>
      </c>
      <c r="O443" s="43">
        <v>29.0</v>
      </c>
      <c r="P443" s="44">
        <v>0.07552083333333333</v>
      </c>
      <c r="Q443" s="42">
        <v>12.0</v>
      </c>
      <c r="R443" s="42">
        <v>17.0</v>
      </c>
      <c r="S443" s="43">
        <v>29.0</v>
      </c>
      <c r="T443" s="44">
        <v>0.07552083333333333</v>
      </c>
      <c r="U443" s="41">
        <v>-21.0</v>
      </c>
      <c r="V443" s="42">
        <v>0.0</v>
      </c>
      <c r="W443" s="42">
        <v>0.0</v>
      </c>
      <c r="X443" s="43">
        <v>0.0</v>
      </c>
      <c r="Y443" s="44">
        <v>0.0</v>
      </c>
      <c r="Z443" s="26"/>
      <c r="AA443" s="45" t="s">
        <v>34</v>
      </c>
      <c r="AB443" s="46" t="s">
        <v>34</v>
      </c>
      <c r="AC443" s="46" t="s">
        <v>34</v>
      </c>
      <c r="AD443" s="46" t="s">
        <v>34</v>
      </c>
      <c r="AE443" s="46" t="s">
        <v>34</v>
      </c>
      <c r="AF443" s="46" t="s">
        <v>35</v>
      </c>
      <c r="AG443" s="47" t="s">
        <v>36</v>
      </c>
    </row>
    <row r="444" ht="15.75" customHeight="1">
      <c r="A444" s="39" t="s">
        <v>888</v>
      </c>
      <c r="B444" s="40" t="s">
        <v>889</v>
      </c>
      <c r="C444" s="41">
        <v>425.0</v>
      </c>
      <c r="D444" s="42">
        <v>10.0</v>
      </c>
      <c r="E444" s="42">
        <v>10.0</v>
      </c>
      <c r="F444" s="43">
        <v>20.0</v>
      </c>
      <c r="G444" s="44">
        <v>0.047058823529411764</v>
      </c>
      <c r="H444" s="41">
        <v>425.0</v>
      </c>
      <c r="I444" s="42">
        <v>0.0</v>
      </c>
      <c r="J444" s="42">
        <v>0.0</v>
      </c>
      <c r="K444" s="43">
        <v>0.0</v>
      </c>
      <c r="L444" s="44">
        <v>0.0</v>
      </c>
      <c r="M444" s="42">
        <v>20.0</v>
      </c>
      <c r="N444" s="42">
        <v>15.0</v>
      </c>
      <c r="O444" s="43">
        <v>35.0</v>
      </c>
      <c r="P444" s="44">
        <v>0.08235294117647059</v>
      </c>
      <c r="Q444" s="42">
        <v>20.0</v>
      </c>
      <c r="R444" s="42">
        <v>15.0</v>
      </c>
      <c r="S444" s="43">
        <v>35.0</v>
      </c>
      <c r="T444" s="44">
        <v>0.08235294117647059</v>
      </c>
      <c r="U444" s="41">
        <v>38.0</v>
      </c>
      <c r="V444" s="42">
        <v>0.0</v>
      </c>
      <c r="W444" s="42">
        <v>0.0</v>
      </c>
      <c r="X444" s="43">
        <v>0.0</v>
      </c>
      <c r="Y444" s="44">
        <v>0.0</v>
      </c>
      <c r="Z444" s="26"/>
      <c r="AA444" s="45" t="s">
        <v>34</v>
      </c>
      <c r="AB444" s="46" t="s">
        <v>34</v>
      </c>
      <c r="AC444" s="46" t="s">
        <v>34</v>
      </c>
      <c r="AD444" s="46" t="s">
        <v>34</v>
      </c>
      <c r="AE444" s="46" t="s">
        <v>34</v>
      </c>
      <c r="AF444" s="46" t="s">
        <v>35</v>
      </c>
      <c r="AG444" s="47" t="s">
        <v>36</v>
      </c>
    </row>
    <row r="445" ht="15.75" customHeight="1">
      <c r="A445" s="39" t="s">
        <v>890</v>
      </c>
      <c r="B445" s="40" t="s">
        <v>891</v>
      </c>
      <c r="C445" s="41">
        <v>175.0</v>
      </c>
      <c r="D445" s="42">
        <v>2.0</v>
      </c>
      <c r="E445" s="42">
        <v>5.0</v>
      </c>
      <c r="F445" s="43">
        <v>7.0</v>
      </c>
      <c r="G445" s="44">
        <v>0.04</v>
      </c>
      <c r="H445" s="41">
        <v>175.0</v>
      </c>
      <c r="I445" s="42">
        <v>0.0</v>
      </c>
      <c r="J445" s="42">
        <v>0.0</v>
      </c>
      <c r="K445" s="43">
        <v>0.0</v>
      </c>
      <c r="L445" s="44">
        <v>0.0</v>
      </c>
      <c r="M445" s="42">
        <v>2.0</v>
      </c>
      <c r="N445" s="42">
        <v>4.0</v>
      </c>
      <c r="O445" s="43">
        <v>6.0</v>
      </c>
      <c r="P445" s="44">
        <v>0.03428571428571429</v>
      </c>
      <c r="Q445" s="42">
        <v>2.0</v>
      </c>
      <c r="R445" s="42">
        <v>4.0</v>
      </c>
      <c r="S445" s="43">
        <v>6.0</v>
      </c>
      <c r="T445" s="44">
        <v>0.03428571428571429</v>
      </c>
      <c r="U445" s="41">
        <v>3.0</v>
      </c>
      <c r="V445" s="42">
        <v>0.0</v>
      </c>
      <c r="W445" s="42">
        <v>0.0</v>
      </c>
      <c r="X445" s="43">
        <v>0.0</v>
      </c>
      <c r="Y445" s="44">
        <v>0.0</v>
      </c>
      <c r="Z445" s="26"/>
      <c r="AA445" s="45" t="s">
        <v>34</v>
      </c>
      <c r="AB445" s="46" t="s">
        <v>34</v>
      </c>
      <c r="AC445" s="46" t="s">
        <v>34</v>
      </c>
      <c r="AD445" s="46" t="s">
        <v>34</v>
      </c>
      <c r="AE445" s="46" t="s">
        <v>34</v>
      </c>
      <c r="AF445" s="46" t="s">
        <v>35</v>
      </c>
      <c r="AG445" s="47" t="s">
        <v>35</v>
      </c>
    </row>
    <row r="446" ht="15.75" customHeight="1">
      <c r="A446" s="39" t="s">
        <v>892</v>
      </c>
      <c r="B446" s="40" t="s">
        <v>467</v>
      </c>
      <c r="C446" s="41">
        <v>540.0</v>
      </c>
      <c r="D446" s="42">
        <v>15.0</v>
      </c>
      <c r="E446" s="42">
        <v>17.0</v>
      </c>
      <c r="F446" s="43">
        <v>32.0</v>
      </c>
      <c r="G446" s="44">
        <v>0.05925925925925926</v>
      </c>
      <c r="H446" s="41">
        <v>540.0</v>
      </c>
      <c r="I446" s="42">
        <v>0.0</v>
      </c>
      <c r="J446" s="42">
        <v>0.0</v>
      </c>
      <c r="K446" s="43">
        <v>0.0</v>
      </c>
      <c r="L446" s="44">
        <v>0.0</v>
      </c>
      <c r="M446" s="42">
        <v>19.0</v>
      </c>
      <c r="N446" s="42">
        <v>23.0</v>
      </c>
      <c r="O446" s="43">
        <v>42.0</v>
      </c>
      <c r="P446" s="44">
        <v>0.07777777777777778</v>
      </c>
      <c r="Q446" s="42">
        <v>19.0</v>
      </c>
      <c r="R446" s="42">
        <v>23.0</v>
      </c>
      <c r="S446" s="43">
        <v>42.0</v>
      </c>
      <c r="T446" s="44">
        <v>0.07777777777777778</v>
      </c>
      <c r="U446" s="41">
        <v>-18.0</v>
      </c>
      <c r="V446" s="42">
        <v>0.0</v>
      </c>
      <c r="W446" s="42">
        <v>0.0</v>
      </c>
      <c r="X446" s="43">
        <v>0.0</v>
      </c>
      <c r="Y446" s="44">
        <v>0.0</v>
      </c>
      <c r="Z446" s="26"/>
      <c r="AA446" s="45" t="s">
        <v>34</v>
      </c>
      <c r="AB446" s="46" t="s">
        <v>34</v>
      </c>
      <c r="AC446" s="46" t="s">
        <v>34</v>
      </c>
      <c r="AD446" s="46" t="s">
        <v>34</v>
      </c>
      <c r="AE446" s="46" t="s">
        <v>34</v>
      </c>
      <c r="AF446" s="46" t="s">
        <v>35</v>
      </c>
      <c r="AG446" s="47" t="s">
        <v>36</v>
      </c>
    </row>
    <row r="447" ht="15.75" customHeight="1">
      <c r="A447" s="39" t="s">
        <v>893</v>
      </c>
      <c r="B447" s="40" t="s">
        <v>894</v>
      </c>
      <c r="C447" s="41">
        <v>894.0</v>
      </c>
      <c r="D447" s="42">
        <v>34.0</v>
      </c>
      <c r="E447" s="42">
        <v>26.0</v>
      </c>
      <c r="F447" s="43">
        <v>60.0</v>
      </c>
      <c r="G447" s="44">
        <v>0.06711409395973154</v>
      </c>
      <c r="H447" s="41">
        <v>894.0</v>
      </c>
      <c r="I447" s="42">
        <v>0.0</v>
      </c>
      <c r="J447" s="42">
        <v>0.0</v>
      </c>
      <c r="K447" s="43">
        <v>0.0</v>
      </c>
      <c r="L447" s="44">
        <v>0.0</v>
      </c>
      <c r="M447" s="42">
        <v>38.0</v>
      </c>
      <c r="N447" s="42">
        <v>25.0</v>
      </c>
      <c r="O447" s="43">
        <v>63.0</v>
      </c>
      <c r="P447" s="44">
        <v>0.07046979865771812</v>
      </c>
      <c r="Q447" s="42">
        <v>38.0</v>
      </c>
      <c r="R447" s="42">
        <v>25.0</v>
      </c>
      <c r="S447" s="43">
        <v>63.0</v>
      </c>
      <c r="T447" s="44">
        <v>0.07046979865771812</v>
      </c>
      <c r="U447" s="41">
        <v>-105.0</v>
      </c>
      <c r="V447" s="42">
        <v>0.0</v>
      </c>
      <c r="W447" s="42">
        <v>0.0</v>
      </c>
      <c r="X447" s="43">
        <v>0.0</v>
      </c>
      <c r="Y447" s="44">
        <v>0.0</v>
      </c>
      <c r="Z447" s="26"/>
      <c r="AA447" s="45" t="s">
        <v>34</v>
      </c>
      <c r="AB447" s="46" t="s">
        <v>34</v>
      </c>
      <c r="AC447" s="46" t="s">
        <v>34</v>
      </c>
      <c r="AD447" s="46" t="s">
        <v>34</v>
      </c>
      <c r="AE447" s="46" t="s">
        <v>34</v>
      </c>
      <c r="AF447" s="46" t="s">
        <v>35</v>
      </c>
      <c r="AG447" s="47" t="s">
        <v>36</v>
      </c>
    </row>
    <row r="448" ht="15.75" customHeight="1">
      <c r="A448" s="39" t="s">
        <v>895</v>
      </c>
      <c r="B448" s="40" t="s">
        <v>896</v>
      </c>
      <c r="C448" s="41">
        <v>8308.0</v>
      </c>
      <c r="D448" s="42">
        <v>243.0</v>
      </c>
      <c r="E448" s="42">
        <v>237.0</v>
      </c>
      <c r="F448" s="43">
        <v>480.0</v>
      </c>
      <c r="G448" s="44">
        <v>0.05777563793933558</v>
      </c>
      <c r="H448" s="41">
        <v>8308.0</v>
      </c>
      <c r="I448" s="42">
        <v>0.0</v>
      </c>
      <c r="J448" s="42">
        <v>0.0</v>
      </c>
      <c r="K448" s="43">
        <v>0.0</v>
      </c>
      <c r="L448" s="44">
        <v>0.0</v>
      </c>
      <c r="M448" s="42">
        <v>309.0</v>
      </c>
      <c r="N448" s="42">
        <v>292.0</v>
      </c>
      <c r="O448" s="43">
        <v>601.0</v>
      </c>
      <c r="P448" s="44">
        <v>0.07233991333654309</v>
      </c>
      <c r="Q448" s="42">
        <v>309.0</v>
      </c>
      <c r="R448" s="42">
        <v>292.0</v>
      </c>
      <c r="S448" s="43">
        <v>601.0</v>
      </c>
      <c r="T448" s="44">
        <v>0.07233991333654309</v>
      </c>
      <c r="U448" s="41">
        <v>271.0</v>
      </c>
      <c r="V448" s="42">
        <v>5.0</v>
      </c>
      <c r="W448" s="42">
        <v>1.0</v>
      </c>
      <c r="X448" s="43">
        <v>6.0</v>
      </c>
      <c r="Y448" s="44">
        <v>7.221954742416948E-4</v>
      </c>
      <c r="Z448" s="26"/>
      <c r="AA448" s="45" t="s">
        <v>34</v>
      </c>
      <c r="AB448" s="46" t="s">
        <v>34</v>
      </c>
      <c r="AC448" s="46" t="s">
        <v>34</v>
      </c>
      <c r="AD448" s="46" t="s">
        <v>34</v>
      </c>
      <c r="AE448" s="46" t="s">
        <v>34</v>
      </c>
      <c r="AF448" s="46" t="s">
        <v>35</v>
      </c>
      <c r="AG448" s="47" t="s">
        <v>36</v>
      </c>
    </row>
    <row r="449" ht="15.75" customHeight="1">
      <c r="A449" s="39" t="s">
        <v>897</v>
      </c>
      <c r="B449" s="40" t="s">
        <v>898</v>
      </c>
      <c r="C449" s="41">
        <v>1343.0</v>
      </c>
      <c r="D449" s="42">
        <v>28.0</v>
      </c>
      <c r="E449" s="42">
        <v>27.0</v>
      </c>
      <c r="F449" s="43">
        <v>55.0</v>
      </c>
      <c r="G449" s="44">
        <v>0.04095309009679821</v>
      </c>
      <c r="H449" s="41">
        <v>1343.0</v>
      </c>
      <c r="I449" s="42">
        <v>0.0</v>
      </c>
      <c r="J449" s="42">
        <v>0.0</v>
      </c>
      <c r="K449" s="43">
        <v>0.0</v>
      </c>
      <c r="L449" s="44">
        <v>0.0</v>
      </c>
      <c r="M449" s="42">
        <v>50.0</v>
      </c>
      <c r="N449" s="42">
        <v>54.0</v>
      </c>
      <c r="O449" s="43">
        <v>104.0</v>
      </c>
      <c r="P449" s="44">
        <v>0.0774385703648548</v>
      </c>
      <c r="Q449" s="42">
        <v>50.0</v>
      </c>
      <c r="R449" s="42">
        <v>54.0</v>
      </c>
      <c r="S449" s="43">
        <v>104.0</v>
      </c>
      <c r="T449" s="44">
        <v>0.0774385703648548</v>
      </c>
      <c r="U449" s="41">
        <v>-37.0</v>
      </c>
      <c r="V449" s="42">
        <v>1.0</v>
      </c>
      <c r="W449" s="42">
        <v>0.0</v>
      </c>
      <c r="X449" s="43">
        <v>1.0</v>
      </c>
      <c r="Y449" s="44">
        <v>7.446016381236039E-4</v>
      </c>
      <c r="Z449" s="26"/>
      <c r="AA449" s="45" t="s">
        <v>34</v>
      </c>
      <c r="AB449" s="46" t="s">
        <v>34</v>
      </c>
      <c r="AC449" s="46" t="s">
        <v>34</v>
      </c>
      <c r="AD449" s="46" t="s">
        <v>34</v>
      </c>
      <c r="AE449" s="46" t="s">
        <v>34</v>
      </c>
      <c r="AF449" s="46" t="s">
        <v>35</v>
      </c>
      <c r="AG449" s="47" t="s">
        <v>36</v>
      </c>
    </row>
    <row r="450" ht="15.75" customHeight="1">
      <c r="A450" s="39" t="s">
        <v>899</v>
      </c>
      <c r="B450" s="40" t="s">
        <v>900</v>
      </c>
      <c r="C450" s="41">
        <v>941.0</v>
      </c>
      <c r="D450" s="42">
        <v>46.0</v>
      </c>
      <c r="E450" s="42">
        <v>30.0</v>
      </c>
      <c r="F450" s="43">
        <v>76.0</v>
      </c>
      <c r="G450" s="44">
        <v>0.08076514346439957</v>
      </c>
      <c r="H450" s="41">
        <v>941.0</v>
      </c>
      <c r="I450" s="42">
        <v>0.0</v>
      </c>
      <c r="J450" s="42">
        <v>0.0</v>
      </c>
      <c r="K450" s="43">
        <v>0.0</v>
      </c>
      <c r="L450" s="44">
        <v>0.0</v>
      </c>
      <c r="M450" s="42">
        <v>36.0</v>
      </c>
      <c r="N450" s="42">
        <v>33.0</v>
      </c>
      <c r="O450" s="43">
        <v>69.0</v>
      </c>
      <c r="P450" s="44">
        <v>0.07332624867162593</v>
      </c>
      <c r="Q450" s="42">
        <v>36.0</v>
      </c>
      <c r="R450" s="42">
        <v>33.0</v>
      </c>
      <c r="S450" s="43">
        <v>69.0</v>
      </c>
      <c r="T450" s="44">
        <v>0.07332624867162593</v>
      </c>
      <c r="U450" s="41">
        <v>-32.0</v>
      </c>
      <c r="V450" s="42">
        <v>0.0</v>
      </c>
      <c r="W450" s="42">
        <v>0.0</v>
      </c>
      <c r="X450" s="43">
        <v>0.0</v>
      </c>
      <c r="Y450" s="44">
        <v>0.0</v>
      </c>
      <c r="Z450" s="26"/>
      <c r="AA450" s="45" t="s">
        <v>34</v>
      </c>
      <c r="AB450" s="46" t="s">
        <v>34</v>
      </c>
      <c r="AC450" s="46" t="s">
        <v>34</v>
      </c>
      <c r="AD450" s="46" t="s">
        <v>34</v>
      </c>
      <c r="AE450" s="46" t="s">
        <v>34</v>
      </c>
      <c r="AF450" s="46" t="s">
        <v>35</v>
      </c>
      <c r="AG450" s="47" t="s">
        <v>35</v>
      </c>
    </row>
    <row r="451" ht="15.75" customHeight="1">
      <c r="A451" s="59" t="s">
        <v>901</v>
      </c>
      <c r="B451" s="60" t="s">
        <v>902</v>
      </c>
      <c r="C451" s="61" t="s">
        <v>707</v>
      </c>
      <c r="D451" s="62">
        <v>0.0</v>
      </c>
      <c r="E451" s="62">
        <v>0.0</v>
      </c>
      <c r="F451" s="63">
        <v>0.0</v>
      </c>
      <c r="G451" s="64">
        <v>0.0</v>
      </c>
      <c r="H451" s="61" t="s">
        <v>707</v>
      </c>
      <c r="I451" s="62">
        <v>0.0</v>
      </c>
      <c r="J451" s="62">
        <v>0.0</v>
      </c>
      <c r="K451" s="63">
        <v>0.0</v>
      </c>
      <c r="L451" s="64">
        <v>0.0</v>
      </c>
      <c r="M451" s="62">
        <v>0.0</v>
      </c>
      <c r="N451" s="62">
        <v>0.0</v>
      </c>
      <c r="O451" s="63">
        <v>0.0</v>
      </c>
      <c r="P451" s="64">
        <v>0.0</v>
      </c>
      <c r="Q451" s="62">
        <v>0.0</v>
      </c>
      <c r="R451" s="62">
        <v>0.0</v>
      </c>
      <c r="S451" s="63">
        <v>0.0</v>
      </c>
      <c r="T451" s="64">
        <v>0.0</v>
      </c>
      <c r="U451" s="61" t="e">
        <v>#VALUE!</v>
      </c>
      <c r="V451" s="62">
        <v>0.0</v>
      </c>
      <c r="W451" s="62">
        <v>0.0</v>
      </c>
      <c r="X451" s="63">
        <v>0.0</v>
      </c>
      <c r="Y451" s="64">
        <v>0.0</v>
      </c>
      <c r="Z451" s="26"/>
      <c r="AA451" s="45" t="s">
        <v>34</v>
      </c>
      <c r="AB451" s="46" t="s">
        <v>34</v>
      </c>
      <c r="AC451" s="46" t="s">
        <v>34</v>
      </c>
      <c r="AD451" s="46" t="s">
        <v>34</v>
      </c>
      <c r="AE451" s="46" t="s">
        <v>34</v>
      </c>
      <c r="AF451" s="46" t="s">
        <v>35</v>
      </c>
      <c r="AG451" s="47" t="s">
        <v>35</v>
      </c>
    </row>
    <row r="452" ht="15.75" customHeight="1">
      <c r="A452" s="49" t="s">
        <v>903</v>
      </c>
      <c r="B452" s="50" t="s">
        <v>904</v>
      </c>
      <c r="C452" s="51">
        <v>11907.0</v>
      </c>
      <c r="D452" s="52">
        <v>302.0</v>
      </c>
      <c r="E452" s="52">
        <v>272.0</v>
      </c>
      <c r="F452" s="54">
        <v>574.0</v>
      </c>
      <c r="G452" s="55">
        <v>0.048206937095825984</v>
      </c>
      <c r="H452" s="51">
        <v>11907.0</v>
      </c>
      <c r="I452" s="52">
        <v>5.0</v>
      </c>
      <c r="J452" s="52">
        <v>3.0</v>
      </c>
      <c r="K452" s="54">
        <v>8.0</v>
      </c>
      <c r="L452" s="55">
        <v>6.718736877467036E-4</v>
      </c>
      <c r="M452" s="52">
        <v>370.0</v>
      </c>
      <c r="N452" s="52">
        <v>336.0</v>
      </c>
      <c r="O452" s="54">
        <v>706.0</v>
      </c>
      <c r="P452" s="55">
        <v>0.05929285294364659</v>
      </c>
      <c r="Q452" s="52">
        <v>369.0</v>
      </c>
      <c r="R452" s="52">
        <v>336.0</v>
      </c>
      <c r="S452" s="54">
        <v>705.0</v>
      </c>
      <c r="T452" s="55">
        <v>0.059208868732678256</v>
      </c>
      <c r="U452" s="51">
        <v>2966.0</v>
      </c>
      <c r="V452" s="52">
        <v>11.0</v>
      </c>
      <c r="W452" s="52">
        <v>7.0</v>
      </c>
      <c r="X452" s="54">
        <v>18.0</v>
      </c>
      <c r="Y452" s="55">
        <v>0.0015117157974300832</v>
      </c>
      <c r="Z452" s="26"/>
      <c r="AA452" s="56" t="s">
        <v>34</v>
      </c>
      <c r="AB452" s="57" t="s">
        <v>34</v>
      </c>
      <c r="AC452" s="57" t="s">
        <v>34</v>
      </c>
      <c r="AD452" s="57" t="s">
        <v>34</v>
      </c>
      <c r="AE452" s="57" t="s">
        <v>34</v>
      </c>
      <c r="AF452" s="57" t="s">
        <v>35</v>
      </c>
      <c r="AG452" s="58" t="s">
        <v>36</v>
      </c>
    </row>
    <row r="453" ht="15.75" customHeight="1">
      <c r="A453" s="39" t="s">
        <v>905</v>
      </c>
      <c r="B453" s="40" t="s">
        <v>906</v>
      </c>
      <c r="C453" s="41">
        <v>1400.0</v>
      </c>
      <c r="D453" s="42">
        <v>28.0</v>
      </c>
      <c r="E453" s="42">
        <v>43.0</v>
      </c>
      <c r="F453" s="43">
        <v>71.0</v>
      </c>
      <c r="G453" s="44">
        <v>0.05071428571428571</v>
      </c>
      <c r="H453" s="41">
        <v>1400.0</v>
      </c>
      <c r="I453" s="42">
        <v>3.0</v>
      </c>
      <c r="J453" s="42">
        <v>1.0</v>
      </c>
      <c r="K453" s="43">
        <v>4.0</v>
      </c>
      <c r="L453" s="44">
        <v>0.002857142857142857</v>
      </c>
      <c r="M453" s="42">
        <v>32.0</v>
      </c>
      <c r="N453" s="42">
        <v>41.0</v>
      </c>
      <c r="O453" s="43">
        <v>73.0</v>
      </c>
      <c r="P453" s="44">
        <v>0.052142857142857144</v>
      </c>
      <c r="Q453" s="42">
        <v>31.0</v>
      </c>
      <c r="R453" s="42">
        <v>41.0</v>
      </c>
      <c r="S453" s="43">
        <v>72.0</v>
      </c>
      <c r="T453" s="44">
        <v>0.05142857142857143</v>
      </c>
      <c r="U453" s="41">
        <v>364.0</v>
      </c>
      <c r="V453" s="42">
        <v>3.0</v>
      </c>
      <c r="W453" s="42">
        <v>1.0</v>
      </c>
      <c r="X453" s="43">
        <v>4.0</v>
      </c>
      <c r="Y453" s="44">
        <v>0.002857142857142857</v>
      </c>
      <c r="Z453" s="26"/>
      <c r="AA453" s="45" t="s">
        <v>34</v>
      </c>
      <c r="AB453" s="46" t="s">
        <v>34</v>
      </c>
      <c r="AC453" s="46" t="s">
        <v>34</v>
      </c>
      <c r="AD453" s="46" t="s">
        <v>34</v>
      </c>
      <c r="AE453" s="46" t="s">
        <v>34</v>
      </c>
      <c r="AF453" s="46" t="s">
        <v>35</v>
      </c>
      <c r="AG453" s="47" t="s">
        <v>36</v>
      </c>
    </row>
    <row r="454" ht="15.75" customHeight="1">
      <c r="A454" s="39" t="s">
        <v>907</v>
      </c>
      <c r="B454" s="40" t="s">
        <v>908</v>
      </c>
      <c r="C454" s="41">
        <v>569.0</v>
      </c>
      <c r="D454" s="42">
        <v>13.0</v>
      </c>
      <c r="E454" s="42">
        <v>19.0</v>
      </c>
      <c r="F454" s="43">
        <v>32.0</v>
      </c>
      <c r="G454" s="44">
        <v>0.056239015817223195</v>
      </c>
      <c r="H454" s="41">
        <v>569.0</v>
      </c>
      <c r="I454" s="42">
        <v>0.0</v>
      </c>
      <c r="J454" s="42">
        <v>1.0</v>
      </c>
      <c r="K454" s="43">
        <v>1.0</v>
      </c>
      <c r="L454" s="44">
        <v>0.0017574692442882249</v>
      </c>
      <c r="M454" s="42">
        <v>12.0</v>
      </c>
      <c r="N454" s="42">
        <v>13.0</v>
      </c>
      <c r="O454" s="43">
        <v>25.0</v>
      </c>
      <c r="P454" s="44">
        <v>0.043936731107205626</v>
      </c>
      <c r="Q454" s="42">
        <v>12.0</v>
      </c>
      <c r="R454" s="42">
        <v>13.0</v>
      </c>
      <c r="S454" s="43">
        <v>25.0</v>
      </c>
      <c r="T454" s="44">
        <v>0.043936731107205626</v>
      </c>
      <c r="U454" s="41">
        <v>137.0</v>
      </c>
      <c r="V454" s="42">
        <v>0.0</v>
      </c>
      <c r="W454" s="42">
        <v>1.0</v>
      </c>
      <c r="X454" s="43">
        <v>1.0</v>
      </c>
      <c r="Y454" s="44">
        <v>0.0017574692442882249</v>
      </c>
      <c r="Z454" s="26"/>
      <c r="AA454" s="45" t="s">
        <v>34</v>
      </c>
      <c r="AB454" s="46" t="s">
        <v>34</v>
      </c>
      <c r="AC454" s="46" t="s">
        <v>34</v>
      </c>
      <c r="AD454" s="46" t="s">
        <v>34</v>
      </c>
      <c r="AE454" s="46" t="s">
        <v>34</v>
      </c>
      <c r="AF454" s="46" t="s">
        <v>35</v>
      </c>
      <c r="AG454" s="47" t="s">
        <v>35</v>
      </c>
    </row>
    <row r="455" ht="15.75" customHeight="1">
      <c r="A455" s="39" t="s">
        <v>909</v>
      </c>
      <c r="B455" s="40" t="s">
        <v>910</v>
      </c>
      <c r="C455" s="41">
        <v>590.0</v>
      </c>
      <c r="D455" s="42">
        <v>20.0</v>
      </c>
      <c r="E455" s="42">
        <v>17.0</v>
      </c>
      <c r="F455" s="43">
        <v>37.0</v>
      </c>
      <c r="G455" s="44">
        <v>0.06271186440677966</v>
      </c>
      <c r="H455" s="41">
        <v>590.0</v>
      </c>
      <c r="I455" s="42">
        <v>0.0</v>
      </c>
      <c r="J455" s="42">
        <v>0.0</v>
      </c>
      <c r="K455" s="43">
        <v>0.0</v>
      </c>
      <c r="L455" s="44">
        <v>0.0</v>
      </c>
      <c r="M455" s="42">
        <v>33.0</v>
      </c>
      <c r="N455" s="42">
        <v>32.0</v>
      </c>
      <c r="O455" s="43">
        <v>65.0</v>
      </c>
      <c r="P455" s="44">
        <v>0.11016949152542373</v>
      </c>
      <c r="Q455" s="42">
        <v>33.0</v>
      </c>
      <c r="R455" s="42">
        <v>32.0</v>
      </c>
      <c r="S455" s="43">
        <v>65.0</v>
      </c>
      <c r="T455" s="44">
        <v>0.11016949152542373</v>
      </c>
      <c r="U455" s="41">
        <v>137.0</v>
      </c>
      <c r="V455" s="42">
        <v>2.0</v>
      </c>
      <c r="W455" s="42">
        <v>2.0</v>
      </c>
      <c r="X455" s="43">
        <v>4.0</v>
      </c>
      <c r="Y455" s="44">
        <v>0.006779661016949152</v>
      </c>
      <c r="Z455" s="26"/>
      <c r="AA455" s="45" t="s">
        <v>34</v>
      </c>
      <c r="AB455" s="46" t="s">
        <v>34</v>
      </c>
      <c r="AC455" s="46" t="s">
        <v>34</v>
      </c>
      <c r="AD455" s="46" t="s">
        <v>34</v>
      </c>
      <c r="AE455" s="46" t="s">
        <v>34</v>
      </c>
      <c r="AF455" s="46" t="s">
        <v>35</v>
      </c>
      <c r="AG455" s="47" t="s">
        <v>36</v>
      </c>
    </row>
    <row r="456" ht="15.75" customHeight="1">
      <c r="A456" s="39" t="s">
        <v>911</v>
      </c>
      <c r="B456" s="40" t="s">
        <v>912</v>
      </c>
      <c r="C456" s="41">
        <v>1271.0</v>
      </c>
      <c r="D456" s="42">
        <v>36.0</v>
      </c>
      <c r="E456" s="42">
        <v>30.0</v>
      </c>
      <c r="F456" s="43">
        <v>66.0</v>
      </c>
      <c r="G456" s="44">
        <v>0.05192761605035405</v>
      </c>
      <c r="H456" s="41">
        <v>1271.0</v>
      </c>
      <c r="I456" s="42">
        <v>0.0</v>
      </c>
      <c r="J456" s="42">
        <v>0.0</v>
      </c>
      <c r="K456" s="43">
        <v>0.0</v>
      </c>
      <c r="L456" s="44">
        <v>0.0</v>
      </c>
      <c r="M456" s="42">
        <v>30.0</v>
      </c>
      <c r="N456" s="42">
        <v>29.0</v>
      </c>
      <c r="O456" s="43">
        <v>59.0</v>
      </c>
      <c r="P456" s="44">
        <v>0.046420141620771044</v>
      </c>
      <c r="Q456" s="42">
        <v>30.0</v>
      </c>
      <c r="R456" s="42">
        <v>29.0</v>
      </c>
      <c r="S456" s="43">
        <v>59.0</v>
      </c>
      <c r="T456" s="44">
        <v>0.046420141620771044</v>
      </c>
      <c r="U456" s="41">
        <v>311.0</v>
      </c>
      <c r="V456" s="42">
        <v>0.0</v>
      </c>
      <c r="W456" s="42">
        <v>0.0</v>
      </c>
      <c r="X456" s="43">
        <v>0.0</v>
      </c>
      <c r="Y456" s="44">
        <v>0.0</v>
      </c>
      <c r="Z456" s="26"/>
      <c r="AA456" s="45" t="s">
        <v>34</v>
      </c>
      <c r="AB456" s="46" t="s">
        <v>34</v>
      </c>
      <c r="AC456" s="46" t="s">
        <v>34</v>
      </c>
      <c r="AD456" s="46" t="s">
        <v>34</v>
      </c>
      <c r="AE456" s="46" t="s">
        <v>34</v>
      </c>
      <c r="AF456" s="46" t="s">
        <v>35</v>
      </c>
      <c r="AG456" s="47" t="s">
        <v>35</v>
      </c>
    </row>
    <row r="457" ht="15.75" customHeight="1">
      <c r="A457" s="39" t="s">
        <v>913</v>
      </c>
      <c r="B457" s="40" t="s">
        <v>914</v>
      </c>
      <c r="C457" s="41">
        <v>988.0</v>
      </c>
      <c r="D457" s="42">
        <v>24.0</v>
      </c>
      <c r="E457" s="42">
        <v>26.0</v>
      </c>
      <c r="F457" s="43">
        <v>50.0</v>
      </c>
      <c r="G457" s="44">
        <v>0.05060728744939271</v>
      </c>
      <c r="H457" s="41">
        <v>988.0</v>
      </c>
      <c r="I457" s="42">
        <v>0.0</v>
      </c>
      <c r="J457" s="42">
        <v>0.0</v>
      </c>
      <c r="K457" s="43">
        <v>0.0</v>
      </c>
      <c r="L457" s="44">
        <v>0.0</v>
      </c>
      <c r="M457" s="42">
        <v>35.0</v>
      </c>
      <c r="N457" s="42">
        <v>36.0</v>
      </c>
      <c r="O457" s="43">
        <v>71.0</v>
      </c>
      <c r="P457" s="44">
        <v>0.07186234817813765</v>
      </c>
      <c r="Q457" s="42">
        <v>35.0</v>
      </c>
      <c r="R457" s="42">
        <v>36.0</v>
      </c>
      <c r="S457" s="43">
        <v>71.0</v>
      </c>
      <c r="T457" s="44">
        <v>0.07186234817813765</v>
      </c>
      <c r="U457" s="41">
        <v>68.0</v>
      </c>
      <c r="V457" s="42">
        <v>0.0</v>
      </c>
      <c r="W457" s="42">
        <v>0.0</v>
      </c>
      <c r="X457" s="43">
        <v>0.0</v>
      </c>
      <c r="Y457" s="44">
        <v>0.0</v>
      </c>
      <c r="Z457" s="26"/>
      <c r="AA457" s="45" t="s">
        <v>34</v>
      </c>
      <c r="AB457" s="46" t="s">
        <v>34</v>
      </c>
      <c r="AC457" s="46" t="s">
        <v>34</v>
      </c>
      <c r="AD457" s="46" t="s">
        <v>34</v>
      </c>
      <c r="AE457" s="46" t="s">
        <v>34</v>
      </c>
      <c r="AF457" s="46" t="s">
        <v>35</v>
      </c>
      <c r="AG457" s="47" t="s">
        <v>36</v>
      </c>
    </row>
    <row r="458" ht="15.75" customHeight="1">
      <c r="A458" s="39" t="s">
        <v>915</v>
      </c>
      <c r="B458" s="40" t="s">
        <v>916</v>
      </c>
      <c r="C458" s="41">
        <v>1070.0</v>
      </c>
      <c r="D458" s="42">
        <v>25.0</v>
      </c>
      <c r="E458" s="42">
        <v>23.0</v>
      </c>
      <c r="F458" s="43">
        <v>48.0</v>
      </c>
      <c r="G458" s="44">
        <v>0.044859813084112146</v>
      </c>
      <c r="H458" s="41">
        <v>1070.0</v>
      </c>
      <c r="I458" s="42">
        <v>0.0</v>
      </c>
      <c r="J458" s="42">
        <v>0.0</v>
      </c>
      <c r="K458" s="43">
        <v>0.0</v>
      </c>
      <c r="L458" s="44">
        <v>0.0</v>
      </c>
      <c r="M458" s="42">
        <v>24.0</v>
      </c>
      <c r="N458" s="42">
        <v>34.0</v>
      </c>
      <c r="O458" s="43">
        <v>58.0</v>
      </c>
      <c r="P458" s="44">
        <v>0.05420560747663551</v>
      </c>
      <c r="Q458" s="42">
        <v>24.0</v>
      </c>
      <c r="R458" s="42">
        <v>34.0</v>
      </c>
      <c r="S458" s="43">
        <v>58.0</v>
      </c>
      <c r="T458" s="44">
        <v>0.05420560747663551</v>
      </c>
      <c r="U458" s="41">
        <v>347.0</v>
      </c>
      <c r="V458" s="42">
        <v>3.0</v>
      </c>
      <c r="W458" s="42">
        <v>0.0</v>
      </c>
      <c r="X458" s="43">
        <v>3.0</v>
      </c>
      <c r="Y458" s="44">
        <v>0.002803738317757009</v>
      </c>
      <c r="Z458" s="26"/>
      <c r="AA458" s="45" t="s">
        <v>34</v>
      </c>
      <c r="AB458" s="46" t="s">
        <v>34</v>
      </c>
      <c r="AC458" s="46" t="s">
        <v>34</v>
      </c>
      <c r="AD458" s="46" t="s">
        <v>34</v>
      </c>
      <c r="AE458" s="46" t="s">
        <v>34</v>
      </c>
      <c r="AF458" s="46" t="s">
        <v>35</v>
      </c>
      <c r="AG458" s="47" t="s">
        <v>36</v>
      </c>
    </row>
    <row r="459" ht="15.75" customHeight="1">
      <c r="A459" s="39" t="s">
        <v>917</v>
      </c>
      <c r="B459" s="40" t="s">
        <v>918</v>
      </c>
      <c r="C459" s="41">
        <v>706.0</v>
      </c>
      <c r="D459" s="42">
        <v>23.0</v>
      </c>
      <c r="E459" s="42">
        <v>15.0</v>
      </c>
      <c r="F459" s="43">
        <v>38.0</v>
      </c>
      <c r="G459" s="44">
        <v>0.053824362606232294</v>
      </c>
      <c r="H459" s="41">
        <v>706.0</v>
      </c>
      <c r="I459" s="42">
        <v>0.0</v>
      </c>
      <c r="J459" s="42">
        <v>0.0</v>
      </c>
      <c r="K459" s="43">
        <v>0.0</v>
      </c>
      <c r="L459" s="44">
        <v>0.0</v>
      </c>
      <c r="M459" s="42">
        <v>35.0</v>
      </c>
      <c r="N459" s="42">
        <v>24.0</v>
      </c>
      <c r="O459" s="43">
        <v>59.0</v>
      </c>
      <c r="P459" s="44">
        <v>0.08356940509915015</v>
      </c>
      <c r="Q459" s="42">
        <v>35.0</v>
      </c>
      <c r="R459" s="42">
        <v>24.0</v>
      </c>
      <c r="S459" s="43">
        <v>59.0</v>
      </c>
      <c r="T459" s="44">
        <v>0.08356940509915015</v>
      </c>
      <c r="U459" s="41">
        <v>163.0</v>
      </c>
      <c r="V459" s="42">
        <v>1.0</v>
      </c>
      <c r="W459" s="42">
        <v>0.0</v>
      </c>
      <c r="X459" s="43">
        <v>1.0</v>
      </c>
      <c r="Y459" s="44">
        <v>0.00141643059490085</v>
      </c>
      <c r="Z459" s="26"/>
      <c r="AA459" s="45" t="s">
        <v>34</v>
      </c>
      <c r="AB459" s="46" t="s">
        <v>34</v>
      </c>
      <c r="AC459" s="46" t="s">
        <v>34</v>
      </c>
      <c r="AD459" s="46" t="s">
        <v>34</v>
      </c>
      <c r="AE459" s="46" t="s">
        <v>34</v>
      </c>
      <c r="AF459" s="46" t="s">
        <v>35</v>
      </c>
      <c r="AG459" s="47" t="s">
        <v>36</v>
      </c>
    </row>
    <row r="460" ht="15.75" customHeight="1">
      <c r="A460" s="39" t="s">
        <v>919</v>
      </c>
      <c r="B460" s="40" t="s">
        <v>804</v>
      </c>
      <c r="C460" s="41">
        <v>602.0</v>
      </c>
      <c r="D460" s="42">
        <v>8.0</v>
      </c>
      <c r="E460" s="42">
        <v>6.0</v>
      </c>
      <c r="F460" s="43">
        <v>14.0</v>
      </c>
      <c r="G460" s="44">
        <v>0.023255813953488372</v>
      </c>
      <c r="H460" s="41">
        <v>602.0</v>
      </c>
      <c r="I460" s="42">
        <v>0.0</v>
      </c>
      <c r="J460" s="42">
        <v>0.0</v>
      </c>
      <c r="K460" s="43">
        <v>0.0</v>
      </c>
      <c r="L460" s="44">
        <v>0.0</v>
      </c>
      <c r="M460" s="42">
        <v>47.0</v>
      </c>
      <c r="N460" s="42">
        <v>15.0</v>
      </c>
      <c r="O460" s="43">
        <v>62.0</v>
      </c>
      <c r="P460" s="44">
        <v>0.10299003322259136</v>
      </c>
      <c r="Q460" s="42">
        <v>47.0</v>
      </c>
      <c r="R460" s="42">
        <v>15.0</v>
      </c>
      <c r="S460" s="43">
        <v>62.0</v>
      </c>
      <c r="T460" s="44">
        <v>0.10299003322259136</v>
      </c>
      <c r="U460" s="41">
        <v>109.0</v>
      </c>
      <c r="V460" s="42">
        <v>0.0</v>
      </c>
      <c r="W460" s="42">
        <v>0.0</v>
      </c>
      <c r="X460" s="43">
        <v>0.0</v>
      </c>
      <c r="Y460" s="44">
        <v>0.0</v>
      </c>
      <c r="Z460" s="26"/>
      <c r="AA460" s="45" t="s">
        <v>34</v>
      </c>
      <c r="AB460" s="46" t="s">
        <v>34</v>
      </c>
      <c r="AC460" s="46" t="s">
        <v>34</v>
      </c>
      <c r="AD460" s="46" t="s">
        <v>34</v>
      </c>
      <c r="AE460" s="46" t="s">
        <v>34</v>
      </c>
      <c r="AF460" s="46" t="s">
        <v>35</v>
      </c>
      <c r="AG460" s="47" t="s">
        <v>36</v>
      </c>
    </row>
    <row r="461" ht="15.75" customHeight="1">
      <c r="A461" s="39" t="s">
        <v>920</v>
      </c>
      <c r="B461" s="40" t="s">
        <v>921</v>
      </c>
      <c r="C461" s="41">
        <v>374.0</v>
      </c>
      <c r="D461" s="42">
        <v>12.0</v>
      </c>
      <c r="E461" s="42">
        <v>5.0</v>
      </c>
      <c r="F461" s="43">
        <v>17.0</v>
      </c>
      <c r="G461" s="44">
        <v>0.045454545454545456</v>
      </c>
      <c r="H461" s="41">
        <v>374.0</v>
      </c>
      <c r="I461" s="42">
        <v>0.0</v>
      </c>
      <c r="J461" s="42">
        <v>0.0</v>
      </c>
      <c r="K461" s="43">
        <v>0.0</v>
      </c>
      <c r="L461" s="44">
        <v>0.0</v>
      </c>
      <c r="M461" s="42">
        <v>13.0</v>
      </c>
      <c r="N461" s="42">
        <v>11.0</v>
      </c>
      <c r="O461" s="43">
        <v>24.0</v>
      </c>
      <c r="P461" s="44">
        <v>0.06417112299465241</v>
      </c>
      <c r="Q461" s="42">
        <v>13.0</v>
      </c>
      <c r="R461" s="42">
        <v>11.0</v>
      </c>
      <c r="S461" s="43">
        <v>24.0</v>
      </c>
      <c r="T461" s="44">
        <v>0.06417112299465241</v>
      </c>
      <c r="U461" s="41">
        <v>39.0</v>
      </c>
      <c r="V461" s="42">
        <v>0.0</v>
      </c>
      <c r="W461" s="42">
        <v>0.0</v>
      </c>
      <c r="X461" s="43">
        <v>0.0</v>
      </c>
      <c r="Y461" s="44">
        <v>0.0</v>
      </c>
      <c r="Z461" s="26"/>
      <c r="AA461" s="45" t="s">
        <v>34</v>
      </c>
      <c r="AB461" s="46" t="s">
        <v>34</v>
      </c>
      <c r="AC461" s="46" t="s">
        <v>34</v>
      </c>
      <c r="AD461" s="46" t="s">
        <v>34</v>
      </c>
      <c r="AE461" s="46" t="s">
        <v>34</v>
      </c>
      <c r="AF461" s="46" t="s">
        <v>35</v>
      </c>
      <c r="AG461" s="47" t="s">
        <v>36</v>
      </c>
    </row>
    <row r="462" ht="15.75" customHeight="1">
      <c r="A462" s="39" t="s">
        <v>922</v>
      </c>
      <c r="B462" s="40" t="s">
        <v>923</v>
      </c>
      <c r="C462" s="41">
        <v>585.0</v>
      </c>
      <c r="D462" s="42">
        <v>15.0</v>
      </c>
      <c r="E462" s="42">
        <v>13.0</v>
      </c>
      <c r="F462" s="43">
        <v>28.0</v>
      </c>
      <c r="G462" s="44">
        <v>0.04786324786324787</v>
      </c>
      <c r="H462" s="41">
        <v>585.0</v>
      </c>
      <c r="I462" s="42">
        <v>0.0</v>
      </c>
      <c r="J462" s="42">
        <v>0.0</v>
      </c>
      <c r="K462" s="43">
        <v>0.0</v>
      </c>
      <c r="L462" s="44">
        <v>0.0</v>
      </c>
      <c r="M462" s="42">
        <v>8.0</v>
      </c>
      <c r="N462" s="42">
        <v>14.0</v>
      </c>
      <c r="O462" s="43">
        <v>22.0</v>
      </c>
      <c r="P462" s="44">
        <v>0.037606837606837605</v>
      </c>
      <c r="Q462" s="42">
        <v>8.0</v>
      </c>
      <c r="R462" s="42">
        <v>14.0</v>
      </c>
      <c r="S462" s="43">
        <v>22.0</v>
      </c>
      <c r="T462" s="44">
        <v>0.037606837606837605</v>
      </c>
      <c r="U462" s="41">
        <v>108.0</v>
      </c>
      <c r="V462" s="42">
        <v>0.0</v>
      </c>
      <c r="W462" s="42">
        <v>0.0</v>
      </c>
      <c r="X462" s="43">
        <v>0.0</v>
      </c>
      <c r="Y462" s="44">
        <v>0.0</v>
      </c>
      <c r="Z462" s="26"/>
      <c r="AA462" s="45" t="s">
        <v>34</v>
      </c>
      <c r="AB462" s="46" t="s">
        <v>34</v>
      </c>
      <c r="AC462" s="46" t="s">
        <v>34</v>
      </c>
      <c r="AD462" s="46" t="s">
        <v>34</v>
      </c>
      <c r="AE462" s="46" t="s">
        <v>34</v>
      </c>
      <c r="AF462" s="46" t="s">
        <v>35</v>
      </c>
      <c r="AG462" s="47" t="s">
        <v>35</v>
      </c>
    </row>
    <row r="463" ht="15.75" customHeight="1">
      <c r="A463" s="39" t="s">
        <v>924</v>
      </c>
      <c r="B463" s="40" t="s">
        <v>925</v>
      </c>
      <c r="C463" s="41">
        <v>413.0</v>
      </c>
      <c r="D463" s="42">
        <v>12.0</v>
      </c>
      <c r="E463" s="42">
        <v>8.0</v>
      </c>
      <c r="F463" s="43">
        <v>20.0</v>
      </c>
      <c r="G463" s="44">
        <v>0.048426150121065374</v>
      </c>
      <c r="H463" s="41">
        <v>413.0</v>
      </c>
      <c r="I463" s="42">
        <v>0.0</v>
      </c>
      <c r="J463" s="42">
        <v>0.0</v>
      </c>
      <c r="K463" s="43">
        <v>0.0</v>
      </c>
      <c r="L463" s="44">
        <v>0.0</v>
      </c>
      <c r="M463" s="42">
        <v>19.0</v>
      </c>
      <c r="N463" s="42">
        <v>19.0</v>
      </c>
      <c r="O463" s="43">
        <v>38.0</v>
      </c>
      <c r="P463" s="44">
        <v>0.09200968523002422</v>
      </c>
      <c r="Q463" s="42">
        <v>19.0</v>
      </c>
      <c r="R463" s="42">
        <v>19.0</v>
      </c>
      <c r="S463" s="43">
        <v>38.0</v>
      </c>
      <c r="T463" s="44">
        <v>0.09200968523002422</v>
      </c>
      <c r="U463" s="41">
        <v>91.0</v>
      </c>
      <c r="V463" s="42">
        <v>0.0</v>
      </c>
      <c r="W463" s="42">
        <v>0.0</v>
      </c>
      <c r="X463" s="43">
        <v>0.0</v>
      </c>
      <c r="Y463" s="44">
        <v>0.0</v>
      </c>
      <c r="Z463" s="26"/>
      <c r="AA463" s="45" t="s">
        <v>34</v>
      </c>
      <c r="AB463" s="46" t="s">
        <v>34</v>
      </c>
      <c r="AC463" s="46" t="s">
        <v>34</v>
      </c>
      <c r="AD463" s="46" t="s">
        <v>34</v>
      </c>
      <c r="AE463" s="46" t="s">
        <v>34</v>
      </c>
      <c r="AF463" s="46" t="s">
        <v>35</v>
      </c>
      <c r="AG463" s="47" t="s">
        <v>36</v>
      </c>
    </row>
    <row r="464" ht="15.75" customHeight="1">
      <c r="A464" s="39" t="s">
        <v>926</v>
      </c>
      <c r="B464" s="40" t="s">
        <v>339</v>
      </c>
      <c r="C464" s="41">
        <v>1134.0</v>
      </c>
      <c r="D464" s="42">
        <v>36.0</v>
      </c>
      <c r="E464" s="42">
        <v>25.0</v>
      </c>
      <c r="F464" s="43">
        <v>61.0</v>
      </c>
      <c r="G464" s="44">
        <v>0.053791887125220456</v>
      </c>
      <c r="H464" s="41">
        <v>1134.0</v>
      </c>
      <c r="I464" s="42">
        <v>0.0</v>
      </c>
      <c r="J464" s="42">
        <v>0.0</v>
      </c>
      <c r="K464" s="43">
        <v>0.0</v>
      </c>
      <c r="L464" s="44">
        <v>0.0</v>
      </c>
      <c r="M464" s="42">
        <v>31.0</v>
      </c>
      <c r="N464" s="42">
        <v>27.0</v>
      </c>
      <c r="O464" s="43">
        <v>58.0</v>
      </c>
      <c r="P464" s="44">
        <v>0.05114638447971781</v>
      </c>
      <c r="Q464" s="42">
        <v>31.0</v>
      </c>
      <c r="R464" s="42">
        <v>27.0</v>
      </c>
      <c r="S464" s="43">
        <v>58.0</v>
      </c>
      <c r="T464" s="44">
        <v>0.05114638447971781</v>
      </c>
      <c r="U464" s="41">
        <v>287.0</v>
      </c>
      <c r="V464" s="42">
        <v>2.0</v>
      </c>
      <c r="W464" s="42">
        <v>3.0</v>
      </c>
      <c r="X464" s="43">
        <v>5.0</v>
      </c>
      <c r="Y464" s="44">
        <v>0.004409171075837742</v>
      </c>
      <c r="Z464" s="26"/>
      <c r="AA464" s="45" t="s">
        <v>34</v>
      </c>
      <c r="AB464" s="46" t="s">
        <v>34</v>
      </c>
      <c r="AC464" s="46" t="s">
        <v>34</v>
      </c>
      <c r="AD464" s="46" t="s">
        <v>34</v>
      </c>
      <c r="AE464" s="46" t="s">
        <v>34</v>
      </c>
      <c r="AF464" s="46" t="s">
        <v>35</v>
      </c>
      <c r="AG464" s="47" t="s">
        <v>35</v>
      </c>
    </row>
    <row r="465" ht="15.75" customHeight="1">
      <c r="A465" s="39" t="s">
        <v>927</v>
      </c>
      <c r="B465" s="40" t="s">
        <v>928</v>
      </c>
      <c r="C465" s="41">
        <v>2205.0</v>
      </c>
      <c r="D465" s="42">
        <v>50.0</v>
      </c>
      <c r="E465" s="42">
        <v>42.0</v>
      </c>
      <c r="F465" s="43">
        <v>92.0</v>
      </c>
      <c r="G465" s="44">
        <v>0.041723356009070296</v>
      </c>
      <c r="H465" s="41">
        <v>2205.0</v>
      </c>
      <c r="I465" s="42">
        <v>2.0</v>
      </c>
      <c r="J465" s="42">
        <v>1.0</v>
      </c>
      <c r="K465" s="43">
        <v>3.0</v>
      </c>
      <c r="L465" s="44">
        <v>0.0013605442176870747</v>
      </c>
      <c r="M465" s="42">
        <v>51.0</v>
      </c>
      <c r="N465" s="42">
        <v>41.0</v>
      </c>
      <c r="O465" s="43">
        <v>92.0</v>
      </c>
      <c r="P465" s="44">
        <v>0.041723356009070296</v>
      </c>
      <c r="Q465" s="42">
        <v>51.0</v>
      </c>
      <c r="R465" s="42">
        <v>41.0</v>
      </c>
      <c r="S465" s="43">
        <v>92.0</v>
      </c>
      <c r="T465" s="44">
        <v>0.041723356009070296</v>
      </c>
      <c r="U465" s="41">
        <v>805.0</v>
      </c>
      <c r="V465" s="42">
        <v>0.0</v>
      </c>
      <c r="W465" s="42">
        <v>0.0</v>
      </c>
      <c r="X465" s="43">
        <v>0.0</v>
      </c>
      <c r="Y465" s="44">
        <v>0.0</v>
      </c>
      <c r="Z465" s="26"/>
      <c r="AA465" s="45" t="s">
        <v>34</v>
      </c>
      <c r="AB465" s="46" t="s">
        <v>34</v>
      </c>
      <c r="AC465" s="46" t="s">
        <v>34</v>
      </c>
      <c r="AD465" s="46" t="s">
        <v>34</v>
      </c>
      <c r="AE465" s="46" t="s">
        <v>34</v>
      </c>
      <c r="AF465" s="46" t="s">
        <v>35</v>
      </c>
      <c r="AG465" s="47" t="s">
        <v>35</v>
      </c>
    </row>
    <row r="466" ht="15.75" customHeight="1">
      <c r="A466" s="59" t="s">
        <v>929</v>
      </c>
      <c r="B466" s="60" t="s">
        <v>930</v>
      </c>
      <c r="C466" s="61" t="s">
        <v>707</v>
      </c>
      <c r="D466" s="62">
        <v>0.0</v>
      </c>
      <c r="E466" s="62">
        <v>0.0</v>
      </c>
      <c r="F466" s="63">
        <v>0.0</v>
      </c>
      <c r="G466" s="64">
        <v>0.0</v>
      </c>
      <c r="H466" s="61" t="s">
        <v>707</v>
      </c>
      <c r="I466" s="62">
        <v>0.0</v>
      </c>
      <c r="J466" s="62">
        <v>0.0</v>
      </c>
      <c r="K466" s="63">
        <v>0.0</v>
      </c>
      <c r="L466" s="64">
        <v>0.0</v>
      </c>
      <c r="M466" s="62">
        <v>0.0</v>
      </c>
      <c r="N466" s="62">
        <v>0.0</v>
      </c>
      <c r="O466" s="63">
        <v>0.0</v>
      </c>
      <c r="P466" s="64">
        <v>0.0</v>
      </c>
      <c r="Q466" s="62">
        <v>0.0</v>
      </c>
      <c r="R466" s="62">
        <v>0.0</v>
      </c>
      <c r="S466" s="63">
        <v>0.0</v>
      </c>
      <c r="T466" s="64">
        <v>0.0</v>
      </c>
      <c r="U466" s="61" t="e">
        <v>#VALUE!</v>
      </c>
      <c r="V466" s="62">
        <v>0.0</v>
      </c>
      <c r="W466" s="62">
        <v>0.0</v>
      </c>
      <c r="X466" s="63">
        <v>0.0</v>
      </c>
      <c r="Y466" s="64">
        <v>0.0</v>
      </c>
      <c r="Z466" s="26"/>
      <c r="AA466" s="45" t="s">
        <v>34</v>
      </c>
      <c r="AB466" s="46" t="s">
        <v>34</v>
      </c>
      <c r="AC466" s="46" t="s">
        <v>34</v>
      </c>
      <c r="AD466" s="46" t="s">
        <v>34</v>
      </c>
      <c r="AE466" s="46" t="s">
        <v>34</v>
      </c>
      <c r="AF466" s="46" t="s">
        <v>35</v>
      </c>
      <c r="AG466" s="47" t="s">
        <v>35</v>
      </c>
    </row>
    <row r="467" ht="15.75" customHeight="1">
      <c r="A467" s="49" t="s">
        <v>931</v>
      </c>
      <c r="B467" s="50" t="s">
        <v>573</v>
      </c>
      <c r="C467" s="51">
        <v>4646.0</v>
      </c>
      <c r="D467" s="52">
        <v>121.0</v>
      </c>
      <c r="E467" s="52">
        <v>118.0</v>
      </c>
      <c r="F467" s="54">
        <v>239.0</v>
      </c>
      <c r="G467" s="55">
        <v>0.05144210073181231</v>
      </c>
      <c r="H467" s="51">
        <v>4646.0</v>
      </c>
      <c r="I467" s="52">
        <v>0.0</v>
      </c>
      <c r="J467" s="52">
        <v>0.0</v>
      </c>
      <c r="K467" s="54">
        <v>0.0</v>
      </c>
      <c r="L467" s="55">
        <v>0.0</v>
      </c>
      <c r="M467" s="52">
        <v>135.0</v>
      </c>
      <c r="N467" s="52">
        <v>145.0</v>
      </c>
      <c r="O467" s="54">
        <v>280.0</v>
      </c>
      <c r="P467" s="55">
        <v>0.060266896254842876</v>
      </c>
      <c r="Q467" s="52">
        <v>135.0</v>
      </c>
      <c r="R467" s="52">
        <v>144.0</v>
      </c>
      <c r="S467" s="54">
        <v>279.0</v>
      </c>
      <c r="T467" s="55">
        <v>0.060051657339647006</v>
      </c>
      <c r="U467" s="51">
        <v>273.0</v>
      </c>
      <c r="V467" s="52">
        <v>0.0</v>
      </c>
      <c r="W467" s="52">
        <v>1.0</v>
      </c>
      <c r="X467" s="54">
        <v>1.0</v>
      </c>
      <c r="Y467" s="55">
        <v>2.1523891519586742E-4</v>
      </c>
      <c r="Z467" s="26"/>
      <c r="AA467" s="56" t="s">
        <v>34</v>
      </c>
      <c r="AB467" s="57" t="s">
        <v>34</v>
      </c>
      <c r="AC467" s="57" t="s">
        <v>34</v>
      </c>
      <c r="AD467" s="57" t="s">
        <v>34</v>
      </c>
      <c r="AE467" s="57" t="s">
        <v>34</v>
      </c>
      <c r="AF467" s="57" t="s">
        <v>35</v>
      </c>
      <c r="AG467" s="58" t="s">
        <v>36</v>
      </c>
    </row>
    <row r="468" ht="15.75" customHeight="1">
      <c r="A468" s="39" t="s">
        <v>932</v>
      </c>
      <c r="B468" s="40" t="s">
        <v>933</v>
      </c>
      <c r="C468" s="41">
        <v>850.0</v>
      </c>
      <c r="D468" s="42">
        <v>25.0</v>
      </c>
      <c r="E468" s="42">
        <v>25.0</v>
      </c>
      <c r="F468" s="43">
        <v>50.0</v>
      </c>
      <c r="G468" s="44">
        <v>0.058823529411764705</v>
      </c>
      <c r="H468" s="41">
        <v>850.0</v>
      </c>
      <c r="I468" s="42">
        <v>0.0</v>
      </c>
      <c r="J468" s="42">
        <v>0.0</v>
      </c>
      <c r="K468" s="43">
        <v>0.0</v>
      </c>
      <c r="L468" s="44">
        <v>0.0</v>
      </c>
      <c r="M468" s="42">
        <v>26.0</v>
      </c>
      <c r="N468" s="42">
        <v>42.0</v>
      </c>
      <c r="O468" s="43">
        <v>68.0</v>
      </c>
      <c r="P468" s="44">
        <v>0.08</v>
      </c>
      <c r="Q468" s="42">
        <v>26.0</v>
      </c>
      <c r="R468" s="42">
        <v>42.0</v>
      </c>
      <c r="S468" s="43">
        <v>68.0</v>
      </c>
      <c r="T468" s="44">
        <v>0.08</v>
      </c>
      <c r="U468" s="41">
        <v>-20.0</v>
      </c>
      <c r="V468" s="42">
        <v>0.0</v>
      </c>
      <c r="W468" s="42">
        <v>0.0</v>
      </c>
      <c r="X468" s="43">
        <v>0.0</v>
      </c>
      <c r="Y468" s="44">
        <v>0.0</v>
      </c>
      <c r="Z468" s="26"/>
      <c r="AA468" s="45" t="s">
        <v>34</v>
      </c>
      <c r="AB468" s="46" t="s">
        <v>34</v>
      </c>
      <c r="AC468" s="46" t="s">
        <v>34</v>
      </c>
      <c r="AD468" s="46" t="s">
        <v>34</v>
      </c>
      <c r="AE468" s="46" t="s">
        <v>34</v>
      </c>
      <c r="AF468" s="46" t="s">
        <v>35</v>
      </c>
      <c r="AG468" s="47" t="s">
        <v>36</v>
      </c>
    </row>
    <row r="469" ht="15.75" customHeight="1">
      <c r="A469" s="39" t="s">
        <v>934</v>
      </c>
      <c r="B469" s="40" t="s">
        <v>935</v>
      </c>
      <c r="C469" s="41">
        <v>565.0</v>
      </c>
      <c r="D469" s="42">
        <v>17.0</v>
      </c>
      <c r="E469" s="42">
        <v>8.0</v>
      </c>
      <c r="F469" s="43">
        <v>25.0</v>
      </c>
      <c r="G469" s="44">
        <v>0.04424778761061947</v>
      </c>
      <c r="H469" s="41">
        <v>565.0</v>
      </c>
      <c r="I469" s="42">
        <v>0.0</v>
      </c>
      <c r="J469" s="42">
        <v>0.0</v>
      </c>
      <c r="K469" s="43">
        <v>0.0</v>
      </c>
      <c r="L469" s="44">
        <v>0.0</v>
      </c>
      <c r="M469" s="42">
        <v>16.0</v>
      </c>
      <c r="N469" s="42">
        <v>16.0</v>
      </c>
      <c r="O469" s="43">
        <v>32.0</v>
      </c>
      <c r="P469" s="44">
        <v>0.05663716814159292</v>
      </c>
      <c r="Q469" s="42">
        <v>16.0</v>
      </c>
      <c r="R469" s="42">
        <v>16.0</v>
      </c>
      <c r="S469" s="43">
        <v>32.0</v>
      </c>
      <c r="T469" s="44">
        <v>0.05663716814159292</v>
      </c>
      <c r="U469" s="41">
        <v>88.0</v>
      </c>
      <c r="V469" s="42">
        <v>0.0</v>
      </c>
      <c r="W469" s="42">
        <v>0.0</v>
      </c>
      <c r="X469" s="43">
        <v>0.0</v>
      </c>
      <c r="Y469" s="44">
        <v>0.0</v>
      </c>
      <c r="Z469" s="26"/>
      <c r="AA469" s="45" t="s">
        <v>34</v>
      </c>
      <c r="AB469" s="46" t="s">
        <v>34</v>
      </c>
      <c r="AC469" s="46" t="s">
        <v>34</v>
      </c>
      <c r="AD469" s="46" t="s">
        <v>34</v>
      </c>
      <c r="AE469" s="46" t="s">
        <v>34</v>
      </c>
      <c r="AF469" s="46" t="s">
        <v>35</v>
      </c>
      <c r="AG469" s="47" t="s">
        <v>36</v>
      </c>
    </row>
    <row r="470" ht="15.75" customHeight="1">
      <c r="A470" s="39" t="s">
        <v>936</v>
      </c>
      <c r="B470" s="40" t="s">
        <v>937</v>
      </c>
      <c r="C470" s="41">
        <v>380.0</v>
      </c>
      <c r="D470" s="42">
        <v>10.0</v>
      </c>
      <c r="E470" s="42">
        <v>8.0</v>
      </c>
      <c r="F470" s="43">
        <v>18.0</v>
      </c>
      <c r="G470" s="44">
        <v>0.04736842105263158</v>
      </c>
      <c r="H470" s="41">
        <v>380.0</v>
      </c>
      <c r="I470" s="42">
        <v>0.0</v>
      </c>
      <c r="J470" s="42">
        <v>0.0</v>
      </c>
      <c r="K470" s="43">
        <v>0.0</v>
      </c>
      <c r="L470" s="44">
        <v>0.0</v>
      </c>
      <c r="M470" s="42">
        <v>14.0</v>
      </c>
      <c r="N470" s="42">
        <v>9.0</v>
      </c>
      <c r="O470" s="43">
        <v>23.0</v>
      </c>
      <c r="P470" s="44">
        <v>0.060526315789473685</v>
      </c>
      <c r="Q470" s="42">
        <v>14.0</v>
      </c>
      <c r="R470" s="42">
        <v>9.0</v>
      </c>
      <c r="S470" s="43">
        <v>23.0</v>
      </c>
      <c r="T470" s="44">
        <v>0.060526315789473685</v>
      </c>
      <c r="U470" s="41">
        <v>30.0</v>
      </c>
      <c r="V470" s="42">
        <v>0.0</v>
      </c>
      <c r="W470" s="42">
        <v>0.0</v>
      </c>
      <c r="X470" s="43">
        <v>0.0</v>
      </c>
      <c r="Y470" s="44">
        <v>0.0</v>
      </c>
      <c r="Z470" s="26"/>
      <c r="AA470" s="45" t="s">
        <v>34</v>
      </c>
      <c r="AB470" s="46" t="s">
        <v>34</v>
      </c>
      <c r="AC470" s="46" t="s">
        <v>34</v>
      </c>
      <c r="AD470" s="46" t="s">
        <v>34</v>
      </c>
      <c r="AE470" s="46" t="s">
        <v>34</v>
      </c>
      <c r="AF470" s="46" t="s">
        <v>35</v>
      </c>
      <c r="AG470" s="47" t="s">
        <v>36</v>
      </c>
    </row>
    <row r="471" ht="15.75" customHeight="1">
      <c r="A471" s="39" t="s">
        <v>938</v>
      </c>
      <c r="B471" s="40" t="s">
        <v>939</v>
      </c>
      <c r="C471" s="41">
        <v>226.0</v>
      </c>
      <c r="D471" s="42">
        <v>6.0</v>
      </c>
      <c r="E471" s="42">
        <v>4.0</v>
      </c>
      <c r="F471" s="43">
        <v>10.0</v>
      </c>
      <c r="G471" s="44">
        <v>0.04424778761061947</v>
      </c>
      <c r="H471" s="41">
        <v>226.0</v>
      </c>
      <c r="I471" s="42">
        <v>0.0</v>
      </c>
      <c r="J471" s="42">
        <v>0.0</v>
      </c>
      <c r="K471" s="43">
        <v>0.0</v>
      </c>
      <c r="L471" s="44">
        <v>0.0</v>
      </c>
      <c r="M471" s="42">
        <v>9.0</v>
      </c>
      <c r="N471" s="42">
        <v>4.0</v>
      </c>
      <c r="O471" s="43">
        <v>13.0</v>
      </c>
      <c r="P471" s="44">
        <v>0.05752212389380531</v>
      </c>
      <c r="Q471" s="42">
        <v>9.0</v>
      </c>
      <c r="R471" s="42">
        <v>4.0</v>
      </c>
      <c r="S471" s="43">
        <v>13.0</v>
      </c>
      <c r="T471" s="44">
        <v>0.05752212389380531</v>
      </c>
      <c r="U471" s="41">
        <v>14.0</v>
      </c>
      <c r="V471" s="42">
        <v>0.0</v>
      </c>
      <c r="W471" s="42">
        <v>0.0</v>
      </c>
      <c r="X471" s="43">
        <v>0.0</v>
      </c>
      <c r="Y471" s="44">
        <v>0.0</v>
      </c>
      <c r="Z471" s="26"/>
      <c r="AA471" s="45" t="s">
        <v>34</v>
      </c>
      <c r="AB471" s="46" t="s">
        <v>34</v>
      </c>
      <c r="AC471" s="46" t="s">
        <v>34</v>
      </c>
      <c r="AD471" s="46" t="s">
        <v>34</v>
      </c>
      <c r="AE471" s="46" t="s">
        <v>34</v>
      </c>
      <c r="AF471" s="46" t="s">
        <v>35</v>
      </c>
      <c r="AG471" s="47" t="s">
        <v>36</v>
      </c>
    </row>
    <row r="472" ht="15.75" customHeight="1">
      <c r="A472" s="39" t="s">
        <v>940</v>
      </c>
      <c r="B472" s="40" t="s">
        <v>941</v>
      </c>
      <c r="C472" s="41">
        <v>527.0</v>
      </c>
      <c r="D472" s="42">
        <v>15.0</v>
      </c>
      <c r="E472" s="42">
        <v>14.0</v>
      </c>
      <c r="F472" s="43">
        <v>29.0</v>
      </c>
      <c r="G472" s="44">
        <v>0.05502846299810247</v>
      </c>
      <c r="H472" s="41">
        <v>527.0</v>
      </c>
      <c r="I472" s="42">
        <v>0.0</v>
      </c>
      <c r="J472" s="42">
        <v>0.0</v>
      </c>
      <c r="K472" s="43">
        <v>0.0</v>
      </c>
      <c r="L472" s="44">
        <v>0.0</v>
      </c>
      <c r="M472" s="42">
        <v>17.0</v>
      </c>
      <c r="N472" s="42">
        <v>18.0</v>
      </c>
      <c r="O472" s="43">
        <v>35.0</v>
      </c>
      <c r="P472" s="44">
        <v>0.06641366223908918</v>
      </c>
      <c r="Q472" s="42">
        <v>17.0</v>
      </c>
      <c r="R472" s="42">
        <v>17.0</v>
      </c>
      <c r="S472" s="43">
        <v>34.0</v>
      </c>
      <c r="T472" s="44">
        <v>0.06451612903225806</v>
      </c>
      <c r="U472" s="41">
        <v>71.0</v>
      </c>
      <c r="V472" s="42">
        <v>0.0</v>
      </c>
      <c r="W472" s="42">
        <v>1.0</v>
      </c>
      <c r="X472" s="43">
        <v>1.0</v>
      </c>
      <c r="Y472" s="44">
        <v>0.0018975332068311196</v>
      </c>
      <c r="Z472" s="26"/>
      <c r="AA472" s="45" t="s">
        <v>34</v>
      </c>
      <c r="AB472" s="46" t="s">
        <v>34</v>
      </c>
      <c r="AC472" s="46" t="s">
        <v>34</v>
      </c>
      <c r="AD472" s="46" t="s">
        <v>34</v>
      </c>
      <c r="AE472" s="46" t="s">
        <v>34</v>
      </c>
      <c r="AF472" s="46" t="s">
        <v>35</v>
      </c>
      <c r="AG472" s="47" t="s">
        <v>36</v>
      </c>
    </row>
    <row r="473" ht="15.75" customHeight="1">
      <c r="A473" s="39" t="s">
        <v>942</v>
      </c>
      <c r="B473" s="40" t="s">
        <v>943</v>
      </c>
      <c r="C473" s="41">
        <v>732.0</v>
      </c>
      <c r="D473" s="42">
        <v>15.0</v>
      </c>
      <c r="E473" s="42">
        <v>22.0</v>
      </c>
      <c r="F473" s="43">
        <v>37.0</v>
      </c>
      <c r="G473" s="44">
        <v>0.050546448087431695</v>
      </c>
      <c r="H473" s="41">
        <v>732.0</v>
      </c>
      <c r="I473" s="42">
        <v>0.0</v>
      </c>
      <c r="J473" s="42">
        <v>0.0</v>
      </c>
      <c r="K473" s="43">
        <v>0.0</v>
      </c>
      <c r="L473" s="44">
        <v>0.0</v>
      </c>
      <c r="M473" s="42">
        <v>16.0</v>
      </c>
      <c r="N473" s="42">
        <v>16.0</v>
      </c>
      <c r="O473" s="43">
        <v>32.0</v>
      </c>
      <c r="P473" s="44">
        <v>0.04371584699453552</v>
      </c>
      <c r="Q473" s="42">
        <v>16.0</v>
      </c>
      <c r="R473" s="42">
        <v>16.0</v>
      </c>
      <c r="S473" s="43">
        <v>32.0</v>
      </c>
      <c r="T473" s="44">
        <v>0.04371584699453552</v>
      </c>
      <c r="U473" s="41">
        <v>19.0</v>
      </c>
      <c r="V473" s="42">
        <v>0.0</v>
      </c>
      <c r="W473" s="42">
        <v>0.0</v>
      </c>
      <c r="X473" s="43">
        <v>0.0</v>
      </c>
      <c r="Y473" s="44">
        <v>0.0</v>
      </c>
      <c r="Z473" s="26"/>
      <c r="AA473" s="45" t="s">
        <v>34</v>
      </c>
      <c r="AB473" s="46" t="s">
        <v>34</v>
      </c>
      <c r="AC473" s="46" t="s">
        <v>34</v>
      </c>
      <c r="AD473" s="46" t="s">
        <v>34</v>
      </c>
      <c r="AE473" s="46" t="s">
        <v>34</v>
      </c>
      <c r="AF473" s="46" t="s">
        <v>35</v>
      </c>
      <c r="AG473" s="47" t="s">
        <v>35</v>
      </c>
    </row>
    <row r="474" ht="15.75" customHeight="1">
      <c r="A474" s="39" t="s">
        <v>944</v>
      </c>
      <c r="B474" s="40" t="s">
        <v>945</v>
      </c>
      <c r="C474" s="41">
        <v>897.0</v>
      </c>
      <c r="D474" s="42">
        <v>22.0</v>
      </c>
      <c r="E474" s="42">
        <v>24.0</v>
      </c>
      <c r="F474" s="43">
        <v>46.0</v>
      </c>
      <c r="G474" s="44">
        <v>0.05128205128205128</v>
      </c>
      <c r="H474" s="41">
        <v>897.0</v>
      </c>
      <c r="I474" s="42">
        <v>0.0</v>
      </c>
      <c r="J474" s="42">
        <v>0.0</v>
      </c>
      <c r="K474" s="43">
        <v>0.0</v>
      </c>
      <c r="L474" s="44">
        <v>0.0</v>
      </c>
      <c r="M474" s="42">
        <v>24.0</v>
      </c>
      <c r="N474" s="42">
        <v>28.0</v>
      </c>
      <c r="O474" s="43">
        <v>52.0</v>
      </c>
      <c r="P474" s="44">
        <v>0.057971014492753624</v>
      </c>
      <c r="Q474" s="42">
        <v>24.0</v>
      </c>
      <c r="R474" s="42">
        <v>28.0</v>
      </c>
      <c r="S474" s="43">
        <v>52.0</v>
      </c>
      <c r="T474" s="44">
        <v>0.057971014492753624</v>
      </c>
      <c r="U474" s="41">
        <v>112.0</v>
      </c>
      <c r="V474" s="42">
        <v>0.0</v>
      </c>
      <c r="W474" s="42">
        <v>0.0</v>
      </c>
      <c r="X474" s="43">
        <v>0.0</v>
      </c>
      <c r="Y474" s="44">
        <v>0.0</v>
      </c>
      <c r="Z474" s="26"/>
      <c r="AA474" s="45" t="s">
        <v>34</v>
      </c>
      <c r="AB474" s="46" t="s">
        <v>34</v>
      </c>
      <c r="AC474" s="46" t="s">
        <v>34</v>
      </c>
      <c r="AD474" s="46" t="s">
        <v>34</v>
      </c>
      <c r="AE474" s="46" t="s">
        <v>34</v>
      </c>
      <c r="AF474" s="46" t="s">
        <v>35</v>
      </c>
      <c r="AG474" s="47" t="s">
        <v>36</v>
      </c>
    </row>
    <row r="475" ht="15.75" customHeight="1">
      <c r="A475" s="39" t="s">
        <v>946</v>
      </c>
      <c r="B475" s="40" t="s">
        <v>853</v>
      </c>
      <c r="C475" s="41">
        <v>469.0</v>
      </c>
      <c r="D475" s="42">
        <v>11.0</v>
      </c>
      <c r="E475" s="42">
        <v>13.0</v>
      </c>
      <c r="F475" s="43">
        <v>24.0</v>
      </c>
      <c r="G475" s="44">
        <v>0.0511727078891258</v>
      </c>
      <c r="H475" s="41">
        <v>469.0</v>
      </c>
      <c r="I475" s="42">
        <v>0.0</v>
      </c>
      <c r="J475" s="42">
        <v>0.0</v>
      </c>
      <c r="K475" s="43">
        <v>0.0</v>
      </c>
      <c r="L475" s="44">
        <v>0.0</v>
      </c>
      <c r="M475" s="42">
        <v>13.0</v>
      </c>
      <c r="N475" s="42">
        <v>12.0</v>
      </c>
      <c r="O475" s="43">
        <v>25.0</v>
      </c>
      <c r="P475" s="44">
        <v>0.053304904051172705</v>
      </c>
      <c r="Q475" s="42">
        <v>13.0</v>
      </c>
      <c r="R475" s="42">
        <v>12.0</v>
      </c>
      <c r="S475" s="43">
        <v>25.0</v>
      </c>
      <c r="T475" s="44">
        <v>0.053304904051172705</v>
      </c>
      <c r="U475" s="41">
        <v>-41.0</v>
      </c>
      <c r="V475" s="42">
        <v>0.0</v>
      </c>
      <c r="W475" s="42">
        <v>0.0</v>
      </c>
      <c r="X475" s="43">
        <v>0.0</v>
      </c>
      <c r="Y475" s="44">
        <v>0.0</v>
      </c>
      <c r="Z475" s="26"/>
      <c r="AA475" s="45" t="s">
        <v>34</v>
      </c>
      <c r="AB475" s="46" t="s">
        <v>34</v>
      </c>
      <c r="AC475" s="46" t="s">
        <v>34</v>
      </c>
      <c r="AD475" s="46" t="s">
        <v>34</v>
      </c>
      <c r="AE475" s="46" t="s">
        <v>34</v>
      </c>
      <c r="AF475" s="46" t="s">
        <v>35</v>
      </c>
      <c r="AG475" s="47" t="s">
        <v>36</v>
      </c>
    </row>
    <row r="476" ht="15.75" customHeight="1">
      <c r="A476" s="59" t="s">
        <v>947</v>
      </c>
      <c r="B476" s="60" t="s">
        <v>948</v>
      </c>
      <c r="C476" s="61" t="s">
        <v>707</v>
      </c>
      <c r="D476" s="62">
        <v>0.0</v>
      </c>
      <c r="E476" s="62">
        <v>0.0</v>
      </c>
      <c r="F476" s="63">
        <v>0.0</v>
      </c>
      <c r="G476" s="64">
        <v>0.0</v>
      </c>
      <c r="H476" s="61" t="s">
        <v>707</v>
      </c>
      <c r="I476" s="62">
        <v>0.0</v>
      </c>
      <c r="J476" s="62">
        <v>0.0</v>
      </c>
      <c r="K476" s="63">
        <v>0.0</v>
      </c>
      <c r="L476" s="64">
        <v>0.0</v>
      </c>
      <c r="M476" s="62">
        <v>0.0</v>
      </c>
      <c r="N476" s="62">
        <v>0.0</v>
      </c>
      <c r="O476" s="63">
        <v>0.0</v>
      </c>
      <c r="P476" s="64">
        <v>0.0</v>
      </c>
      <c r="Q476" s="62">
        <v>0.0</v>
      </c>
      <c r="R476" s="62">
        <v>0.0</v>
      </c>
      <c r="S476" s="63">
        <v>0.0</v>
      </c>
      <c r="T476" s="64">
        <v>0.0</v>
      </c>
      <c r="U476" s="61" t="e">
        <v>#VALUE!</v>
      </c>
      <c r="V476" s="62">
        <v>0.0</v>
      </c>
      <c r="W476" s="62">
        <v>0.0</v>
      </c>
      <c r="X476" s="63">
        <v>0.0</v>
      </c>
      <c r="Y476" s="64">
        <v>0.0</v>
      </c>
      <c r="Z476" s="26"/>
      <c r="AA476" s="45" t="s">
        <v>34</v>
      </c>
      <c r="AB476" s="46" t="s">
        <v>34</v>
      </c>
      <c r="AC476" s="46" t="s">
        <v>34</v>
      </c>
      <c r="AD476" s="46" t="s">
        <v>34</v>
      </c>
      <c r="AE476" s="46" t="s">
        <v>34</v>
      </c>
      <c r="AF476" s="46" t="s">
        <v>35</v>
      </c>
      <c r="AG476" s="47" t="s">
        <v>35</v>
      </c>
    </row>
    <row r="477" ht="15.75" customHeight="1">
      <c r="A477" s="49" t="s">
        <v>949</v>
      </c>
      <c r="B477" s="50" t="s">
        <v>950</v>
      </c>
      <c r="C477" s="51">
        <v>9320.0</v>
      </c>
      <c r="D477" s="52">
        <v>189.0</v>
      </c>
      <c r="E477" s="52">
        <v>190.0</v>
      </c>
      <c r="F477" s="54">
        <v>379.0</v>
      </c>
      <c r="G477" s="55">
        <v>0.04066523605150214</v>
      </c>
      <c r="H477" s="51">
        <v>9320.0</v>
      </c>
      <c r="I477" s="52">
        <v>18.0</v>
      </c>
      <c r="J477" s="52">
        <v>21.0</v>
      </c>
      <c r="K477" s="54">
        <v>39.0</v>
      </c>
      <c r="L477" s="55">
        <v>0.004184549356223176</v>
      </c>
      <c r="M477" s="52">
        <v>219.0</v>
      </c>
      <c r="N477" s="52">
        <v>195.0</v>
      </c>
      <c r="O477" s="54">
        <v>414.0</v>
      </c>
      <c r="P477" s="55">
        <v>0.044420600858369096</v>
      </c>
      <c r="Q477" s="52">
        <v>214.0</v>
      </c>
      <c r="R477" s="52">
        <v>195.0</v>
      </c>
      <c r="S477" s="54">
        <v>409.0</v>
      </c>
      <c r="T477" s="55">
        <v>0.04388412017167382</v>
      </c>
      <c r="U477" s="51">
        <v>3079.0</v>
      </c>
      <c r="V477" s="52">
        <v>21.0</v>
      </c>
      <c r="W477" s="52">
        <v>29.0</v>
      </c>
      <c r="X477" s="54">
        <v>50.0</v>
      </c>
      <c r="Y477" s="55">
        <v>0.00536480686695279</v>
      </c>
      <c r="Z477" s="26"/>
      <c r="AA477" s="56" t="s">
        <v>34</v>
      </c>
      <c r="AB477" s="57" t="s">
        <v>34</v>
      </c>
      <c r="AC477" s="57" t="s">
        <v>34</v>
      </c>
      <c r="AD477" s="57" t="s">
        <v>34</v>
      </c>
      <c r="AE477" s="57" t="s">
        <v>34</v>
      </c>
      <c r="AF477" s="57" t="s">
        <v>35</v>
      </c>
      <c r="AG477" s="58" t="s">
        <v>36</v>
      </c>
    </row>
    <row r="478" ht="15.75" customHeight="1">
      <c r="A478" s="39" t="s">
        <v>951</v>
      </c>
      <c r="B478" s="40" t="s">
        <v>952</v>
      </c>
      <c r="C478" s="41" t="s">
        <v>707</v>
      </c>
      <c r="D478" s="42">
        <v>189.0</v>
      </c>
      <c r="E478" s="42">
        <v>190.0</v>
      </c>
      <c r="F478" s="43">
        <v>379.0</v>
      </c>
      <c r="G478" s="44">
        <v>0.0</v>
      </c>
      <c r="H478" s="41" t="s">
        <v>707</v>
      </c>
      <c r="I478" s="42">
        <v>18.0</v>
      </c>
      <c r="J478" s="42">
        <v>21.0</v>
      </c>
      <c r="K478" s="43">
        <v>39.0</v>
      </c>
      <c r="L478" s="44">
        <v>0.0</v>
      </c>
      <c r="M478" s="42">
        <v>219.0</v>
      </c>
      <c r="N478" s="42">
        <v>195.0</v>
      </c>
      <c r="O478" s="43">
        <v>414.0</v>
      </c>
      <c r="P478" s="44">
        <v>0.0</v>
      </c>
      <c r="Q478" s="42">
        <v>214.0</v>
      </c>
      <c r="R478" s="42">
        <v>195.0</v>
      </c>
      <c r="S478" s="43">
        <v>409.0</v>
      </c>
      <c r="T478" s="44">
        <v>0.0</v>
      </c>
      <c r="U478" s="41" t="e">
        <v>#VALUE!</v>
      </c>
      <c r="V478" s="42">
        <v>21.0</v>
      </c>
      <c r="W478" s="42">
        <v>29.0</v>
      </c>
      <c r="X478" s="43">
        <v>50.0</v>
      </c>
      <c r="Y478" s="44">
        <v>0.0</v>
      </c>
      <c r="Z478" s="26"/>
      <c r="AA478" s="45" t="s">
        <v>34</v>
      </c>
      <c r="AB478" s="46" t="s">
        <v>34</v>
      </c>
      <c r="AC478" s="46" t="s">
        <v>34</v>
      </c>
      <c r="AD478" s="46" t="s">
        <v>34</v>
      </c>
      <c r="AE478" s="46" t="s">
        <v>34</v>
      </c>
      <c r="AF478" s="46" t="s">
        <v>35</v>
      </c>
      <c r="AG478" s="47" t="s">
        <v>36</v>
      </c>
    </row>
    <row r="479" ht="15.75" customHeight="1">
      <c r="A479" s="59" t="s">
        <v>953</v>
      </c>
      <c r="B479" s="60" t="s">
        <v>954</v>
      </c>
      <c r="C479" s="61" t="s">
        <v>707</v>
      </c>
      <c r="D479" s="62">
        <v>0.0</v>
      </c>
      <c r="E479" s="62">
        <v>0.0</v>
      </c>
      <c r="F479" s="63">
        <v>0.0</v>
      </c>
      <c r="G479" s="64">
        <v>0.0</v>
      </c>
      <c r="H479" s="61" t="s">
        <v>707</v>
      </c>
      <c r="I479" s="62">
        <v>0.0</v>
      </c>
      <c r="J479" s="62">
        <v>0.0</v>
      </c>
      <c r="K479" s="63">
        <v>0.0</v>
      </c>
      <c r="L479" s="64">
        <v>0.0</v>
      </c>
      <c r="M479" s="62">
        <v>0.0</v>
      </c>
      <c r="N479" s="62">
        <v>0.0</v>
      </c>
      <c r="O479" s="63">
        <v>0.0</v>
      </c>
      <c r="P479" s="64">
        <v>0.0</v>
      </c>
      <c r="Q479" s="62">
        <v>0.0</v>
      </c>
      <c r="R479" s="62">
        <v>0.0</v>
      </c>
      <c r="S479" s="63">
        <v>0.0</v>
      </c>
      <c r="T479" s="64">
        <v>0.0</v>
      </c>
      <c r="U479" s="61" t="e">
        <v>#VALUE!</v>
      </c>
      <c r="V479" s="62">
        <v>0.0</v>
      </c>
      <c r="W479" s="62">
        <v>0.0</v>
      </c>
      <c r="X479" s="63">
        <v>0.0</v>
      </c>
      <c r="Y479" s="64">
        <v>0.0</v>
      </c>
      <c r="Z479" s="26"/>
      <c r="AA479" s="45" t="s">
        <v>34</v>
      </c>
      <c r="AB479" s="46" t="s">
        <v>34</v>
      </c>
      <c r="AC479" s="46" t="s">
        <v>34</v>
      </c>
      <c r="AD479" s="46" t="s">
        <v>34</v>
      </c>
      <c r="AE479" s="46" t="s">
        <v>34</v>
      </c>
      <c r="AF479" s="46" t="s">
        <v>35</v>
      </c>
      <c r="AG479" s="47" t="s">
        <v>35</v>
      </c>
    </row>
    <row r="480" ht="15.75" customHeight="1">
      <c r="A480" s="49" t="s">
        <v>955</v>
      </c>
      <c r="B480" s="50" t="s">
        <v>956</v>
      </c>
      <c r="C480" s="51">
        <v>4636.0</v>
      </c>
      <c r="D480" s="52">
        <v>117.0</v>
      </c>
      <c r="E480" s="52">
        <v>101.0</v>
      </c>
      <c r="F480" s="54">
        <v>218.0</v>
      </c>
      <c r="G480" s="55">
        <v>0.04702329594477998</v>
      </c>
      <c r="H480" s="51">
        <v>4636.0</v>
      </c>
      <c r="I480" s="52">
        <v>11.0</v>
      </c>
      <c r="J480" s="52">
        <v>5.0</v>
      </c>
      <c r="K480" s="54">
        <v>16.0</v>
      </c>
      <c r="L480" s="55">
        <v>0.003451251078515962</v>
      </c>
      <c r="M480" s="52">
        <v>112.0</v>
      </c>
      <c r="N480" s="52">
        <v>100.0</v>
      </c>
      <c r="O480" s="54">
        <v>212.0</v>
      </c>
      <c r="P480" s="55">
        <v>0.0457290767903365</v>
      </c>
      <c r="Q480" s="52">
        <v>112.0</v>
      </c>
      <c r="R480" s="52">
        <v>99.0</v>
      </c>
      <c r="S480" s="54">
        <v>211.0</v>
      </c>
      <c r="T480" s="55">
        <v>0.04551337359792925</v>
      </c>
      <c r="U480" s="51">
        <v>1362.0</v>
      </c>
      <c r="V480" s="52">
        <v>3.0</v>
      </c>
      <c r="W480" s="52">
        <v>9.0</v>
      </c>
      <c r="X480" s="54">
        <v>12.0</v>
      </c>
      <c r="Y480" s="55">
        <v>0.0025884383088869713</v>
      </c>
      <c r="Z480" s="26"/>
      <c r="AA480" s="56" t="s">
        <v>34</v>
      </c>
      <c r="AB480" s="57" t="s">
        <v>34</v>
      </c>
      <c r="AC480" s="57" t="s">
        <v>34</v>
      </c>
      <c r="AD480" s="57" t="s">
        <v>34</v>
      </c>
      <c r="AE480" s="57" t="s">
        <v>34</v>
      </c>
      <c r="AF480" s="57" t="s">
        <v>35</v>
      </c>
      <c r="AG480" s="58" t="s">
        <v>35</v>
      </c>
    </row>
    <row r="481" ht="15.75" customHeight="1">
      <c r="A481" s="39" t="s">
        <v>957</v>
      </c>
      <c r="B481" s="40" t="s">
        <v>958</v>
      </c>
      <c r="C481" s="41" t="s">
        <v>707</v>
      </c>
      <c r="D481" s="42">
        <v>117.0</v>
      </c>
      <c r="E481" s="42">
        <v>101.0</v>
      </c>
      <c r="F481" s="43">
        <v>218.0</v>
      </c>
      <c r="G481" s="44">
        <v>0.0</v>
      </c>
      <c r="H481" s="41" t="s">
        <v>707</v>
      </c>
      <c r="I481" s="42">
        <v>11.0</v>
      </c>
      <c r="J481" s="42">
        <v>5.0</v>
      </c>
      <c r="K481" s="43">
        <v>16.0</v>
      </c>
      <c r="L481" s="44">
        <v>0.0</v>
      </c>
      <c r="M481" s="42">
        <v>112.0</v>
      </c>
      <c r="N481" s="42">
        <v>100.0</v>
      </c>
      <c r="O481" s="43">
        <v>212.0</v>
      </c>
      <c r="P481" s="44">
        <v>0.0</v>
      </c>
      <c r="Q481" s="42">
        <v>112.0</v>
      </c>
      <c r="R481" s="42">
        <v>99.0</v>
      </c>
      <c r="S481" s="43">
        <v>211.0</v>
      </c>
      <c r="T481" s="44">
        <v>0.0</v>
      </c>
      <c r="U481" s="41" t="e">
        <v>#VALUE!</v>
      </c>
      <c r="V481" s="42">
        <v>3.0</v>
      </c>
      <c r="W481" s="42">
        <v>9.0</v>
      </c>
      <c r="X481" s="43">
        <v>12.0</v>
      </c>
      <c r="Y481" s="44">
        <v>0.0</v>
      </c>
      <c r="Z481" s="26"/>
      <c r="AA481" s="45" t="s">
        <v>34</v>
      </c>
      <c r="AB481" s="46" t="s">
        <v>34</v>
      </c>
      <c r="AC481" s="46" t="s">
        <v>34</v>
      </c>
      <c r="AD481" s="46" t="s">
        <v>34</v>
      </c>
      <c r="AE481" s="46" t="s">
        <v>34</v>
      </c>
      <c r="AF481" s="46" t="s">
        <v>35</v>
      </c>
      <c r="AG481" s="47" t="s">
        <v>35</v>
      </c>
    </row>
    <row r="482" ht="15.75" customHeight="1">
      <c r="A482" s="59" t="s">
        <v>959</v>
      </c>
      <c r="B482" s="60" t="s">
        <v>960</v>
      </c>
      <c r="C482" s="61" t="s">
        <v>707</v>
      </c>
      <c r="D482" s="62">
        <v>0.0</v>
      </c>
      <c r="E482" s="62">
        <v>0.0</v>
      </c>
      <c r="F482" s="63">
        <v>0.0</v>
      </c>
      <c r="G482" s="64">
        <v>0.0</v>
      </c>
      <c r="H482" s="61" t="s">
        <v>707</v>
      </c>
      <c r="I482" s="62">
        <v>0.0</v>
      </c>
      <c r="J482" s="62">
        <v>0.0</v>
      </c>
      <c r="K482" s="63">
        <v>0.0</v>
      </c>
      <c r="L482" s="64">
        <v>0.0</v>
      </c>
      <c r="M482" s="62">
        <v>0.0</v>
      </c>
      <c r="N482" s="62">
        <v>0.0</v>
      </c>
      <c r="O482" s="63">
        <v>0.0</v>
      </c>
      <c r="P482" s="64">
        <v>0.0</v>
      </c>
      <c r="Q482" s="62">
        <v>0.0</v>
      </c>
      <c r="R482" s="62">
        <v>0.0</v>
      </c>
      <c r="S482" s="63">
        <v>0.0</v>
      </c>
      <c r="T482" s="64">
        <v>0.0</v>
      </c>
      <c r="U482" s="61" t="e">
        <v>#VALUE!</v>
      </c>
      <c r="V482" s="62">
        <v>0.0</v>
      </c>
      <c r="W482" s="62">
        <v>0.0</v>
      </c>
      <c r="X482" s="63">
        <v>0.0</v>
      </c>
      <c r="Y482" s="64">
        <v>0.0</v>
      </c>
      <c r="Z482" s="26"/>
      <c r="AA482" s="45" t="s">
        <v>34</v>
      </c>
      <c r="AB482" s="46" t="s">
        <v>34</v>
      </c>
      <c r="AC482" s="46" t="s">
        <v>34</v>
      </c>
      <c r="AD482" s="46" t="s">
        <v>34</v>
      </c>
      <c r="AE482" s="46" t="s">
        <v>34</v>
      </c>
      <c r="AF482" s="46" t="s">
        <v>35</v>
      </c>
      <c r="AG482" s="47" t="s">
        <v>35</v>
      </c>
    </row>
    <row r="483" ht="15.75" customHeight="1">
      <c r="A483" s="29" t="s">
        <v>961</v>
      </c>
      <c r="B483" s="30" t="s">
        <v>962</v>
      </c>
      <c r="C483" s="31">
        <v>313019.0</v>
      </c>
      <c r="D483" s="32">
        <v>6881.0</v>
      </c>
      <c r="E483" s="32">
        <v>6479.0</v>
      </c>
      <c r="F483" s="34">
        <v>13360.0</v>
      </c>
      <c r="G483" s="35">
        <v>0.04268111520386941</v>
      </c>
      <c r="H483" s="31">
        <v>313019.0</v>
      </c>
      <c r="I483" s="32">
        <v>266.0</v>
      </c>
      <c r="J483" s="32">
        <v>252.0</v>
      </c>
      <c r="K483" s="34">
        <v>518.0</v>
      </c>
      <c r="L483" s="35">
        <v>0.0016548516224254757</v>
      </c>
      <c r="M483" s="32">
        <v>7167.0</v>
      </c>
      <c r="N483" s="32">
        <v>6803.0</v>
      </c>
      <c r="O483" s="34">
        <v>13970.0</v>
      </c>
      <c r="P483" s="35">
        <v>0.04462987869745926</v>
      </c>
      <c r="Q483" s="32">
        <v>5769.0</v>
      </c>
      <c r="R483" s="32">
        <v>5489.0</v>
      </c>
      <c r="S483" s="34">
        <v>11258.0</v>
      </c>
      <c r="T483" s="35">
        <v>0.03596586788661391</v>
      </c>
      <c r="U483" s="31">
        <v>115245.0</v>
      </c>
      <c r="V483" s="32">
        <v>757.0</v>
      </c>
      <c r="W483" s="32">
        <v>693.0</v>
      </c>
      <c r="X483" s="34">
        <v>1450.0</v>
      </c>
      <c r="Y483" s="35">
        <v>0.004632306665090617</v>
      </c>
      <c r="Z483" s="26"/>
      <c r="AA483" s="36" t="s">
        <v>34</v>
      </c>
      <c r="AB483" s="37" t="s">
        <v>34</v>
      </c>
      <c r="AC483" s="37" t="s">
        <v>34</v>
      </c>
      <c r="AD483" s="37" t="s">
        <v>34</v>
      </c>
      <c r="AE483" s="37" t="s">
        <v>34</v>
      </c>
      <c r="AF483" s="37" t="s">
        <v>35</v>
      </c>
      <c r="AG483" s="38" t="s">
        <v>36</v>
      </c>
    </row>
    <row r="484" ht="15.75" customHeight="1">
      <c r="A484" s="49" t="s">
        <v>963</v>
      </c>
      <c r="B484" s="50" t="s">
        <v>964</v>
      </c>
      <c r="C484" s="51">
        <v>53937.0</v>
      </c>
      <c r="D484" s="52">
        <v>1357.0</v>
      </c>
      <c r="E484" s="52">
        <v>1239.0</v>
      </c>
      <c r="F484" s="54">
        <v>2596.0</v>
      </c>
      <c r="G484" s="55">
        <v>0.04813022600441256</v>
      </c>
      <c r="H484" s="51">
        <v>53937.0</v>
      </c>
      <c r="I484" s="52">
        <v>53.0</v>
      </c>
      <c r="J484" s="52">
        <v>54.0</v>
      </c>
      <c r="K484" s="54">
        <v>107.0</v>
      </c>
      <c r="L484" s="55">
        <v>0.0019837959100431984</v>
      </c>
      <c r="M484" s="52">
        <v>1428.0</v>
      </c>
      <c r="N484" s="52">
        <v>1284.0</v>
      </c>
      <c r="O484" s="54">
        <v>2712.0</v>
      </c>
      <c r="P484" s="55">
        <v>0.050280883252683685</v>
      </c>
      <c r="Q484" s="52">
        <v>1088.0</v>
      </c>
      <c r="R484" s="52">
        <v>1030.0</v>
      </c>
      <c r="S484" s="54">
        <v>2118.0</v>
      </c>
      <c r="T484" s="55">
        <v>0.039268034929640136</v>
      </c>
      <c r="U484" s="51">
        <v>18603.0</v>
      </c>
      <c r="V484" s="52">
        <v>172.0</v>
      </c>
      <c r="W484" s="52">
        <v>143.0</v>
      </c>
      <c r="X484" s="54">
        <v>315.0</v>
      </c>
      <c r="Y484" s="55">
        <v>0.0058401468379776405</v>
      </c>
      <c r="Z484" s="26"/>
      <c r="AA484" s="56" t="s">
        <v>34</v>
      </c>
      <c r="AB484" s="57" t="s">
        <v>34</v>
      </c>
      <c r="AC484" s="57" t="s">
        <v>34</v>
      </c>
      <c r="AD484" s="57" t="s">
        <v>34</v>
      </c>
      <c r="AE484" s="57" t="s">
        <v>34</v>
      </c>
      <c r="AF484" s="57" t="s">
        <v>35</v>
      </c>
      <c r="AG484" s="58" t="s">
        <v>36</v>
      </c>
    </row>
    <row r="485" ht="15.75" customHeight="1">
      <c r="A485" s="39" t="s">
        <v>965</v>
      </c>
      <c r="B485" s="40" t="s">
        <v>966</v>
      </c>
      <c r="C485" s="41">
        <v>680.0</v>
      </c>
      <c r="D485" s="42">
        <v>15.0</v>
      </c>
      <c r="E485" s="48">
        <v>12.0</v>
      </c>
      <c r="F485" s="43">
        <v>27.0</v>
      </c>
      <c r="G485" s="44">
        <v>0.039705882352941174</v>
      </c>
      <c r="H485" s="41">
        <v>680.0</v>
      </c>
      <c r="I485" s="42">
        <v>0.0</v>
      </c>
      <c r="J485" s="48">
        <v>0.0</v>
      </c>
      <c r="K485" s="43">
        <v>0.0</v>
      </c>
      <c r="L485" s="44">
        <v>0.0</v>
      </c>
      <c r="M485" s="42">
        <v>18.0</v>
      </c>
      <c r="N485" s="48">
        <v>13.0</v>
      </c>
      <c r="O485" s="43">
        <v>31.0</v>
      </c>
      <c r="P485" s="44">
        <v>0.045588235294117645</v>
      </c>
      <c r="Q485" s="42">
        <v>18.0</v>
      </c>
      <c r="R485" s="48">
        <v>13.0</v>
      </c>
      <c r="S485" s="43">
        <v>31.0</v>
      </c>
      <c r="T485" s="44">
        <v>0.045588235294117645</v>
      </c>
      <c r="U485" s="41">
        <v>157.0</v>
      </c>
      <c r="V485" s="42">
        <v>1.0</v>
      </c>
      <c r="W485" s="48">
        <v>0.0</v>
      </c>
      <c r="X485" s="43">
        <v>1.0</v>
      </c>
      <c r="Y485" s="44">
        <v>0.0014705882352941176</v>
      </c>
      <c r="Z485" s="26"/>
      <c r="AA485" s="45" t="s">
        <v>34</v>
      </c>
      <c r="AB485" s="46" t="s">
        <v>34</v>
      </c>
      <c r="AC485" s="46" t="s">
        <v>34</v>
      </c>
      <c r="AD485" s="46" t="s">
        <v>34</v>
      </c>
      <c r="AE485" s="46" t="s">
        <v>34</v>
      </c>
      <c r="AF485" s="46" t="s">
        <v>35</v>
      </c>
      <c r="AG485" s="47" t="s">
        <v>36</v>
      </c>
    </row>
    <row r="486" ht="15.75" customHeight="1">
      <c r="A486" s="39" t="s">
        <v>967</v>
      </c>
      <c r="B486" s="40" t="s">
        <v>968</v>
      </c>
      <c r="C486" s="41">
        <v>517.0</v>
      </c>
      <c r="D486" s="42">
        <v>8.0</v>
      </c>
      <c r="E486" s="48">
        <v>11.0</v>
      </c>
      <c r="F486" s="43">
        <v>19.0</v>
      </c>
      <c r="G486" s="44">
        <v>0.0367504835589942</v>
      </c>
      <c r="H486" s="41">
        <v>517.0</v>
      </c>
      <c r="I486" s="42">
        <v>0.0</v>
      </c>
      <c r="J486" s="48">
        <v>1.0</v>
      </c>
      <c r="K486" s="43">
        <v>1.0</v>
      </c>
      <c r="L486" s="44">
        <v>0.0019342359767891683</v>
      </c>
      <c r="M486" s="42">
        <v>6.0</v>
      </c>
      <c r="N486" s="48">
        <v>4.0</v>
      </c>
      <c r="O486" s="43">
        <v>10.0</v>
      </c>
      <c r="P486" s="44">
        <v>0.019342359767891684</v>
      </c>
      <c r="Q486" s="42">
        <v>6.0</v>
      </c>
      <c r="R486" s="48">
        <v>4.0</v>
      </c>
      <c r="S486" s="43">
        <v>10.0</v>
      </c>
      <c r="T486" s="44">
        <v>0.019342359767891684</v>
      </c>
      <c r="U486" s="41">
        <v>270.0</v>
      </c>
      <c r="V486" s="42">
        <v>0.0</v>
      </c>
      <c r="W486" s="48">
        <v>0.0</v>
      </c>
      <c r="X486" s="43">
        <v>0.0</v>
      </c>
      <c r="Y486" s="44">
        <v>0.0</v>
      </c>
      <c r="Z486" s="26"/>
      <c r="AA486" s="45" t="s">
        <v>34</v>
      </c>
      <c r="AB486" s="46" t="s">
        <v>34</v>
      </c>
      <c r="AC486" s="46" t="s">
        <v>34</v>
      </c>
      <c r="AD486" s="46" t="s">
        <v>34</v>
      </c>
      <c r="AE486" s="46" t="s">
        <v>34</v>
      </c>
      <c r="AF486" s="46" t="s">
        <v>35</v>
      </c>
      <c r="AG486" s="47" t="s">
        <v>35</v>
      </c>
    </row>
    <row r="487" ht="15.75" customHeight="1">
      <c r="A487" s="39" t="s">
        <v>969</v>
      </c>
      <c r="B487" s="40" t="s">
        <v>970</v>
      </c>
      <c r="C487" s="41">
        <v>1696.0</v>
      </c>
      <c r="D487" s="42">
        <v>53.0</v>
      </c>
      <c r="E487" s="48">
        <v>53.0</v>
      </c>
      <c r="F487" s="43">
        <v>106.0</v>
      </c>
      <c r="G487" s="44">
        <v>0.0625</v>
      </c>
      <c r="H487" s="41">
        <v>1696.0</v>
      </c>
      <c r="I487" s="42">
        <v>0.0</v>
      </c>
      <c r="J487" s="48">
        <v>2.0</v>
      </c>
      <c r="K487" s="43">
        <v>2.0</v>
      </c>
      <c r="L487" s="44">
        <v>0.0011792452830188679</v>
      </c>
      <c r="M487" s="42">
        <v>69.0</v>
      </c>
      <c r="N487" s="48">
        <v>56.0</v>
      </c>
      <c r="O487" s="43">
        <v>125.0</v>
      </c>
      <c r="P487" s="44">
        <v>0.07370283018867925</v>
      </c>
      <c r="Q487" s="42">
        <v>45.0</v>
      </c>
      <c r="R487" s="48">
        <v>39.0</v>
      </c>
      <c r="S487" s="43">
        <v>84.0</v>
      </c>
      <c r="T487" s="44">
        <v>0.049528301886792456</v>
      </c>
      <c r="U487" s="41">
        <v>704.0</v>
      </c>
      <c r="V487" s="42">
        <v>18.0</v>
      </c>
      <c r="W487" s="48">
        <v>14.0</v>
      </c>
      <c r="X487" s="43">
        <v>32.0</v>
      </c>
      <c r="Y487" s="44">
        <v>0.018867924528301886</v>
      </c>
      <c r="Z487" s="26"/>
      <c r="AA487" s="45" t="s">
        <v>34</v>
      </c>
      <c r="AB487" s="46" t="s">
        <v>34</v>
      </c>
      <c r="AC487" s="46" t="s">
        <v>34</v>
      </c>
      <c r="AD487" s="46" t="s">
        <v>34</v>
      </c>
      <c r="AE487" s="46" t="s">
        <v>34</v>
      </c>
      <c r="AF487" s="46" t="s">
        <v>35</v>
      </c>
      <c r="AG487" s="47" t="s">
        <v>36</v>
      </c>
    </row>
    <row r="488" ht="15.75" customHeight="1">
      <c r="A488" s="39" t="s">
        <v>971</v>
      </c>
      <c r="B488" s="40" t="s">
        <v>972</v>
      </c>
      <c r="C488" s="41">
        <v>527.0</v>
      </c>
      <c r="D488" s="42">
        <v>13.0</v>
      </c>
      <c r="E488" s="48">
        <v>5.0</v>
      </c>
      <c r="F488" s="43">
        <v>18.0</v>
      </c>
      <c r="G488" s="44">
        <v>0.03415559772296015</v>
      </c>
      <c r="H488" s="41">
        <v>527.0</v>
      </c>
      <c r="I488" s="42">
        <v>0.0</v>
      </c>
      <c r="J488" s="48">
        <v>0.0</v>
      </c>
      <c r="K488" s="43">
        <v>0.0</v>
      </c>
      <c r="L488" s="44">
        <v>0.0</v>
      </c>
      <c r="M488" s="42">
        <v>11.0</v>
      </c>
      <c r="N488" s="48">
        <v>5.0</v>
      </c>
      <c r="O488" s="43">
        <v>16.0</v>
      </c>
      <c r="P488" s="44">
        <v>0.030360531309297913</v>
      </c>
      <c r="Q488" s="42">
        <v>4.0</v>
      </c>
      <c r="R488" s="48">
        <v>1.0</v>
      </c>
      <c r="S488" s="43">
        <v>5.0</v>
      </c>
      <c r="T488" s="44">
        <v>0.009487666034155597</v>
      </c>
      <c r="U488" s="41">
        <v>210.0</v>
      </c>
      <c r="V488" s="42">
        <v>0.0</v>
      </c>
      <c r="W488" s="48">
        <v>0.0</v>
      </c>
      <c r="X488" s="43">
        <v>0.0</v>
      </c>
      <c r="Y488" s="44">
        <v>0.0</v>
      </c>
      <c r="Z488" s="26"/>
      <c r="AA488" s="45" t="s">
        <v>34</v>
      </c>
      <c r="AB488" s="46" t="s">
        <v>34</v>
      </c>
      <c r="AC488" s="46" t="s">
        <v>34</v>
      </c>
      <c r="AD488" s="46" t="s">
        <v>34</v>
      </c>
      <c r="AE488" s="46" t="s">
        <v>34</v>
      </c>
      <c r="AF488" s="46" t="s">
        <v>35</v>
      </c>
      <c r="AG488" s="47" t="s">
        <v>35</v>
      </c>
    </row>
    <row r="489" ht="15.75" customHeight="1">
      <c r="A489" s="39" t="s">
        <v>973</v>
      </c>
      <c r="B489" s="40" t="s">
        <v>974</v>
      </c>
      <c r="C489" s="41">
        <v>6225.0</v>
      </c>
      <c r="D489" s="42">
        <v>145.0</v>
      </c>
      <c r="E489" s="48">
        <v>114.0</v>
      </c>
      <c r="F489" s="43">
        <v>259.0</v>
      </c>
      <c r="G489" s="44">
        <v>0.04160642570281124</v>
      </c>
      <c r="H489" s="41">
        <v>6225.0</v>
      </c>
      <c r="I489" s="42">
        <v>3.0</v>
      </c>
      <c r="J489" s="48">
        <v>1.0</v>
      </c>
      <c r="K489" s="43">
        <v>4.0</v>
      </c>
      <c r="L489" s="44">
        <v>6.42570281124498E-4</v>
      </c>
      <c r="M489" s="42">
        <v>167.0</v>
      </c>
      <c r="N489" s="48">
        <v>130.0</v>
      </c>
      <c r="O489" s="43">
        <v>297.0</v>
      </c>
      <c r="P489" s="44">
        <v>0.047710843373493975</v>
      </c>
      <c r="Q489" s="42">
        <v>112.0</v>
      </c>
      <c r="R489" s="48">
        <v>102.0</v>
      </c>
      <c r="S489" s="43">
        <v>214.0</v>
      </c>
      <c r="T489" s="44">
        <v>0.034377510040160646</v>
      </c>
      <c r="U489" s="41">
        <v>2329.0</v>
      </c>
      <c r="V489" s="42">
        <v>0.0</v>
      </c>
      <c r="W489" s="48">
        <v>0.0</v>
      </c>
      <c r="X489" s="43">
        <v>0.0</v>
      </c>
      <c r="Y489" s="44">
        <v>0.0</v>
      </c>
      <c r="Z489" s="26"/>
      <c r="AA489" s="45" t="s">
        <v>34</v>
      </c>
      <c r="AB489" s="46" t="s">
        <v>34</v>
      </c>
      <c r="AC489" s="46" t="s">
        <v>34</v>
      </c>
      <c r="AD489" s="46" t="s">
        <v>34</v>
      </c>
      <c r="AE489" s="46" t="s">
        <v>34</v>
      </c>
      <c r="AF489" s="46" t="s">
        <v>35</v>
      </c>
      <c r="AG489" s="47" t="s">
        <v>36</v>
      </c>
    </row>
    <row r="490" ht="15.75" customHeight="1">
      <c r="A490" s="39" t="s">
        <v>975</v>
      </c>
      <c r="B490" s="40" t="s">
        <v>976</v>
      </c>
      <c r="C490" s="41">
        <v>1398.0</v>
      </c>
      <c r="D490" s="42">
        <v>62.0</v>
      </c>
      <c r="E490" s="48">
        <v>65.0</v>
      </c>
      <c r="F490" s="43">
        <v>127.0</v>
      </c>
      <c r="G490" s="44">
        <v>0.09084406294706723</v>
      </c>
      <c r="H490" s="41">
        <v>1398.0</v>
      </c>
      <c r="I490" s="42">
        <v>0.0</v>
      </c>
      <c r="J490" s="48">
        <v>0.0</v>
      </c>
      <c r="K490" s="43">
        <v>0.0</v>
      </c>
      <c r="L490" s="44">
        <v>0.0</v>
      </c>
      <c r="M490" s="42">
        <v>50.0</v>
      </c>
      <c r="N490" s="48">
        <v>49.0</v>
      </c>
      <c r="O490" s="43">
        <v>99.0</v>
      </c>
      <c r="P490" s="44">
        <v>0.07081545064377683</v>
      </c>
      <c r="Q490" s="42">
        <v>48.0</v>
      </c>
      <c r="R490" s="48">
        <v>46.0</v>
      </c>
      <c r="S490" s="43">
        <v>94.0</v>
      </c>
      <c r="T490" s="44">
        <v>0.06723891273247497</v>
      </c>
      <c r="U490" s="41">
        <v>-178.0</v>
      </c>
      <c r="V490" s="42">
        <v>0.0</v>
      </c>
      <c r="W490" s="48">
        <v>0.0</v>
      </c>
      <c r="X490" s="43">
        <v>0.0</v>
      </c>
      <c r="Y490" s="44">
        <v>0.0</v>
      </c>
      <c r="Z490" s="26"/>
      <c r="AA490" s="45" t="s">
        <v>34</v>
      </c>
      <c r="AB490" s="46" t="s">
        <v>34</v>
      </c>
      <c r="AC490" s="46" t="s">
        <v>34</v>
      </c>
      <c r="AD490" s="46" t="s">
        <v>34</v>
      </c>
      <c r="AE490" s="46" t="s">
        <v>34</v>
      </c>
      <c r="AF490" s="46" t="s">
        <v>35</v>
      </c>
      <c r="AG490" s="47" t="s">
        <v>35</v>
      </c>
    </row>
    <row r="491" ht="15.75" customHeight="1">
      <c r="A491" s="39" t="s">
        <v>977</v>
      </c>
      <c r="B491" s="40" t="s">
        <v>978</v>
      </c>
      <c r="C491" s="41">
        <v>1709.0</v>
      </c>
      <c r="D491" s="42">
        <v>58.0</v>
      </c>
      <c r="E491" s="48">
        <v>58.0</v>
      </c>
      <c r="F491" s="43">
        <v>116.0</v>
      </c>
      <c r="G491" s="44">
        <v>0.06787595084844938</v>
      </c>
      <c r="H491" s="41">
        <v>1709.0</v>
      </c>
      <c r="I491" s="42">
        <v>0.0</v>
      </c>
      <c r="J491" s="48">
        <v>0.0</v>
      </c>
      <c r="K491" s="43">
        <v>0.0</v>
      </c>
      <c r="L491" s="44">
        <v>0.0</v>
      </c>
      <c r="M491" s="42">
        <v>67.0</v>
      </c>
      <c r="N491" s="48">
        <v>55.0</v>
      </c>
      <c r="O491" s="43">
        <v>122.0</v>
      </c>
      <c r="P491" s="44">
        <v>0.07138677589233469</v>
      </c>
      <c r="Q491" s="42">
        <v>67.0</v>
      </c>
      <c r="R491" s="48">
        <v>55.0</v>
      </c>
      <c r="S491" s="43">
        <v>122.0</v>
      </c>
      <c r="T491" s="44">
        <v>0.07138677589233469</v>
      </c>
      <c r="U491" s="41">
        <v>-53.0</v>
      </c>
      <c r="V491" s="42">
        <v>0.0</v>
      </c>
      <c r="W491" s="48">
        <v>0.0</v>
      </c>
      <c r="X491" s="43">
        <v>0.0</v>
      </c>
      <c r="Y491" s="44">
        <v>0.0</v>
      </c>
      <c r="Z491" s="26"/>
      <c r="AA491" s="45" t="s">
        <v>34</v>
      </c>
      <c r="AB491" s="46" t="s">
        <v>34</v>
      </c>
      <c r="AC491" s="46" t="s">
        <v>34</v>
      </c>
      <c r="AD491" s="46" t="s">
        <v>34</v>
      </c>
      <c r="AE491" s="46" t="s">
        <v>34</v>
      </c>
      <c r="AF491" s="46" t="s">
        <v>35</v>
      </c>
      <c r="AG491" s="47" t="s">
        <v>36</v>
      </c>
    </row>
    <row r="492" ht="15.75" customHeight="1">
      <c r="A492" s="39" t="s">
        <v>979</v>
      </c>
      <c r="B492" s="40" t="s">
        <v>980</v>
      </c>
      <c r="C492" s="41">
        <v>1079.0</v>
      </c>
      <c r="D492" s="42">
        <v>18.0</v>
      </c>
      <c r="E492" s="48">
        <v>18.0</v>
      </c>
      <c r="F492" s="43">
        <v>36.0</v>
      </c>
      <c r="G492" s="44">
        <v>0.033364226135310475</v>
      </c>
      <c r="H492" s="41">
        <v>1079.0</v>
      </c>
      <c r="I492" s="42">
        <v>0.0</v>
      </c>
      <c r="J492" s="48">
        <v>0.0</v>
      </c>
      <c r="K492" s="43">
        <v>0.0</v>
      </c>
      <c r="L492" s="44">
        <v>0.0</v>
      </c>
      <c r="M492" s="42">
        <v>24.0</v>
      </c>
      <c r="N492" s="48">
        <v>26.0</v>
      </c>
      <c r="O492" s="43">
        <v>50.0</v>
      </c>
      <c r="P492" s="44">
        <v>0.04633920296570899</v>
      </c>
      <c r="Q492" s="42">
        <v>22.0</v>
      </c>
      <c r="R492" s="48">
        <v>20.0</v>
      </c>
      <c r="S492" s="43">
        <v>42.0</v>
      </c>
      <c r="T492" s="44">
        <v>0.03892493049119555</v>
      </c>
      <c r="U492" s="41">
        <v>524.0</v>
      </c>
      <c r="V492" s="42">
        <v>1.0</v>
      </c>
      <c r="W492" s="48">
        <v>5.0</v>
      </c>
      <c r="X492" s="43">
        <v>6.0</v>
      </c>
      <c r="Y492" s="44">
        <v>0.005560704355885079</v>
      </c>
      <c r="Z492" s="26"/>
      <c r="AA492" s="45" t="s">
        <v>34</v>
      </c>
      <c r="AB492" s="46" t="s">
        <v>34</v>
      </c>
      <c r="AC492" s="46" t="s">
        <v>34</v>
      </c>
      <c r="AD492" s="46" t="s">
        <v>34</v>
      </c>
      <c r="AE492" s="46" t="s">
        <v>34</v>
      </c>
      <c r="AF492" s="46" t="s">
        <v>35</v>
      </c>
      <c r="AG492" s="47" t="s">
        <v>36</v>
      </c>
    </row>
    <row r="493" ht="15.75" customHeight="1">
      <c r="A493" s="39" t="s">
        <v>981</v>
      </c>
      <c r="B493" s="40" t="s">
        <v>982</v>
      </c>
      <c r="C493" s="41">
        <v>661.0</v>
      </c>
      <c r="D493" s="42">
        <v>21.0</v>
      </c>
      <c r="E493" s="48">
        <v>16.0</v>
      </c>
      <c r="F493" s="43">
        <v>37.0</v>
      </c>
      <c r="G493" s="44">
        <v>0.05597579425113464</v>
      </c>
      <c r="H493" s="41">
        <v>661.0</v>
      </c>
      <c r="I493" s="42">
        <v>0.0</v>
      </c>
      <c r="J493" s="48">
        <v>0.0</v>
      </c>
      <c r="K493" s="43">
        <v>0.0</v>
      </c>
      <c r="L493" s="44">
        <v>0.0</v>
      </c>
      <c r="M493" s="42">
        <v>16.0</v>
      </c>
      <c r="N493" s="48">
        <v>26.0</v>
      </c>
      <c r="O493" s="43">
        <v>42.0</v>
      </c>
      <c r="P493" s="44">
        <v>0.06354009077155824</v>
      </c>
      <c r="Q493" s="42">
        <v>9.0</v>
      </c>
      <c r="R493" s="48">
        <v>19.0</v>
      </c>
      <c r="S493" s="43">
        <v>28.0</v>
      </c>
      <c r="T493" s="44">
        <v>0.04236006051437216</v>
      </c>
      <c r="U493" s="41">
        <v>286.0</v>
      </c>
      <c r="V493" s="42">
        <v>7.0</v>
      </c>
      <c r="W493" s="48">
        <v>6.0</v>
      </c>
      <c r="X493" s="43">
        <v>13.0</v>
      </c>
      <c r="Y493" s="44">
        <v>0.019667170953101363</v>
      </c>
      <c r="Z493" s="26"/>
      <c r="AA493" s="45" t="s">
        <v>34</v>
      </c>
      <c r="AB493" s="46" t="s">
        <v>34</v>
      </c>
      <c r="AC493" s="46" t="s">
        <v>34</v>
      </c>
      <c r="AD493" s="46" t="s">
        <v>34</v>
      </c>
      <c r="AE493" s="46" t="s">
        <v>34</v>
      </c>
      <c r="AF493" s="46" t="s">
        <v>35</v>
      </c>
      <c r="AG493" s="47" t="s">
        <v>36</v>
      </c>
    </row>
    <row r="494" ht="15.75" customHeight="1">
      <c r="A494" s="39" t="s">
        <v>983</v>
      </c>
      <c r="B494" s="40" t="s">
        <v>984</v>
      </c>
      <c r="C494" s="41">
        <v>1119.0</v>
      </c>
      <c r="D494" s="42">
        <v>26.0</v>
      </c>
      <c r="E494" s="48">
        <v>25.0</v>
      </c>
      <c r="F494" s="43">
        <v>51.0</v>
      </c>
      <c r="G494" s="44">
        <v>0.045576407506702415</v>
      </c>
      <c r="H494" s="41">
        <v>1119.0</v>
      </c>
      <c r="I494" s="42">
        <v>0.0</v>
      </c>
      <c r="J494" s="48">
        <v>0.0</v>
      </c>
      <c r="K494" s="43">
        <v>0.0</v>
      </c>
      <c r="L494" s="44">
        <v>0.0</v>
      </c>
      <c r="M494" s="42">
        <v>35.0</v>
      </c>
      <c r="N494" s="48">
        <v>19.0</v>
      </c>
      <c r="O494" s="43">
        <v>54.0</v>
      </c>
      <c r="P494" s="44">
        <v>0.04825737265415549</v>
      </c>
      <c r="Q494" s="42">
        <v>35.0</v>
      </c>
      <c r="R494" s="48">
        <v>19.0</v>
      </c>
      <c r="S494" s="43">
        <v>54.0</v>
      </c>
      <c r="T494" s="44">
        <v>0.04825737265415549</v>
      </c>
      <c r="U494" s="41">
        <v>431.0</v>
      </c>
      <c r="V494" s="42">
        <v>2.0</v>
      </c>
      <c r="W494" s="48">
        <v>2.0</v>
      </c>
      <c r="X494" s="43">
        <v>4.0</v>
      </c>
      <c r="Y494" s="44">
        <v>0.0035746201966041107</v>
      </c>
      <c r="Z494" s="26"/>
      <c r="AA494" s="45" t="s">
        <v>34</v>
      </c>
      <c r="AB494" s="46" t="s">
        <v>34</v>
      </c>
      <c r="AC494" s="46" t="s">
        <v>34</v>
      </c>
      <c r="AD494" s="46" t="s">
        <v>34</v>
      </c>
      <c r="AE494" s="46" t="s">
        <v>34</v>
      </c>
      <c r="AF494" s="46" t="s">
        <v>35</v>
      </c>
      <c r="AG494" s="47" t="s">
        <v>36</v>
      </c>
    </row>
    <row r="495" ht="15.75" customHeight="1">
      <c r="A495" s="39" t="s">
        <v>985</v>
      </c>
      <c r="B495" s="40" t="s">
        <v>986</v>
      </c>
      <c r="C495" s="41">
        <v>872.0</v>
      </c>
      <c r="D495" s="42">
        <v>23.0</v>
      </c>
      <c r="E495" s="48">
        <v>26.0</v>
      </c>
      <c r="F495" s="43">
        <v>49.0</v>
      </c>
      <c r="G495" s="44">
        <v>0.05619266055045872</v>
      </c>
      <c r="H495" s="41">
        <v>872.0</v>
      </c>
      <c r="I495" s="42">
        <v>0.0</v>
      </c>
      <c r="J495" s="48">
        <v>0.0</v>
      </c>
      <c r="K495" s="43">
        <v>0.0</v>
      </c>
      <c r="L495" s="44">
        <v>0.0</v>
      </c>
      <c r="M495" s="42">
        <v>16.0</v>
      </c>
      <c r="N495" s="48">
        <v>17.0</v>
      </c>
      <c r="O495" s="43">
        <v>33.0</v>
      </c>
      <c r="P495" s="44">
        <v>0.03784403669724771</v>
      </c>
      <c r="Q495" s="42">
        <v>12.0</v>
      </c>
      <c r="R495" s="48">
        <v>14.0</v>
      </c>
      <c r="S495" s="43">
        <v>26.0</v>
      </c>
      <c r="T495" s="44">
        <v>0.02981651376146789</v>
      </c>
      <c r="U495" s="41">
        <v>339.0</v>
      </c>
      <c r="V495" s="42">
        <v>3.0</v>
      </c>
      <c r="W495" s="48">
        <v>3.0</v>
      </c>
      <c r="X495" s="43">
        <v>6.0</v>
      </c>
      <c r="Y495" s="44">
        <v>0.006880733944954129</v>
      </c>
      <c r="Z495" s="26"/>
      <c r="AA495" s="45" t="s">
        <v>34</v>
      </c>
      <c r="AB495" s="46" t="s">
        <v>34</v>
      </c>
      <c r="AC495" s="46" t="s">
        <v>34</v>
      </c>
      <c r="AD495" s="46" t="s">
        <v>34</v>
      </c>
      <c r="AE495" s="46" t="s">
        <v>34</v>
      </c>
      <c r="AF495" s="46" t="s">
        <v>35</v>
      </c>
      <c r="AG495" s="47" t="s">
        <v>35</v>
      </c>
    </row>
    <row r="496" ht="15.75" customHeight="1">
      <c r="A496" s="39" t="s">
        <v>987</v>
      </c>
      <c r="B496" s="40" t="s">
        <v>988</v>
      </c>
      <c r="C496" s="41">
        <v>1640.0</v>
      </c>
      <c r="D496" s="42">
        <v>41.0</v>
      </c>
      <c r="E496" s="48">
        <v>44.0</v>
      </c>
      <c r="F496" s="43">
        <v>85.0</v>
      </c>
      <c r="G496" s="44">
        <v>0.051829268292682924</v>
      </c>
      <c r="H496" s="41">
        <v>1640.0</v>
      </c>
      <c r="I496" s="42">
        <v>0.0</v>
      </c>
      <c r="J496" s="48">
        <v>0.0</v>
      </c>
      <c r="K496" s="43">
        <v>0.0</v>
      </c>
      <c r="L496" s="44">
        <v>0.0</v>
      </c>
      <c r="M496" s="42">
        <v>46.0</v>
      </c>
      <c r="N496" s="48">
        <v>34.0</v>
      </c>
      <c r="O496" s="43">
        <v>80.0</v>
      </c>
      <c r="P496" s="44">
        <v>0.04878048780487805</v>
      </c>
      <c r="Q496" s="42">
        <v>35.0</v>
      </c>
      <c r="R496" s="48">
        <v>25.0</v>
      </c>
      <c r="S496" s="43">
        <v>60.0</v>
      </c>
      <c r="T496" s="44">
        <v>0.036585365853658534</v>
      </c>
      <c r="U496" s="41">
        <v>578.0</v>
      </c>
      <c r="V496" s="42">
        <v>0.0</v>
      </c>
      <c r="W496" s="48">
        <v>0.0</v>
      </c>
      <c r="X496" s="43">
        <v>0.0</v>
      </c>
      <c r="Y496" s="44">
        <v>0.0</v>
      </c>
      <c r="Z496" s="26"/>
      <c r="AA496" s="45" t="s">
        <v>34</v>
      </c>
      <c r="AB496" s="46" t="s">
        <v>34</v>
      </c>
      <c r="AC496" s="46" t="s">
        <v>34</v>
      </c>
      <c r="AD496" s="46" t="s">
        <v>34</v>
      </c>
      <c r="AE496" s="46" t="s">
        <v>34</v>
      </c>
      <c r="AF496" s="46" t="s">
        <v>35</v>
      </c>
      <c r="AG496" s="47" t="s">
        <v>35</v>
      </c>
    </row>
    <row r="497" ht="15.75" customHeight="1">
      <c r="A497" s="39" t="s">
        <v>989</v>
      </c>
      <c r="B497" s="40" t="s">
        <v>990</v>
      </c>
      <c r="C497" s="41">
        <v>1070.0</v>
      </c>
      <c r="D497" s="42">
        <v>20.0</v>
      </c>
      <c r="E497" s="48">
        <v>18.0</v>
      </c>
      <c r="F497" s="43">
        <v>38.0</v>
      </c>
      <c r="G497" s="44">
        <v>0.03551401869158879</v>
      </c>
      <c r="H497" s="41">
        <v>1070.0</v>
      </c>
      <c r="I497" s="42">
        <v>21.0</v>
      </c>
      <c r="J497" s="48">
        <v>23.0</v>
      </c>
      <c r="K497" s="43">
        <v>44.0</v>
      </c>
      <c r="L497" s="44">
        <v>0.041121495327102804</v>
      </c>
      <c r="M497" s="42">
        <v>54.0</v>
      </c>
      <c r="N497" s="48">
        <v>40.0</v>
      </c>
      <c r="O497" s="43">
        <v>94.0</v>
      </c>
      <c r="P497" s="44">
        <v>0.08785046728971962</v>
      </c>
      <c r="Q497" s="42">
        <v>8.0</v>
      </c>
      <c r="R497" s="48">
        <v>5.0</v>
      </c>
      <c r="S497" s="43">
        <v>13.0</v>
      </c>
      <c r="T497" s="44">
        <v>0.012149532710280374</v>
      </c>
      <c r="U497" s="41">
        <v>581.0</v>
      </c>
      <c r="V497" s="42">
        <v>0.0</v>
      </c>
      <c r="W497" s="48">
        <v>1.0</v>
      </c>
      <c r="X497" s="43">
        <v>1.0</v>
      </c>
      <c r="Y497" s="44">
        <v>9.345794392523365E-4</v>
      </c>
      <c r="Z497" s="26"/>
      <c r="AA497" s="45" t="s">
        <v>34</v>
      </c>
      <c r="AB497" s="46" t="s">
        <v>34</v>
      </c>
      <c r="AC497" s="46" t="s">
        <v>34</v>
      </c>
      <c r="AD497" s="46" t="s">
        <v>34</v>
      </c>
      <c r="AE497" s="46" t="s">
        <v>34</v>
      </c>
      <c r="AF497" s="46" t="s">
        <v>35</v>
      </c>
      <c r="AG497" s="47" t="s">
        <v>36</v>
      </c>
    </row>
    <row r="498" ht="15.75" customHeight="1">
      <c r="A498" s="39" t="s">
        <v>991</v>
      </c>
      <c r="B498" s="40" t="s">
        <v>992</v>
      </c>
      <c r="C498" s="41">
        <v>7314.0</v>
      </c>
      <c r="D498" s="42">
        <v>184.0</v>
      </c>
      <c r="E498" s="48">
        <v>166.0</v>
      </c>
      <c r="F498" s="43">
        <v>350.0</v>
      </c>
      <c r="G498" s="44">
        <v>0.0478534317746787</v>
      </c>
      <c r="H498" s="41">
        <v>7314.0</v>
      </c>
      <c r="I498" s="42">
        <v>23.0</v>
      </c>
      <c r="J498" s="48">
        <v>22.0</v>
      </c>
      <c r="K498" s="43">
        <v>45.0</v>
      </c>
      <c r="L498" s="44">
        <v>0.0061525840853158325</v>
      </c>
      <c r="M498" s="42">
        <v>199.0</v>
      </c>
      <c r="N498" s="48">
        <v>195.0</v>
      </c>
      <c r="O498" s="43">
        <v>394.0</v>
      </c>
      <c r="P498" s="44">
        <v>0.05386929176920974</v>
      </c>
      <c r="Q498" s="42">
        <v>150.0</v>
      </c>
      <c r="R498" s="48">
        <v>159.0</v>
      </c>
      <c r="S498" s="43">
        <v>309.0</v>
      </c>
      <c r="T498" s="44">
        <v>0.04224774405250205</v>
      </c>
      <c r="U498" s="41">
        <v>2873.0</v>
      </c>
      <c r="V498" s="42">
        <v>51.0</v>
      </c>
      <c r="W498" s="48">
        <v>35.0</v>
      </c>
      <c r="X498" s="43">
        <v>86.0</v>
      </c>
      <c r="Y498" s="44">
        <v>0.01175827180749248</v>
      </c>
      <c r="Z498" s="26"/>
      <c r="AA498" s="45" t="s">
        <v>34</v>
      </c>
      <c r="AB498" s="46" t="s">
        <v>34</v>
      </c>
      <c r="AC498" s="46" t="s">
        <v>34</v>
      </c>
      <c r="AD498" s="46" t="s">
        <v>34</v>
      </c>
      <c r="AE498" s="46" t="s">
        <v>34</v>
      </c>
      <c r="AF498" s="46" t="s">
        <v>35</v>
      </c>
      <c r="AG498" s="47" t="s">
        <v>36</v>
      </c>
    </row>
    <row r="499" ht="15.75" customHeight="1">
      <c r="A499" s="39" t="s">
        <v>993</v>
      </c>
      <c r="B499" s="40" t="s">
        <v>994</v>
      </c>
      <c r="C499" s="41">
        <v>682.0</v>
      </c>
      <c r="D499" s="42">
        <v>28.0</v>
      </c>
      <c r="E499" s="48">
        <v>15.0</v>
      </c>
      <c r="F499" s="43">
        <v>43.0</v>
      </c>
      <c r="G499" s="44">
        <v>0.06304985337243402</v>
      </c>
      <c r="H499" s="41">
        <v>682.0</v>
      </c>
      <c r="I499" s="42">
        <v>0.0</v>
      </c>
      <c r="J499" s="48">
        <v>0.0</v>
      </c>
      <c r="K499" s="43">
        <v>0.0</v>
      </c>
      <c r="L499" s="44">
        <v>0.0</v>
      </c>
      <c r="M499" s="42">
        <v>28.0</v>
      </c>
      <c r="N499" s="48">
        <v>20.0</v>
      </c>
      <c r="O499" s="43">
        <v>48.0</v>
      </c>
      <c r="P499" s="44">
        <v>0.07038123167155426</v>
      </c>
      <c r="Q499" s="42">
        <v>23.0</v>
      </c>
      <c r="R499" s="48">
        <v>17.0</v>
      </c>
      <c r="S499" s="43">
        <v>40.0</v>
      </c>
      <c r="T499" s="44">
        <v>0.05865102639296188</v>
      </c>
      <c r="U499" s="41">
        <v>197.0</v>
      </c>
      <c r="V499" s="42">
        <v>5.0</v>
      </c>
      <c r="W499" s="48">
        <v>2.0</v>
      </c>
      <c r="X499" s="43">
        <v>7.0</v>
      </c>
      <c r="Y499" s="44">
        <v>0.010263929618768328</v>
      </c>
      <c r="Z499" s="26"/>
      <c r="AA499" s="45" t="s">
        <v>34</v>
      </c>
      <c r="AB499" s="46" t="s">
        <v>34</v>
      </c>
      <c r="AC499" s="46" t="s">
        <v>34</v>
      </c>
      <c r="AD499" s="46" t="s">
        <v>34</v>
      </c>
      <c r="AE499" s="46" t="s">
        <v>34</v>
      </c>
      <c r="AF499" s="46" t="s">
        <v>35</v>
      </c>
      <c r="AG499" s="47" t="s">
        <v>36</v>
      </c>
    </row>
    <row r="500" ht="15.75" customHeight="1">
      <c r="A500" s="39" t="s">
        <v>995</v>
      </c>
      <c r="B500" s="40" t="s">
        <v>443</v>
      </c>
      <c r="C500" s="41">
        <v>846.0</v>
      </c>
      <c r="D500" s="42">
        <v>15.0</v>
      </c>
      <c r="E500" s="48">
        <v>8.0</v>
      </c>
      <c r="F500" s="43">
        <v>23.0</v>
      </c>
      <c r="G500" s="44">
        <v>0.027186761229314422</v>
      </c>
      <c r="H500" s="41">
        <v>846.0</v>
      </c>
      <c r="I500" s="42">
        <v>0.0</v>
      </c>
      <c r="J500" s="48">
        <v>0.0</v>
      </c>
      <c r="K500" s="43">
        <v>0.0</v>
      </c>
      <c r="L500" s="44">
        <v>0.0</v>
      </c>
      <c r="M500" s="42">
        <v>6.0</v>
      </c>
      <c r="N500" s="48">
        <v>9.0</v>
      </c>
      <c r="O500" s="43">
        <v>15.0</v>
      </c>
      <c r="P500" s="44">
        <v>0.01773049645390071</v>
      </c>
      <c r="Q500" s="42">
        <v>6.0</v>
      </c>
      <c r="R500" s="48">
        <v>9.0</v>
      </c>
      <c r="S500" s="43">
        <v>15.0</v>
      </c>
      <c r="T500" s="44">
        <v>0.01773049645390071</v>
      </c>
      <c r="U500" s="41">
        <v>278.0</v>
      </c>
      <c r="V500" s="42">
        <v>0.0</v>
      </c>
      <c r="W500" s="48">
        <v>0.0</v>
      </c>
      <c r="X500" s="43">
        <v>0.0</v>
      </c>
      <c r="Y500" s="44">
        <v>0.0</v>
      </c>
      <c r="Z500" s="26"/>
      <c r="AA500" s="45" t="s">
        <v>34</v>
      </c>
      <c r="AB500" s="46" t="s">
        <v>34</v>
      </c>
      <c r="AC500" s="46" t="s">
        <v>34</v>
      </c>
      <c r="AD500" s="46" t="s">
        <v>34</v>
      </c>
      <c r="AE500" s="46" t="s">
        <v>34</v>
      </c>
      <c r="AF500" s="46" t="s">
        <v>35</v>
      </c>
      <c r="AG500" s="47" t="s">
        <v>35</v>
      </c>
    </row>
    <row r="501" ht="15.75" customHeight="1">
      <c r="A501" s="39" t="s">
        <v>996</v>
      </c>
      <c r="B501" s="40" t="s">
        <v>997</v>
      </c>
      <c r="C501" s="41">
        <v>1254.0</v>
      </c>
      <c r="D501" s="42">
        <v>21.0</v>
      </c>
      <c r="E501" s="48">
        <v>25.0</v>
      </c>
      <c r="F501" s="43">
        <v>46.0</v>
      </c>
      <c r="G501" s="44">
        <v>0.03668261562998405</v>
      </c>
      <c r="H501" s="41">
        <v>1254.0</v>
      </c>
      <c r="I501" s="42">
        <v>0.0</v>
      </c>
      <c r="J501" s="48">
        <v>0.0</v>
      </c>
      <c r="K501" s="43">
        <v>0.0</v>
      </c>
      <c r="L501" s="44">
        <v>0.0</v>
      </c>
      <c r="M501" s="42">
        <v>28.0</v>
      </c>
      <c r="N501" s="48">
        <v>29.0</v>
      </c>
      <c r="O501" s="43">
        <v>57.0</v>
      </c>
      <c r="P501" s="44">
        <v>0.045454545454545456</v>
      </c>
      <c r="Q501" s="42">
        <v>20.0</v>
      </c>
      <c r="R501" s="48">
        <v>26.0</v>
      </c>
      <c r="S501" s="43">
        <v>46.0</v>
      </c>
      <c r="T501" s="44">
        <v>0.03668261562998405</v>
      </c>
      <c r="U501" s="41">
        <v>390.0</v>
      </c>
      <c r="V501" s="42">
        <v>6.0</v>
      </c>
      <c r="W501" s="48">
        <v>2.0</v>
      </c>
      <c r="X501" s="43">
        <v>8.0</v>
      </c>
      <c r="Y501" s="44">
        <v>0.006379585326953748</v>
      </c>
      <c r="Z501" s="26"/>
      <c r="AA501" s="45" t="s">
        <v>34</v>
      </c>
      <c r="AB501" s="46" t="s">
        <v>34</v>
      </c>
      <c r="AC501" s="46" t="s">
        <v>34</v>
      </c>
      <c r="AD501" s="46" t="s">
        <v>34</v>
      </c>
      <c r="AE501" s="46" t="s">
        <v>34</v>
      </c>
      <c r="AF501" s="46" t="s">
        <v>35</v>
      </c>
      <c r="AG501" s="47" t="s">
        <v>36</v>
      </c>
    </row>
    <row r="502" ht="15.75" customHeight="1">
      <c r="A502" s="39" t="s">
        <v>998</v>
      </c>
      <c r="B502" s="40" t="s">
        <v>999</v>
      </c>
      <c r="C502" s="41">
        <v>510.0</v>
      </c>
      <c r="D502" s="42">
        <v>30.0</v>
      </c>
      <c r="E502" s="48">
        <v>22.0</v>
      </c>
      <c r="F502" s="43">
        <v>52.0</v>
      </c>
      <c r="G502" s="44">
        <v>0.10196078431372549</v>
      </c>
      <c r="H502" s="41">
        <v>510.0</v>
      </c>
      <c r="I502" s="42">
        <v>0.0</v>
      </c>
      <c r="J502" s="48">
        <v>0.0</v>
      </c>
      <c r="K502" s="43">
        <v>0.0</v>
      </c>
      <c r="L502" s="44">
        <v>0.0</v>
      </c>
      <c r="M502" s="42">
        <v>30.0</v>
      </c>
      <c r="N502" s="48">
        <v>23.0</v>
      </c>
      <c r="O502" s="43">
        <v>53.0</v>
      </c>
      <c r="P502" s="44">
        <v>0.10392156862745099</v>
      </c>
      <c r="Q502" s="42">
        <v>28.0</v>
      </c>
      <c r="R502" s="48">
        <v>20.0</v>
      </c>
      <c r="S502" s="43">
        <v>48.0</v>
      </c>
      <c r="T502" s="44">
        <v>0.09411764705882353</v>
      </c>
      <c r="U502" s="41">
        <v>112.0</v>
      </c>
      <c r="V502" s="42">
        <v>2.0</v>
      </c>
      <c r="W502" s="48">
        <v>3.0</v>
      </c>
      <c r="X502" s="43">
        <v>5.0</v>
      </c>
      <c r="Y502" s="44">
        <v>0.00980392156862745</v>
      </c>
      <c r="Z502" s="26"/>
      <c r="AA502" s="45" t="s">
        <v>34</v>
      </c>
      <c r="AB502" s="46" t="s">
        <v>34</v>
      </c>
      <c r="AC502" s="46" t="s">
        <v>34</v>
      </c>
      <c r="AD502" s="46" t="s">
        <v>34</v>
      </c>
      <c r="AE502" s="46" t="s">
        <v>34</v>
      </c>
      <c r="AF502" s="46" t="s">
        <v>35</v>
      </c>
      <c r="AG502" s="47" t="s">
        <v>36</v>
      </c>
    </row>
    <row r="503" ht="15.75" customHeight="1">
      <c r="A503" s="39" t="s">
        <v>1000</v>
      </c>
      <c r="B503" s="40" t="s">
        <v>1001</v>
      </c>
      <c r="C503" s="41">
        <v>2957.0</v>
      </c>
      <c r="D503" s="42">
        <v>78.0</v>
      </c>
      <c r="E503" s="48">
        <v>59.0</v>
      </c>
      <c r="F503" s="43">
        <v>137.0</v>
      </c>
      <c r="G503" s="44">
        <v>0.04633074061548867</v>
      </c>
      <c r="H503" s="41">
        <v>2957.0</v>
      </c>
      <c r="I503" s="42">
        <v>0.0</v>
      </c>
      <c r="J503" s="48">
        <v>1.0</v>
      </c>
      <c r="K503" s="43">
        <v>1.0</v>
      </c>
      <c r="L503" s="44">
        <v>3.3818058843422386E-4</v>
      </c>
      <c r="M503" s="42">
        <v>71.0</v>
      </c>
      <c r="N503" s="48">
        <v>80.0</v>
      </c>
      <c r="O503" s="43">
        <v>151.0</v>
      </c>
      <c r="P503" s="44">
        <v>0.051065268853567804</v>
      </c>
      <c r="Q503" s="42">
        <v>69.0</v>
      </c>
      <c r="R503" s="48">
        <v>79.0</v>
      </c>
      <c r="S503" s="43">
        <v>148.0</v>
      </c>
      <c r="T503" s="44">
        <v>0.050050727088265135</v>
      </c>
      <c r="U503" s="41">
        <v>1073.0</v>
      </c>
      <c r="V503" s="42">
        <v>1.0</v>
      </c>
      <c r="W503" s="48">
        <v>1.0</v>
      </c>
      <c r="X503" s="43">
        <v>2.0</v>
      </c>
      <c r="Y503" s="44">
        <v>6.763611768684477E-4</v>
      </c>
      <c r="Z503" s="26"/>
      <c r="AA503" s="45" t="s">
        <v>34</v>
      </c>
      <c r="AB503" s="46" t="s">
        <v>34</v>
      </c>
      <c r="AC503" s="46" t="s">
        <v>34</v>
      </c>
      <c r="AD503" s="46" t="s">
        <v>34</v>
      </c>
      <c r="AE503" s="46" t="s">
        <v>34</v>
      </c>
      <c r="AF503" s="46" t="s">
        <v>35</v>
      </c>
      <c r="AG503" s="47" t="s">
        <v>36</v>
      </c>
    </row>
    <row r="504" ht="15.75" customHeight="1">
      <c r="A504" s="39" t="s">
        <v>1002</v>
      </c>
      <c r="B504" s="40" t="s">
        <v>1003</v>
      </c>
      <c r="C504" s="41">
        <v>994.0</v>
      </c>
      <c r="D504" s="42">
        <v>31.0</v>
      </c>
      <c r="E504" s="48">
        <v>33.0</v>
      </c>
      <c r="F504" s="43">
        <v>64.0</v>
      </c>
      <c r="G504" s="44">
        <v>0.06438631790744467</v>
      </c>
      <c r="H504" s="41">
        <v>994.0</v>
      </c>
      <c r="I504" s="42">
        <v>0.0</v>
      </c>
      <c r="J504" s="48">
        <v>0.0</v>
      </c>
      <c r="K504" s="43">
        <v>0.0</v>
      </c>
      <c r="L504" s="44">
        <v>0.0</v>
      </c>
      <c r="M504" s="42">
        <v>33.0</v>
      </c>
      <c r="N504" s="48">
        <v>29.0</v>
      </c>
      <c r="O504" s="43">
        <v>62.0</v>
      </c>
      <c r="P504" s="44">
        <v>0.06237424547283702</v>
      </c>
      <c r="Q504" s="42">
        <v>32.0</v>
      </c>
      <c r="R504" s="48">
        <v>29.0</v>
      </c>
      <c r="S504" s="43">
        <v>61.0</v>
      </c>
      <c r="T504" s="44">
        <v>0.0613682092555332</v>
      </c>
      <c r="U504" s="41">
        <v>278.0</v>
      </c>
      <c r="V504" s="42">
        <v>0.0</v>
      </c>
      <c r="W504" s="48">
        <v>0.0</v>
      </c>
      <c r="X504" s="43">
        <v>0.0</v>
      </c>
      <c r="Y504" s="44">
        <v>0.0</v>
      </c>
      <c r="Z504" s="26"/>
      <c r="AA504" s="45" t="s">
        <v>34</v>
      </c>
      <c r="AB504" s="46" t="s">
        <v>34</v>
      </c>
      <c r="AC504" s="46" t="s">
        <v>34</v>
      </c>
      <c r="AD504" s="46" t="s">
        <v>34</v>
      </c>
      <c r="AE504" s="46" t="s">
        <v>34</v>
      </c>
      <c r="AF504" s="46" t="s">
        <v>35</v>
      </c>
      <c r="AG504" s="47" t="s">
        <v>35</v>
      </c>
    </row>
    <row r="505" ht="15.75" customHeight="1">
      <c r="A505" s="39" t="s">
        <v>1004</v>
      </c>
      <c r="B505" s="40" t="s">
        <v>385</v>
      </c>
      <c r="C505" s="41">
        <v>2377.0</v>
      </c>
      <c r="D505" s="42">
        <v>1.0</v>
      </c>
      <c r="E505" s="48">
        <v>4.0</v>
      </c>
      <c r="F505" s="43">
        <v>5.0</v>
      </c>
      <c r="G505" s="44">
        <v>0.002103491796381994</v>
      </c>
      <c r="H505" s="41">
        <v>2377.0</v>
      </c>
      <c r="I505" s="42">
        <v>0.0</v>
      </c>
      <c r="J505" s="48">
        <v>0.0</v>
      </c>
      <c r="K505" s="43">
        <v>0.0</v>
      </c>
      <c r="L505" s="44">
        <v>0.0</v>
      </c>
      <c r="M505" s="42">
        <v>0.0</v>
      </c>
      <c r="N505" s="48">
        <v>2.0</v>
      </c>
      <c r="O505" s="43">
        <v>2.0</v>
      </c>
      <c r="P505" s="44">
        <v>8.413967185527977E-4</v>
      </c>
      <c r="Q505" s="42">
        <v>0.0</v>
      </c>
      <c r="R505" s="48">
        <v>2.0</v>
      </c>
      <c r="S505" s="43">
        <v>2.0</v>
      </c>
      <c r="T505" s="44">
        <v>8.413967185527977E-4</v>
      </c>
      <c r="U505" s="41">
        <v>1006.0</v>
      </c>
      <c r="V505" s="42">
        <v>0.0</v>
      </c>
      <c r="W505" s="48">
        <v>0.0</v>
      </c>
      <c r="X505" s="43">
        <v>0.0</v>
      </c>
      <c r="Y505" s="44">
        <v>0.0</v>
      </c>
      <c r="Z505" s="26"/>
      <c r="AA505" s="45" t="s">
        <v>34</v>
      </c>
      <c r="AB505" s="46" t="s">
        <v>34</v>
      </c>
      <c r="AC505" s="46" t="s">
        <v>34</v>
      </c>
      <c r="AD505" s="46" t="s">
        <v>34</v>
      </c>
      <c r="AE505" s="46" t="s">
        <v>34</v>
      </c>
      <c r="AF505" s="46" t="s">
        <v>35</v>
      </c>
      <c r="AG505" s="47" t="s">
        <v>35</v>
      </c>
    </row>
    <row r="506" ht="15.75" customHeight="1">
      <c r="A506" s="39" t="s">
        <v>1005</v>
      </c>
      <c r="B506" s="40" t="s">
        <v>900</v>
      </c>
      <c r="C506" s="41">
        <v>1423.0</v>
      </c>
      <c r="D506" s="42">
        <v>49.0</v>
      </c>
      <c r="E506" s="48">
        <v>39.0</v>
      </c>
      <c r="F506" s="43">
        <v>88.0</v>
      </c>
      <c r="G506" s="44">
        <v>0.06184118060435699</v>
      </c>
      <c r="H506" s="41">
        <v>1423.0</v>
      </c>
      <c r="I506" s="42">
        <v>0.0</v>
      </c>
      <c r="J506" s="48">
        <v>0.0</v>
      </c>
      <c r="K506" s="43">
        <v>0.0</v>
      </c>
      <c r="L506" s="44">
        <v>0.0</v>
      </c>
      <c r="M506" s="42">
        <v>48.0</v>
      </c>
      <c r="N506" s="48">
        <v>35.0</v>
      </c>
      <c r="O506" s="43">
        <v>83.0</v>
      </c>
      <c r="P506" s="44">
        <v>0.05832747716092762</v>
      </c>
      <c r="Q506" s="42">
        <v>26.0</v>
      </c>
      <c r="R506" s="48">
        <v>24.0</v>
      </c>
      <c r="S506" s="43">
        <v>50.0</v>
      </c>
      <c r="T506" s="44">
        <v>0.035137034434293744</v>
      </c>
      <c r="U506" s="41">
        <v>657.0</v>
      </c>
      <c r="V506" s="42">
        <v>8.0</v>
      </c>
      <c r="W506" s="48">
        <v>7.0</v>
      </c>
      <c r="X506" s="43">
        <v>15.0</v>
      </c>
      <c r="Y506" s="44">
        <v>0.010541110330288124</v>
      </c>
      <c r="Z506" s="26"/>
      <c r="AA506" s="45" t="s">
        <v>34</v>
      </c>
      <c r="AB506" s="46" t="s">
        <v>34</v>
      </c>
      <c r="AC506" s="46" t="s">
        <v>34</v>
      </c>
      <c r="AD506" s="46" t="s">
        <v>34</v>
      </c>
      <c r="AE506" s="46" t="s">
        <v>34</v>
      </c>
      <c r="AF506" s="46" t="s">
        <v>35</v>
      </c>
      <c r="AG506" s="47" t="s">
        <v>35</v>
      </c>
    </row>
    <row r="507" ht="15.75" customHeight="1">
      <c r="A507" s="39" t="s">
        <v>1006</v>
      </c>
      <c r="B507" s="40" t="s">
        <v>120</v>
      </c>
      <c r="C507" s="41">
        <v>2151.0</v>
      </c>
      <c r="D507" s="42">
        <v>84.0</v>
      </c>
      <c r="E507" s="48">
        <v>72.0</v>
      </c>
      <c r="F507" s="43">
        <v>156.0</v>
      </c>
      <c r="G507" s="44">
        <v>0.07252440725244072</v>
      </c>
      <c r="H507" s="41">
        <v>2151.0</v>
      </c>
      <c r="I507" s="42">
        <v>3.0</v>
      </c>
      <c r="J507" s="48">
        <v>0.0</v>
      </c>
      <c r="K507" s="43">
        <v>3.0</v>
      </c>
      <c r="L507" s="44">
        <v>0.001394700139470014</v>
      </c>
      <c r="M507" s="42">
        <v>61.0</v>
      </c>
      <c r="N507" s="48">
        <v>66.0</v>
      </c>
      <c r="O507" s="43">
        <v>127.0</v>
      </c>
      <c r="P507" s="44">
        <v>0.05904230590423059</v>
      </c>
      <c r="Q507" s="42">
        <v>38.0</v>
      </c>
      <c r="R507" s="48">
        <v>44.0</v>
      </c>
      <c r="S507" s="43">
        <v>82.0</v>
      </c>
      <c r="T507" s="44">
        <v>0.03812180381218038</v>
      </c>
      <c r="U507" s="41">
        <v>795.0</v>
      </c>
      <c r="V507" s="42">
        <v>21.0</v>
      </c>
      <c r="W507" s="48">
        <v>22.0</v>
      </c>
      <c r="X507" s="43">
        <v>43.0</v>
      </c>
      <c r="Y507" s="44">
        <v>0.0199907019990702</v>
      </c>
      <c r="Z507" s="26"/>
      <c r="AA507" s="45" t="s">
        <v>34</v>
      </c>
      <c r="AB507" s="46" t="s">
        <v>34</v>
      </c>
      <c r="AC507" s="46" t="s">
        <v>34</v>
      </c>
      <c r="AD507" s="46" t="s">
        <v>34</v>
      </c>
      <c r="AE507" s="46" t="s">
        <v>34</v>
      </c>
      <c r="AF507" s="46" t="s">
        <v>35</v>
      </c>
      <c r="AG507" s="47" t="s">
        <v>35</v>
      </c>
    </row>
    <row r="508" ht="15.75" customHeight="1">
      <c r="A508" s="39" t="s">
        <v>1007</v>
      </c>
      <c r="B508" s="40" t="s">
        <v>853</v>
      </c>
      <c r="C508" s="41">
        <v>567.0</v>
      </c>
      <c r="D508" s="42">
        <v>7.0</v>
      </c>
      <c r="E508" s="48">
        <v>15.0</v>
      </c>
      <c r="F508" s="43">
        <v>22.0</v>
      </c>
      <c r="G508" s="44">
        <v>0.03880070546737213</v>
      </c>
      <c r="H508" s="41">
        <v>567.0</v>
      </c>
      <c r="I508" s="42">
        <v>0.0</v>
      </c>
      <c r="J508" s="48">
        <v>0.0</v>
      </c>
      <c r="K508" s="43">
        <v>0.0</v>
      </c>
      <c r="L508" s="44">
        <v>0.0</v>
      </c>
      <c r="M508" s="42">
        <v>17.0</v>
      </c>
      <c r="N508" s="48">
        <v>8.0</v>
      </c>
      <c r="O508" s="43">
        <v>25.0</v>
      </c>
      <c r="P508" s="44">
        <v>0.04409171075837742</v>
      </c>
      <c r="Q508" s="42">
        <v>10.0</v>
      </c>
      <c r="R508" s="48">
        <v>7.0</v>
      </c>
      <c r="S508" s="43">
        <v>17.0</v>
      </c>
      <c r="T508" s="44">
        <v>0.029982363315696647</v>
      </c>
      <c r="U508" s="41">
        <v>214.0</v>
      </c>
      <c r="V508" s="42">
        <v>3.0</v>
      </c>
      <c r="W508" s="48">
        <v>0.0</v>
      </c>
      <c r="X508" s="43">
        <v>3.0</v>
      </c>
      <c r="Y508" s="44">
        <v>0.005291005291005291</v>
      </c>
      <c r="Z508" s="26"/>
      <c r="AA508" s="45" t="s">
        <v>34</v>
      </c>
      <c r="AB508" s="46" t="s">
        <v>34</v>
      </c>
      <c r="AC508" s="46" t="s">
        <v>34</v>
      </c>
      <c r="AD508" s="46" t="s">
        <v>34</v>
      </c>
      <c r="AE508" s="46" t="s">
        <v>34</v>
      </c>
      <c r="AF508" s="46" t="s">
        <v>35</v>
      </c>
      <c r="AG508" s="47" t="s">
        <v>36</v>
      </c>
    </row>
    <row r="509" ht="15.75" customHeight="1">
      <c r="A509" s="39" t="s">
        <v>1008</v>
      </c>
      <c r="B509" s="40" t="s">
        <v>285</v>
      </c>
      <c r="C509" s="41">
        <v>373.0</v>
      </c>
      <c r="D509" s="42">
        <v>5.0</v>
      </c>
      <c r="E509" s="48">
        <v>5.0</v>
      </c>
      <c r="F509" s="43">
        <v>10.0</v>
      </c>
      <c r="G509" s="44">
        <v>0.02680965147453083</v>
      </c>
      <c r="H509" s="41">
        <v>373.0</v>
      </c>
      <c r="I509" s="42">
        <v>0.0</v>
      </c>
      <c r="J509" s="48">
        <v>0.0</v>
      </c>
      <c r="K509" s="43">
        <v>0.0</v>
      </c>
      <c r="L509" s="44">
        <v>0.0</v>
      </c>
      <c r="M509" s="42">
        <v>10.0</v>
      </c>
      <c r="N509" s="48">
        <v>9.0</v>
      </c>
      <c r="O509" s="43">
        <v>19.0</v>
      </c>
      <c r="P509" s="44">
        <v>0.05093833780160858</v>
      </c>
      <c r="Q509" s="42">
        <v>9.0</v>
      </c>
      <c r="R509" s="48">
        <v>9.0</v>
      </c>
      <c r="S509" s="43">
        <v>18.0</v>
      </c>
      <c r="T509" s="44">
        <v>0.04825737265415549</v>
      </c>
      <c r="U509" s="41">
        <v>87.0</v>
      </c>
      <c r="V509" s="42">
        <v>1.0</v>
      </c>
      <c r="W509" s="48">
        <v>0.0</v>
      </c>
      <c r="X509" s="43">
        <v>1.0</v>
      </c>
      <c r="Y509" s="44">
        <v>0.002680965147453083</v>
      </c>
      <c r="Z509" s="26"/>
      <c r="AA509" s="45" t="s">
        <v>34</v>
      </c>
      <c r="AB509" s="46" t="s">
        <v>34</v>
      </c>
      <c r="AC509" s="46" t="s">
        <v>34</v>
      </c>
      <c r="AD509" s="46" t="s">
        <v>34</v>
      </c>
      <c r="AE509" s="46" t="s">
        <v>34</v>
      </c>
      <c r="AF509" s="46" t="s">
        <v>35</v>
      </c>
      <c r="AG509" s="47" t="s">
        <v>36</v>
      </c>
    </row>
    <row r="510" ht="15.75" customHeight="1">
      <c r="A510" s="39" t="s">
        <v>1009</v>
      </c>
      <c r="B510" s="40" t="s">
        <v>1010</v>
      </c>
      <c r="C510" s="41">
        <v>1287.0</v>
      </c>
      <c r="D510" s="42">
        <v>13.0</v>
      </c>
      <c r="E510" s="48">
        <v>13.0</v>
      </c>
      <c r="F510" s="43">
        <v>26.0</v>
      </c>
      <c r="G510" s="44">
        <v>0.020202020202020204</v>
      </c>
      <c r="H510" s="41">
        <v>1287.0</v>
      </c>
      <c r="I510" s="42">
        <v>0.0</v>
      </c>
      <c r="J510" s="48">
        <v>0.0</v>
      </c>
      <c r="K510" s="43">
        <v>0.0</v>
      </c>
      <c r="L510" s="44">
        <v>0.0</v>
      </c>
      <c r="M510" s="42">
        <v>16.0</v>
      </c>
      <c r="N510" s="48">
        <v>15.0</v>
      </c>
      <c r="O510" s="43">
        <v>31.0</v>
      </c>
      <c r="P510" s="44">
        <v>0.024087024087024088</v>
      </c>
      <c r="Q510" s="42">
        <v>8.0</v>
      </c>
      <c r="R510" s="48">
        <v>10.0</v>
      </c>
      <c r="S510" s="43">
        <v>18.0</v>
      </c>
      <c r="T510" s="44">
        <v>0.013986013986013986</v>
      </c>
      <c r="U510" s="41">
        <v>602.0</v>
      </c>
      <c r="V510" s="42">
        <v>6.0</v>
      </c>
      <c r="W510" s="48">
        <v>4.0</v>
      </c>
      <c r="X510" s="43">
        <v>10.0</v>
      </c>
      <c r="Y510" s="44">
        <v>0.00777000777000777</v>
      </c>
      <c r="Z510" s="26"/>
      <c r="AA510" s="45" t="s">
        <v>34</v>
      </c>
      <c r="AB510" s="46" t="s">
        <v>34</v>
      </c>
      <c r="AC510" s="46" t="s">
        <v>34</v>
      </c>
      <c r="AD510" s="46" t="s">
        <v>34</v>
      </c>
      <c r="AE510" s="46" t="s">
        <v>34</v>
      </c>
      <c r="AF510" s="46" t="s">
        <v>35</v>
      </c>
      <c r="AG510" s="47" t="s">
        <v>36</v>
      </c>
    </row>
    <row r="511" ht="15.75" customHeight="1">
      <c r="A511" s="39" t="s">
        <v>1011</v>
      </c>
      <c r="B511" s="40" t="s">
        <v>557</v>
      </c>
      <c r="C511" s="41">
        <v>353.0</v>
      </c>
      <c r="D511" s="42">
        <v>6.0</v>
      </c>
      <c r="E511" s="48">
        <v>5.0</v>
      </c>
      <c r="F511" s="43">
        <v>11.0</v>
      </c>
      <c r="G511" s="44">
        <v>0.031161473087818695</v>
      </c>
      <c r="H511" s="41">
        <v>353.0</v>
      </c>
      <c r="I511" s="42">
        <v>0.0</v>
      </c>
      <c r="J511" s="48">
        <v>1.0</v>
      </c>
      <c r="K511" s="43">
        <v>1.0</v>
      </c>
      <c r="L511" s="44">
        <v>0.0028328611898017</v>
      </c>
      <c r="M511" s="42">
        <v>4.0</v>
      </c>
      <c r="N511" s="48">
        <v>12.0</v>
      </c>
      <c r="O511" s="43">
        <v>16.0</v>
      </c>
      <c r="P511" s="44">
        <v>0.0453257790368272</v>
      </c>
      <c r="Q511" s="42">
        <v>4.0</v>
      </c>
      <c r="R511" s="48">
        <v>10.0</v>
      </c>
      <c r="S511" s="43">
        <v>14.0</v>
      </c>
      <c r="T511" s="44">
        <v>0.039660056657223795</v>
      </c>
      <c r="U511" s="41">
        <v>132.0</v>
      </c>
      <c r="V511" s="42">
        <v>0.0</v>
      </c>
      <c r="W511" s="48">
        <v>2.0</v>
      </c>
      <c r="X511" s="43">
        <v>2.0</v>
      </c>
      <c r="Y511" s="44">
        <v>0.0056657223796034</v>
      </c>
      <c r="Z511" s="26"/>
      <c r="AA511" s="45" t="s">
        <v>34</v>
      </c>
      <c r="AB511" s="46" t="s">
        <v>34</v>
      </c>
      <c r="AC511" s="46" t="s">
        <v>34</v>
      </c>
      <c r="AD511" s="46" t="s">
        <v>34</v>
      </c>
      <c r="AE511" s="46" t="s">
        <v>34</v>
      </c>
      <c r="AF511" s="46" t="s">
        <v>35</v>
      </c>
      <c r="AG511" s="47" t="s">
        <v>36</v>
      </c>
    </row>
    <row r="512" ht="15.75" customHeight="1">
      <c r="A512" s="39" t="s">
        <v>1012</v>
      </c>
      <c r="B512" s="40" t="s">
        <v>1013</v>
      </c>
      <c r="C512" s="41">
        <v>4253.0</v>
      </c>
      <c r="D512" s="42">
        <v>118.0</v>
      </c>
      <c r="E512" s="48">
        <v>94.0</v>
      </c>
      <c r="F512" s="43">
        <v>212.0</v>
      </c>
      <c r="G512" s="44">
        <v>0.04984716670585469</v>
      </c>
      <c r="H512" s="41">
        <v>4253.0</v>
      </c>
      <c r="I512" s="42">
        <v>0.0</v>
      </c>
      <c r="J512" s="48">
        <v>0.0</v>
      </c>
      <c r="K512" s="43">
        <v>0.0</v>
      </c>
      <c r="L512" s="44">
        <v>0.0</v>
      </c>
      <c r="M512" s="42">
        <v>101.0</v>
      </c>
      <c r="N512" s="48">
        <v>106.0</v>
      </c>
      <c r="O512" s="43">
        <v>207.0</v>
      </c>
      <c r="P512" s="44">
        <v>0.048671525981660003</v>
      </c>
      <c r="Q512" s="42">
        <v>77.0</v>
      </c>
      <c r="R512" s="48">
        <v>83.0</v>
      </c>
      <c r="S512" s="43">
        <v>160.0</v>
      </c>
      <c r="T512" s="44">
        <v>0.037620503174229956</v>
      </c>
      <c r="U512" s="41">
        <v>1884.0</v>
      </c>
      <c r="V512" s="42">
        <v>25.0</v>
      </c>
      <c r="W512" s="48">
        <v>23.0</v>
      </c>
      <c r="X512" s="43">
        <v>48.0</v>
      </c>
      <c r="Y512" s="44">
        <v>0.011286150952268986</v>
      </c>
      <c r="Z512" s="26"/>
      <c r="AA512" s="45" t="s">
        <v>34</v>
      </c>
      <c r="AB512" s="46" t="s">
        <v>34</v>
      </c>
      <c r="AC512" s="46" t="s">
        <v>34</v>
      </c>
      <c r="AD512" s="46" t="s">
        <v>34</v>
      </c>
      <c r="AE512" s="46" t="s">
        <v>34</v>
      </c>
      <c r="AF512" s="46" t="s">
        <v>35</v>
      </c>
      <c r="AG512" s="47" t="s">
        <v>35</v>
      </c>
    </row>
    <row r="513" ht="15.75" customHeight="1">
      <c r="A513" s="39" t="s">
        <v>1014</v>
      </c>
      <c r="B513" s="40" t="s">
        <v>1015</v>
      </c>
      <c r="C513" s="41">
        <v>1043.0</v>
      </c>
      <c r="D513" s="42">
        <v>27.0</v>
      </c>
      <c r="E513" s="48">
        <v>17.0</v>
      </c>
      <c r="F513" s="43">
        <v>44.0</v>
      </c>
      <c r="G513" s="44">
        <v>0.04218600191754554</v>
      </c>
      <c r="H513" s="41">
        <v>1043.0</v>
      </c>
      <c r="I513" s="42">
        <v>0.0</v>
      </c>
      <c r="J513" s="48">
        <v>0.0</v>
      </c>
      <c r="K513" s="43">
        <v>0.0</v>
      </c>
      <c r="L513" s="44">
        <v>0.0</v>
      </c>
      <c r="M513" s="42">
        <v>19.0</v>
      </c>
      <c r="N513" s="48">
        <v>25.0</v>
      </c>
      <c r="O513" s="43">
        <v>44.0</v>
      </c>
      <c r="P513" s="44">
        <v>0.04218600191754554</v>
      </c>
      <c r="Q513" s="42">
        <v>18.0</v>
      </c>
      <c r="R513" s="48">
        <v>25.0</v>
      </c>
      <c r="S513" s="43">
        <v>43.0</v>
      </c>
      <c r="T513" s="44">
        <v>0.04122722914669223</v>
      </c>
      <c r="U513" s="41">
        <v>158.0</v>
      </c>
      <c r="V513" s="42">
        <v>0.0</v>
      </c>
      <c r="W513" s="48">
        <v>0.0</v>
      </c>
      <c r="X513" s="43">
        <v>0.0</v>
      </c>
      <c r="Y513" s="44">
        <v>0.0</v>
      </c>
      <c r="Z513" s="26"/>
      <c r="AA513" s="45" t="s">
        <v>34</v>
      </c>
      <c r="AB513" s="46" t="s">
        <v>34</v>
      </c>
      <c r="AC513" s="46" t="s">
        <v>34</v>
      </c>
      <c r="AD513" s="46" t="s">
        <v>34</v>
      </c>
      <c r="AE513" s="46" t="s">
        <v>34</v>
      </c>
      <c r="AF513" s="46" t="s">
        <v>35</v>
      </c>
      <c r="AG513" s="47" t="s">
        <v>35</v>
      </c>
    </row>
    <row r="514" ht="15.75" customHeight="1">
      <c r="A514" s="39" t="s">
        <v>1016</v>
      </c>
      <c r="B514" s="40" t="s">
        <v>1017</v>
      </c>
      <c r="C514" s="41">
        <v>843.0</v>
      </c>
      <c r="D514" s="42">
        <v>22.0</v>
      </c>
      <c r="E514" s="48">
        <v>16.0</v>
      </c>
      <c r="F514" s="43">
        <v>38.0</v>
      </c>
      <c r="G514" s="44">
        <v>0.045077105575326216</v>
      </c>
      <c r="H514" s="41">
        <v>843.0</v>
      </c>
      <c r="I514" s="42">
        <v>0.0</v>
      </c>
      <c r="J514" s="48">
        <v>0.0</v>
      </c>
      <c r="K514" s="43">
        <v>0.0</v>
      </c>
      <c r="L514" s="44">
        <v>0.0</v>
      </c>
      <c r="M514" s="42">
        <v>15.0</v>
      </c>
      <c r="N514" s="48">
        <v>20.0</v>
      </c>
      <c r="O514" s="43">
        <v>35.0</v>
      </c>
      <c r="P514" s="44">
        <v>0.04151838671411625</v>
      </c>
      <c r="Q514" s="42">
        <v>11.0</v>
      </c>
      <c r="R514" s="48">
        <v>12.0</v>
      </c>
      <c r="S514" s="43">
        <v>23.0</v>
      </c>
      <c r="T514" s="44">
        <v>0.027283511269276393</v>
      </c>
      <c r="U514" s="41">
        <v>497.0</v>
      </c>
      <c r="V514" s="42">
        <v>4.0</v>
      </c>
      <c r="W514" s="48">
        <v>8.0</v>
      </c>
      <c r="X514" s="43">
        <v>12.0</v>
      </c>
      <c r="Y514" s="44">
        <v>0.014234875444839857</v>
      </c>
      <c r="Z514" s="26"/>
      <c r="AA514" s="45" t="s">
        <v>34</v>
      </c>
      <c r="AB514" s="46" t="s">
        <v>34</v>
      </c>
      <c r="AC514" s="46" t="s">
        <v>34</v>
      </c>
      <c r="AD514" s="46" t="s">
        <v>34</v>
      </c>
      <c r="AE514" s="46" t="s">
        <v>34</v>
      </c>
      <c r="AF514" s="46" t="s">
        <v>35</v>
      </c>
      <c r="AG514" s="47" t="s">
        <v>35</v>
      </c>
    </row>
    <row r="515" ht="15.75" customHeight="1">
      <c r="A515" s="39" t="s">
        <v>1018</v>
      </c>
      <c r="B515" s="40" t="s">
        <v>1019</v>
      </c>
      <c r="C515" s="41">
        <v>3642.0</v>
      </c>
      <c r="D515" s="42">
        <v>85.0</v>
      </c>
      <c r="E515" s="48">
        <v>112.0</v>
      </c>
      <c r="F515" s="43">
        <v>197.0</v>
      </c>
      <c r="G515" s="44">
        <v>0.05409115870400879</v>
      </c>
      <c r="H515" s="41">
        <v>3642.0</v>
      </c>
      <c r="I515" s="42">
        <v>3.0</v>
      </c>
      <c r="J515" s="48">
        <v>3.0</v>
      </c>
      <c r="K515" s="43">
        <v>6.0</v>
      </c>
      <c r="L515" s="44">
        <v>0.0016474464579901153</v>
      </c>
      <c r="M515" s="42">
        <v>108.0</v>
      </c>
      <c r="N515" s="48">
        <v>88.0</v>
      </c>
      <c r="O515" s="43">
        <v>196.0</v>
      </c>
      <c r="P515" s="44">
        <v>0.053816584294343765</v>
      </c>
      <c r="Q515" s="42">
        <v>85.0</v>
      </c>
      <c r="R515" s="48">
        <v>65.0</v>
      </c>
      <c r="S515" s="43">
        <v>150.0</v>
      </c>
      <c r="T515" s="44">
        <v>0.04118616144975288</v>
      </c>
      <c r="U515" s="41">
        <v>784.0</v>
      </c>
      <c r="V515" s="42">
        <v>6.0</v>
      </c>
      <c r="W515" s="48">
        <v>3.0</v>
      </c>
      <c r="X515" s="43">
        <v>9.0</v>
      </c>
      <c r="Y515" s="44">
        <v>0.002471169686985173</v>
      </c>
      <c r="Z515" s="26"/>
      <c r="AA515" s="45" t="s">
        <v>34</v>
      </c>
      <c r="AB515" s="46" t="s">
        <v>34</v>
      </c>
      <c r="AC515" s="46" t="s">
        <v>34</v>
      </c>
      <c r="AD515" s="46" t="s">
        <v>34</v>
      </c>
      <c r="AE515" s="46" t="s">
        <v>34</v>
      </c>
      <c r="AF515" s="46" t="s">
        <v>35</v>
      </c>
      <c r="AG515" s="47" t="s">
        <v>35</v>
      </c>
    </row>
    <row r="516" ht="15.75" customHeight="1">
      <c r="A516" s="39" t="s">
        <v>1020</v>
      </c>
      <c r="B516" s="40" t="s">
        <v>1021</v>
      </c>
      <c r="C516" s="41">
        <v>702.0</v>
      </c>
      <c r="D516" s="42">
        <v>22.0</v>
      </c>
      <c r="E516" s="48">
        <v>24.0</v>
      </c>
      <c r="F516" s="43">
        <v>46.0</v>
      </c>
      <c r="G516" s="44">
        <v>0.06552706552706553</v>
      </c>
      <c r="H516" s="41">
        <v>702.0</v>
      </c>
      <c r="I516" s="42">
        <v>0.0</v>
      </c>
      <c r="J516" s="48">
        <v>0.0</v>
      </c>
      <c r="K516" s="43">
        <v>0.0</v>
      </c>
      <c r="L516" s="44">
        <v>0.0</v>
      </c>
      <c r="M516" s="42">
        <v>25.0</v>
      </c>
      <c r="N516" s="48">
        <v>16.0</v>
      </c>
      <c r="O516" s="43">
        <v>41.0</v>
      </c>
      <c r="P516" s="44">
        <v>0.0584045584045584</v>
      </c>
      <c r="Q516" s="42">
        <v>24.0</v>
      </c>
      <c r="R516" s="48">
        <v>15.0</v>
      </c>
      <c r="S516" s="43">
        <v>39.0</v>
      </c>
      <c r="T516" s="44">
        <v>0.05555555555555555</v>
      </c>
      <c r="U516" s="41">
        <v>62.0</v>
      </c>
      <c r="V516" s="42">
        <v>1.0</v>
      </c>
      <c r="W516" s="48">
        <v>0.0</v>
      </c>
      <c r="X516" s="43">
        <v>1.0</v>
      </c>
      <c r="Y516" s="44">
        <v>0.0014245014245014246</v>
      </c>
      <c r="Z516" s="26"/>
      <c r="AA516" s="45" t="s">
        <v>34</v>
      </c>
      <c r="AB516" s="46" t="s">
        <v>34</v>
      </c>
      <c r="AC516" s="46" t="s">
        <v>34</v>
      </c>
      <c r="AD516" s="46" t="s">
        <v>34</v>
      </c>
      <c r="AE516" s="46" t="s">
        <v>34</v>
      </c>
      <c r="AF516" s="46" t="s">
        <v>35</v>
      </c>
      <c r="AG516" s="47" t="s">
        <v>35</v>
      </c>
    </row>
    <row r="517" ht="15.75" customHeight="1">
      <c r="A517" s="39" t="s">
        <v>1022</v>
      </c>
      <c r="B517" s="40" t="s">
        <v>1023</v>
      </c>
      <c r="C517" s="41">
        <v>331.0</v>
      </c>
      <c r="D517" s="42">
        <v>8.0</v>
      </c>
      <c r="E517" s="48">
        <v>4.0</v>
      </c>
      <c r="F517" s="43">
        <v>12.0</v>
      </c>
      <c r="G517" s="44">
        <v>0.03625377643504532</v>
      </c>
      <c r="H517" s="41">
        <v>331.0</v>
      </c>
      <c r="I517" s="42">
        <v>0.0</v>
      </c>
      <c r="J517" s="48">
        <v>0.0</v>
      </c>
      <c r="K517" s="43">
        <v>0.0</v>
      </c>
      <c r="L517" s="44">
        <v>0.0</v>
      </c>
      <c r="M517" s="42">
        <v>7.0</v>
      </c>
      <c r="N517" s="48">
        <v>5.0</v>
      </c>
      <c r="O517" s="43">
        <v>12.0</v>
      </c>
      <c r="P517" s="44">
        <v>0.03625377643504532</v>
      </c>
      <c r="Q517" s="42">
        <v>6.0</v>
      </c>
      <c r="R517" s="48">
        <v>5.0</v>
      </c>
      <c r="S517" s="43">
        <v>11.0</v>
      </c>
      <c r="T517" s="44">
        <v>0.03323262839879154</v>
      </c>
      <c r="U517" s="41">
        <v>201.0</v>
      </c>
      <c r="V517" s="42">
        <v>0.0</v>
      </c>
      <c r="W517" s="48">
        <v>0.0</v>
      </c>
      <c r="X517" s="43">
        <v>0.0</v>
      </c>
      <c r="Y517" s="44">
        <v>0.0</v>
      </c>
      <c r="Z517" s="26"/>
      <c r="AA517" s="45" t="s">
        <v>34</v>
      </c>
      <c r="AB517" s="46" t="s">
        <v>34</v>
      </c>
      <c r="AC517" s="46" t="s">
        <v>34</v>
      </c>
      <c r="AD517" s="46" t="s">
        <v>34</v>
      </c>
      <c r="AE517" s="46" t="s">
        <v>34</v>
      </c>
      <c r="AF517" s="46" t="s">
        <v>35</v>
      </c>
      <c r="AG517" s="47" t="s">
        <v>35</v>
      </c>
    </row>
    <row r="518" ht="15.75" customHeight="1">
      <c r="A518" s="39" t="s">
        <v>1024</v>
      </c>
      <c r="B518" s="40" t="s">
        <v>1025</v>
      </c>
      <c r="C518" s="41">
        <v>842.0</v>
      </c>
      <c r="D518" s="42">
        <v>20.0</v>
      </c>
      <c r="E518" s="48">
        <v>26.0</v>
      </c>
      <c r="F518" s="43">
        <v>46.0</v>
      </c>
      <c r="G518" s="44">
        <v>0.05463182897862233</v>
      </c>
      <c r="H518" s="41">
        <v>842.0</v>
      </c>
      <c r="I518" s="42">
        <v>0.0</v>
      </c>
      <c r="J518" s="48">
        <v>0.0</v>
      </c>
      <c r="K518" s="43">
        <v>0.0</v>
      </c>
      <c r="L518" s="44">
        <v>0.0</v>
      </c>
      <c r="M518" s="42">
        <v>23.0</v>
      </c>
      <c r="N518" s="48">
        <v>18.0</v>
      </c>
      <c r="O518" s="43">
        <v>41.0</v>
      </c>
      <c r="P518" s="44">
        <v>0.048693586698337295</v>
      </c>
      <c r="Q518" s="42">
        <v>23.0</v>
      </c>
      <c r="R518" s="48">
        <v>18.0</v>
      </c>
      <c r="S518" s="43">
        <v>41.0</v>
      </c>
      <c r="T518" s="44">
        <v>0.048693586698337295</v>
      </c>
      <c r="U518" s="41">
        <v>145.0</v>
      </c>
      <c r="V518" s="42">
        <v>0.0</v>
      </c>
      <c r="W518" s="48">
        <v>0.0</v>
      </c>
      <c r="X518" s="43">
        <v>0.0</v>
      </c>
      <c r="Y518" s="44">
        <v>0.0</v>
      </c>
      <c r="Z518" s="26"/>
      <c r="AA518" s="45" t="s">
        <v>34</v>
      </c>
      <c r="AB518" s="46" t="s">
        <v>34</v>
      </c>
      <c r="AC518" s="46" t="s">
        <v>34</v>
      </c>
      <c r="AD518" s="46" t="s">
        <v>34</v>
      </c>
      <c r="AE518" s="46" t="s">
        <v>34</v>
      </c>
      <c r="AF518" s="46" t="s">
        <v>35</v>
      </c>
      <c r="AG518" s="47" t="s">
        <v>35</v>
      </c>
    </row>
    <row r="519" ht="15.75" customHeight="1">
      <c r="A519" s="49" t="s">
        <v>1026</v>
      </c>
      <c r="B519" s="50" t="s">
        <v>1027</v>
      </c>
      <c r="C519" s="51">
        <v>79326.0</v>
      </c>
      <c r="D519" s="52">
        <v>1741.0</v>
      </c>
      <c r="E519" s="52">
        <v>1707.0</v>
      </c>
      <c r="F519" s="54">
        <v>3448.0</v>
      </c>
      <c r="G519" s="55">
        <v>0.043466202758238155</v>
      </c>
      <c r="H519" s="51">
        <v>79326.0</v>
      </c>
      <c r="I519" s="52">
        <v>44.0</v>
      </c>
      <c r="J519" s="52">
        <v>47.0</v>
      </c>
      <c r="K519" s="54">
        <v>91.0</v>
      </c>
      <c r="L519" s="55">
        <v>0.0011471648639790233</v>
      </c>
      <c r="M519" s="52">
        <v>1732.0</v>
      </c>
      <c r="N519" s="52">
        <v>1757.0</v>
      </c>
      <c r="O519" s="54">
        <v>3489.0</v>
      </c>
      <c r="P519" s="55">
        <v>0.04398305725739354</v>
      </c>
      <c r="Q519" s="52">
        <v>1499.0</v>
      </c>
      <c r="R519" s="52">
        <v>1512.0</v>
      </c>
      <c r="S519" s="54">
        <v>3011.0</v>
      </c>
      <c r="T519" s="55">
        <v>0.03795729016967955</v>
      </c>
      <c r="U519" s="51">
        <v>25417.0</v>
      </c>
      <c r="V519" s="52">
        <v>173.0</v>
      </c>
      <c r="W519" s="52">
        <v>177.0</v>
      </c>
      <c r="X519" s="54">
        <v>350.0</v>
      </c>
      <c r="Y519" s="55">
        <v>0.004412172553765474</v>
      </c>
      <c r="Z519" s="26"/>
      <c r="AA519" s="56" t="s">
        <v>34</v>
      </c>
      <c r="AB519" s="57" t="s">
        <v>34</v>
      </c>
      <c r="AC519" s="57" t="s">
        <v>34</v>
      </c>
      <c r="AD519" s="57" t="s">
        <v>34</v>
      </c>
      <c r="AE519" s="57" t="s">
        <v>34</v>
      </c>
      <c r="AF519" s="57" t="s">
        <v>35</v>
      </c>
      <c r="AG519" s="58" t="s">
        <v>36</v>
      </c>
    </row>
    <row r="520" ht="15.75" customHeight="1">
      <c r="A520" s="39" t="s">
        <v>1028</v>
      </c>
      <c r="B520" s="40" t="s">
        <v>1029</v>
      </c>
      <c r="C520" s="41">
        <v>937.0</v>
      </c>
      <c r="D520" s="42">
        <v>31.0</v>
      </c>
      <c r="E520" s="48">
        <v>64.0</v>
      </c>
      <c r="F520" s="43">
        <v>95.0</v>
      </c>
      <c r="G520" s="44">
        <v>0.10138740661686232</v>
      </c>
      <c r="H520" s="41">
        <v>937.0</v>
      </c>
      <c r="I520" s="42">
        <v>0.0</v>
      </c>
      <c r="J520" s="48">
        <v>3.0</v>
      </c>
      <c r="K520" s="43">
        <v>3.0</v>
      </c>
      <c r="L520" s="44">
        <v>0.0032017075773745998</v>
      </c>
      <c r="M520" s="42">
        <v>21.0</v>
      </c>
      <c r="N520" s="48">
        <v>25.0</v>
      </c>
      <c r="O520" s="43">
        <v>46.0</v>
      </c>
      <c r="P520" s="44">
        <v>0.04909284951974386</v>
      </c>
      <c r="Q520" s="42">
        <v>19.0</v>
      </c>
      <c r="R520" s="48">
        <v>20.0</v>
      </c>
      <c r="S520" s="43">
        <v>39.0</v>
      </c>
      <c r="T520" s="44">
        <v>0.0416221985058698</v>
      </c>
      <c r="U520" s="41">
        <v>282.0</v>
      </c>
      <c r="V520" s="42">
        <v>2.0</v>
      </c>
      <c r="W520" s="48">
        <v>4.0</v>
      </c>
      <c r="X520" s="43">
        <v>6.0</v>
      </c>
      <c r="Y520" s="44">
        <v>0.0064034151547491995</v>
      </c>
      <c r="Z520" s="26"/>
      <c r="AA520" s="45" t="s">
        <v>34</v>
      </c>
      <c r="AB520" s="46" t="s">
        <v>34</v>
      </c>
      <c r="AC520" s="46" t="s">
        <v>34</v>
      </c>
      <c r="AD520" s="46" t="s">
        <v>34</v>
      </c>
      <c r="AE520" s="46" t="s">
        <v>34</v>
      </c>
      <c r="AF520" s="46" t="s">
        <v>35</v>
      </c>
      <c r="AG520" s="47" t="s">
        <v>35</v>
      </c>
    </row>
    <row r="521" ht="15.75" customHeight="1">
      <c r="A521" s="39" t="s">
        <v>1030</v>
      </c>
      <c r="B521" s="40" t="s">
        <v>1031</v>
      </c>
      <c r="C521" s="41">
        <v>686.0</v>
      </c>
      <c r="D521" s="42">
        <v>14.0</v>
      </c>
      <c r="E521" s="48">
        <v>17.0</v>
      </c>
      <c r="F521" s="43">
        <v>31.0</v>
      </c>
      <c r="G521" s="44">
        <v>0.04518950437317784</v>
      </c>
      <c r="H521" s="41">
        <v>686.0</v>
      </c>
      <c r="I521" s="42">
        <v>0.0</v>
      </c>
      <c r="J521" s="48">
        <v>0.0</v>
      </c>
      <c r="K521" s="43">
        <v>0.0</v>
      </c>
      <c r="L521" s="44">
        <v>0.0</v>
      </c>
      <c r="M521" s="42">
        <v>20.0</v>
      </c>
      <c r="N521" s="48">
        <v>24.0</v>
      </c>
      <c r="O521" s="43">
        <v>44.0</v>
      </c>
      <c r="P521" s="44">
        <v>0.0641399416909621</v>
      </c>
      <c r="Q521" s="42">
        <v>18.0</v>
      </c>
      <c r="R521" s="48">
        <v>19.0</v>
      </c>
      <c r="S521" s="43">
        <v>37.0</v>
      </c>
      <c r="T521" s="44">
        <v>0.05393586005830904</v>
      </c>
      <c r="U521" s="41">
        <v>219.0</v>
      </c>
      <c r="V521" s="42">
        <v>3.0</v>
      </c>
      <c r="W521" s="48">
        <v>1.0</v>
      </c>
      <c r="X521" s="43">
        <v>4.0</v>
      </c>
      <c r="Y521" s="44">
        <v>0.0058309037900874635</v>
      </c>
      <c r="Z521" s="26"/>
      <c r="AA521" s="45" t="s">
        <v>34</v>
      </c>
      <c r="AB521" s="46" t="s">
        <v>34</v>
      </c>
      <c r="AC521" s="46" t="s">
        <v>34</v>
      </c>
      <c r="AD521" s="46" t="s">
        <v>34</v>
      </c>
      <c r="AE521" s="46" t="s">
        <v>34</v>
      </c>
      <c r="AF521" s="46" t="s">
        <v>35</v>
      </c>
      <c r="AG521" s="47" t="s">
        <v>36</v>
      </c>
    </row>
    <row r="522" ht="15.75" customHeight="1">
      <c r="A522" s="39" t="s">
        <v>1032</v>
      </c>
      <c r="B522" s="40" t="s">
        <v>1033</v>
      </c>
      <c r="C522" s="41">
        <v>12136.0</v>
      </c>
      <c r="D522" s="42">
        <v>176.0</v>
      </c>
      <c r="E522" s="48">
        <v>183.0</v>
      </c>
      <c r="F522" s="43">
        <v>359.0</v>
      </c>
      <c r="G522" s="44">
        <v>0.029581410678971656</v>
      </c>
      <c r="H522" s="41">
        <v>12136.0</v>
      </c>
      <c r="I522" s="42">
        <v>14.0</v>
      </c>
      <c r="J522" s="48">
        <v>9.0</v>
      </c>
      <c r="K522" s="43">
        <v>23.0</v>
      </c>
      <c r="L522" s="44">
        <v>0.001895187870797627</v>
      </c>
      <c r="M522" s="42">
        <v>195.0</v>
      </c>
      <c r="N522" s="48">
        <v>213.0</v>
      </c>
      <c r="O522" s="43">
        <v>408.0</v>
      </c>
      <c r="P522" s="44">
        <v>0.03361898483849703</v>
      </c>
      <c r="Q522" s="42">
        <v>145.0</v>
      </c>
      <c r="R522" s="48">
        <v>146.0</v>
      </c>
      <c r="S522" s="43">
        <v>291.0</v>
      </c>
      <c r="T522" s="44">
        <v>0.023978246539222148</v>
      </c>
      <c r="U522" s="41">
        <v>6537.0</v>
      </c>
      <c r="V522" s="42">
        <v>49.0</v>
      </c>
      <c r="W522" s="48">
        <v>50.0</v>
      </c>
      <c r="X522" s="43">
        <v>99.0</v>
      </c>
      <c r="Y522" s="44">
        <v>0.008157547791694133</v>
      </c>
      <c r="Z522" s="26"/>
      <c r="AA522" s="45" t="s">
        <v>34</v>
      </c>
      <c r="AB522" s="46" t="s">
        <v>34</v>
      </c>
      <c r="AC522" s="46" t="s">
        <v>34</v>
      </c>
      <c r="AD522" s="46" t="s">
        <v>34</v>
      </c>
      <c r="AE522" s="46" t="s">
        <v>34</v>
      </c>
      <c r="AF522" s="46" t="s">
        <v>35</v>
      </c>
      <c r="AG522" s="47" t="s">
        <v>36</v>
      </c>
    </row>
    <row r="523" ht="15.75" customHeight="1">
      <c r="A523" s="39" t="s">
        <v>1034</v>
      </c>
      <c r="B523" s="40" t="s">
        <v>1035</v>
      </c>
      <c r="C523" s="41">
        <v>2060.0</v>
      </c>
      <c r="D523" s="42">
        <v>49.0</v>
      </c>
      <c r="E523" s="48">
        <v>42.0</v>
      </c>
      <c r="F523" s="43">
        <v>91.0</v>
      </c>
      <c r="G523" s="44">
        <v>0.0441747572815534</v>
      </c>
      <c r="H523" s="41">
        <v>2060.0</v>
      </c>
      <c r="I523" s="42">
        <v>0.0</v>
      </c>
      <c r="J523" s="48">
        <v>0.0</v>
      </c>
      <c r="K523" s="43">
        <v>0.0</v>
      </c>
      <c r="L523" s="44">
        <v>0.0</v>
      </c>
      <c r="M523" s="42">
        <v>44.0</v>
      </c>
      <c r="N523" s="48">
        <v>31.0</v>
      </c>
      <c r="O523" s="43">
        <v>75.0</v>
      </c>
      <c r="P523" s="44">
        <v>0.03640776699029126</v>
      </c>
      <c r="Q523" s="42">
        <v>37.0</v>
      </c>
      <c r="R523" s="48">
        <v>28.0</v>
      </c>
      <c r="S523" s="43">
        <v>65.0</v>
      </c>
      <c r="T523" s="44">
        <v>0.03155339805825243</v>
      </c>
      <c r="U523" s="41">
        <v>77.0</v>
      </c>
      <c r="V523" s="42">
        <v>1.0</v>
      </c>
      <c r="W523" s="48">
        <v>1.0</v>
      </c>
      <c r="X523" s="43">
        <v>2.0</v>
      </c>
      <c r="Y523" s="44">
        <v>9.70873786407767E-4</v>
      </c>
      <c r="Z523" s="26"/>
      <c r="AA523" s="45" t="s">
        <v>34</v>
      </c>
      <c r="AB523" s="46" t="s">
        <v>34</v>
      </c>
      <c r="AC523" s="46" t="s">
        <v>34</v>
      </c>
      <c r="AD523" s="46" t="s">
        <v>34</v>
      </c>
      <c r="AE523" s="46" t="s">
        <v>34</v>
      </c>
      <c r="AF523" s="46" t="s">
        <v>35</v>
      </c>
      <c r="AG523" s="47" t="s">
        <v>35</v>
      </c>
    </row>
    <row r="524" ht="15.75" customHeight="1">
      <c r="A524" s="39" t="s">
        <v>1036</v>
      </c>
      <c r="B524" s="40" t="s">
        <v>1037</v>
      </c>
      <c r="C524" s="41">
        <v>1709.0</v>
      </c>
      <c r="D524" s="42">
        <v>36.0</v>
      </c>
      <c r="E524" s="48">
        <v>33.0</v>
      </c>
      <c r="F524" s="43">
        <v>69.0</v>
      </c>
      <c r="G524" s="44">
        <v>0.0403744880046811</v>
      </c>
      <c r="H524" s="41">
        <v>1709.0</v>
      </c>
      <c r="I524" s="42">
        <v>8.0</v>
      </c>
      <c r="J524" s="48">
        <v>6.0</v>
      </c>
      <c r="K524" s="43">
        <v>14.0</v>
      </c>
      <c r="L524" s="44">
        <v>0.008191925102399064</v>
      </c>
      <c r="M524" s="42">
        <v>42.0</v>
      </c>
      <c r="N524" s="48">
        <v>21.0</v>
      </c>
      <c r="O524" s="43">
        <v>63.0</v>
      </c>
      <c r="P524" s="44">
        <v>0.03686366296079579</v>
      </c>
      <c r="Q524" s="42">
        <v>37.0</v>
      </c>
      <c r="R524" s="48">
        <v>18.0</v>
      </c>
      <c r="S524" s="43">
        <v>55.0</v>
      </c>
      <c r="T524" s="44">
        <v>0.03218256290228204</v>
      </c>
      <c r="U524" s="41">
        <v>923.0</v>
      </c>
      <c r="V524" s="42">
        <v>0.0</v>
      </c>
      <c r="W524" s="48">
        <v>0.0</v>
      </c>
      <c r="X524" s="43">
        <v>0.0</v>
      </c>
      <c r="Y524" s="44">
        <v>0.0</v>
      </c>
      <c r="Z524" s="26"/>
      <c r="AA524" s="45" t="s">
        <v>34</v>
      </c>
      <c r="AB524" s="46" t="s">
        <v>34</v>
      </c>
      <c r="AC524" s="46" t="s">
        <v>34</v>
      </c>
      <c r="AD524" s="46" t="s">
        <v>34</v>
      </c>
      <c r="AE524" s="46" t="s">
        <v>34</v>
      </c>
      <c r="AF524" s="46" t="s">
        <v>35</v>
      </c>
      <c r="AG524" s="47" t="s">
        <v>35</v>
      </c>
    </row>
    <row r="525" ht="15.75" customHeight="1">
      <c r="A525" s="39" t="s">
        <v>1038</v>
      </c>
      <c r="B525" s="40" t="s">
        <v>1039</v>
      </c>
      <c r="C525" s="41">
        <v>12155.0</v>
      </c>
      <c r="D525" s="42">
        <v>299.0</v>
      </c>
      <c r="E525" s="48">
        <v>285.0</v>
      </c>
      <c r="F525" s="43">
        <v>584.0</v>
      </c>
      <c r="G525" s="44">
        <v>0.04804607157548334</v>
      </c>
      <c r="H525" s="41">
        <v>12155.0</v>
      </c>
      <c r="I525" s="42">
        <v>12.0</v>
      </c>
      <c r="J525" s="48">
        <v>15.0</v>
      </c>
      <c r="K525" s="43">
        <v>27.0</v>
      </c>
      <c r="L525" s="44">
        <v>0.002221308103661045</v>
      </c>
      <c r="M525" s="42">
        <v>298.0</v>
      </c>
      <c r="N525" s="48">
        <v>259.0</v>
      </c>
      <c r="O525" s="43">
        <v>557.0</v>
      </c>
      <c r="P525" s="44">
        <v>0.045824763471822294</v>
      </c>
      <c r="Q525" s="42">
        <v>274.0</v>
      </c>
      <c r="R525" s="48">
        <v>252.0</v>
      </c>
      <c r="S525" s="43">
        <v>526.0</v>
      </c>
      <c r="T525" s="44">
        <v>0.043274372686137395</v>
      </c>
      <c r="U525" s="41">
        <v>2495.0</v>
      </c>
      <c r="V525" s="42">
        <v>18.0</v>
      </c>
      <c r="W525" s="48">
        <v>14.0</v>
      </c>
      <c r="X525" s="43">
        <v>32.0</v>
      </c>
      <c r="Y525" s="44">
        <v>0.0026326614561908677</v>
      </c>
      <c r="Z525" s="26"/>
      <c r="AA525" s="45" t="s">
        <v>34</v>
      </c>
      <c r="AB525" s="46" t="s">
        <v>34</v>
      </c>
      <c r="AC525" s="46" t="s">
        <v>34</v>
      </c>
      <c r="AD525" s="46" t="s">
        <v>34</v>
      </c>
      <c r="AE525" s="46" t="s">
        <v>34</v>
      </c>
      <c r="AF525" s="46" t="s">
        <v>35</v>
      </c>
      <c r="AG525" s="47" t="s">
        <v>35</v>
      </c>
    </row>
    <row r="526" ht="15.75" customHeight="1">
      <c r="A526" s="39" t="s">
        <v>1040</v>
      </c>
      <c r="B526" s="40" t="s">
        <v>1041</v>
      </c>
      <c r="C526" s="41">
        <v>434.0</v>
      </c>
      <c r="D526" s="42">
        <v>8.0</v>
      </c>
      <c r="E526" s="48">
        <v>14.0</v>
      </c>
      <c r="F526" s="43">
        <v>22.0</v>
      </c>
      <c r="G526" s="44">
        <v>0.05069124423963134</v>
      </c>
      <c r="H526" s="41">
        <v>434.0</v>
      </c>
      <c r="I526" s="42">
        <v>0.0</v>
      </c>
      <c r="J526" s="48">
        <v>0.0</v>
      </c>
      <c r="K526" s="43">
        <v>0.0</v>
      </c>
      <c r="L526" s="44">
        <v>0.0</v>
      </c>
      <c r="M526" s="42">
        <v>9.0</v>
      </c>
      <c r="N526" s="48">
        <v>16.0</v>
      </c>
      <c r="O526" s="43">
        <v>25.0</v>
      </c>
      <c r="P526" s="44">
        <v>0.0576036866359447</v>
      </c>
      <c r="Q526" s="42">
        <v>9.0</v>
      </c>
      <c r="R526" s="48">
        <v>16.0</v>
      </c>
      <c r="S526" s="43">
        <v>25.0</v>
      </c>
      <c r="T526" s="44">
        <v>0.0576036866359447</v>
      </c>
      <c r="U526" s="41">
        <v>122.0</v>
      </c>
      <c r="V526" s="42">
        <v>0.0</v>
      </c>
      <c r="W526" s="48">
        <v>0.0</v>
      </c>
      <c r="X526" s="43">
        <v>0.0</v>
      </c>
      <c r="Y526" s="44">
        <v>0.0</v>
      </c>
      <c r="Z526" s="26"/>
      <c r="AA526" s="45" t="s">
        <v>34</v>
      </c>
      <c r="AB526" s="46" t="s">
        <v>34</v>
      </c>
      <c r="AC526" s="46" t="s">
        <v>34</v>
      </c>
      <c r="AD526" s="46" t="s">
        <v>34</v>
      </c>
      <c r="AE526" s="46" t="s">
        <v>34</v>
      </c>
      <c r="AF526" s="46" t="s">
        <v>35</v>
      </c>
      <c r="AG526" s="47" t="s">
        <v>36</v>
      </c>
    </row>
    <row r="527" ht="15.75" customHeight="1">
      <c r="A527" s="39" t="s">
        <v>1042</v>
      </c>
      <c r="B527" s="40" t="s">
        <v>1043</v>
      </c>
      <c r="C527" s="41">
        <v>8424.0</v>
      </c>
      <c r="D527" s="42">
        <v>186.0</v>
      </c>
      <c r="E527" s="48">
        <v>179.0</v>
      </c>
      <c r="F527" s="43">
        <v>365.0</v>
      </c>
      <c r="G527" s="44">
        <v>0.04332858499525166</v>
      </c>
      <c r="H527" s="41">
        <v>8424.0</v>
      </c>
      <c r="I527" s="42">
        <v>3.0</v>
      </c>
      <c r="J527" s="48">
        <v>3.0</v>
      </c>
      <c r="K527" s="43">
        <v>6.0</v>
      </c>
      <c r="L527" s="44">
        <v>7.122507122507123E-4</v>
      </c>
      <c r="M527" s="42">
        <v>178.0</v>
      </c>
      <c r="N527" s="48">
        <v>204.0</v>
      </c>
      <c r="O527" s="43">
        <v>382.0</v>
      </c>
      <c r="P527" s="44">
        <v>0.04534662867996201</v>
      </c>
      <c r="Q527" s="42">
        <v>165.0</v>
      </c>
      <c r="R527" s="48">
        <v>173.0</v>
      </c>
      <c r="S527" s="43">
        <v>338.0</v>
      </c>
      <c r="T527" s="44">
        <v>0.040123456790123455</v>
      </c>
      <c r="U527" s="41">
        <v>2843.0</v>
      </c>
      <c r="V527" s="42">
        <v>13.0</v>
      </c>
      <c r="W527" s="48">
        <v>19.0</v>
      </c>
      <c r="X527" s="43">
        <v>32.0</v>
      </c>
      <c r="Y527" s="44">
        <v>0.003798670465337132</v>
      </c>
      <c r="Z527" s="26"/>
      <c r="AA527" s="45" t="s">
        <v>34</v>
      </c>
      <c r="AB527" s="46" t="s">
        <v>34</v>
      </c>
      <c r="AC527" s="46" t="s">
        <v>34</v>
      </c>
      <c r="AD527" s="46" t="s">
        <v>34</v>
      </c>
      <c r="AE527" s="46" t="s">
        <v>34</v>
      </c>
      <c r="AF527" s="46" t="s">
        <v>35</v>
      </c>
      <c r="AG527" s="47" t="s">
        <v>36</v>
      </c>
    </row>
    <row r="528" ht="15.75" customHeight="1">
      <c r="A528" s="39" t="s">
        <v>1044</v>
      </c>
      <c r="B528" s="40" t="s">
        <v>1045</v>
      </c>
      <c r="C528" s="41">
        <v>7733.0</v>
      </c>
      <c r="D528" s="42">
        <v>121.0</v>
      </c>
      <c r="E528" s="48">
        <v>142.0</v>
      </c>
      <c r="F528" s="43">
        <v>263.0</v>
      </c>
      <c r="G528" s="44">
        <v>0.03401008664166559</v>
      </c>
      <c r="H528" s="41">
        <v>7733.0</v>
      </c>
      <c r="I528" s="42">
        <v>0.0</v>
      </c>
      <c r="J528" s="48">
        <v>0.0</v>
      </c>
      <c r="K528" s="43">
        <v>0.0</v>
      </c>
      <c r="L528" s="44">
        <v>0.0</v>
      </c>
      <c r="M528" s="42">
        <v>125.0</v>
      </c>
      <c r="N528" s="48">
        <v>143.0</v>
      </c>
      <c r="O528" s="43">
        <v>268.0</v>
      </c>
      <c r="P528" s="44">
        <v>0.0346566662356136</v>
      </c>
      <c r="Q528" s="42">
        <v>105.0</v>
      </c>
      <c r="R528" s="48">
        <v>124.0</v>
      </c>
      <c r="S528" s="43">
        <v>229.0</v>
      </c>
      <c r="T528" s="44">
        <v>0.029613345402819086</v>
      </c>
      <c r="U528" s="41">
        <v>3609.0</v>
      </c>
      <c r="V528" s="42">
        <v>12.0</v>
      </c>
      <c r="W528" s="48">
        <v>11.0</v>
      </c>
      <c r="X528" s="43">
        <v>23.0</v>
      </c>
      <c r="Y528" s="44">
        <v>0.002974266132160869</v>
      </c>
      <c r="Z528" s="26"/>
      <c r="AA528" s="45" t="s">
        <v>34</v>
      </c>
      <c r="AB528" s="46" t="s">
        <v>34</v>
      </c>
      <c r="AC528" s="46" t="s">
        <v>34</v>
      </c>
      <c r="AD528" s="46" t="s">
        <v>34</v>
      </c>
      <c r="AE528" s="46" t="s">
        <v>34</v>
      </c>
      <c r="AF528" s="46" t="s">
        <v>35</v>
      </c>
      <c r="AG528" s="47" t="s">
        <v>36</v>
      </c>
    </row>
    <row r="529" ht="15.75" customHeight="1">
      <c r="A529" s="39" t="s">
        <v>1046</v>
      </c>
      <c r="B529" s="40" t="s">
        <v>1047</v>
      </c>
      <c r="C529" s="41">
        <v>1030.0</v>
      </c>
      <c r="D529" s="42">
        <v>24.0</v>
      </c>
      <c r="E529" s="48">
        <v>33.0</v>
      </c>
      <c r="F529" s="43">
        <v>57.0</v>
      </c>
      <c r="G529" s="44">
        <v>0.05533980582524272</v>
      </c>
      <c r="H529" s="41">
        <v>1030.0</v>
      </c>
      <c r="I529" s="42">
        <v>0.0</v>
      </c>
      <c r="J529" s="48">
        <v>0.0</v>
      </c>
      <c r="K529" s="43">
        <v>0.0</v>
      </c>
      <c r="L529" s="44">
        <v>0.0</v>
      </c>
      <c r="M529" s="42">
        <v>26.0</v>
      </c>
      <c r="N529" s="48">
        <v>37.0</v>
      </c>
      <c r="O529" s="43">
        <v>63.0</v>
      </c>
      <c r="P529" s="44">
        <v>0.06116504854368932</v>
      </c>
      <c r="Q529" s="42">
        <v>24.0</v>
      </c>
      <c r="R529" s="48">
        <v>36.0</v>
      </c>
      <c r="S529" s="43">
        <v>60.0</v>
      </c>
      <c r="T529" s="44">
        <v>0.05825242718446602</v>
      </c>
      <c r="U529" s="41">
        <v>169.0</v>
      </c>
      <c r="V529" s="42">
        <v>0.0</v>
      </c>
      <c r="W529" s="48">
        <v>1.0</v>
      </c>
      <c r="X529" s="43">
        <v>1.0</v>
      </c>
      <c r="Y529" s="44">
        <v>9.70873786407767E-4</v>
      </c>
      <c r="Z529" s="26"/>
      <c r="AA529" s="45" t="s">
        <v>34</v>
      </c>
      <c r="AB529" s="46" t="s">
        <v>34</v>
      </c>
      <c r="AC529" s="46" t="s">
        <v>34</v>
      </c>
      <c r="AD529" s="46" t="s">
        <v>34</v>
      </c>
      <c r="AE529" s="46" t="s">
        <v>34</v>
      </c>
      <c r="AF529" s="46" t="s">
        <v>35</v>
      </c>
      <c r="AG529" s="47" t="s">
        <v>36</v>
      </c>
    </row>
    <row r="530" ht="15.75" customHeight="1">
      <c r="A530" s="39" t="s">
        <v>1048</v>
      </c>
      <c r="B530" s="40" t="s">
        <v>1049</v>
      </c>
      <c r="C530" s="41">
        <v>1974.0</v>
      </c>
      <c r="D530" s="42">
        <v>28.0</v>
      </c>
      <c r="E530" s="48">
        <v>38.0</v>
      </c>
      <c r="F530" s="43">
        <v>66.0</v>
      </c>
      <c r="G530" s="44">
        <v>0.03343465045592705</v>
      </c>
      <c r="H530" s="41">
        <v>1974.0</v>
      </c>
      <c r="I530" s="42">
        <v>0.0</v>
      </c>
      <c r="J530" s="48">
        <v>1.0</v>
      </c>
      <c r="K530" s="43">
        <v>1.0</v>
      </c>
      <c r="L530" s="44">
        <v>5.065856129685917E-4</v>
      </c>
      <c r="M530" s="42">
        <v>40.0</v>
      </c>
      <c r="N530" s="48">
        <v>41.0</v>
      </c>
      <c r="O530" s="43">
        <v>81.0</v>
      </c>
      <c r="P530" s="44">
        <v>0.041033434650455926</v>
      </c>
      <c r="Q530" s="42">
        <v>39.0</v>
      </c>
      <c r="R530" s="48">
        <v>36.0</v>
      </c>
      <c r="S530" s="43">
        <v>75.0</v>
      </c>
      <c r="T530" s="44">
        <v>0.037993920972644375</v>
      </c>
      <c r="U530" s="41">
        <v>838.0</v>
      </c>
      <c r="V530" s="42">
        <v>1.0</v>
      </c>
      <c r="W530" s="48">
        <v>3.0</v>
      </c>
      <c r="X530" s="43">
        <v>4.0</v>
      </c>
      <c r="Y530" s="44">
        <v>0.002026342451874367</v>
      </c>
      <c r="Z530" s="26"/>
      <c r="AA530" s="45" t="s">
        <v>34</v>
      </c>
      <c r="AB530" s="46" t="s">
        <v>34</v>
      </c>
      <c r="AC530" s="46" t="s">
        <v>34</v>
      </c>
      <c r="AD530" s="46" t="s">
        <v>34</v>
      </c>
      <c r="AE530" s="46" t="s">
        <v>34</v>
      </c>
      <c r="AF530" s="46" t="s">
        <v>35</v>
      </c>
      <c r="AG530" s="47" t="s">
        <v>36</v>
      </c>
    </row>
    <row r="531" ht="15.75" customHeight="1">
      <c r="A531" s="39" t="s">
        <v>1050</v>
      </c>
      <c r="B531" s="40" t="s">
        <v>1051</v>
      </c>
      <c r="C531" s="41">
        <v>469.0</v>
      </c>
      <c r="D531" s="42">
        <v>14.0</v>
      </c>
      <c r="E531" s="48">
        <v>13.0</v>
      </c>
      <c r="F531" s="43">
        <v>27.0</v>
      </c>
      <c r="G531" s="44">
        <v>0.057569296375266525</v>
      </c>
      <c r="H531" s="41">
        <v>469.0</v>
      </c>
      <c r="I531" s="42">
        <v>1.0</v>
      </c>
      <c r="J531" s="48">
        <v>0.0</v>
      </c>
      <c r="K531" s="43">
        <v>1.0</v>
      </c>
      <c r="L531" s="44">
        <v>0.0021321961620469083</v>
      </c>
      <c r="M531" s="42">
        <v>14.0</v>
      </c>
      <c r="N531" s="48">
        <v>12.0</v>
      </c>
      <c r="O531" s="43">
        <v>26.0</v>
      </c>
      <c r="P531" s="44">
        <v>0.05543710021321962</v>
      </c>
      <c r="Q531" s="42">
        <v>10.0</v>
      </c>
      <c r="R531" s="48">
        <v>11.0</v>
      </c>
      <c r="S531" s="43">
        <v>21.0</v>
      </c>
      <c r="T531" s="44">
        <v>0.04477611940298507</v>
      </c>
      <c r="U531" s="41">
        <v>142.0</v>
      </c>
      <c r="V531" s="42">
        <v>2.0</v>
      </c>
      <c r="W531" s="48">
        <v>0.0</v>
      </c>
      <c r="X531" s="43">
        <v>2.0</v>
      </c>
      <c r="Y531" s="44">
        <v>0.0042643923240938165</v>
      </c>
      <c r="Z531" s="26"/>
      <c r="AA531" s="45" t="s">
        <v>34</v>
      </c>
      <c r="AB531" s="46" t="s">
        <v>34</v>
      </c>
      <c r="AC531" s="46" t="s">
        <v>34</v>
      </c>
      <c r="AD531" s="46" t="s">
        <v>34</v>
      </c>
      <c r="AE531" s="46" t="s">
        <v>34</v>
      </c>
      <c r="AF531" s="46" t="s">
        <v>35</v>
      </c>
      <c r="AG531" s="47" t="s">
        <v>35</v>
      </c>
    </row>
    <row r="532" ht="15.75" customHeight="1">
      <c r="A532" s="39" t="s">
        <v>1052</v>
      </c>
      <c r="B532" s="40" t="s">
        <v>1053</v>
      </c>
      <c r="C532" s="41">
        <v>814.0</v>
      </c>
      <c r="D532" s="42">
        <v>13.0</v>
      </c>
      <c r="E532" s="48">
        <v>10.0</v>
      </c>
      <c r="F532" s="43">
        <v>23.0</v>
      </c>
      <c r="G532" s="44">
        <v>0.028255528255528257</v>
      </c>
      <c r="H532" s="41">
        <v>814.0</v>
      </c>
      <c r="I532" s="42">
        <v>0.0</v>
      </c>
      <c r="J532" s="48">
        <v>0.0</v>
      </c>
      <c r="K532" s="43">
        <v>0.0</v>
      </c>
      <c r="L532" s="44">
        <v>0.0</v>
      </c>
      <c r="M532" s="42">
        <v>14.0</v>
      </c>
      <c r="N532" s="48">
        <v>27.0</v>
      </c>
      <c r="O532" s="43">
        <v>41.0</v>
      </c>
      <c r="P532" s="44">
        <v>0.05036855036855037</v>
      </c>
      <c r="Q532" s="42">
        <v>13.0</v>
      </c>
      <c r="R532" s="48">
        <v>26.0</v>
      </c>
      <c r="S532" s="43">
        <v>39.0</v>
      </c>
      <c r="T532" s="44">
        <v>0.04791154791154791</v>
      </c>
      <c r="U532" s="41">
        <v>204.0</v>
      </c>
      <c r="V532" s="42">
        <v>1.0</v>
      </c>
      <c r="W532" s="48">
        <v>1.0</v>
      </c>
      <c r="X532" s="43">
        <v>2.0</v>
      </c>
      <c r="Y532" s="44">
        <v>0.002457002457002457</v>
      </c>
      <c r="Z532" s="26"/>
      <c r="AA532" s="45" t="s">
        <v>34</v>
      </c>
      <c r="AB532" s="46" t="s">
        <v>34</v>
      </c>
      <c r="AC532" s="46" t="s">
        <v>34</v>
      </c>
      <c r="AD532" s="46" t="s">
        <v>34</v>
      </c>
      <c r="AE532" s="46" t="s">
        <v>34</v>
      </c>
      <c r="AF532" s="46" t="s">
        <v>35</v>
      </c>
      <c r="AG532" s="47" t="s">
        <v>36</v>
      </c>
    </row>
    <row r="533" ht="15.75" customHeight="1">
      <c r="A533" s="39" t="s">
        <v>1054</v>
      </c>
      <c r="B533" s="40" t="s">
        <v>1055</v>
      </c>
      <c r="C533" s="41">
        <v>606.0</v>
      </c>
      <c r="D533" s="42">
        <v>22.0</v>
      </c>
      <c r="E533" s="48">
        <v>22.0</v>
      </c>
      <c r="F533" s="43">
        <v>44.0</v>
      </c>
      <c r="G533" s="44">
        <v>0.07260726072607261</v>
      </c>
      <c r="H533" s="41">
        <v>606.0</v>
      </c>
      <c r="I533" s="42">
        <v>0.0</v>
      </c>
      <c r="J533" s="48">
        <v>0.0</v>
      </c>
      <c r="K533" s="43">
        <v>0.0</v>
      </c>
      <c r="L533" s="44">
        <v>0.0</v>
      </c>
      <c r="M533" s="42">
        <v>21.0</v>
      </c>
      <c r="N533" s="48">
        <v>21.0</v>
      </c>
      <c r="O533" s="43">
        <v>42.0</v>
      </c>
      <c r="P533" s="44">
        <v>0.06930693069306931</v>
      </c>
      <c r="Q533" s="42">
        <v>21.0</v>
      </c>
      <c r="R533" s="48">
        <v>22.0</v>
      </c>
      <c r="S533" s="43">
        <v>43.0</v>
      </c>
      <c r="T533" s="44">
        <v>0.07095709570957096</v>
      </c>
      <c r="U533" s="41">
        <v>193.0</v>
      </c>
      <c r="V533" s="42">
        <v>0.0</v>
      </c>
      <c r="W533" s="48">
        <v>0.0</v>
      </c>
      <c r="X533" s="43">
        <v>0.0</v>
      </c>
      <c r="Y533" s="44">
        <v>0.0</v>
      </c>
      <c r="Z533" s="26"/>
      <c r="AA533" s="45" t="s">
        <v>34</v>
      </c>
      <c r="AB533" s="46" t="s">
        <v>34</v>
      </c>
      <c r="AC533" s="46" t="s">
        <v>34</v>
      </c>
      <c r="AD533" s="46" t="s">
        <v>34</v>
      </c>
      <c r="AE533" s="46" t="s">
        <v>34</v>
      </c>
      <c r="AF533" s="46" t="s">
        <v>36</v>
      </c>
      <c r="AG533" s="47" t="s">
        <v>35</v>
      </c>
    </row>
    <row r="534" ht="15.75" customHeight="1">
      <c r="A534" s="39" t="s">
        <v>1056</v>
      </c>
      <c r="B534" s="40" t="s">
        <v>1057</v>
      </c>
      <c r="C534" s="41">
        <v>3166.0</v>
      </c>
      <c r="D534" s="42">
        <v>100.0</v>
      </c>
      <c r="E534" s="48">
        <v>88.0</v>
      </c>
      <c r="F534" s="43">
        <v>188.0</v>
      </c>
      <c r="G534" s="44">
        <v>0.05938092229943146</v>
      </c>
      <c r="H534" s="41">
        <v>3166.0</v>
      </c>
      <c r="I534" s="42">
        <v>0.0</v>
      </c>
      <c r="J534" s="48">
        <v>1.0</v>
      </c>
      <c r="K534" s="43">
        <v>1.0</v>
      </c>
      <c r="L534" s="44">
        <v>3.158559696778269E-4</v>
      </c>
      <c r="M534" s="42">
        <v>76.0</v>
      </c>
      <c r="N534" s="48">
        <v>98.0</v>
      </c>
      <c r="O534" s="43">
        <v>174.0</v>
      </c>
      <c r="P534" s="44">
        <v>0.054958938723941884</v>
      </c>
      <c r="Q534" s="42">
        <v>60.0</v>
      </c>
      <c r="R534" s="48">
        <v>89.0</v>
      </c>
      <c r="S534" s="43">
        <v>149.0</v>
      </c>
      <c r="T534" s="44">
        <v>0.04706253948199621</v>
      </c>
      <c r="U534" s="41">
        <v>10.0</v>
      </c>
      <c r="V534" s="42">
        <v>16.0</v>
      </c>
      <c r="W534" s="48">
        <v>9.0</v>
      </c>
      <c r="X534" s="43">
        <v>25.0</v>
      </c>
      <c r="Y534" s="44">
        <v>0.007896399241945672</v>
      </c>
      <c r="Z534" s="26"/>
      <c r="AA534" s="45" t="s">
        <v>34</v>
      </c>
      <c r="AB534" s="46" t="s">
        <v>34</v>
      </c>
      <c r="AC534" s="46" t="s">
        <v>34</v>
      </c>
      <c r="AD534" s="46" t="s">
        <v>34</v>
      </c>
      <c r="AE534" s="46" t="s">
        <v>34</v>
      </c>
      <c r="AF534" s="46" t="s">
        <v>35</v>
      </c>
      <c r="AG534" s="47" t="s">
        <v>35</v>
      </c>
    </row>
    <row r="535" ht="15.75" customHeight="1">
      <c r="A535" s="39" t="s">
        <v>1058</v>
      </c>
      <c r="B535" s="40" t="s">
        <v>1059</v>
      </c>
      <c r="C535" s="41">
        <v>847.0</v>
      </c>
      <c r="D535" s="42">
        <v>21.0</v>
      </c>
      <c r="E535" s="48">
        <v>18.0</v>
      </c>
      <c r="F535" s="43">
        <v>39.0</v>
      </c>
      <c r="G535" s="44">
        <v>0.04604486422668241</v>
      </c>
      <c r="H535" s="41">
        <v>847.0</v>
      </c>
      <c r="I535" s="42">
        <v>0.0</v>
      </c>
      <c r="J535" s="48">
        <v>0.0</v>
      </c>
      <c r="K535" s="43">
        <v>0.0</v>
      </c>
      <c r="L535" s="44">
        <v>0.0</v>
      </c>
      <c r="M535" s="42">
        <v>21.0</v>
      </c>
      <c r="N535" s="48">
        <v>17.0</v>
      </c>
      <c r="O535" s="43">
        <v>38.0</v>
      </c>
      <c r="P535" s="44">
        <v>0.0448642266824085</v>
      </c>
      <c r="Q535" s="42">
        <v>5.0</v>
      </c>
      <c r="R535" s="48">
        <v>4.0</v>
      </c>
      <c r="S535" s="43">
        <v>9.0</v>
      </c>
      <c r="T535" s="44">
        <v>0.010625737898465172</v>
      </c>
      <c r="U535" s="41">
        <v>339.0</v>
      </c>
      <c r="V535" s="42">
        <v>2.0</v>
      </c>
      <c r="W535" s="48">
        <v>2.0</v>
      </c>
      <c r="X535" s="43">
        <v>4.0</v>
      </c>
      <c r="Y535" s="44">
        <v>0.004722550177095631</v>
      </c>
      <c r="Z535" s="26"/>
      <c r="AA535" s="45" t="s">
        <v>34</v>
      </c>
      <c r="AB535" s="46" t="s">
        <v>34</v>
      </c>
      <c r="AC535" s="46" t="s">
        <v>34</v>
      </c>
      <c r="AD535" s="46" t="s">
        <v>34</v>
      </c>
      <c r="AE535" s="46" t="s">
        <v>34</v>
      </c>
      <c r="AF535" s="46" t="s">
        <v>35</v>
      </c>
      <c r="AG535" s="47" t="s">
        <v>35</v>
      </c>
    </row>
    <row r="536" ht="15.75" customHeight="1">
      <c r="A536" s="39" t="s">
        <v>1060</v>
      </c>
      <c r="B536" s="40" t="s">
        <v>385</v>
      </c>
      <c r="C536" s="41">
        <v>1932.0</v>
      </c>
      <c r="D536" s="42">
        <v>52.0</v>
      </c>
      <c r="E536" s="48">
        <v>37.0</v>
      </c>
      <c r="F536" s="43">
        <v>89.0</v>
      </c>
      <c r="G536" s="44">
        <v>0.04606625258799172</v>
      </c>
      <c r="H536" s="41">
        <v>1932.0</v>
      </c>
      <c r="I536" s="42">
        <v>0.0</v>
      </c>
      <c r="J536" s="48">
        <v>1.0</v>
      </c>
      <c r="K536" s="43">
        <v>1.0</v>
      </c>
      <c r="L536" s="44">
        <v>5.175983436853002E-4</v>
      </c>
      <c r="M536" s="42">
        <v>40.0</v>
      </c>
      <c r="N536" s="48">
        <v>32.0</v>
      </c>
      <c r="O536" s="43">
        <v>72.0</v>
      </c>
      <c r="P536" s="44">
        <v>0.037267080745341616</v>
      </c>
      <c r="Q536" s="42">
        <v>34.0</v>
      </c>
      <c r="R536" s="48">
        <v>30.0</v>
      </c>
      <c r="S536" s="43">
        <v>64.0</v>
      </c>
      <c r="T536" s="44">
        <v>0.033126293995859216</v>
      </c>
      <c r="U536" s="41">
        <v>668.0</v>
      </c>
      <c r="V536" s="42">
        <v>6.0</v>
      </c>
      <c r="W536" s="48">
        <v>2.0</v>
      </c>
      <c r="X536" s="43">
        <v>8.0</v>
      </c>
      <c r="Y536" s="44">
        <v>0.004140786749482402</v>
      </c>
      <c r="Z536" s="26"/>
      <c r="AA536" s="45" t="s">
        <v>34</v>
      </c>
      <c r="AB536" s="46" t="s">
        <v>34</v>
      </c>
      <c r="AC536" s="46" t="s">
        <v>34</v>
      </c>
      <c r="AD536" s="46" t="s">
        <v>34</v>
      </c>
      <c r="AE536" s="46" t="s">
        <v>34</v>
      </c>
      <c r="AF536" s="46" t="s">
        <v>35</v>
      </c>
      <c r="AG536" s="47" t="s">
        <v>35</v>
      </c>
    </row>
    <row r="537" ht="15.75" customHeight="1">
      <c r="A537" s="39" t="s">
        <v>1061</v>
      </c>
      <c r="B537" s="40" t="s">
        <v>1062</v>
      </c>
      <c r="C537" s="41">
        <v>5860.0</v>
      </c>
      <c r="D537" s="42">
        <v>188.0</v>
      </c>
      <c r="E537" s="48">
        <v>160.0</v>
      </c>
      <c r="F537" s="43">
        <v>348.0</v>
      </c>
      <c r="G537" s="44">
        <v>0.059385665529010236</v>
      </c>
      <c r="H537" s="41">
        <v>5860.0</v>
      </c>
      <c r="I537" s="42">
        <v>2.0</v>
      </c>
      <c r="J537" s="48">
        <v>3.0</v>
      </c>
      <c r="K537" s="43">
        <v>5.0</v>
      </c>
      <c r="L537" s="44">
        <v>8.532423208191126E-4</v>
      </c>
      <c r="M537" s="42">
        <v>185.0</v>
      </c>
      <c r="N537" s="48">
        <v>185.0</v>
      </c>
      <c r="O537" s="43">
        <v>370.0</v>
      </c>
      <c r="P537" s="44">
        <v>0.06313993174061433</v>
      </c>
      <c r="Q537" s="42">
        <v>165.0</v>
      </c>
      <c r="R537" s="48">
        <v>157.0</v>
      </c>
      <c r="S537" s="43">
        <v>322.0</v>
      </c>
      <c r="T537" s="44">
        <v>0.05494880546075085</v>
      </c>
      <c r="U537" s="41">
        <v>1461.0</v>
      </c>
      <c r="V537" s="42">
        <v>7.0</v>
      </c>
      <c r="W537" s="48">
        <v>17.0</v>
      </c>
      <c r="X537" s="43">
        <v>24.0</v>
      </c>
      <c r="Y537" s="44">
        <v>0.004095563139931741</v>
      </c>
      <c r="Z537" s="26"/>
      <c r="AA537" s="45" t="s">
        <v>34</v>
      </c>
      <c r="AB537" s="46" t="s">
        <v>34</v>
      </c>
      <c r="AC537" s="46" t="s">
        <v>34</v>
      </c>
      <c r="AD537" s="46" t="s">
        <v>34</v>
      </c>
      <c r="AE537" s="46" t="s">
        <v>34</v>
      </c>
      <c r="AF537" s="46" t="s">
        <v>35</v>
      </c>
      <c r="AG537" s="47" t="s">
        <v>36</v>
      </c>
    </row>
    <row r="538" ht="15.75" customHeight="1">
      <c r="A538" s="39" t="s">
        <v>1063</v>
      </c>
      <c r="B538" s="40" t="s">
        <v>1064</v>
      </c>
      <c r="C538" s="41">
        <v>1593.0</v>
      </c>
      <c r="D538" s="42">
        <v>0.0</v>
      </c>
      <c r="E538" s="48">
        <v>0.0</v>
      </c>
      <c r="F538" s="43">
        <v>0.0</v>
      </c>
      <c r="G538" s="44">
        <v>0.0</v>
      </c>
      <c r="H538" s="41">
        <v>1593.0</v>
      </c>
      <c r="I538" s="42">
        <v>0.0</v>
      </c>
      <c r="J538" s="48">
        <v>0.0</v>
      </c>
      <c r="K538" s="43">
        <v>0.0</v>
      </c>
      <c r="L538" s="44">
        <v>0.0</v>
      </c>
      <c r="M538" s="42">
        <v>0.0</v>
      </c>
      <c r="N538" s="48">
        <v>0.0</v>
      </c>
      <c r="O538" s="43">
        <v>0.0</v>
      </c>
      <c r="P538" s="44">
        <v>0.0</v>
      </c>
      <c r="Q538" s="42">
        <v>0.0</v>
      </c>
      <c r="R538" s="48">
        <v>0.0</v>
      </c>
      <c r="S538" s="43">
        <v>0.0</v>
      </c>
      <c r="T538" s="44">
        <v>0.0</v>
      </c>
      <c r="U538" s="41">
        <v>-83.0</v>
      </c>
      <c r="V538" s="42">
        <v>0.0</v>
      </c>
      <c r="W538" s="48">
        <v>0.0</v>
      </c>
      <c r="X538" s="43">
        <v>0.0</v>
      </c>
      <c r="Y538" s="44">
        <v>0.0</v>
      </c>
      <c r="Z538" s="26"/>
      <c r="AA538" s="45" t="s">
        <v>34</v>
      </c>
      <c r="AB538" s="46" t="s">
        <v>34</v>
      </c>
      <c r="AC538" s="46" t="s">
        <v>34</v>
      </c>
      <c r="AD538" s="46" t="s">
        <v>34</v>
      </c>
      <c r="AE538" s="46" t="s">
        <v>34</v>
      </c>
      <c r="AF538" s="46" t="s">
        <v>35</v>
      </c>
      <c r="AG538" s="47" t="s">
        <v>35</v>
      </c>
    </row>
    <row r="539" ht="15.75" customHeight="1">
      <c r="A539" s="39" t="s">
        <v>1065</v>
      </c>
      <c r="B539" s="40" t="s">
        <v>1066</v>
      </c>
      <c r="C539" s="41">
        <v>6285.0</v>
      </c>
      <c r="D539" s="42">
        <v>141.0</v>
      </c>
      <c r="E539" s="48">
        <v>141.0</v>
      </c>
      <c r="F539" s="43">
        <v>282.0</v>
      </c>
      <c r="G539" s="44">
        <v>0.04486873508353222</v>
      </c>
      <c r="H539" s="41">
        <v>6285.0</v>
      </c>
      <c r="I539" s="42">
        <v>1.0</v>
      </c>
      <c r="J539" s="48">
        <v>2.0</v>
      </c>
      <c r="K539" s="43">
        <v>3.0</v>
      </c>
      <c r="L539" s="44">
        <v>4.7732696897374703E-4</v>
      </c>
      <c r="M539" s="42">
        <v>140.0</v>
      </c>
      <c r="N539" s="48">
        <v>140.0</v>
      </c>
      <c r="O539" s="43">
        <v>280.0</v>
      </c>
      <c r="P539" s="44">
        <v>0.04455051710421639</v>
      </c>
      <c r="Q539" s="42">
        <v>111.0</v>
      </c>
      <c r="R539" s="48">
        <v>117.0</v>
      </c>
      <c r="S539" s="43">
        <v>228.0</v>
      </c>
      <c r="T539" s="44">
        <v>0.036276849642004776</v>
      </c>
      <c r="U539" s="41">
        <v>2075.0</v>
      </c>
      <c r="V539" s="42">
        <v>27.0</v>
      </c>
      <c r="W539" s="48">
        <v>18.0</v>
      </c>
      <c r="X539" s="43">
        <v>45.0</v>
      </c>
      <c r="Y539" s="44">
        <v>0.007159904534606206</v>
      </c>
      <c r="Z539" s="26"/>
      <c r="AA539" s="45" t="s">
        <v>34</v>
      </c>
      <c r="AB539" s="46" t="s">
        <v>34</v>
      </c>
      <c r="AC539" s="46" t="s">
        <v>34</v>
      </c>
      <c r="AD539" s="46" t="s">
        <v>34</v>
      </c>
      <c r="AE539" s="46" t="s">
        <v>34</v>
      </c>
      <c r="AF539" s="46" t="s">
        <v>35</v>
      </c>
      <c r="AG539" s="47" t="s">
        <v>35</v>
      </c>
    </row>
    <row r="540" ht="15.75" customHeight="1">
      <c r="A540" s="39" t="s">
        <v>1067</v>
      </c>
      <c r="B540" s="40" t="s">
        <v>1068</v>
      </c>
      <c r="C540" s="41">
        <v>461.0</v>
      </c>
      <c r="D540" s="42">
        <v>4.0</v>
      </c>
      <c r="E540" s="48">
        <v>5.0</v>
      </c>
      <c r="F540" s="43">
        <v>9.0</v>
      </c>
      <c r="G540" s="44">
        <v>0.019522776572668113</v>
      </c>
      <c r="H540" s="41">
        <v>461.0</v>
      </c>
      <c r="I540" s="42">
        <v>0.0</v>
      </c>
      <c r="J540" s="48">
        <v>0.0</v>
      </c>
      <c r="K540" s="43">
        <v>0.0</v>
      </c>
      <c r="L540" s="44">
        <v>0.0</v>
      </c>
      <c r="M540" s="42">
        <v>11.0</v>
      </c>
      <c r="N540" s="48">
        <v>7.0</v>
      </c>
      <c r="O540" s="43">
        <v>18.0</v>
      </c>
      <c r="P540" s="44">
        <v>0.039045553145336226</v>
      </c>
      <c r="Q540" s="42">
        <v>10.0</v>
      </c>
      <c r="R540" s="48">
        <v>7.0</v>
      </c>
      <c r="S540" s="43">
        <v>17.0</v>
      </c>
      <c r="T540" s="44">
        <v>0.0368763557483731</v>
      </c>
      <c r="U540" s="41">
        <v>83.0</v>
      </c>
      <c r="V540" s="42">
        <v>0.0</v>
      </c>
      <c r="W540" s="48">
        <v>0.0</v>
      </c>
      <c r="X540" s="43">
        <v>0.0</v>
      </c>
      <c r="Y540" s="44">
        <v>0.0</v>
      </c>
      <c r="Z540" s="26"/>
      <c r="AA540" s="45" t="s">
        <v>34</v>
      </c>
      <c r="AB540" s="46" t="s">
        <v>34</v>
      </c>
      <c r="AC540" s="46" t="s">
        <v>34</v>
      </c>
      <c r="AD540" s="46" t="s">
        <v>34</v>
      </c>
      <c r="AE540" s="46" t="s">
        <v>34</v>
      </c>
      <c r="AF540" s="46" t="s">
        <v>35</v>
      </c>
      <c r="AG540" s="47" t="s">
        <v>36</v>
      </c>
    </row>
    <row r="541" ht="15.75" customHeight="1">
      <c r="A541" s="39" t="s">
        <v>1069</v>
      </c>
      <c r="B541" s="40" t="s">
        <v>1070</v>
      </c>
      <c r="C541" s="41">
        <v>4441.0</v>
      </c>
      <c r="D541" s="42">
        <v>116.0</v>
      </c>
      <c r="E541" s="48">
        <v>120.0</v>
      </c>
      <c r="F541" s="43">
        <v>236.0</v>
      </c>
      <c r="G541" s="44">
        <v>0.05314118441792389</v>
      </c>
      <c r="H541" s="41">
        <v>4441.0</v>
      </c>
      <c r="I541" s="42">
        <v>3.0</v>
      </c>
      <c r="J541" s="48">
        <v>3.0</v>
      </c>
      <c r="K541" s="43">
        <v>6.0</v>
      </c>
      <c r="L541" s="44">
        <v>0.0013510470614726414</v>
      </c>
      <c r="M541" s="42">
        <v>137.0</v>
      </c>
      <c r="N541" s="48">
        <v>126.0</v>
      </c>
      <c r="O541" s="43">
        <v>263.0</v>
      </c>
      <c r="P541" s="44">
        <v>0.05922089619455078</v>
      </c>
      <c r="Q541" s="42">
        <v>127.0</v>
      </c>
      <c r="R541" s="48">
        <v>106.0</v>
      </c>
      <c r="S541" s="43">
        <v>233.0</v>
      </c>
      <c r="T541" s="44">
        <v>0.05246566088718757</v>
      </c>
      <c r="U541" s="41">
        <v>946.0</v>
      </c>
      <c r="V541" s="42">
        <v>10.0</v>
      </c>
      <c r="W541" s="48">
        <v>21.0</v>
      </c>
      <c r="X541" s="43">
        <v>31.0</v>
      </c>
      <c r="Y541" s="44">
        <v>0.0069804098176086465</v>
      </c>
      <c r="Z541" s="26"/>
      <c r="AA541" s="45" t="s">
        <v>34</v>
      </c>
      <c r="AB541" s="46" t="s">
        <v>34</v>
      </c>
      <c r="AC541" s="46" t="s">
        <v>34</v>
      </c>
      <c r="AD541" s="46" t="s">
        <v>34</v>
      </c>
      <c r="AE541" s="46" t="s">
        <v>34</v>
      </c>
      <c r="AF541" s="46" t="s">
        <v>35</v>
      </c>
      <c r="AG541" s="47" t="s">
        <v>36</v>
      </c>
    </row>
    <row r="542" ht="15.75" customHeight="1">
      <c r="A542" s="39" t="s">
        <v>1071</v>
      </c>
      <c r="B542" s="40" t="s">
        <v>1072</v>
      </c>
      <c r="C542" s="41">
        <v>3574.0</v>
      </c>
      <c r="D542" s="42">
        <v>98.0</v>
      </c>
      <c r="E542" s="48">
        <v>63.0</v>
      </c>
      <c r="F542" s="43">
        <v>161.0</v>
      </c>
      <c r="G542" s="44">
        <v>0.045047565752658086</v>
      </c>
      <c r="H542" s="41">
        <v>3574.0</v>
      </c>
      <c r="I542" s="42">
        <v>0.0</v>
      </c>
      <c r="J542" s="48">
        <v>0.0</v>
      </c>
      <c r="K542" s="43">
        <v>0.0</v>
      </c>
      <c r="L542" s="44">
        <v>0.0</v>
      </c>
      <c r="M542" s="42">
        <v>75.0</v>
      </c>
      <c r="N542" s="48">
        <v>78.0</v>
      </c>
      <c r="O542" s="43">
        <v>153.0</v>
      </c>
      <c r="P542" s="44">
        <v>0.04280917739227756</v>
      </c>
      <c r="Q542" s="42">
        <v>71.0</v>
      </c>
      <c r="R542" s="48">
        <v>75.0</v>
      </c>
      <c r="S542" s="43">
        <v>146.0</v>
      </c>
      <c r="T542" s="44">
        <v>0.0408505875769446</v>
      </c>
      <c r="U542" s="41">
        <v>1265.0</v>
      </c>
      <c r="V542" s="42">
        <v>3.0</v>
      </c>
      <c r="W542" s="48">
        <v>3.0</v>
      </c>
      <c r="X542" s="43">
        <v>6.0</v>
      </c>
      <c r="Y542" s="44">
        <v>0.0016787912702853946</v>
      </c>
      <c r="Z542" s="26"/>
      <c r="AA542" s="45" t="s">
        <v>34</v>
      </c>
      <c r="AB542" s="46" t="s">
        <v>34</v>
      </c>
      <c r="AC542" s="46" t="s">
        <v>34</v>
      </c>
      <c r="AD542" s="46" t="s">
        <v>34</v>
      </c>
      <c r="AE542" s="46" t="s">
        <v>34</v>
      </c>
      <c r="AF542" s="46" t="s">
        <v>35</v>
      </c>
      <c r="AG542" s="47" t="s">
        <v>35</v>
      </c>
    </row>
    <row r="543" ht="15.75" customHeight="1">
      <c r="A543" s="49" t="s">
        <v>1073</v>
      </c>
      <c r="B543" s="50" t="s">
        <v>1074</v>
      </c>
      <c r="C543" s="51">
        <v>62509.0</v>
      </c>
      <c r="D543" s="52">
        <v>1449.0</v>
      </c>
      <c r="E543" s="52">
        <v>1337.0</v>
      </c>
      <c r="F543" s="54">
        <v>2786.0</v>
      </c>
      <c r="G543" s="55">
        <v>0.04456958198019485</v>
      </c>
      <c r="H543" s="51">
        <v>62509.0</v>
      </c>
      <c r="I543" s="52">
        <v>57.0</v>
      </c>
      <c r="J543" s="52">
        <v>39.0</v>
      </c>
      <c r="K543" s="54">
        <v>96.0</v>
      </c>
      <c r="L543" s="55">
        <v>0.0015357788478459102</v>
      </c>
      <c r="M543" s="52">
        <v>1481.0</v>
      </c>
      <c r="N543" s="52">
        <v>1392.0</v>
      </c>
      <c r="O543" s="54">
        <v>2873.0</v>
      </c>
      <c r="P543" s="55">
        <v>0.045961381561055205</v>
      </c>
      <c r="Q543" s="52">
        <v>1349.0</v>
      </c>
      <c r="R543" s="52">
        <v>1233.0</v>
      </c>
      <c r="S543" s="54">
        <v>2582.0</v>
      </c>
      <c r="T543" s="55">
        <v>0.04130605192852229</v>
      </c>
      <c r="U543" s="51">
        <v>20020.0</v>
      </c>
      <c r="V543" s="52">
        <v>140.0</v>
      </c>
      <c r="W543" s="52">
        <v>151.0</v>
      </c>
      <c r="X543" s="54">
        <v>291.0</v>
      </c>
      <c r="Y543" s="55">
        <v>0.0046553296325329155</v>
      </c>
      <c r="Z543" s="26"/>
      <c r="AA543" s="56" t="s">
        <v>34</v>
      </c>
      <c r="AB543" s="57" t="s">
        <v>34</v>
      </c>
      <c r="AC543" s="57" t="s">
        <v>34</v>
      </c>
      <c r="AD543" s="57" t="s">
        <v>34</v>
      </c>
      <c r="AE543" s="57" t="s">
        <v>34</v>
      </c>
      <c r="AF543" s="57" t="s">
        <v>35</v>
      </c>
      <c r="AG543" s="58" t="s">
        <v>36</v>
      </c>
    </row>
    <row r="544" ht="15.75" customHeight="1">
      <c r="A544" s="39" t="s">
        <v>1075</v>
      </c>
      <c r="B544" s="40" t="s">
        <v>1076</v>
      </c>
      <c r="C544" s="41">
        <v>926.0</v>
      </c>
      <c r="D544" s="42">
        <v>25.0</v>
      </c>
      <c r="E544" s="48">
        <v>28.0</v>
      </c>
      <c r="F544" s="43">
        <v>53.0</v>
      </c>
      <c r="G544" s="44">
        <v>0.05723542116630669</v>
      </c>
      <c r="H544" s="41">
        <v>926.0</v>
      </c>
      <c r="I544" s="42">
        <v>0.0</v>
      </c>
      <c r="J544" s="48">
        <v>0.0</v>
      </c>
      <c r="K544" s="43">
        <v>0.0</v>
      </c>
      <c r="L544" s="44">
        <v>0.0</v>
      </c>
      <c r="M544" s="42">
        <v>23.0</v>
      </c>
      <c r="N544" s="48">
        <v>20.0</v>
      </c>
      <c r="O544" s="43">
        <v>43.0</v>
      </c>
      <c r="P544" s="44">
        <v>0.04643628509719223</v>
      </c>
      <c r="Q544" s="42">
        <v>18.0</v>
      </c>
      <c r="R544" s="48">
        <v>16.0</v>
      </c>
      <c r="S544" s="43">
        <v>34.0</v>
      </c>
      <c r="T544" s="44">
        <v>0.0367170626349892</v>
      </c>
      <c r="U544" s="41">
        <v>348.0</v>
      </c>
      <c r="V544" s="42">
        <v>2.0</v>
      </c>
      <c r="W544" s="48">
        <v>5.0</v>
      </c>
      <c r="X544" s="43">
        <v>7.0</v>
      </c>
      <c r="Y544" s="44">
        <v>0.00755939524838013</v>
      </c>
      <c r="Z544" s="26"/>
      <c r="AA544" s="45" t="s">
        <v>34</v>
      </c>
      <c r="AB544" s="46" t="s">
        <v>34</v>
      </c>
      <c r="AC544" s="46" t="s">
        <v>34</v>
      </c>
      <c r="AD544" s="46" t="s">
        <v>34</v>
      </c>
      <c r="AE544" s="46" t="s">
        <v>34</v>
      </c>
      <c r="AF544" s="46" t="s">
        <v>35</v>
      </c>
      <c r="AG544" s="47" t="s">
        <v>35</v>
      </c>
    </row>
    <row r="545" ht="15.75" customHeight="1">
      <c r="A545" s="39" t="s">
        <v>1077</v>
      </c>
      <c r="B545" s="40" t="s">
        <v>1078</v>
      </c>
      <c r="C545" s="41">
        <v>1390.0</v>
      </c>
      <c r="D545" s="42">
        <v>19.0</v>
      </c>
      <c r="E545" s="48">
        <v>20.0</v>
      </c>
      <c r="F545" s="43">
        <v>39.0</v>
      </c>
      <c r="G545" s="44">
        <v>0.02805755395683453</v>
      </c>
      <c r="H545" s="41">
        <v>1390.0</v>
      </c>
      <c r="I545" s="42">
        <v>4.0</v>
      </c>
      <c r="J545" s="48">
        <v>4.0</v>
      </c>
      <c r="K545" s="43">
        <v>8.0</v>
      </c>
      <c r="L545" s="44">
        <v>0.0057553956834532375</v>
      </c>
      <c r="M545" s="42">
        <v>5.0</v>
      </c>
      <c r="N545" s="48">
        <v>4.0</v>
      </c>
      <c r="O545" s="43">
        <v>9.0</v>
      </c>
      <c r="P545" s="44">
        <v>0.006474820143884892</v>
      </c>
      <c r="Q545" s="42">
        <v>8.0</v>
      </c>
      <c r="R545" s="48">
        <v>4.0</v>
      </c>
      <c r="S545" s="43">
        <v>12.0</v>
      </c>
      <c r="T545" s="44">
        <v>0.008633093525179856</v>
      </c>
      <c r="U545" s="41">
        <v>852.0</v>
      </c>
      <c r="V545" s="42">
        <v>3.0</v>
      </c>
      <c r="W545" s="48">
        <v>2.0</v>
      </c>
      <c r="X545" s="43">
        <v>5.0</v>
      </c>
      <c r="Y545" s="44">
        <v>0.0035971223021582736</v>
      </c>
      <c r="Z545" s="26"/>
      <c r="AA545" s="45" t="s">
        <v>34</v>
      </c>
      <c r="AB545" s="46" t="s">
        <v>34</v>
      </c>
      <c r="AC545" s="46" t="s">
        <v>34</v>
      </c>
      <c r="AD545" s="46" t="s">
        <v>34</v>
      </c>
      <c r="AE545" s="46" t="s">
        <v>34</v>
      </c>
      <c r="AF545" s="46" t="s">
        <v>36</v>
      </c>
      <c r="AG545" s="47" t="s">
        <v>35</v>
      </c>
    </row>
    <row r="546" ht="15.75" customHeight="1">
      <c r="A546" s="39" t="s">
        <v>1079</v>
      </c>
      <c r="B546" s="40" t="s">
        <v>1080</v>
      </c>
      <c r="C546" s="41">
        <v>6438.0</v>
      </c>
      <c r="D546" s="42">
        <v>256.0</v>
      </c>
      <c r="E546" s="48">
        <v>253.0</v>
      </c>
      <c r="F546" s="43">
        <v>509.0</v>
      </c>
      <c r="G546" s="44">
        <v>0.07906182044113079</v>
      </c>
      <c r="H546" s="41">
        <v>6438.0</v>
      </c>
      <c r="I546" s="42">
        <v>5.0</v>
      </c>
      <c r="J546" s="48">
        <v>7.0</v>
      </c>
      <c r="K546" s="43">
        <v>12.0</v>
      </c>
      <c r="L546" s="44">
        <v>0.001863932898415657</v>
      </c>
      <c r="M546" s="42">
        <v>308.0</v>
      </c>
      <c r="N546" s="48">
        <v>274.0</v>
      </c>
      <c r="O546" s="43">
        <v>582.0</v>
      </c>
      <c r="P546" s="44">
        <v>0.09040074557315937</v>
      </c>
      <c r="Q546" s="42">
        <v>296.0</v>
      </c>
      <c r="R546" s="48">
        <v>265.0</v>
      </c>
      <c r="S546" s="43">
        <v>561.0</v>
      </c>
      <c r="T546" s="44">
        <v>0.08713886300093196</v>
      </c>
      <c r="U546" s="41">
        <v>-382.0</v>
      </c>
      <c r="V546" s="42">
        <v>16.0</v>
      </c>
      <c r="W546" s="48">
        <v>13.0</v>
      </c>
      <c r="X546" s="43">
        <v>29.0</v>
      </c>
      <c r="Y546" s="44">
        <v>0.0045045045045045045</v>
      </c>
      <c r="Z546" s="26"/>
      <c r="AA546" s="45" t="s">
        <v>34</v>
      </c>
      <c r="AB546" s="46" t="s">
        <v>34</v>
      </c>
      <c r="AC546" s="46" t="s">
        <v>34</v>
      </c>
      <c r="AD546" s="46" t="s">
        <v>34</v>
      </c>
      <c r="AE546" s="46" t="s">
        <v>34</v>
      </c>
      <c r="AF546" s="46" t="s">
        <v>35</v>
      </c>
      <c r="AG546" s="47" t="s">
        <v>36</v>
      </c>
    </row>
    <row r="547" ht="15.75" customHeight="1">
      <c r="A547" s="39" t="s">
        <v>1081</v>
      </c>
      <c r="B547" s="40" t="s">
        <v>1082</v>
      </c>
      <c r="C547" s="41">
        <v>6454.0</v>
      </c>
      <c r="D547" s="42">
        <v>235.0</v>
      </c>
      <c r="E547" s="48">
        <v>233.0</v>
      </c>
      <c r="F547" s="43">
        <v>468.0</v>
      </c>
      <c r="G547" s="44">
        <v>0.072513170127053</v>
      </c>
      <c r="H547" s="41">
        <v>6454.0</v>
      </c>
      <c r="I547" s="42">
        <v>0.0</v>
      </c>
      <c r="J547" s="48">
        <v>0.0</v>
      </c>
      <c r="K547" s="43">
        <v>0.0</v>
      </c>
      <c r="L547" s="44">
        <v>0.0</v>
      </c>
      <c r="M547" s="42">
        <v>266.0</v>
      </c>
      <c r="N547" s="48">
        <v>240.0</v>
      </c>
      <c r="O547" s="43">
        <v>506.0</v>
      </c>
      <c r="P547" s="44">
        <v>0.07840099163309576</v>
      </c>
      <c r="Q547" s="42">
        <v>258.0</v>
      </c>
      <c r="R547" s="48">
        <v>236.0</v>
      </c>
      <c r="S547" s="43">
        <v>494.0</v>
      </c>
      <c r="T547" s="44">
        <v>0.07654167957855594</v>
      </c>
      <c r="U547" s="41">
        <v>756.0</v>
      </c>
      <c r="V547" s="42">
        <v>23.0</v>
      </c>
      <c r="W547" s="48">
        <v>19.0</v>
      </c>
      <c r="X547" s="43">
        <v>42.0</v>
      </c>
      <c r="Y547" s="44">
        <v>0.006507592190889371</v>
      </c>
      <c r="Z547" s="26"/>
      <c r="AA547" s="45" t="s">
        <v>34</v>
      </c>
      <c r="AB547" s="46" t="s">
        <v>34</v>
      </c>
      <c r="AC547" s="46" t="s">
        <v>34</v>
      </c>
      <c r="AD547" s="46" t="s">
        <v>34</v>
      </c>
      <c r="AE547" s="46" t="s">
        <v>34</v>
      </c>
      <c r="AF547" s="46" t="s">
        <v>35</v>
      </c>
      <c r="AG547" s="47" t="s">
        <v>36</v>
      </c>
    </row>
    <row r="548" ht="15.75" customHeight="1">
      <c r="A548" s="39" t="s">
        <v>1083</v>
      </c>
      <c r="B548" s="40" t="s">
        <v>1084</v>
      </c>
      <c r="C548" s="41">
        <v>10182.0</v>
      </c>
      <c r="D548" s="42">
        <v>243.0</v>
      </c>
      <c r="E548" s="48">
        <v>228.0</v>
      </c>
      <c r="F548" s="43">
        <v>471.0</v>
      </c>
      <c r="G548" s="44">
        <v>0.04625810253388332</v>
      </c>
      <c r="H548" s="41">
        <v>10182.0</v>
      </c>
      <c r="I548" s="42">
        <v>9.0</v>
      </c>
      <c r="J548" s="48">
        <v>5.0</v>
      </c>
      <c r="K548" s="43">
        <v>14.0</v>
      </c>
      <c r="L548" s="44">
        <v>0.0013749754468670202</v>
      </c>
      <c r="M548" s="42">
        <v>264.0</v>
      </c>
      <c r="N548" s="48">
        <v>264.0</v>
      </c>
      <c r="O548" s="43">
        <v>528.0</v>
      </c>
      <c r="P548" s="44">
        <v>0.05185621685327048</v>
      </c>
      <c r="Q548" s="42">
        <v>238.0</v>
      </c>
      <c r="R548" s="48">
        <v>219.0</v>
      </c>
      <c r="S548" s="43">
        <v>457.0</v>
      </c>
      <c r="T548" s="44">
        <v>0.044883127087016306</v>
      </c>
      <c r="U548" s="41">
        <v>3906.0</v>
      </c>
      <c r="V548" s="42">
        <v>26.0</v>
      </c>
      <c r="W548" s="48">
        <v>36.0</v>
      </c>
      <c r="X548" s="43">
        <v>62.0</v>
      </c>
      <c r="Y548" s="44">
        <v>0.006089176978982518</v>
      </c>
      <c r="Z548" s="26"/>
      <c r="AA548" s="45" t="s">
        <v>34</v>
      </c>
      <c r="AB548" s="46" t="s">
        <v>34</v>
      </c>
      <c r="AC548" s="46" t="s">
        <v>34</v>
      </c>
      <c r="AD548" s="46" t="s">
        <v>34</v>
      </c>
      <c r="AE548" s="46" t="s">
        <v>34</v>
      </c>
      <c r="AF548" s="46" t="s">
        <v>35</v>
      </c>
      <c r="AG548" s="47" t="s">
        <v>36</v>
      </c>
    </row>
    <row r="549" ht="15.75" customHeight="1">
      <c r="A549" s="39" t="s">
        <v>1085</v>
      </c>
      <c r="B549" s="40" t="s">
        <v>1086</v>
      </c>
      <c r="C549" s="41">
        <v>1560.0</v>
      </c>
      <c r="D549" s="42">
        <v>29.0</v>
      </c>
      <c r="E549" s="48">
        <v>16.0</v>
      </c>
      <c r="F549" s="43">
        <v>45.0</v>
      </c>
      <c r="G549" s="44">
        <v>0.028846153846153848</v>
      </c>
      <c r="H549" s="41">
        <v>1560.0</v>
      </c>
      <c r="I549" s="42">
        <v>29.0</v>
      </c>
      <c r="J549" s="48">
        <v>14.0</v>
      </c>
      <c r="K549" s="43">
        <v>43.0</v>
      </c>
      <c r="L549" s="44">
        <v>0.027564102564102563</v>
      </c>
      <c r="M549" s="42">
        <v>21.0</v>
      </c>
      <c r="N549" s="48">
        <v>16.0</v>
      </c>
      <c r="O549" s="43">
        <v>37.0</v>
      </c>
      <c r="P549" s="44">
        <v>0.023717948717948717</v>
      </c>
      <c r="Q549" s="42">
        <v>29.0</v>
      </c>
      <c r="R549" s="48">
        <v>11.0</v>
      </c>
      <c r="S549" s="43">
        <v>40.0</v>
      </c>
      <c r="T549" s="44">
        <v>0.02564102564102564</v>
      </c>
      <c r="U549" s="41">
        <v>89.0</v>
      </c>
      <c r="V549" s="42">
        <v>14.0</v>
      </c>
      <c r="W549" s="48">
        <v>13.0</v>
      </c>
      <c r="X549" s="43">
        <v>27.0</v>
      </c>
      <c r="Y549" s="44">
        <v>0.01730769230769231</v>
      </c>
      <c r="Z549" s="26"/>
      <c r="AA549" s="45" t="s">
        <v>34</v>
      </c>
      <c r="AB549" s="46" t="s">
        <v>34</v>
      </c>
      <c r="AC549" s="46" t="s">
        <v>34</v>
      </c>
      <c r="AD549" s="46" t="s">
        <v>34</v>
      </c>
      <c r="AE549" s="46" t="s">
        <v>34</v>
      </c>
      <c r="AF549" s="46" t="s">
        <v>36</v>
      </c>
      <c r="AG549" s="47" t="s">
        <v>35</v>
      </c>
    </row>
    <row r="550" ht="15.75" customHeight="1">
      <c r="A550" s="39" t="s">
        <v>1087</v>
      </c>
      <c r="B550" s="40" t="s">
        <v>1088</v>
      </c>
      <c r="C550" s="41">
        <v>412.0</v>
      </c>
      <c r="D550" s="42">
        <v>15.0</v>
      </c>
      <c r="E550" s="48">
        <v>7.0</v>
      </c>
      <c r="F550" s="43">
        <v>22.0</v>
      </c>
      <c r="G550" s="44">
        <v>0.05339805825242718</v>
      </c>
      <c r="H550" s="41">
        <v>412.0</v>
      </c>
      <c r="I550" s="42">
        <v>1.0</v>
      </c>
      <c r="J550" s="48">
        <v>0.0</v>
      </c>
      <c r="K550" s="43">
        <v>1.0</v>
      </c>
      <c r="L550" s="44">
        <v>0.0024271844660194173</v>
      </c>
      <c r="M550" s="42">
        <v>15.0</v>
      </c>
      <c r="N550" s="48">
        <v>6.0</v>
      </c>
      <c r="O550" s="43">
        <v>21.0</v>
      </c>
      <c r="P550" s="44">
        <v>0.050970873786407765</v>
      </c>
      <c r="Q550" s="42">
        <v>12.0</v>
      </c>
      <c r="R550" s="48">
        <v>6.0</v>
      </c>
      <c r="S550" s="43">
        <v>18.0</v>
      </c>
      <c r="T550" s="44">
        <v>0.043689320388349516</v>
      </c>
      <c r="U550" s="41">
        <v>178.0</v>
      </c>
      <c r="V550" s="42">
        <v>2.0</v>
      </c>
      <c r="W550" s="48">
        <v>1.0</v>
      </c>
      <c r="X550" s="43">
        <v>3.0</v>
      </c>
      <c r="Y550" s="44">
        <v>0.007281553398058253</v>
      </c>
      <c r="Z550" s="26"/>
      <c r="AA550" s="45" t="s">
        <v>34</v>
      </c>
      <c r="AB550" s="46" t="s">
        <v>34</v>
      </c>
      <c r="AC550" s="46" t="s">
        <v>34</v>
      </c>
      <c r="AD550" s="46" t="s">
        <v>34</v>
      </c>
      <c r="AE550" s="46" t="s">
        <v>34</v>
      </c>
      <c r="AF550" s="46" t="s">
        <v>35</v>
      </c>
      <c r="AG550" s="47" t="s">
        <v>35</v>
      </c>
    </row>
    <row r="551" ht="15.75" customHeight="1">
      <c r="A551" s="39" t="s">
        <v>1089</v>
      </c>
      <c r="B551" s="40" t="s">
        <v>1090</v>
      </c>
      <c r="C551" s="41">
        <v>384.0</v>
      </c>
      <c r="D551" s="42">
        <v>7.0</v>
      </c>
      <c r="E551" s="48">
        <v>8.0</v>
      </c>
      <c r="F551" s="43">
        <v>15.0</v>
      </c>
      <c r="G551" s="44">
        <v>0.0390625</v>
      </c>
      <c r="H551" s="41">
        <v>384.0</v>
      </c>
      <c r="I551" s="42">
        <v>0.0</v>
      </c>
      <c r="J551" s="48">
        <v>0.0</v>
      </c>
      <c r="K551" s="43">
        <v>0.0</v>
      </c>
      <c r="L551" s="44">
        <v>0.0</v>
      </c>
      <c r="M551" s="42">
        <v>14.0</v>
      </c>
      <c r="N551" s="48">
        <v>7.0</v>
      </c>
      <c r="O551" s="43">
        <v>21.0</v>
      </c>
      <c r="P551" s="44">
        <v>0.0546875</v>
      </c>
      <c r="Q551" s="42">
        <v>13.0</v>
      </c>
      <c r="R551" s="48">
        <v>7.0</v>
      </c>
      <c r="S551" s="43">
        <v>20.0</v>
      </c>
      <c r="T551" s="44">
        <v>0.052083333333333336</v>
      </c>
      <c r="U551" s="41">
        <v>209.0</v>
      </c>
      <c r="V551" s="42">
        <v>1.0</v>
      </c>
      <c r="W551" s="48">
        <v>0.0</v>
      </c>
      <c r="X551" s="43">
        <v>1.0</v>
      </c>
      <c r="Y551" s="44">
        <v>0.0026041666666666665</v>
      </c>
      <c r="Z551" s="26"/>
      <c r="AA551" s="45" t="s">
        <v>34</v>
      </c>
      <c r="AB551" s="46" t="s">
        <v>34</v>
      </c>
      <c r="AC551" s="46" t="s">
        <v>34</v>
      </c>
      <c r="AD551" s="46" t="s">
        <v>34</v>
      </c>
      <c r="AE551" s="46" t="s">
        <v>34</v>
      </c>
      <c r="AF551" s="46" t="s">
        <v>35</v>
      </c>
      <c r="AG551" s="47" t="s">
        <v>36</v>
      </c>
    </row>
    <row r="552" ht="15.75" customHeight="1">
      <c r="A552" s="39" t="s">
        <v>1091</v>
      </c>
      <c r="B552" s="40" t="s">
        <v>1092</v>
      </c>
      <c r="C552" s="41">
        <v>521.0</v>
      </c>
      <c r="D552" s="42">
        <v>14.0</v>
      </c>
      <c r="E552" s="48">
        <v>12.0</v>
      </c>
      <c r="F552" s="43">
        <v>26.0</v>
      </c>
      <c r="G552" s="44">
        <v>0.04990403071017274</v>
      </c>
      <c r="H552" s="41">
        <v>521.0</v>
      </c>
      <c r="I552" s="42">
        <v>0.0</v>
      </c>
      <c r="J552" s="48">
        <v>0.0</v>
      </c>
      <c r="K552" s="43">
        <v>0.0</v>
      </c>
      <c r="L552" s="44">
        <v>0.0</v>
      </c>
      <c r="M552" s="42">
        <v>10.0</v>
      </c>
      <c r="N552" s="48">
        <v>12.0</v>
      </c>
      <c r="O552" s="43">
        <v>22.0</v>
      </c>
      <c r="P552" s="44">
        <v>0.04222648752399232</v>
      </c>
      <c r="Q552" s="42">
        <v>10.0</v>
      </c>
      <c r="R552" s="48">
        <v>12.0</v>
      </c>
      <c r="S552" s="43">
        <v>22.0</v>
      </c>
      <c r="T552" s="44">
        <v>0.04222648752399232</v>
      </c>
      <c r="U552" s="41">
        <v>206.0</v>
      </c>
      <c r="V552" s="42">
        <v>0.0</v>
      </c>
      <c r="W552" s="48">
        <v>0.0</v>
      </c>
      <c r="X552" s="43">
        <v>0.0</v>
      </c>
      <c r="Y552" s="44">
        <v>0.0</v>
      </c>
      <c r="Z552" s="26"/>
      <c r="AA552" s="45" t="s">
        <v>34</v>
      </c>
      <c r="AB552" s="46" t="s">
        <v>34</v>
      </c>
      <c r="AC552" s="46" t="s">
        <v>34</v>
      </c>
      <c r="AD552" s="46" t="s">
        <v>34</v>
      </c>
      <c r="AE552" s="46" t="s">
        <v>34</v>
      </c>
      <c r="AF552" s="46" t="s">
        <v>35</v>
      </c>
      <c r="AG552" s="47" t="s">
        <v>35</v>
      </c>
    </row>
    <row r="553" ht="15.75" customHeight="1">
      <c r="A553" s="39" t="s">
        <v>1093</v>
      </c>
      <c r="B553" s="40" t="s">
        <v>1094</v>
      </c>
      <c r="C553" s="41">
        <v>630.0</v>
      </c>
      <c r="D553" s="42">
        <v>7.0</v>
      </c>
      <c r="E553" s="48">
        <v>7.0</v>
      </c>
      <c r="F553" s="43">
        <v>14.0</v>
      </c>
      <c r="G553" s="44">
        <v>0.022222222222222223</v>
      </c>
      <c r="H553" s="41">
        <v>630.0</v>
      </c>
      <c r="I553" s="42">
        <v>0.0</v>
      </c>
      <c r="J553" s="48">
        <v>0.0</v>
      </c>
      <c r="K553" s="43">
        <v>0.0</v>
      </c>
      <c r="L553" s="44">
        <v>0.0</v>
      </c>
      <c r="M553" s="42">
        <v>6.0</v>
      </c>
      <c r="N553" s="48">
        <v>9.0</v>
      </c>
      <c r="O553" s="43">
        <v>15.0</v>
      </c>
      <c r="P553" s="44">
        <v>0.023809523809523808</v>
      </c>
      <c r="Q553" s="42">
        <v>6.0</v>
      </c>
      <c r="R553" s="48">
        <v>9.0</v>
      </c>
      <c r="S553" s="43">
        <v>15.0</v>
      </c>
      <c r="T553" s="44">
        <v>0.023809523809523808</v>
      </c>
      <c r="U553" s="41">
        <v>258.0</v>
      </c>
      <c r="V553" s="42">
        <v>0.0</v>
      </c>
      <c r="W553" s="48">
        <v>0.0</v>
      </c>
      <c r="X553" s="43">
        <v>0.0</v>
      </c>
      <c r="Y553" s="44">
        <v>0.0</v>
      </c>
      <c r="Z553" s="26"/>
      <c r="AA553" s="45" t="s">
        <v>34</v>
      </c>
      <c r="AB553" s="46" t="s">
        <v>34</v>
      </c>
      <c r="AC553" s="46" t="s">
        <v>34</v>
      </c>
      <c r="AD553" s="46" t="s">
        <v>34</v>
      </c>
      <c r="AE553" s="46" t="s">
        <v>34</v>
      </c>
      <c r="AF553" s="46" t="s">
        <v>35</v>
      </c>
      <c r="AG553" s="47" t="s">
        <v>36</v>
      </c>
    </row>
    <row r="554" ht="15.75" customHeight="1">
      <c r="A554" s="39" t="s">
        <v>1095</v>
      </c>
      <c r="B554" s="40" t="s">
        <v>1096</v>
      </c>
      <c r="C554" s="41">
        <v>1962.0</v>
      </c>
      <c r="D554" s="42">
        <v>29.0</v>
      </c>
      <c r="E554" s="48">
        <v>32.0</v>
      </c>
      <c r="F554" s="43">
        <v>61.0</v>
      </c>
      <c r="G554" s="44">
        <v>0.03109072375127421</v>
      </c>
      <c r="H554" s="41">
        <v>1962.0</v>
      </c>
      <c r="I554" s="42">
        <v>0.0</v>
      </c>
      <c r="J554" s="48">
        <v>0.0</v>
      </c>
      <c r="K554" s="43">
        <v>0.0</v>
      </c>
      <c r="L554" s="44">
        <v>0.0</v>
      </c>
      <c r="M554" s="42">
        <v>28.0</v>
      </c>
      <c r="N554" s="48">
        <v>35.0</v>
      </c>
      <c r="O554" s="43">
        <v>63.0</v>
      </c>
      <c r="P554" s="44">
        <v>0.03211009174311927</v>
      </c>
      <c r="Q554" s="42">
        <v>27.0</v>
      </c>
      <c r="R554" s="48">
        <v>29.0</v>
      </c>
      <c r="S554" s="43">
        <v>56.0</v>
      </c>
      <c r="T554" s="44">
        <v>0.02854230377166157</v>
      </c>
      <c r="U554" s="41">
        <v>875.0</v>
      </c>
      <c r="V554" s="42">
        <v>3.0</v>
      </c>
      <c r="W554" s="48">
        <v>6.0</v>
      </c>
      <c r="X554" s="43">
        <v>9.0</v>
      </c>
      <c r="Y554" s="44">
        <v>0.0045871559633027525</v>
      </c>
      <c r="Z554" s="26"/>
      <c r="AA554" s="45" t="s">
        <v>34</v>
      </c>
      <c r="AB554" s="46" t="s">
        <v>34</v>
      </c>
      <c r="AC554" s="46" t="s">
        <v>34</v>
      </c>
      <c r="AD554" s="46" t="s">
        <v>34</v>
      </c>
      <c r="AE554" s="46" t="s">
        <v>34</v>
      </c>
      <c r="AF554" s="46" t="s">
        <v>35</v>
      </c>
      <c r="AG554" s="47" t="s">
        <v>36</v>
      </c>
    </row>
    <row r="555" ht="15.75" customHeight="1">
      <c r="A555" s="39" t="s">
        <v>1097</v>
      </c>
      <c r="B555" s="40" t="s">
        <v>1098</v>
      </c>
      <c r="C555" s="41">
        <v>377.0</v>
      </c>
      <c r="D555" s="42">
        <v>8.0</v>
      </c>
      <c r="E555" s="48">
        <v>6.0</v>
      </c>
      <c r="F555" s="43">
        <v>14.0</v>
      </c>
      <c r="G555" s="44">
        <v>0.03713527851458886</v>
      </c>
      <c r="H555" s="41">
        <v>377.0</v>
      </c>
      <c r="I555" s="42">
        <v>0.0</v>
      </c>
      <c r="J555" s="48">
        <v>0.0</v>
      </c>
      <c r="K555" s="43">
        <v>0.0</v>
      </c>
      <c r="L555" s="44">
        <v>0.0</v>
      </c>
      <c r="M555" s="42">
        <v>4.0</v>
      </c>
      <c r="N555" s="48">
        <v>4.0</v>
      </c>
      <c r="O555" s="43">
        <v>8.0</v>
      </c>
      <c r="P555" s="44">
        <v>0.021220159151193633</v>
      </c>
      <c r="Q555" s="42">
        <v>3.0</v>
      </c>
      <c r="R555" s="48">
        <v>3.0</v>
      </c>
      <c r="S555" s="43">
        <v>6.0</v>
      </c>
      <c r="T555" s="44">
        <v>0.015915119363395226</v>
      </c>
      <c r="U555" s="41">
        <v>216.0</v>
      </c>
      <c r="V555" s="42">
        <v>1.0</v>
      </c>
      <c r="W555" s="48">
        <v>0.0</v>
      </c>
      <c r="X555" s="43">
        <v>1.0</v>
      </c>
      <c r="Y555" s="44">
        <v>0.002652519893899204</v>
      </c>
      <c r="Z555" s="26"/>
      <c r="AA555" s="45" t="s">
        <v>34</v>
      </c>
      <c r="AB555" s="46" t="s">
        <v>34</v>
      </c>
      <c r="AC555" s="46" t="s">
        <v>34</v>
      </c>
      <c r="AD555" s="46" t="s">
        <v>34</v>
      </c>
      <c r="AE555" s="46" t="s">
        <v>34</v>
      </c>
      <c r="AF555" s="46" t="s">
        <v>35</v>
      </c>
      <c r="AG555" s="47" t="s">
        <v>35</v>
      </c>
    </row>
    <row r="556" ht="15.75" customHeight="1">
      <c r="A556" s="39" t="s">
        <v>1099</v>
      </c>
      <c r="B556" s="40" t="s">
        <v>1100</v>
      </c>
      <c r="C556" s="41">
        <v>637.0</v>
      </c>
      <c r="D556" s="42">
        <v>10.0</v>
      </c>
      <c r="E556" s="48">
        <v>13.0</v>
      </c>
      <c r="F556" s="43">
        <v>23.0</v>
      </c>
      <c r="G556" s="44">
        <v>0.03610675039246468</v>
      </c>
      <c r="H556" s="41">
        <v>637.0</v>
      </c>
      <c r="I556" s="42">
        <v>0.0</v>
      </c>
      <c r="J556" s="48">
        <v>0.0</v>
      </c>
      <c r="K556" s="43">
        <v>0.0</v>
      </c>
      <c r="L556" s="44">
        <v>0.0</v>
      </c>
      <c r="M556" s="42">
        <v>1.0</v>
      </c>
      <c r="N556" s="48">
        <v>2.0</v>
      </c>
      <c r="O556" s="43">
        <v>3.0</v>
      </c>
      <c r="P556" s="44">
        <v>0.004709576138147566</v>
      </c>
      <c r="Q556" s="42">
        <v>7.0</v>
      </c>
      <c r="R556" s="48">
        <v>4.0</v>
      </c>
      <c r="S556" s="43">
        <v>11.0</v>
      </c>
      <c r="T556" s="44">
        <v>0.01726844583987441</v>
      </c>
      <c r="U556" s="41">
        <v>238.0</v>
      </c>
      <c r="V556" s="42">
        <v>0.0</v>
      </c>
      <c r="W556" s="48">
        <v>0.0</v>
      </c>
      <c r="X556" s="43">
        <v>0.0</v>
      </c>
      <c r="Y556" s="44">
        <v>0.0</v>
      </c>
      <c r="Z556" s="26"/>
      <c r="AA556" s="45" t="s">
        <v>34</v>
      </c>
      <c r="AB556" s="46" t="s">
        <v>34</v>
      </c>
      <c r="AC556" s="46" t="s">
        <v>34</v>
      </c>
      <c r="AD556" s="46" t="s">
        <v>34</v>
      </c>
      <c r="AE556" s="46" t="s">
        <v>34</v>
      </c>
      <c r="AF556" s="46" t="s">
        <v>36</v>
      </c>
      <c r="AG556" s="47" t="s">
        <v>35</v>
      </c>
    </row>
    <row r="557" ht="15.75" customHeight="1">
      <c r="A557" s="39" t="s">
        <v>1101</v>
      </c>
      <c r="B557" s="40" t="s">
        <v>1102</v>
      </c>
      <c r="C557" s="41">
        <v>475.0</v>
      </c>
      <c r="D557" s="42">
        <v>11.0</v>
      </c>
      <c r="E557" s="48">
        <v>9.0</v>
      </c>
      <c r="F557" s="43">
        <v>20.0</v>
      </c>
      <c r="G557" s="44">
        <v>0.042105263157894736</v>
      </c>
      <c r="H557" s="41">
        <v>475.0</v>
      </c>
      <c r="I557" s="42">
        <v>0.0</v>
      </c>
      <c r="J557" s="48">
        <v>0.0</v>
      </c>
      <c r="K557" s="43">
        <v>0.0</v>
      </c>
      <c r="L557" s="44">
        <v>0.0</v>
      </c>
      <c r="M557" s="42">
        <v>14.0</v>
      </c>
      <c r="N557" s="48">
        <v>12.0</v>
      </c>
      <c r="O557" s="43">
        <v>26.0</v>
      </c>
      <c r="P557" s="44">
        <v>0.05473684210526316</v>
      </c>
      <c r="Q557" s="42">
        <v>14.0</v>
      </c>
      <c r="R557" s="48">
        <v>12.0</v>
      </c>
      <c r="S557" s="43">
        <v>26.0</v>
      </c>
      <c r="T557" s="44">
        <v>0.05473684210526316</v>
      </c>
      <c r="U557" s="41">
        <v>198.0</v>
      </c>
      <c r="V557" s="42">
        <v>0.0</v>
      </c>
      <c r="W557" s="48">
        <v>0.0</v>
      </c>
      <c r="X557" s="43">
        <v>0.0</v>
      </c>
      <c r="Y557" s="44">
        <v>0.0</v>
      </c>
      <c r="Z557" s="26"/>
      <c r="AA557" s="45" t="s">
        <v>34</v>
      </c>
      <c r="AB557" s="46" t="s">
        <v>34</v>
      </c>
      <c r="AC557" s="46" t="s">
        <v>34</v>
      </c>
      <c r="AD557" s="46" t="s">
        <v>34</v>
      </c>
      <c r="AE557" s="46" t="s">
        <v>34</v>
      </c>
      <c r="AF557" s="46" t="s">
        <v>35</v>
      </c>
      <c r="AG557" s="47" t="s">
        <v>36</v>
      </c>
    </row>
    <row r="558" ht="15.75" customHeight="1">
      <c r="A558" s="39" t="s">
        <v>1103</v>
      </c>
      <c r="B558" s="40" t="s">
        <v>1104</v>
      </c>
      <c r="C558" s="41">
        <v>580.0</v>
      </c>
      <c r="D558" s="42">
        <v>7.0</v>
      </c>
      <c r="E558" s="48">
        <v>5.0</v>
      </c>
      <c r="F558" s="43">
        <v>12.0</v>
      </c>
      <c r="G558" s="44">
        <v>0.020689655172413793</v>
      </c>
      <c r="H558" s="41">
        <v>580.0</v>
      </c>
      <c r="I558" s="42">
        <v>0.0</v>
      </c>
      <c r="J558" s="48">
        <v>0.0</v>
      </c>
      <c r="K558" s="43">
        <v>0.0</v>
      </c>
      <c r="L558" s="44">
        <v>0.0</v>
      </c>
      <c r="M558" s="42">
        <v>9.0</v>
      </c>
      <c r="N558" s="48">
        <v>12.0</v>
      </c>
      <c r="O558" s="43">
        <v>21.0</v>
      </c>
      <c r="P558" s="44">
        <v>0.03620689655172414</v>
      </c>
      <c r="Q558" s="42">
        <v>4.0</v>
      </c>
      <c r="R558" s="48">
        <v>12.0</v>
      </c>
      <c r="S558" s="43">
        <v>16.0</v>
      </c>
      <c r="T558" s="44">
        <v>0.027586206896551724</v>
      </c>
      <c r="U558" s="41">
        <v>316.0</v>
      </c>
      <c r="V558" s="42">
        <v>4.0</v>
      </c>
      <c r="W558" s="48">
        <v>0.0</v>
      </c>
      <c r="X558" s="43">
        <v>4.0</v>
      </c>
      <c r="Y558" s="44">
        <v>0.006896551724137931</v>
      </c>
      <c r="Z558" s="26"/>
      <c r="AA558" s="45" t="s">
        <v>34</v>
      </c>
      <c r="AB558" s="46" t="s">
        <v>34</v>
      </c>
      <c r="AC558" s="46" t="s">
        <v>34</v>
      </c>
      <c r="AD558" s="46" t="s">
        <v>34</v>
      </c>
      <c r="AE558" s="46" t="s">
        <v>34</v>
      </c>
      <c r="AF558" s="46" t="s">
        <v>35</v>
      </c>
      <c r="AG558" s="47" t="s">
        <v>36</v>
      </c>
    </row>
    <row r="559" ht="15.75" customHeight="1">
      <c r="A559" s="39" t="s">
        <v>1105</v>
      </c>
      <c r="B559" s="40" t="s">
        <v>1106</v>
      </c>
      <c r="C559" s="41">
        <v>552.0</v>
      </c>
      <c r="D559" s="42">
        <v>8.0</v>
      </c>
      <c r="E559" s="48">
        <v>6.0</v>
      </c>
      <c r="F559" s="43">
        <v>14.0</v>
      </c>
      <c r="G559" s="44">
        <v>0.025362318840579712</v>
      </c>
      <c r="H559" s="41">
        <v>552.0</v>
      </c>
      <c r="I559" s="42">
        <v>0.0</v>
      </c>
      <c r="J559" s="48">
        <v>2.0</v>
      </c>
      <c r="K559" s="43">
        <v>2.0</v>
      </c>
      <c r="L559" s="44">
        <v>0.0036231884057971015</v>
      </c>
      <c r="M559" s="42">
        <v>15.0</v>
      </c>
      <c r="N559" s="48">
        <v>5.0</v>
      </c>
      <c r="O559" s="43">
        <v>20.0</v>
      </c>
      <c r="P559" s="44">
        <v>0.036231884057971016</v>
      </c>
      <c r="Q559" s="42">
        <v>12.0</v>
      </c>
      <c r="R559" s="48">
        <v>4.0</v>
      </c>
      <c r="S559" s="43">
        <v>16.0</v>
      </c>
      <c r="T559" s="44">
        <v>0.028985507246376812</v>
      </c>
      <c r="U559" s="41">
        <v>277.0</v>
      </c>
      <c r="V559" s="42">
        <v>3.0</v>
      </c>
      <c r="W559" s="48">
        <v>1.0</v>
      </c>
      <c r="X559" s="43">
        <v>4.0</v>
      </c>
      <c r="Y559" s="44">
        <v>0.007246376811594203</v>
      </c>
      <c r="Z559" s="26"/>
      <c r="AA559" s="45" t="s">
        <v>34</v>
      </c>
      <c r="AB559" s="46" t="s">
        <v>34</v>
      </c>
      <c r="AC559" s="46" t="s">
        <v>34</v>
      </c>
      <c r="AD559" s="46" t="s">
        <v>34</v>
      </c>
      <c r="AE559" s="46" t="s">
        <v>34</v>
      </c>
      <c r="AF559" s="46" t="s">
        <v>35</v>
      </c>
      <c r="AG559" s="47" t="s">
        <v>36</v>
      </c>
    </row>
    <row r="560" ht="15.75" customHeight="1">
      <c r="A560" s="39" t="s">
        <v>1107</v>
      </c>
      <c r="B560" s="40" t="s">
        <v>1108</v>
      </c>
      <c r="C560" s="41">
        <v>1197.0</v>
      </c>
      <c r="D560" s="42">
        <v>36.0</v>
      </c>
      <c r="E560" s="48">
        <v>22.0</v>
      </c>
      <c r="F560" s="43">
        <v>58.0</v>
      </c>
      <c r="G560" s="44">
        <v>0.04845446950710108</v>
      </c>
      <c r="H560" s="41">
        <v>1197.0</v>
      </c>
      <c r="I560" s="42">
        <v>0.0</v>
      </c>
      <c r="J560" s="48">
        <v>0.0</v>
      </c>
      <c r="K560" s="43">
        <v>0.0</v>
      </c>
      <c r="L560" s="44">
        <v>0.0</v>
      </c>
      <c r="M560" s="42">
        <v>27.0</v>
      </c>
      <c r="N560" s="48">
        <v>20.0</v>
      </c>
      <c r="O560" s="43">
        <v>47.0</v>
      </c>
      <c r="P560" s="44">
        <v>0.03926482873851295</v>
      </c>
      <c r="Q560" s="42">
        <v>26.0</v>
      </c>
      <c r="R560" s="48">
        <v>20.0</v>
      </c>
      <c r="S560" s="43">
        <v>46.0</v>
      </c>
      <c r="T560" s="44">
        <v>0.03842940685045948</v>
      </c>
      <c r="U560" s="41">
        <v>446.0</v>
      </c>
      <c r="V560" s="42">
        <v>0.0</v>
      </c>
      <c r="W560" s="48">
        <v>1.0</v>
      </c>
      <c r="X560" s="43">
        <v>1.0</v>
      </c>
      <c r="Y560" s="44">
        <v>8.35421888053467E-4</v>
      </c>
      <c r="Z560" s="26"/>
      <c r="AA560" s="45" t="s">
        <v>34</v>
      </c>
      <c r="AB560" s="46" t="s">
        <v>34</v>
      </c>
      <c r="AC560" s="46" t="s">
        <v>34</v>
      </c>
      <c r="AD560" s="46" t="s">
        <v>34</v>
      </c>
      <c r="AE560" s="46" t="s">
        <v>34</v>
      </c>
      <c r="AF560" s="46" t="s">
        <v>35</v>
      </c>
      <c r="AG560" s="47" t="s">
        <v>35</v>
      </c>
    </row>
    <row r="561" ht="15.75" customHeight="1">
      <c r="A561" s="39" t="s">
        <v>1109</v>
      </c>
      <c r="B561" s="40" t="s">
        <v>1110</v>
      </c>
      <c r="C561" s="41">
        <v>489.0</v>
      </c>
      <c r="D561" s="42">
        <v>13.0</v>
      </c>
      <c r="E561" s="48">
        <v>12.0</v>
      </c>
      <c r="F561" s="43">
        <v>25.0</v>
      </c>
      <c r="G561" s="44">
        <v>0.05112474437627812</v>
      </c>
      <c r="H561" s="41">
        <v>489.0</v>
      </c>
      <c r="I561" s="42">
        <v>0.0</v>
      </c>
      <c r="J561" s="48">
        <v>0.0</v>
      </c>
      <c r="K561" s="43">
        <v>0.0</v>
      </c>
      <c r="L561" s="44">
        <v>0.0</v>
      </c>
      <c r="M561" s="42">
        <v>13.0</v>
      </c>
      <c r="N561" s="48">
        <v>8.0</v>
      </c>
      <c r="O561" s="43">
        <v>21.0</v>
      </c>
      <c r="P561" s="44">
        <v>0.04294478527607362</v>
      </c>
      <c r="Q561" s="42">
        <v>13.0</v>
      </c>
      <c r="R561" s="48">
        <v>7.0</v>
      </c>
      <c r="S561" s="43">
        <v>20.0</v>
      </c>
      <c r="T561" s="44">
        <v>0.0408997955010225</v>
      </c>
      <c r="U561" s="41">
        <v>213.0</v>
      </c>
      <c r="V561" s="42">
        <v>0.0</v>
      </c>
      <c r="W561" s="48">
        <v>1.0</v>
      </c>
      <c r="X561" s="43">
        <v>1.0</v>
      </c>
      <c r="Y561" s="44">
        <v>0.002044989775051125</v>
      </c>
      <c r="Z561" s="26"/>
      <c r="AA561" s="45" t="s">
        <v>34</v>
      </c>
      <c r="AB561" s="46" t="s">
        <v>34</v>
      </c>
      <c r="AC561" s="46" t="s">
        <v>34</v>
      </c>
      <c r="AD561" s="46" t="s">
        <v>34</v>
      </c>
      <c r="AE561" s="46" t="s">
        <v>34</v>
      </c>
      <c r="AF561" s="46" t="s">
        <v>35</v>
      </c>
      <c r="AG561" s="47" t="s">
        <v>35</v>
      </c>
    </row>
    <row r="562" ht="15.75" customHeight="1">
      <c r="A562" s="39" t="s">
        <v>1111</v>
      </c>
      <c r="B562" s="40" t="s">
        <v>1112</v>
      </c>
      <c r="C562" s="41">
        <v>887.0</v>
      </c>
      <c r="D562" s="42">
        <v>17.0</v>
      </c>
      <c r="E562" s="48">
        <v>13.0</v>
      </c>
      <c r="F562" s="43">
        <v>30.0</v>
      </c>
      <c r="G562" s="44">
        <v>0.033821871476888386</v>
      </c>
      <c r="H562" s="41">
        <v>887.0</v>
      </c>
      <c r="I562" s="42">
        <v>0.0</v>
      </c>
      <c r="J562" s="48">
        <v>0.0</v>
      </c>
      <c r="K562" s="43">
        <v>0.0</v>
      </c>
      <c r="L562" s="44">
        <v>0.0</v>
      </c>
      <c r="M562" s="42">
        <v>15.0</v>
      </c>
      <c r="N562" s="48">
        <v>19.0</v>
      </c>
      <c r="O562" s="43">
        <v>34.0</v>
      </c>
      <c r="P562" s="44">
        <v>0.038331454340473504</v>
      </c>
      <c r="Q562" s="42">
        <v>15.0</v>
      </c>
      <c r="R562" s="48">
        <v>18.0</v>
      </c>
      <c r="S562" s="43">
        <v>33.0</v>
      </c>
      <c r="T562" s="44">
        <v>0.03720405862457723</v>
      </c>
      <c r="U562" s="41">
        <v>418.0</v>
      </c>
      <c r="V562" s="42">
        <v>1.0</v>
      </c>
      <c r="W562" s="48">
        <v>1.0</v>
      </c>
      <c r="X562" s="43">
        <v>2.0</v>
      </c>
      <c r="Y562" s="44">
        <v>0.002254791431792559</v>
      </c>
      <c r="Z562" s="26"/>
      <c r="AA562" s="45" t="s">
        <v>34</v>
      </c>
      <c r="AB562" s="46" t="s">
        <v>34</v>
      </c>
      <c r="AC562" s="46" t="s">
        <v>34</v>
      </c>
      <c r="AD562" s="46" t="s">
        <v>34</v>
      </c>
      <c r="AE562" s="46" t="s">
        <v>34</v>
      </c>
      <c r="AF562" s="46" t="s">
        <v>35</v>
      </c>
      <c r="AG562" s="47" t="s">
        <v>36</v>
      </c>
    </row>
    <row r="563" ht="15.75" customHeight="1">
      <c r="A563" s="39" t="s">
        <v>1113</v>
      </c>
      <c r="B563" s="40" t="s">
        <v>1114</v>
      </c>
      <c r="C563" s="41">
        <v>469.0</v>
      </c>
      <c r="D563" s="42">
        <v>9.0</v>
      </c>
      <c r="E563" s="48">
        <v>8.0</v>
      </c>
      <c r="F563" s="43">
        <v>17.0</v>
      </c>
      <c r="G563" s="44">
        <v>0.03624733475479744</v>
      </c>
      <c r="H563" s="41">
        <v>469.0</v>
      </c>
      <c r="I563" s="42">
        <v>0.0</v>
      </c>
      <c r="J563" s="48">
        <v>0.0</v>
      </c>
      <c r="K563" s="43">
        <v>0.0</v>
      </c>
      <c r="L563" s="44">
        <v>0.0</v>
      </c>
      <c r="M563" s="42">
        <v>7.0</v>
      </c>
      <c r="N563" s="48">
        <v>11.0</v>
      </c>
      <c r="O563" s="43">
        <v>18.0</v>
      </c>
      <c r="P563" s="44">
        <v>0.03837953091684435</v>
      </c>
      <c r="Q563" s="42">
        <v>6.0</v>
      </c>
      <c r="R563" s="48">
        <v>6.0</v>
      </c>
      <c r="S563" s="43">
        <v>12.0</v>
      </c>
      <c r="T563" s="44">
        <v>0.0255863539445629</v>
      </c>
      <c r="U563" s="41">
        <v>251.0</v>
      </c>
      <c r="V563" s="42">
        <v>1.0</v>
      </c>
      <c r="W563" s="48">
        <v>3.0</v>
      </c>
      <c r="X563" s="43">
        <v>4.0</v>
      </c>
      <c r="Y563" s="44">
        <v>0.008528784648187633</v>
      </c>
      <c r="Z563" s="26"/>
      <c r="AA563" s="45" t="s">
        <v>34</v>
      </c>
      <c r="AB563" s="46" t="s">
        <v>34</v>
      </c>
      <c r="AC563" s="46" t="s">
        <v>34</v>
      </c>
      <c r="AD563" s="46" t="s">
        <v>34</v>
      </c>
      <c r="AE563" s="46" t="s">
        <v>34</v>
      </c>
      <c r="AF563" s="46" t="s">
        <v>35</v>
      </c>
      <c r="AG563" s="47" t="s">
        <v>36</v>
      </c>
    </row>
    <row r="564" ht="15.75" customHeight="1">
      <c r="A564" s="39" t="s">
        <v>1115</v>
      </c>
      <c r="B564" s="40" t="s">
        <v>1116</v>
      </c>
      <c r="C564" s="41">
        <v>529.0</v>
      </c>
      <c r="D564" s="42">
        <v>11.0</v>
      </c>
      <c r="E564" s="48">
        <v>14.0</v>
      </c>
      <c r="F564" s="43">
        <v>25.0</v>
      </c>
      <c r="G564" s="44">
        <v>0.04725897920604915</v>
      </c>
      <c r="H564" s="41">
        <v>529.0</v>
      </c>
      <c r="I564" s="42">
        <v>0.0</v>
      </c>
      <c r="J564" s="48">
        <v>0.0</v>
      </c>
      <c r="K564" s="43">
        <v>0.0</v>
      </c>
      <c r="L564" s="44">
        <v>0.0</v>
      </c>
      <c r="M564" s="42">
        <v>9.0</v>
      </c>
      <c r="N564" s="48">
        <v>7.0</v>
      </c>
      <c r="O564" s="43">
        <v>16.0</v>
      </c>
      <c r="P564" s="44">
        <v>0.030245746691871456</v>
      </c>
      <c r="Q564" s="42">
        <v>5.0</v>
      </c>
      <c r="R564" s="48">
        <v>7.0</v>
      </c>
      <c r="S564" s="43">
        <v>12.0</v>
      </c>
      <c r="T564" s="44">
        <v>0.022684310018903593</v>
      </c>
      <c r="U564" s="41">
        <v>213.0</v>
      </c>
      <c r="V564" s="42">
        <v>0.0</v>
      </c>
      <c r="W564" s="48">
        <v>0.0</v>
      </c>
      <c r="X564" s="43">
        <v>0.0</v>
      </c>
      <c r="Y564" s="44">
        <v>0.0</v>
      </c>
      <c r="Z564" s="26"/>
      <c r="AA564" s="45" t="s">
        <v>34</v>
      </c>
      <c r="AB564" s="46" t="s">
        <v>34</v>
      </c>
      <c r="AC564" s="46" t="s">
        <v>34</v>
      </c>
      <c r="AD564" s="46" t="s">
        <v>34</v>
      </c>
      <c r="AE564" s="46" t="s">
        <v>34</v>
      </c>
      <c r="AF564" s="46" t="s">
        <v>35</v>
      </c>
      <c r="AG564" s="47" t="s">
        <v>35</v>
      </c>
    </row>
    <row r="565" ht="15.75" customHeight="1">
      <c r="A565" s="39" t="s">
        <v>1117</v>
      </c>
      <c r="B565" s="40" t="s">
        <v>1118</v>
      </c>
      <c r="C565" s="41">
        <v>1113.0</v>
      </c>
      <c r="D565" s="42">
        <v>26.0</v>
      </c>
      <c r="E565" s="48">
        <v>17.0</v>
      </c>
      <c r="F565" s="43">
        <v>43.0</v>
      </c>
      <c r="G565" s="44">
        <v>0.03863432165318958</v>
      </c>
      <c r="H565" s="41">
        <v>1113.0</v>
      </c>
      <c r="I565" s="42">
        <v>0.0</v>
      </c>
      <c r="J565" s="48">
        <v>0.0</v>
      </c>
      <c r="K565" s="43">
        <v>0.0</v>
      </c>
      <c r="L565" s="44">
        <v>0.0</v>
      </c>
      <c r="M565" s="42">
        <v>24.0</v>
      </c>
      <c r="N565" s="48">
        <v>30.0</v>
      </c>
      <c r="O565" s="43">
        <v>54.0</v>
      </c>
      <c r="P565" s="44">
        <v>0.04851752021563342</v>
      </c>
      <c r="Q565" s="42">
        <v>22.0</v>
      </c>
      <c r="R565" s="48">
        <v>19.0</v>
      </c>
      <c r="S565" s="43">
        <v>41.0</v>
      </c>
      <c r="T565" s="44">
        <v>0.036837376460017966</v>
      </c>
      <c r="U565" s="41">
        <v>486.0</v>
      </c>
      <c r="V565" s="42">
        <v>0.0</v>
      </c>
      <c r="W565" s="48">
        <v>0.0</v>
      </c>
      <c r="X565" s="43">
        <v>0.0</v>
      </c>
      <c r="Y565" s="44">
        <v>0.0</v>
      </c>
      <c r="Z565" s="26"/>
      <c r="AA565" s="45" t="s">
        <v>34</v>
      </c>
      <c r="AB565" s="46" t="s">
        <v>34</v>
      </c>
      <c r="AC565" s="46" t="s">
        <v>34</v>
      </c>
      <c r="AD565" s="46" t="s">
        <v>34</v>
      </c>
      <c r="AE565" s="46" t="s">
        <v>34</v>
      </c>
      <c r="AF565" s="46" t="s">
        <v>35</v>
      </c>
      <c r="AG565" s="47" t="s">
        <v>36</v>
      </c>
    </row>
    <row r="566" ht="15.75" customHeight="1">
      <c r="A566" s="39" t="s">
        <v>1119</v>
      </c>
      <c r="B566" s="40" t="s">
        <v>194</v>
      </c>
      <c r="C566" s="41">
        <v>336.0</v>
      </c>
      <c r="D566" s="42">
        <v>6.0</v>
      </c>
      <c r="E566" s="48">
        <v>5.0</v>
      </c>
      <c r="F566" s="43">
        <v>11.0</v>
      </c>
      <c r="G566" s="44">
        <v>0.03273809523809524</v>
      </c>
      <c r="H566" s="41">
        <v>336.0</v>
      </c>
      <c r="I566" s="42">
        <v>0.0</v>
      </c>
      <c r="J566" s="48">
        <v>0.0</v>
      </c>
      <c r="K566" s="43">
        <v>0.0</v>
      </c>
      <c r="L566" s="44">
        <v>0.0</v>
      </c>
      <c r="M566" s="42">
        <v>1.0</v>
      </c>
      <c r="N566" s="48">
        <v>0.0</v>
      </c>
      <c r="O566" s="43">
        <v>1.0</v>
      </c>
      <c r="P566" s="44">
        <v>0.002976190476190476</v>
      </c>
      <c r="Q566" s="42">
        <v>0.0</v>
      </c>
      <c r="R566" s="48">
        <v>0.0</v>
      </c>
      <c r="S566" s="43">
        <v>0.0</v>
      </c>
      <c r="T566" s="44">
        <v>0.0</v>
      </c>
      <c r="U566" s="41">
        <v>134.0</v>
      </c>
      <c r="V566" s="42">
        <v>0.0</v>
      </c>
      <c r="W566" s="48">
        <v>0.0</v>
      </c>
      <c r="X566" s="43">
        <v>0.0</v>
      </c>
      <c r="Y566" s="44">
        <v>0.0</v>
      </c>
      <c r="Z566" s="26"/>
      <c r="AA566" s="45" t="s">
        <v>34</v>
      </c>
      <c r="AB566" s="46" t="s">
        <v>34</v>
      </c>
      <c r="AC566" s="46" t="s">
        <v>34</v>
      </c>
      <c r="AD566" s="46" t="s">
        <v>34</v>
      </c>
      <c r="AE566" s="46" t="s">
        <v>34</v>
      </c>
      <c r="AF566" s="46" t="s">
        <v>35</v>
      </c>
      <c r="AG566" s="47" t="s">
        <v>35</v>
      </c>
    </row>
    <row r="567" ht="15.75" customHeight="1">
      <c r="A567" s="39" t="s">
        <v>1120</v>
      </c>
      <c r="B567" s="40" t="s">
        <v>1121</v>
      </c>
      <c r="C567" s="41">
        <v>5374.0</v>
      </c>
      <c r="D567" s="42">
        <v>139.0</v>
      </c>
      <c r="E567" s="48">
        <v>134.0</v>
      </c>
      <c r="F567" s="43">
        <v>273.0</v>
      </c>
      <c r="G567" s="44">
        <v>0.050800148864905095</v>
      </c>
      <c r="H567" s="41">
        <v>5374.0</v>
      </c>
      <c r="I567" s="42">
        <v>1.0</v>
      </c>
      <c r="J567" s="48">
        <v>0.0</v>
      </c>
      <c r="K567" s="43">
        <v>1.0</v>
      </c>
      <c r="L567" s="44">
        <v>1.8608113137327876E-4</v>
      </c>
      <c r="M567" s="42">
        <v>130.0</v>
      </c>
      <c r="N567" s="48">
        <v>136.0</v>
      </c>
      <c r="O567" s="43">
        <v>266.0</v>
      </c>
      <c r="P567" s="44">
        <v>0.04949758094529215</v>
      </c>
      <c r="Q567" s="42">
        <v>107.0</v>
      </c>
      <c r="R567" s="48">
        <v>112.0</v>
      </c>
      <c r="S567" s="43">
        <v>219.0</v>
      </c>
      <c r="T567" s="44">
        <v>0.04075176777074804</v>
      </c>
      <c r="U567" s="41">
        <v>1844.0</v>
      </c>
      <c r="V567" s="42">
        <v>11.0</v>
      </c>
      <c r="W567" s="48">
        <v>12.0</v>
      </c>
      <c r="X567" s="43">
        <v>23.0</v>
      </c>
      <c r="Y567" s="44">
        <v>0.004279866021585412</v>
      </c>
      <c r="Z567" s="26"/>
      <c r="AA567" s="45" t="s">
        <v>34</v>
      </c>
      <c r="AB567" s="46" t="s">
        <v>34</v>
      </c>
      <c r="AC567" s="46" t="s">
        <v>34</v>
      </c>
      <c r="AD567" s="46" t="s">
        <v>34</v>
      </c>
      <c r="AE567" s="46" t="s">
        <v>34</v>
      </c>
      <c r="AF567" s="46" t="s">
        <v>35</v>
      </c>
      <c r="AG567" s="47" t="s">
        <v>35</v>
      </c>
    </row>
    <row r="568" ht="15.75" customHeight="1">
      <c r="A568" s="39" t="s">
        <v>1122</v>
      </c>
      <c r="B568" s="40" t="s">
        <v>1123</v>
      </c>
      <c r="C568" s="41">
        <v>5986.0</v>
      </c>
      <c r="D568" s="42">
        <v>139.0</v>
      </c>
      <c r="E568" s="48">
        <v>121.0</v>
      </c>
      <c r="F568" s="43">
        <v>260.0</v>
      </c>
      <c r="G568" s="44">
        <v>0.043434680922151685</v>
      </c>
      <c r="H568" s="41">
        <v>5986.0</v>
      </c>
      <c r="I568" s="42">
        <v>3.0</v>
      </c>
      <c r="J568" s="48">
        <v>0.0</v>
      </c>
      <c r="K568" s="43">
        <v>3.0</v>
      </c>
      <c r="L568" s="44">
        <v>5.011693952555964E-4</v>
      </c>
      <c r="M568" s="42">
        <v>146.0</v>
      </c>
      <c r="N568" s="48">
        <v>148.0</v>
      </c>
      <c r="O568" s="43">
        <v>294.0</v>
      </c>
      <c r="P568" s="44">
        <v>0.04911460073504845</v>
      </c>
      <c r="Q568" s="42">
        <v>134.0</v>
      </c>
      <c r="R568" s="48">
        <v>134.0</v>
      </c>
      <c r="S568" s="43">
        <v>268.0</v>
      </c>
      <c r="T568" s="44">
        <v>0.04477113264283328</v>
      </c>
      <c r="U568" s="41">
        <v>2309.0</v>
      </c>
      <c r="V568" s="42">
        <v>18.0</v>
      </c>
      <c r="W568" s="48">
        <v>20.0</v>
      </c>
      <c r="X568" s="43">
        <v>38.0</v>
      </c>
      <c r="Y568" s="44">
        <v>0.006348145673237555</v>
      </c>
      <c r="Z568" s="26"/>
      <c r="AA568" s="45" t="s">
        <v>34</v>
      </c>
      <c r="AB568" s="46" t="s">
        <v>34</v>
      </c>
      <c r="AC568" s="46" t="s">
        <v>34</v>
      </c>
      <c r="AD568" s="46" t="s">
        <v>34</v>
      </c>
      <c r="AE568" s="46" t="s">
        <v>34</v>
      </c>
      <c r="AF568" s="46" t="s">
        <v>35</v>
      </c>
      <c r="AG568" s="47" t="s">
        <v>36</v>
      </c>
    </row>
    <row r="569" ht="15.75" customHeight="1">
      <c r="A569" s="39" t="s">
        <v>1124</v>
      </c>
      <c r="B569" s="40" t="s">
        <v>339</v>
      </c>
      <c r="C569" s="41">
        <v>2265.0</v>
      </c>
      <c r="D569" s="42">
        <v>51.0</v>
      </c>
      <c r="E569" s="48">
        <v>34.0</v>
      </c>
      <c r="F569" s="43">
        <v>85.0</v>
      </c>
      <c r="G569" s="44">
        <v>0.037527593818984545</v>
      </c>
      <c r="H569" s="41">
        <v>2265.0</v>
      </c>
      <c r="I569" s="42">
        <v>4.0</v>
      </c>
      <c r="J569" s="48">
        <v>7.0</v>
      </c>
      <c r="K569" s="43">
        <v>11.0</v>
      </c>
      <c r="L569" s="44">
        <v>0.004856512141280353</v>
      </c>
      <c r="M569" s="42">
        <v>45.0</v>
      </c>
      <c r="N569" s="48">
        <v>35.0</v>
      </c>
      <c r="O569" s="43">
        <v>80.0</v>
      </c>
      <c r="P569" s="44">
        <v>0.03532008830022075</v>
      </c>
      <c r="Q569" s="42">
        <v>14.0</v>
      </c>
      <c r="R569" s="48">
        <v>18.0</v>
      </c>
      <c r="S569" s="43">
        <v>32.0</v>
      </c>
      <c r="T569" s="44">
        <v>0.0141280353200883</v>
      </c>
      <c r="U569" s="41">
        <v>1612.0</v>
      </c>
      <c r="V569" s="42">
        <v>10.0</v>
      </c>
      <c r="W569" s="48">
        <v>14.0</v>
      </c>
      <c r="X569" s="43">
        <v>24.0</v>
      </c>
      <c r="Y569" s="44">
        <v>0.010596026490066225</v>
      </c>
      <c r="Z569" s="26"/>
      <c r="AA569" s="45" t="s">
        <v>34</v>
      </c>
      <c r="AB569" s="46" t="s">
        <v>34</v>
      </c>
      <c r="AC569" s="46" t="s">
        <v>34</v>
      </c>
      <c r="AD569" s="46" t="s">
        <v>34</v>
      </c>
      <c r="AE569" s="46" t="s">
        <v>34</v>
      </c>
      <c r="AF569" s="46" t="s">
        <v>35</v>
      </c>
      <c r="AG569" s="47" t="s">
        <v>35</v>
      </c>
    </row>
    <row r="570" ht="15.75" customHeight="1">
      <c r="A570" s="39" t="s">
        <v>1125</v>
      </c>
      <c r="B570" s="40" t="s">
        <v>343</v>
      </c>
      <c r="C570" s="41">
        <v>642.0</v>
      </c>
      <c r="D570" s="42">
        <v>12.0</v>
      </c>
      <c r="E570" s="48">
        <v>11.0</v>
      </c>
      <c r="F570" s="43">
        <v>23.0</v>
      </c>
      <c r="G570" s="44">
        <v>0.03582554517133956</v>
      </c>
      <c r="H570" s="41">
        <v>642.0</v>
      </c>
      <c r="I570" s="42">
        <v>1.0</v>
      </c>
      <c r="J570" s="48">
        <v>0.0</v>
      </c>
      <c r="K570" s="43">
        <v>1.0</v>
      </c>
      <c r="L570" s="44">
        <v>0.001557632398753894</v>
      </c>
      <c r="M570" s="42">
        <v>7.0</v>
      </c>
      <c r="N570" s="48">
        <v>14.0</v>
      </c>
      <c r="O570" s="43">
        <v>21.0</v>
      </c>
      <c r="P570" s="44">
        <v>0.03271028037383177</v>
      </c>
      <c r="Q570" s="42">
        <v>8.0</v>
      </c>
      <c r="R570" s="48">
        <v>11.0</v>
      </c>
      <c r="S570" s="43">
        <v>19.0</v>
      </c>
      <c r="T570" s="44">
        <v>0.029595015576323987</v>
      </c>
      <c r="U570" s="41">
        <v>349.0</v>
      </c>
      <c r="V570" s="42">
        <v>0.0</v>
      </c>
      <c r="W570" s="48">
        <v>2.0</v>
      </c>
      <c r="X570" s="43">
        <v>2.0</v>
      </c>
      <c r="Y570" s="44">
        <v>0.003115264797507788</v>
      </c>
      <c r="Z570" s="26"/>
      <c r="AA570" s="45" t="s">
        <v>34</v>
      </c>
      <c r="AB570" s="46" t="s">
        <v>34</v>
      </c>
      <c r="AC570" s="46" t="s">
        <v>34</v>
      </c>
      <c r="AD570" s="46" t="s">
        <v>34</v>
      </c>
      <c r="AE570" s="46" t="s">
        <v>34</v>
      </c>
      <c r="AF570" s="46" t="s">
        <v>35</v>
      </c>
      <c r="AG570" s="47" t="s">
        <v>35</v>
      </c>
    </row>
    <row r="571" ht="15.75" customHeight="1">
      <c r="A571" s="39" t="s">
        <v>1126</v>
      </c>
      <c r="B571" s="40" t="s">
        <v>1127</v>
      </c>
      <c r="C571" s="41">
        <v>7948.0</v>
      </c>
      <c r="D571" s="42">
        <v>48.0</v>
      </c>
      <c r="E571" s="48">
        <v>35.0</v>
      </c>
      <c r="F571" s="43">
        <v>83.0</v>
      </c>
      <c r="G571" s="44">
        <v>0.010442878711625567</v>
      </c>
      <c r="H571" s="41">
        <v>7948.0</v>
      </c>
      <c r="I571" s="42">
        <v>0.0</v>
      </c>
      <c r="J571" s="48">
        <v>0.0</v>
      </c>
      <c r="K571" s="43">
        <v>0.0</v>
      </c>
      <c r="L571" s="44">
        <v>0.0</v>
      </c>
      <c r="M571" s="42">
        <v>29.0</v>
      </c>
      <c r="N571" s="48">
        <v>23.0</v>
      </c>
      <c r="O571" s="43">
        <v>52.0</v>
      </c>
      <c r="P571" s="44">
        <v>0.006542526421741319</v>
      </c>
      <c r="Q571" s="42">
        <v>20.0</v>
      </c>
      <c r="R571" s="48">
        <v>16.0</v>
      </c>
      <c r="S571" s="43">
        <v>36.0</v>
      </c>
      <c r="T571" s="44">
        <v>0.004529441368897836</v>
      </c>
      <c r="U571" s="41">
        <v>2278.0</v>
      </c>
      <c r="V571" s="42">
        <v>1.0</v>
      </c>
      <c r="W571" s="48">
        <v>1.0</v>
      </c>
      <c r="X571" s="43">
        <v>2.0</v>
      </c>
      <c r="Y571" s="44">
        <v>2.516356316054353E-4</v>
      </c>
      <c r="Z571" s="26"/>
      <c r="AA571" s="45" t="s">
        <v>34</v>
      </c>
      <c r="AB571" s="46" t="s">
        <v>34</v>
      </c>
      <c r="AC571" s="46" t="s">
        <v>34</v>
      </c>
      <c r="AD571" s="46" t="s">
        <v>34</v>
      </c>
      <c r="AE571" s="46" t="s">
        <v>34</v>
      </c>
      <c r="AF571" s="46" t="s">
        <v>35</v>
      </c>
      <c r="AG571" s="47" t="s">
        <v>35</v>
      </c>
    </row>
    <row r="572" ht="15.75" customHeight="1">
      <c r="A572" s="39" t="s">
        <v>1128</v>
      </c>
      <c r="B572" s="40" t="s">
        <v>1129</v>
      </c>
      <c r="C572" s="41">
        <v>861.0</v>
      </c>
      <c r="D572" s="42">
        <v>7.0</v>
      </c>
      <c r="E572" s="48">
        <v>12.0</v>
      </c>
      <c r="F572" s="43">
        <v>19.0</v>
      </c>
      <c r="G572" s="44">
        <v>0.022067363530778164</v>
      </c>
      <c r="H572" s="41">
        <v>861.0</v>
      </c>
      <c r="I572" s="42">
        <v>0.0</v>
      </c>
      <c r="J572" s="48">
        <v>0.0</v>
      </c>
      <c r="K572" s="43">
        <v>0.0</v>
      </c>
      <c r="L572" s="44">
        <v>0.0</v>
      </c>
      <c r="M572" s="42">
        <v>13.0</v>
      </c>
      <c r="N572" s="48">
        <v>12.0</v>
      </c>
      <c r="O572" s="43">
        <v>25.0</v>
      </c>
      <c r="P572" s="44">
        <v>0.029036004645760744</v>
      </c>
      <c r="Q572" s="42">
        <v>12.0</v>
      </c>
      <c r="R572" s="48">
        <v>9.0</v>
      </c>
      <c r="S572" s="43">
        <v>21.0</v>
      </c>
      <c r="T572" s="44">
        <v>0.024390243902439025</v>
      </c>
      <c r="U572" s="41">
        <v>438.0</v>
      </c>
      <c r="V572" s="42">
        <v>0.0</v>
      </c>
      <c r="W572" s="48">
        <v>0.0</v>
      </c>
      <c r="X572" s="43">
        <v>0.0</v>
      </c>
      <c r="Y572" s="44">
        <v>0.0</v>
      </c>
      <c r="Z572" s="26"/>
      <c r="AA572" s="45" t="s">
        <v>34</v>
      </c>
      <c r="AB572" s="46" t="s">
        <v>34</v>
      </c>
      <c r="AC572" s="46" t="s">
        <v>34</v>
      </c>
      <c r="AD572" s="46" t="s">
        <v>34</v>
      </c>
      <c r="AE572" s="46" t="s">
        <v>34</v>
      </c>
      <c r="AF572" s="46" t="s">
        <v>35</v>
      </c>
      <c r="AG572" s="47" t="s">
        <v>36</v>
      </c>
    </row>
    <row r="573" ht="15.75" customHeight="1">
      <c r="A573" s="39" t="s">
        <v>1130</v>
      </c>
      <c r="B573" s="40" t="s">
        <v>898</v>
      </c>
      <c r="C573" s="41">
        <v>933.0</v>
      </c>
      <c r="D573" s="42">
        <v>12.0</v>
      </c>
      <c r="E573" s="48">
        <v>16.0</v>
      </c>
      <c r="F573" s="43">
        <v>28.0</v>
      </c>
      <c r="G573" s="44">
        <v>0.030010718113612004</v>
      </c>
      <c r="H573" s="41">
        <v>933.0</v>
      </c>
      <c r="I573" s="42">
        <v>0.0</v>
      </c>
      <c r="J573" s="48">
        <v>0.0</v>
      </c>
      <c r="K573" s="43">
        <v>0.0</v>
      </c>
      <c r="L573" s="44">
        <v>0.0</v>
      </c>
      <c r="M573" s="42">
        <v>12.0</v>
      </c>
      <c r="N573" s="48">
        <v>7.0</v>
      </c>
      <c r="O573" s="43">
        <v>19.0</v>
      </c>
      <c r="P573" s="44">
        <v>0.020364415862808145</v>
      </c>
      <c r="Q573" s="42">
        <v>12.0</v>
      </c>
      <c r="R573" s="48">
        <v>7.0</v>
      </c>
      <c r="S573" s="43">
        <v>19.0</v>
      </c>
      <c r="T573" s="44">
        <v>0.020364415862808145</v>
      </c>
      <c r="U573" s="41">
        <v>489.0</v>
      </c>
      <c r="V573" s="42">
        <v>0.0</v>
      </c>
      <c r="W573" s="48">
        <v>0.0</v>
      </c>
      <c r="X573" s="43">
        <v>0.0</v>
      </c>
      <c r="Y573" s="44">
        <v>0.0</v>
      </c>
      <c r="Z573" s="26"/>
      <c r="AA573" s="45" t="s">
        <v>34</v>
      </c>
      <c r="AB573" s="46" t="s">
        <v>34</v>
      </c>
      <c r="AC573" s="46" t="s">
        <v>34</v>
      </c>
      <c r="AD573" s="46" t="s">
        <v>34</v>
      </c>
      <c r="AE573" s="46" t="s">
        <v>34</v>
      </c>
      <c r="AF573" s="46" t="s">
        <v>35</v>
      </c>
      <c r="AG573" s="47" t="s">
        <v>35</v>
      </c>
    </row>
    <row r="574" ht="15.75" customHeight="1">
      <c r="A574" s="49" t="s">
        <v>1131</v>
      </c>
      <c r="B574" s="50" t="s">
        <v>608</v>
      </c>
      <c r="C574" s="51">
        <v>41312.0</v>
      </c>
      <c r="D574" s="52">
        <v>698.0</v>
      </c>
      <c r="E574" s="52">
        <v>622.0</v>
      </c>
      <c r="F574" s="54">
        <v>1320.0</v>
      </c>
      <c r="G574" s="55">
        <v>0.03195197521301317</v>
      </c>
      <c r="H574" s="51">
        <v>41312.0</v>
      </c>
      <c r="I574" s="52">
        <v>44.0</v>
      </c>
      <c r="J574" s="52">
        <v>44.0</v>
      </c>
      <c r="K574" s="54">
        <v>88.0</v>
      </c>
      <c r="L574" s="55">
        <v>0.0021301316808675446</v>
      </c>
      <c r="M574" s="52">
        <v>702.0</v>
      </c>
      <c r="N574" s="52">
        <v>639.0</v>
      </c>
      <c r="O574" s="54">
        <v>1341.0</v>
      </c>
      <c r="P574" s="55">
        <v>0.032460302091402014</v>
      </c>
      <c r="Q574" s="52">
        <v>258.0</v>
      </c>
      <c r="R574" s="52">
        <v>239.0</v>
      </c>
      <c r="S574" s="54">
        <v>497.0</v>
      </c>
      <c r="T574" s="55">
        <v>0.012030402788536019</v>
      </c>
      <c r="U574" s="51">
        <v>20669.0</v>
      </c>
      <c r="V574" s="52">
        <v>68.0</v>
      </c>
      <c r="W574" s="52">
        <v>69.0</v>
      </c>
      <c r="X574" s="54">
        <v>137.0</v>
      </c>
      <c r="Y574" s="55">
        <v>0.003316227730441518</v>
      </c>
      <c r="Z574" s="26"/>
      <c r="AA574" s="56" t="s">
        <v>34</v>
      </c>
      <c r="AB574" s="57" t="s">
        <v>34</v>
      </c>
      <c r="AC574" s="57" t="s">
        <v>34</v>
      </c>
      <c r="AD574" s="57" t="s">
        <v>34</v>
      </c>
      <c r="AE574" s="57" t="s">
        <v>34</v>
      </c>
      <c r="AF574" s="57" t="s">
        <v>35</v>
      </c>
      <c r="AG574" s="58" t="s">
        <v>36</v>
      </c>
    </row>
    <row r="575" ht="15.75" customHeight="1">
      <c r="A575" s="39" t="s">
        <v>1132</v>
      </c>
      <c r="B575" s="40" t="s">
        <v>1133</v>
      </c>
      <c r="C575" s="41">
        <v>286.0</v>
      </c>
      <c r="D575" s="42">
        <v>2.0</v>
      </c>
      <c r="E575" s="48">
        <v>4.0</v>
      </c>
      <c r="F575" s="43">
        <v>6.0</v>
      </c>
      <c r="G575" s="44">
        <v>0.02097902097902098</v>
      </c>
      <c r="H575" s="41">
        <v>286.0</v>
      </c>
      <c r="I575" s="42">
        <v>0.0</v>
      </c>
      <c r="J575" s="48">
        <v>0.0</v>
      </c>
      <c r="K575" s="43">
        <v>0.0</v>
      </c>
      <c r="L575" s="44">
        <v>0.0</v>
      </c>
      <c r="M575" s="42">
        <v>3.0</v>
      </c>
      <c r="N575" s="48">
        <v>1.0</v>
      </c>
      <c r="O575" s="43">
        <v>4.0</v>
      </c>
      <c r="P575" s="44">
        <v>0.013986013986013986</v>
      </c>
      <c r="Q575" s="42">
        <v>1.0</v>
      </c>
      <c r="R575" s="48">
        <v>1.0</v>
      </c>
      <c r="S575" s="43">
        <v>2.0</v>
      </c>
      <c r="T575" s="44">
        <v>0.006993006993006993</v>
      </c>
      <c r="U575" s="41">
        <v>136.0</v>
      </c>
      <c r="V575" s="42">
        <v>2.0</v>
      </c>
      <c r="W575" s="48">
        <v>0.0</v>
      </c>
      <c r="X575" s="43">
        <v>2.0</v>
      </c>
      <c r="Y575" s="44">
        <v>0.006993006993006993</v>
      </c>
      <c r="Z575" s="26"/>
      <c r="AA575" s="45" t="s">
        <v>34</v>
      </c>
      <c r="AB575" s="46" t="s">
        <v>34</v>
      </c>
      <c r="AC575" s="46" t="s">
        <v>34</v>
      </c>
      <c r="AD575" s="46" t="s">
        <v>34</v>
      </c>
      <c r="AE575" s="46" t="s">
        <v>34</v>
      </c>
      <c r="AF575" s="46" t="s">
        <v>35</v>
      </c>
      <c r="AG575" s="47" t="s">
        <v>35</v>
      </c>
    </row>
    <row r="576" ht="15.75" customHeight="1">
      <c r="A576" s="39" t="s">
        <v>1134</v>
      </c>
      <c r="B576" s="40" t="s">
        <v>1135</v>
      </c>
      <c r="C576" s="41">
        <v>193.0</v>
      </c>
      <c r="D576" s="42">
        <v>4.0</v>
      </c>
      <c r="E576" s="48">
        <v>4.0</v>
      </c>
      <c r="F576" s="43">
        <v>8.0</v>
      </c>
      <c r="G576" s="44">
        <v>0.04145077720207254</v>
      </c>
      <c r="H576" s="41">
        <v>193.0</v>
      </c>
      <c r="I576" s="42">
        <v>0.0</v>
      </c>
      <c r="J576" s="48">
        <v>0.0</v>
      </c>
      <c r="K576" s="43">
        <v>0.0</v>
      </c>
      <c r="L576" s="44">
        <v>0.0</v>
      </c>
      <c r="M576" s="42">
        <v>7.0</v>
      </c>
      <c r="N576" s="48">
        <v>10.0</v>
      </c>
      <c r="O576" s="43">
        <v>17.0</v>
      </c>
      <c r="P576" s="44">
        <v>0.08808290155440414</v>
      </c>
      <c r="Q576" s="42">
        <v>2.0</v>
      </c>
      <c r="R576" s="48">
        <v>4.0</v>
      </c>
      <c r="S576" s="43">
        <v>6.0</v>
      </c>
      <c r="T576" s="44">
        <v>0.031088082901554404</v>
      </c>
      <c r="U576" s="41">
        <v>0.0</v>
      </c>
      <c r="V576" s="42">
        <v>0.0</v>
      </c>
      <c r="W576" s="48">
        <v>0.0</v>
      </c>
      <c r="X576" s="43">
        <v>0.0</v>
      </c>
      <c r="Y576" s="44">
        <v>0.0</v>
      </c>
      <c r="Z576" s="26"/>
      <c r="AA576" s="45" t="s">
        <v>34</v>
      </c>
      <c r="AB576" s="46" t="s">
        <v>34</v>
      </c>
      <c r="AC576" s="46" t="s">
        <v>34</v>
      </c>
      <c r="AD576" s="46" t="s">
        <v>34</v>
      </c>
      <c r="AE576" s="46" t="s">
        <v>34</v>
      </c>
      <c r="AF576" s="46" t="s">
        <v>35</v>
      </c>
      <c r="AG576" s="47" t="s">
        <v>36</v>
      </c>
    </row>
    <row r="577" ht="15.75" customHeight="1">
      <c r="A577" s="39" t="s">
        <v>1136</v>
      </c>
      <c r="B577" s="40" t="s">
        <v>1137</v>
      </c>
      <c r="C577" s="41">
        <v>1214.0</v>
      </c>
      <c r="D577" s="42">
        <v>23.0</v>
      </c>
      <c r="E577" s="48">
        <v>20.0</v>
      </c>
      <c r="F577" s="43">
        <v>43.0</v>
      </c>
      <c r="G577" s="44">
        <v>0.03542009884678748</v>
      </c>
      <c r="H577" s="41">
        <v>1214.0</v>
      </c>
      <c r="I577" s="42">
        <v>0.0</v>
      </c>
      <c r="J577" s="48">
        <v>0.0</v>
      </c>
      <c r="K577" s="43">
        <v>0.0</v>
      </c>
      <c r="L577" s="44">
        <v>0.0</v>
      </c>
      <c r="M577" s="42">
        <v>15.0</v>
      </c>
      <c r="N577" s="48">
        <v>11.0</v>
      </c>
      <c r="O577" s="43">
        <v>26.0</v>
      </c>
      <c r="P577" s="44">
        <v>0.0214168039538715</v>
      </c>
      <c r="Q577" s="42">
        <v>2.0</v>
      </c>
      <c r="R577" s="48">
        <v>1.0</v>
      </c>
      <c r="S577" s="43">
        <v>3.0</v>
      </c>
      <c r="T577" s="44">
        <v>0.002471169686985173</v>
      </c>
      <c r="U577" s="41">
        <v>579.0</v>
      </c>
      <c r="V577" s="42">
        <v>0.0</v>
      </c>
      <c r="W577" s="48">
        <v>0.0</v>
      </c>
      <c r="X577" s="43">
        <v>0.0</v>
      </c>
      <c r="Y577" s="44">
        <v>0.0</v>
      </c>
      <c r="Z577" s="26"/>
      <c r="AA577" s="45" t="s">
        <v>34</v>
      </c>
      <c r="AB577" s="46" t="s">
        <v>34</v>
      </c>
      <c r="AC577" s="46" t="s">
        <v>34</v>
      </c>
      <c r="AD577" s="46" t="s">
        <v>34</v>
      </c>
      <c r="AE577" s="46" t="s">
        <v>34</v>
      </c>
      <c r="AF577" s="46" t="s">
        <v>35</v>
      </c>
      <c r="AG577" s="47" t="s">
        <v>35</v>
      </c>
    </row>
    <row r="578" ht="15.75" customHeight="1">
      <c r="A578" s="39" t="s">
        <v>1138</v>
      </c>
      <c r="B578" s="40" t="s">
        <v>1139</v>
      </c>
      <c r="C578" s="41">
        <v>618.0</v>
      </c>
      <c r="D578" s="42">
        <v>18.0</v>
      </c>
      <c r="E578" s="48">
        <v>7.0</v>
      </c>
      <c r="F578" s="43">
        <v>25.0</v>
      </c>
      <c r="G578" s="44">
        <v>0.040453074433656956</v>
      </c>
      <c r="H578" s="41">
        <v>618.0</v>
      </c>
      <c r="I578" s="42">
        <v>3.0</v>
      </c>
      <c r="J578" s="48">
        <v>3.0</v>
      </c>
      <c r="K578" s="43">
        <v>6.0</v>
      </c>
      <c r="L578" s="44">
        <v>0.009708737864077669</v>
      </c>
      <c r="M578" s="42">
        <v>15.0</v>
      </c>
      <c r="N578" s="48">
        <v>18.0</v>
      </c>
      <c r="O578" s="43">
        <v>33.0</v>
      </c>
      <c r="P578" s="44">
        <v>0.05339805825242718</v>
      </c>
      <c r="Q578" s="42">
        <v>0.0</v>
      </c>
      <c r="R578" s="48">
        <v>1.0</v>
      </c>
      <c r="S578" s="43">
        <v>1.0</v>
      </c>
      <c r="T578" s="44">
        <v>0.0016181229773462784</v>
      </c>
      <c r="U578" s="41">
        <v>325.0</v>
      </c>
      <c r="V578" s="42">
        <v>1.0</v>
      </c>
      <c r="W578" s="48">
        <v>0.0</v>
      </c>
      <c r="X578" s="43">
        <v>1.0</v>
      </c>
      <c r="Y578" s="44">
        <v>0.0016181229773462784</v>
      </c>
      <c r="Z578" s="26"/>
      <c r="AA578" s="45" t="s">
        <v>34</v>
      </c>
      <c r="AB578" s="46" t="s">
        <v>34</v>
      </c>
      <c r="AC578" s="46" t="s">
        <v>34</v>
      </c>
      <c r="AD578" s="46" t="s">
        <v>34</v>
      </c>
      <c r="AE578" s="46" t="s">
        <v>34</v>
      </c>
      <c r="AF578" s="46" t="s">
        <v>35</v>
      </c>
      <c r="AG578" s="47" t="s">
        <v>36</v>
      </c>
    </row>
    <row r="579" ht="15.75" customHeight="1">
      <c r="A579" s="39" t="s">
        <v>1140</v>
      </c>
      <c r="B579" s="40" t="s">
        <v>1141</v>
      </c>
      <c r="C579" s="41">
        <v>529.0</v>
      </c>
      <c r="D579" s="42">
        <v>10.0</v>
      </c>
      <c r="E579" s="48">
        <v>8.0</v>
      </c>
      <c r="F579" s="43">
        <v>18.0</v>
      </c>
      <c r="G579" s="44">
        <v>0.034026465028355386</v>
      </c>
      <c r="H579" s="41">
        <v>529.0</v>
      </c>
      <c r="I579" s="42">
        <v>1.0</v>
      </c>
      <c r="J579" s="48">
        <v>0.0</v>
      </c>
      <c r="K579" s="43">
        <v>1.0</v>
      </c>
      <c r="L579" s="44">
        <v>0.001890359168241966</v>
      </c>
      <c r="M579" s="42">
        <v>5.0</v>
      </c>
      <c r="N579" s="48">
        <v>6.0</v>
      </c>
      <c r="O579" s="43">
        <v>11.0</v>
      </c>
      <c r="P579" s="44">
        <v>0.020793950850661626</v>
      </c>
      <c r="Q579" s="42">
        <v>0.0</v>
      </c>
      <c r="R579" s="48">
        <v>0.0</v>
      </c>
      <c r="S579" s="43">
        <v>0.0</v>
      </c>
      <c r="T579" s="44">
        <v>0.0</v>
      </c>
      <c r="U579" s="41">
        <v>327.0</v>
      </c>
      <c r="V579" s="42">
        <v>1.0</v>
      </c>
      <c r="W579" s="48">
        <v>0.0</v>
      </c>
      <c r="X579" s="43">
        <v>1.0</v>
      </c>
      <c r="Y579" s="44">
        <v>0.001890359168241966</v>
      </c>
      <c r="Z579" s="26"/>
      <c r="AA579" s="45" t="s">
        <v>34</v>
      </c>
      <c r="AB579" s="46" t="s">
        <v>34</v>
      </c>
      <c r="AC579" s="46" t="s">
        <v>34</v>
      </c>
      <c r="AD579" s="46" t="s">
        <v>34</v>
      </c>
      <c r="AE579" s="46" t="s">
        <v>34</v>
      </c>
      <c r="AF579" s="46" t="s">
        <v>35</v>
      </c>
      <c r="AG579" s="47" t="s">
        <v>35</v>
      </c>
    </row>
    <row r="580" ht="15.75" customHeight="1">
      <c r="A580" s="39" t="s">
        <v>1142</v>
      </c>
      <c r="B580" s="40" t="s">
        <v>1143</v>
      </c>
      <c r="C580" s="41">
        <v>1483.0</v>
      </c>
      <c r="D580" s="42">
        <v>9.0</v>
      </c>
      <c r="E580" s="48">
        <v>15.0</v>
      </c>
      <c r="F580" s="43">
        <v>24.0</v>
      </c>
      <c r="G580" s="44">
        <v>0.016183412002697236</v>
      </c>
      <c r="H580" s="41">
        <v>1483.0</v>
      </c>
      <c r="I580" s="42">
        <v>0.0</v>
      </c>
      <c r="J580" s="48">
        <v>0.0</v>
      </c>
      <c r="K580" s="43">
        <v>0.0</v>
      </c>
      <c r="L580" s="44">
        <v>0.0</v>
      </c>
      <c r="M580" s="42">
        <v>16.0</v>
      </c>
      <c r="N580" s="48">
        <v>12.0</v>
      </c>
      <c r="O580" s="43">
        <v>28.0</v>
      </c>
      <c r="P580" s="44">
        <v>0.018880647336480108</v>
      </c>
      <c r="Q580" s="42">
        <v>12.0</v>
      </c>
      <c r="R580" s="48">
        <v>11.0</v>
      </c>
      <c r="S580" s="43">
        <v>23.0</v>
      </c>
      <c r="T580" s="44">
        <v>0.015509103169251517</v>
      </c>
      <c r="U580" s="41">
        <v>762.0</v>
      </c>
      <c r="V580" s="42">
        <v>1.0</v>
      </c>
      <c r="W580" s="48">
        <v>0.0</v>
      </c>
      <c r="X580" s="43">
        <v>1.0</v>
      </c>
      <c r="Y580" s="44">
        <v>6.743088334457181E-4</v>
      </c>
      <c r="Z580" s="26"/>
      <c r="AA580" s="45" t="s">
        <v>34</v>
      </c>
      <c r="AB580" s="46" t="s">
        <v>34</v>
      </c>
      <c r="AC580" s="46" t="s">
        <v>34</v>
      </c>
      <c r="AD580" s="46" t="s">
        <v>34</v>
      </c>
      <c r="AE580" s="46" t="s">
        <v>34</v>
      </c>
      <c r="AF580" s="46" t="s">
        <v>35</v>
      </c>
      <c r="AG580" s="47" t="s">
        <v>36</v>
      </c>
    </row>
    <row r="581" ht="15.75" customHeight="1">
      <c r="A581" s="39" t="s">
        <v>1144</v>
      </c>
      <c r="B581" s="40" t="s">
        <v>910</v>
      </c>
      <c r="C581" s="41">
        <v>2909.0</v>
      </c>
      <c r="D581" s="42">
        <v>78.0</v>
      </c>
      <c r="E581" s="48">
        <v>63.0</v>
      </c>
      <c r="F581" s="43">
        <v>141.0</v>
      </c>
      <c r="G581" s="44">
        <v>0.048470264695771745</v>
      </c>
      <c r="H581" s="41">
        <v>2909.0</v>
      </c>
      <c r="I581" s="42">
        <v>3.0</v>
      </c>
      <c r="J581" s="48">
        <v>3.0</v>
      </c>
      <c r="K581" s="43">
        <v>6.0</v>
      </c>
      <c r="L581" s="44">
        <v>0.002062564455139223</v>
      </c>
      <c r="M581" s="42">
        <v>70.0</v>
      </c>
      <c r="N581" s="48">
        <v>72.0</v>
      </c>
      <c r="O581" s="43">
        <v>142.0</v>
      </c>
      <c r="P581" s="44">
        <v>0.048814025438294946</v>
      </c>
      <c r="Q581" s="42">
        <v>8.0</v>
      </c>
      <c r="R581" s="48">
        <v>7.0</v>
      </c>
      <c r="S581" s="43">
        <v>15.0</v>
      </c>
      <c r="T581" s="44">
        <v>0.005156411137848058</v>
      </c>
      <c r="U581" s="41">
        <v>1377.0</v>
      </c>
      <c r="V581" s="42">
        <v>6.0</v>
      </c>
      <c r="W581" s="48">
        <v>3.0</v>
      </c>
      <c r="X581" s="43">
        <v>9.0</v>
      </c>
      <c r="Y581" s="44">
        <v>0.0030938466827088347</v>
      </c>
      <c r="Z581" s="26"/>
      <c r="AA581" s="45" t="s">
        <v>34</v>
      </c>
      <c r="AB581" s="46" t="s">
        <v>34</v>
      </c>
      <c r="AC581" s="46" t="s">
        <v>34</v>
      </c>
      <c r="AD581" s="46" t="s">
        <v>34</v>
      </c>
      <c r="AE581" s="46" t="s">
        <v>34</v>
      </c>
      <c r="AF581" s="46" t="s">
        <v>35</v>
      </c>
      <c r="AG581" s="47" t="s">
        <v>36</v>
      </c>
    </row>
    <row r="582" ht="15.75" customHeight="1">
      <c r="A582" s="39" t="s">
        <v>1145</v>
      </c>
      <c r="B582" s="40" t="s">
        <v>1146</v>
      </c>
      <c r="C582" s="41">
        <v>1629.0</v>
      </c>
      <c r="D582" s="42">
        <v>3.0</v>
      </c>
      <c r="E582" s="48">
        <v>2.0</v>
      </c>
      <c r="F582" s="43">
        <v>5.0</v>
      </c>
      <c r="G582" s="44">
        <v>0.003069367710251688</v>
      </c>
      <c r="H582" s="41">
        <v>1629.0</v>
      </c>
      <c r="I582" s="42">
        <v>0.0</v>
      </c>
      <c r="J582" s="48">
        <v>0.0</v>
      </c>
      <c r="K582" s="43">
        <v>0.0</v>
      </c>
      <c r="L582" s="44">
        <v>0.0</v>
      </c>
      <c r="M582" s="42">
        <v>4.0</v>
      </c>
      <c r="N582" s="48">
        <v>3.0</v>
      </c>
      <c r="O582" s="43">
        <v>7.0</v>
      </c>
      <c r="P582" s="44">
        <v>0.004297114794352364</v>
      </c>
      <c r="Q582" s="42">
        <v>0.0</v>
      </c>
      <c r="R582" s="48">
        <v>0.0</v>
      </c>
      <c r="S582" s="43">
        <v>0.0</v>
      </c>
      <c r="T582" s="44">
        <v>0.0</v>
      </c>
      <c r="U582" s="41">
        <v>918.0</v>
      </c>
      <c r="V582" s="42">
        <v>0.0</v>
      </c>
      <c r="W582" s="48">
        <v>0.0</v>
      </c>
      <c r="X582" s="43">
        <v>0.0</v>
      </c>
      <c r="Y582" s="44">
        <v>0.0</v>
      </c>
      <c r="Z582" s="26"/>
      <c r="AA582" s="45" t="s">
        <v>34</v>
      </c>
      <c r="AB582" s="46" t="s">
        <v>34</v>
      </c>
      <c r="AC582" s="46" t="s">
        <v>34</v>
      </c>
      <c r="AD582" s="46" t="s">
        <v>34</v>
      </c>
      <c r="AE582" s="46" t="s">
        <v>34</v>
      </c>
      <c r="AF582" s="46" t="s">
        <v>35</v>
      </c>
      <c r="AG582" s="47" t="s">
        <v>36</v>
      </c>
    </row>
    <row r="583" ht="15.75" customHeight="1">
      <c r="A583" s="39" t="s">
        <v>1147</v>
      </c>
      <c r="B583" s="40" t="s">
        <v>90</v>
      </c>
      <c r="C583" s="41">
        <v>629.0</v>
      </c>
      <c r="D583" s="42">
        <v>10.0</v>
      </c>
      <c r="E583" s="48">
        <v>15.0</v>
      </c>
      <c r="F583" s="43">
        <v>25.0</v>
      </c>
      <c r="G583" s="44">
        <v>0.0397456279809221</v>
      </c>
      <c r="H583" s="41">
        <v>629.0</v>
      </c>
      <c r="I583" s="42">
        <v>0.0</v>
      </c>
      <c r="J583" s="48">
        <v>2.0</v>
      </c>
      <c r="K583" s="43">
        <v>2.0</v>
      </c>
      <c r="L583" s="44">
        <v>0.003179650238473768</v>
      </c>
      <c r="M583" s="42">
        <v>13.0</v>
      </c>
      <c r="N583" s="48">
        <v>11.0</v>
      </c>
      <c r="O583" s="43">
        <v>24.0</v>
      </c>
      <c r="P583" s="44">
        <v>0.03815580286168521</v>
      </c>
      <c r="Q583" s="42">
        <v>0.0</v>
      </c>
      <c r="R583" s="48">
        <v>0.0</v>
      </c>
      <c r="S583" s="43">
        <v>0.0</v>
      </c>
      <c r="T583" s="44">
        <v>0.0</v>
      </c>
      <c r="U583" s="41">
        <v>256.0</v>
      </c>
      <c r="V583" s="42">
        <v>0.0</v>
      </c>
      <c r="W583" s="48">
        <v>0.0</v>
      </c>
      <c r="X583" s="43">
        <v>0.0</v>
      </c>
      <c r="Y583" s="44">
        <v>0.0</v>
      </c>
      <c r="Z583" s="26"/>
      <c r="AA583" s="45" t="s">
        <v>34</v>
      </c>
      <c r="AB583" s="46" t="s">
        <v>34</v>
      </c>
      <c r="AC583" s="46" t="s">
        <v>34</v>
      </c>
      <c r="AD583" s="46" t="s">
        <v>34</v>
      </c>
      <c r="AE583" s="46" t="s">
        <v>34</v>
      </c>
      <c r="AF583" s="46" t="s">
        <v>35</v>
      </c>
      <c r="AG583" s="47" t="s">
        <v>35</v>
      </c>
    </row>
    <row r="584" ht="15.75" customHeight="1">
      <c r="A584" s="39" t="s">
        <v>1148</v>
      </c>
      <c r="B584" s="40" t="s">
        <v>1149</v>
      </c>
      <c r="C584" s="41">
        <v>516.0</v>
      </c>
      <c r="D584" s="42">
        <v>0.0</v>
      </c>
      <c r="E584" s="48">
        <v>5.0</v>
      </c>
      <c r="F584" s="43">
        <v>5.0</v>
      </c>
      <c r="G584" s="44">
        <v>0.009689922480620155</v>
      </c>
      <c r="H584" s="41">
        <v>516.0</v>
      </c>
      <c r="I584" s="42">
        <v>2.0</v>
      </c>
      <c r="J584" s="48">
        <v>0.0</v>
      </c>
      <c r="K584" s="43">
        <v>2.0</v>
      </c>
      <c r="L584" s="44">
        <v>0.003875968992248062</v>
      </c>
      <c r="M584" s="42">
        <v>1.0</v>
      </c>
      <c r="N584" s="48">
        <v>3.0</v>
      </c>
      <c r="O584" s="43">
        <v>4.0</v>
      </c>
      <c r="P584" s="44">
        <v>0.007751937984496124</v>
      </c>
      <c r="Q584" s="42">
        <v>1.0</v>
      </c>
      <c r="R584" s="48">
        <v>2.0</v>
      </c>
      <c r="S584" s="43">
        <v>3.0</v>
      </c>
      <c r="T584" s="44">
        <v>0.005813953488372093</v>
      </c>
      <c r="U584" s="41">
        <v>250.0</v>
      </c>
      <c r="V584" s="42">
        <v>0.0</v>
      </c>
      <c r="W584" s="48">
        <v>1.0</v>
      </c>
      <c r="X584" s="43">
        <v>1.0</v>
      </c>
      <c r="Y584" s="44">
        <v>0.001937984496124031</v>
      </c>
      <c r="Z584" s="26"/>
      <c r="AA584" s="45" t="s">
        <v>34</v>
      </c>
      <c r="AB584" s="46" t="s">
        <v>34</v>
      </c>
      <c r="AC584" s="46" t="s">
        <v>34</v>
      </c>
      <c r="AD584" s="46" t="s">
        <v>34</v>
      </c>
      <c r="AE584" s="46" t="s">
        <v>34</v>
      </c>
      <c r="AF584" s="46" t="s">
        <v>35</v>
      </c>
      <c r="AG584" s="47" t="s">
        <v>35</v>
      </c>
    </row>
    <row r="585" ht="15.75" customHeight="1">
      <c r="A585" s="39" t="s">
        <v>1150</v>
      </c>
      <c r="B585" s="40" t="s">
        <v>1151</v>
      </c>
      <c r="C585" s="41">
        <v>950.0</v>
      </c>
      <c r="D585" s="42">
        <v>16.0</v>
      </c>
      <c r="E585" s="48">
        <v>6.0</v>
      </c>
      <c r="F585" s="43">
        <v>22.0</v>
      </c>
      <c r="G585" s="44">
        <v>0.023157894736842106</v>
      </c>
      <c r="H585" s="41">
        <v>950.0</v>
      </c>
      <c r="I585" s="42">
        <v>4.0</v>
      </c>
      <c r="J585" s="48">
        <v>6.0</v>
      </c>
      <c r="K585" s="43">
        <v>10.0</v>
      </c>
      <c r="L585" s="44">
        <v>0.010526315789473684</v>
      </c>
      <c r="M585" s="42">
        <v>13.0</v>
      </c>
      <c r="N585" s="48">
        <v>12.0</v>
      </c>
      <c r="O585" s="43">
        <v>25.0</v>
      </c>
      <c r="P585" s="44">
        <v>0.02631578947368421</v>
      </c>
      <c r="Q585" s="42">
        <v>7.0</v>
      </c>
      <c r="R585" s="48">
        <v>5.0</v>
      </c>
      <c r="S585" s="43">
        <v>12.0</v>
      </c>
      <c r="T585" s="44">
        <v>0.01263157894736842</v>
      </c>
      <c r="U585" s="41">
        <v>556.0</v>
      </c>
      <c r="V585" s="42">
        <v>2.0</v>
      </c>
      <c r="W585" s="48">
        <v>0.0</v>
      </c>
      <c r="X585" s="43">
        <v>2.0</v>
      </c>
      <c r="Y585" s="44">
        <v>0.002105263157894737</v>
      </c>
      <c r="Z585" s="26"/>
      <c r="AA585" s="45" t="s">
        <v>34</v>
      </c>
      <c r="AB585" s="46" t="s">
        <v>34</v>
      </c>
      <c r="AC585" s="46" t="s">
        <v>34</v>
      </c>
      <c r="AD585" s="46" t="s">
        <v>34</v>
      </c>
      <c r="AE585" s="46" t="s">
        <v>34</v>
      </c>
      <c r="AF585" s="46" t="s">
        <v>35</v>
      </c>
      <c r="AG585" s="47" t="s">
        <v>36</v>
      </c>
    </row>
    <row r="586" ht="15.75" customHeight="1">
      <c r="A586" s="39" t="s">
        <v>1152</v>
      </c>
      <c r="B586" s="40" t="s">
        <v>1153</v>
      </c>
      <c r="C586" s="41">
        <v>831.0</v>
      </c>
      <c r="D586" s="42">
        <v>0.0</v>
      </c>
      <c r="E586" s="48">
        <v>0.0</v>
      </c>
      <c r="F586" s="43">
        <v>0.0</v>
      </c>
      <c r="G586" s="44">
        <v>0.0</v>
      </c>
      <c r="H586" s="41">
        <v>831.0</v>
      </c>
      <c r="I586" s="42">
        <v>0.0</v>
      </c>
      <c r="J586" s="48">
        <v>0.0</v>
      </c>
      <c r="K586" s="43">
        <v>0.0</v>
      </c>
      <c r="L586" s="44">
        <v>0.0</v>
      </c>
      <c r="M586" s="42">
        <v>0.0</v>
      </c>
      <c r="N586" s="48">
        <v>0.0</v>
      </c>
      <c r="O586" s="43">
        <v>0.0</v>
      </c>
      <c r="P586" s="44">
        <v>0.0</v>
      </c>
      <c r="Q586" s="42">
        <v>0.0</v>
      </c>
      <c r="R586" s="48">
        <v>0.0</v>
      </c>
      <c r="S586" s="43">
        <v>0.0</v>
      </c>
      <c r="T586" s="44">
        <v>0.0</v>
      </c>
      <c r="U586" s="41">
        <v>509.0</v>
      </c>
      <c r="V586" s="42">
        <v>0.0</v>
      </c>
      <c r="W586" s="48">
        <v>0.0</v>
      </c>
      <c r="X586" s="43">
        <v>0.0</v>
      </c>
      <c r="Y586" s="44">
        <v>0.0</v>
      </c>
      <c r="Z586" s="26"/>
      <c r="AA586" s="45" t="s">
        <v>34</v>
      </c>
      <c r="AB586" s="46" t="s">
        <v>34</v>
      </c>
      <c r="AC586" s="46" t="s">
        <v>34</v>
      </c>
      <c r="AD586" s="46" t="s">
        <v>34</v>
      </c>
      <c r="AE586" s="46" t="s">
        <v>34</v>
      </c>
      <c r="AF586" s="46" t="s">
        <v>35</v>
      </c>
      <c r="AG586" s="47" t="s">
        <v>35</v>
      </c>
    </row>
    <row r="587" ht="15.75" customHeight="1">
      <c r="A587" s="39" t="s">
        <v>1154</v>
      </c>
      <c r="B587" s="40" t="s">
        <v>1155</v>
      </c>
      <c r="C587" s="41">
        <v>1516.0</v>
      </c>
      <c r="D587" s="42">
        <v>37.0</v>
      </c>
      <c r="E587" s="48">
        <v>39.0</v>
      </c>
      <c r="F587" s="43">
        <v>76.0</v>
      </c>
      <c r="G587" s="44">
        <v>0.05013192612137203</v>
      </c>
      <c r="H587" s="41">
        <v>1516.0</v>
      </c>
      <c r="I587" s="42">
        <v>0.0</v>
      </c>
      <c r="J587" s="48">
        <v>1.0</v>
      </c>
      <c r="K587" s="43">
        <v>1.0</v>
      </c>
      <c r="L587" s="44">
        <v>6.596306068601583E-4</v>
      </c>
      <c r="M587" s="42">
        <v>30.0</v>
      </c>
      <c r="N587" s="48">
        <v>18.0</v>
      </c>
      <c r="O587" s="43">
        <v>48.0</v>
      </c>
      <c r="P587" s="44">
        <v>0.0316622691292876</v>
      </c>
      <c r="Q587" s="42">
        <v>5.0</v>
      </c>
      <c r="R587" s="48">
        <v>4.0</v>
      </c>
      <c r="S587" s="43">
        <v>9.0</v>
      </c>
      <c r="T587" s="44">
        <v>0.005936675461741424</v>
      </c>
      <c r="U587" s="41">
        <v>716.0</v>
      </c>
      <c r="V587" s="42">
        <v>4.0</v>
      </c>
      <c r="W587" s="48">
        <v>3.0</v>
      </c>
      <c r="X587" s="43">
        <v>7.0</v>
      </c>
      <c r="Y587" s="44">
        <v>0.004617414248021108</v>
      </c>
      <c r="Z587" s="26"/>
      <c r="AA587" s="45" t="s">
        <v>34</v>
      </c>
      <c r="AB587" s="46" t="s">
        <v>34</v>
      </c>
      <c r="AC587" s="46" t="s">
        <v>34</v>
      </c>
      <c r="AD587" s="46" t="s">
        <v>34</v>
      </c>
      <c r="AE587" s="46" t="s">
        <v>34</v>
      </c>
      <c r="AF587" s="46" t="s">
        <v>35</v>
      </c>
      <c r="AG587" s="47" t="s">
        <v>35</v>
      </c>
    </row>
    <row r="588" ht="15.75" customHeight="1">
      <c r="A588" s="39" t="s">
        <v>1156</v>
      </c>
      <c r="B588" s="40" t="s">
        <v>437</v>
      </c>
      <c r="C588" s="41">
        <v>1673.0</v>
      </c>
      <c r="D588" s="42">
        <v>28.0</v>
      </c>
      <c r="E588" s="48">
        <v>35.0</v>
      </c>
      <c r="F588" s="43">
        <v>63.0</v>
      </c>
      <c r="G588" s="44">
        <v>0.03765690376569038</v>
      </c>
      <c r="H588" s="41">
        <v>1673.0</v>
      </c>
      <c r="I588" s="42">
        <v>0.0</v>
      </c>
      <c r="J588" s="48">
        <v>0.0</v>
      </c>
      <c r="K588" s="43">
        <v>0.0</v>
      </c>
      <c r="L588" s="44">
        <v>0.0</v>
      </c>
      <c r="M588" s="42">
        <v>35.0</v>
      </c>
      <c r="N588" s="48">
        <v>25.0</v>
      </c>
      <c r="O588" s="43">
        <v>60.0</v>
      </c>
      <c r="P588" s="44">
        <v>0.03586371787208607</v>
      </c>
      <c r="Q588" s="42">
        <v>25.0</v>
      </c>
      <c r="R588" s="48">
        <v>18.0</v>
      </c>
      <c r="S588" s="43">
        <v>43.0</v>
      </c>
      <c r="T588" s="44">
        <v>0.025702331141661684</v>
      </c>
      <c r="U588" s="41">
        <v>905.0</v>
      </c>
      <c r="V588" s="42">
        <v>9.0</v>
      </c>
      <c r="W588" s="48">
        <v>3.0</v>
      </c>
      <c r="X588" s="43">
        <v>12.0</v>
      </c>
      <c r="Y588" s="44">
        <v>0.007172743574417215</v>
      </c>
      <c r="Z588" s="26"/>
      <c r="AA588" s="45" t="s">
        <v>34</v>
      </c>
      <c r="AB588" s="46" t="s">
        <v>34</v>
      </c>
      <c r="AC588" s="46" t="s">
        <v>34</v>
      </c>
      <c r="AD588" s="46" t="s">
        <v>34</v>
      </c>
      <c r="AE588" s="46" t="s">
        <v>34</v>
      </c>
      <c r="AF588" s="46" t="s">
        <v>35</v>
      </c>
      <c r="AG588" s="47" t="s">
        <v>35</v>
      </c>
    </row>
    <row r="589" ht="15.75" customHeight="1">
      <c r="A589" s="39" t="s">
        <v>1157</v>
      </c>
      <c r="B589" s="40" t="s">
        <v>1158</v>
      </c>
      <c r="C589" s="41">
        <v>216.0</v>
      </c>
      <c r="D589" s="42">
        <v>7.0</v>
      </c>
      <c r="E589" s="48">
        <v>7.0</v>
      </c>
      <c r="F589" s="43">
        <v>14.0</v>
      </c>
      <c r="G589" s="44">
        <v>0.06481481481481481</v>
      </c>
      <c r="H589" s="41">
        <v>216.0</v>
      </c>
      <c r="I589" s="42">
        <v>0.0</v>
      </c>
      <c r="J589" s="48">
        <v>0.0</v>
      </c>
      <c r="K589" s="43">
        <v>0.0</v>
      </c>
      <c r="L589" s="44">
        <v>0.0</v>
      </c>
      <c r="M589" s="42">
        <v>4.0</v>
      </c>
      <c r="N589" s="48">
        <v>4.0</v>
      </c>
      <c r="O589" s="43">
        <v>8.0</v>
      </c>
      <c r="P589" s="44">
        <v>0.037037037037037035</v>
      </c>
      <c r="Q589" s="42">
        <v>4.0</v>
      </c>
      <c r="R589" s="48">
        <v>2.0</v>
      </c>
      <c r="S589" s="43">
        <v>6.0</v>
      </c>
      <c r="T589" s="44">
        <v>0.027777777777777776</v>
      </c>
      <c r="U589" s="41">
        <v>144.0</v>
      </c>
      <c r="V589" s="42">
        <v>0.0</v>
      </c>
      <c r="W589" s="48">
        <v>1.0</v>
      </c>
      <c r="X589" s="43">
        <v>1.0</v>
      </c>
      <c r="Y589" s="44">
        <v>0.004629629629629629</v>
      </c>
      <c r="Z589" s="26"/>
      <c r="AA589" s="45" t="s">
        <v>34</v>
      </c>
      <c r="AB589" s="46" t="s">
        <v>34</v>
      </c>
      <c r="AC589" s="46" t="s">
        <v>34</v>
      </c>
      <c r="AD589" s="46" t="s">
        <v>34</v>
      </c>
      <c r="AE589" s="46" t="s">
        <v>34</v>
      </c>
      <c r="AF589" s="46" t="s">
        <v>35</v>
      </c>
      <c r="AG589" s="47" t="s">
        <v>35</v>
      </c>
    </row>
    <row r="590" ht="15.75" customHeight="1">
      <c r="A590" s="39" t="s">
        <v>1159</v>
      </c>
      <c r="B590" s="40" t="s">
        <v>1160</v>
      </c>
      <c r="C590" s="41">
        <v>2017.0</v>
      </c>
      <c r="D590" s="42">
        <v>18.0</v>
      </c>
      <c r="E590" s="48">
        <v>10.0</v>
      </c>
      <c r="F590" s="43">
        <v>28.0</v>
      </c>
      <c r="G590" s="44">
        <v>0.013882002974714923</v>
      </c>
      <c r="H590" s="41">
        <v>2017.0</v>
      </c>
      <c r="I590" s="42">
        <v>0.0</v>
      </c>
      <c r="J590" s="48">
        <v>0.0</v>
      </c>
      <c r="K590" s="43">
        <v>0.0</v>
      </c>
      <c r="L590" s="44">
        <v>0.0</v>
      </c>
      <c r="M590" s="42">
        <v>8.0</v>
      </c>
      <c r="N590" s="48">
        <v>18.0</v>
      </c>
      <c r="O590" s="43">
        <v>26.0</v>
      </c>
      <c r="P590" s="44">
        <v>0.012890431333663858</v>
      </c>
      <c r="Q590" s="42">
        <v>1.0</v>
      </c>
      <c r="R590" s="48">
        <v>2.0</v>
      </c>
      <c r="S590" s="43">
        <v>3.0</v>
      </c>
      <c r="T590" s="44">
        <v>0.001487357461576599</v>
      </c>
      <c r="U590" s="41">
        <v>1113.0</v>
      </c>
      <c r="V590" s="42">
        <v>0.0</v>
      </c>
      <c r="W590" s="48">
        <v>0.0</v>
      </c>
      <c r="X590" s="43">
        <v>0.0</v>
      </c>
      <c r="Y590" s="44">
        <v>0.0</v>
      </c>
      <c r="Z590" s="26"/>
      <c r="AA590" s="45" t="s">
        <v>34</v>
      </c>
      <c r="AB590" s="46" t="s">
        <v>34</v>
      </c>
      <c r="AC590" s="46" t="s">
        <v>34</v>
      </c>
      <c r="AD590" s="46" t="s">
        <v>34</v>
      </c>
      <c r="AE590" s="46" t="s">
        <v>34</v>
      </c>
      <c r="AF590" s="46" t="s">
        <v>35</v>
      </c>
      <c r="AG590" s="47" t="s">
        <v>35</v>
      </c>
    </row>
    <row r="591" ht="15.75" customHeight="1">
      <c r="A591" s="39" t="s">
        <v>1161</v>
      </c>
      <c r="B591" s="40" t="s">
        <v>1162</v>
      </c>
      <c r="C591" s="41">
        <v>942.0</v>
      </c>
      <c r="D591" s="42">
        <v>15.0</v>
      </c>
      <c r="E591" s="48">
        <v>18.0</v>
      </c>
      <c r="F591" s="43">
        <v>33.0</v>
      </c>
      <c r="G591" s="44">
        <v>0.03503184713375796</v>
      </c>
      <c r="H591" s="41">
        <v>942.0</v>
      </c>
      <c r="I591" s="42">
        <v>0.0</v>
      </c>
      <c r="J591" s="48">
        <v>0.0</v>
      </c>
      <c r="K591" s="43">
        <v>0.0</v>
      </c>
      <c r="L591" s="44">
        <v>0.0</v>
      </c>
      <c r="M591" s="42">
        <v>18.0</v>
      </c>
      <c r="N591" s="48">
        <v>14.0</v>
      </c>
      <c r="O591" s="43">
        <v>32.0</v>
      </c>
      <c r="P591" s="44">
        <v>0.03397027600849257</v>
      </c>
      <c r="Q591" s="42">
        <v>1.0</v>
      </c>
      <c r="R591" s="48">
        <v>0.0</v>
      </c>
      <c r="S591" s="43">
        <v>1.0</v>
      </c>
      <c r="T591" s="44">
        <v>0.0010615711252653928</v>
      </c>
      <c r="U591" s="41">
        <v>433.0</v>
      </c>
      <c r="V591" s="42">
        <v>1.0</v>
      </c>
      <c r="W591" s="48">
        <v>1.0</v>
      </c>
      <c r="X591" s="43">
        <v>2.0</v>
      </c>
      <c r="Y591" s="44">
        <v>0.0021231422505307855</v>
      </c>
      <c r="Z591" s="26"/>
      <c r="AA591" s="45" t="s">
        <v>34</v>
      </c>
      <c r="AB591" s="46" t="s">
        <v>34</v>
      </c>
      <c r="AC591" s="46" t="s">
        <v>34</v>
      </c>
      <c r="AD591" s="46" t="s">
        <v>34</v>
      </c>
      <c r="AE591" s="46" t="s">
        <v>34</v>
      </c>
      <c r="AF591" s="46" t="s">
        <v>35</v>
      </c>
      <c r="AG591" s="47" t="s">
        <v>35</v>
      </c>
    </row>
    <row r="592" ht="15.75" customHeight="1">
      <c r="A592" s="39" t="s">
        <v>1163</v>
      </c>
      <c r="B592" s="40" t="s">
        <v>1164</v>
      </c>
      <c r="C592" s="41">
        <v>536.0</v>
      </c>
      <c r="D592" s="42">
        <v>9.0</v>
      </c>
      <c r="E592" s="48">
        <v>6.0</v>
      </c>
      <c r="F592" s="43">
        <v>15.0</v>
      </c>
      <c r="G592" s="44">
        <v>0.027985074626865673</v>
      </c>
      <c r="H592" s="41">
        <v>536.0</v>
      </c>
      <c r="I592" s="42">
        <v>0.0</v>
      </c>
      <c r="J592" s="48">
        <v>1.0</v>
      </c>
      <c r="K592" s="43">
        <v>1.0</v>
      </c>
      <c r="L592" s="44">
        <v>0.0018656716417910447</v>
      </c>
      <c r="M592" s="42">
        <v>14.0</v>
      </c>
      <c r="N592" s="48">
        <v>9.0</v>
      </c>
      <c r="O592" s="43">
        <v>23.0</v>
      </c>
      <c r="P592" s="44">
        <v>0.04291044776119403</v>
      </c>
      <c r="Q592" s="42">
        <v>0.0</v>
      </c>
      <c r="R592" s="48">
        <v>2.0</v>
      </c>
      <c r="S592" s="43">
        <v>2.0</v>
      </c>
      <c r="T592" s="44">
        <v>0.0037313432835820895</v>
      </c>
      <c r="U592" s="41">
        <v>322.0</v>
      </c>
      <c r="V592" s="42">
        <v>1.0</v>
      </c>
      <c r="W592" s="48">
        <v>1.0</v>
      </c>
      <c r="X592" s="43">
        <v>2.0</v>
      </c>
      <c r="Y592" s="44">
        <v>0.0037313432835820895</v>
      </c>
      <c r="Z592" s="26"/>
      <c r="AA592" s="45" t="s">
        <v>34</v>
      </c>
      <c r="AB592" s="46" t="s">
        <v>34</v>
      </c>
      <c r="AC592" s="46" t="s">
        <v>34</v>
      </c>
      <c r="AD592" s="46" t="s">
        <v>34</v>
      </c>
      <c r="AE592" s="46" t="s">
        <v>34</v>
      </c>
      <c r="AF592" s="46" t="s">
        <v>35</v>
      </c>
      <c r="AG592" s="47" t="s">
        <v>36</v>
      </c>
    </row>
    <row r="593" ht="15.75" customHeight="1">
      <c r="A593" s="39" t="s">
        <v>1165</v>
      </c>
      <c r="B593" s="40" t="s">
        <v>1166</v>
      </c>
      <c r="C593" s="41">
        <v>1697.0</v>
      </c>
      <c r="D593" s="42">
        <v>31.0</v>
      </c>
      <c r="E593" s="48">
        <v>24.0</v>
      </c>
      <c r="F593" s="43">
        <v>55.0</v>
      </c>
      <c r="G593" s="44">
        <v>0.03241013553329405</v>
      </c>
      <c r="H593" s="41">
        <v>1697.0</v>
      </c>
      <c r="I593" s="42">
        <v>1.0</v>
      </c>
      <c r="J593" s="48">
        <v>1.0</v>
      </c>
      <c r="K593" s="43">
        <v>2.0</v>
      </c>
      <c r="L593" s="44">
        <v>0.0011785503830288745</v>
      </c>
      <c r="M593" s="42">
        <v>32.0</v>
      </c>
      <c r="N593" s="48">
        <v>20.0</v>
      </c>
      <c r="O593" s="43">
        <v>52.0</v>
      </c>
      <c r="P593" s="44">
        <v>0.030642309958750738</v>
      </c>
      <c r="Q593" s="42">
        <v>12.0</v>
      </c>
      <c r="R593" s="48">
        <v>11.0</v>
      </c>
      <c r="S593" s="43">
        <v>23.0</v>
      </c>
      <c r="T593" s="44">
        <v>0.013553329404832056</v>
      </c>
      <c r="U593" s="41">
        <v>710.0</v>
      </c>
      <c r="V593" s="42">
        <v>3.0</v>
      </c>
      <c r="W593" s="48">
        <v>3.0</v>
      </c>
      <c r="X593" s="43">
        <v>6.0</v>
      </c>
      <c r="Y593" s="44">
        <v>0.0035356511490866236</v>
      </c>
      <c r="Z593" s="26"/>
      <c r="AA593" s="45" t="s">
        <v>34</v>
      </c>
      <c r="AB593" s="46" t="s">
        <v>34</v>
      </c>
      <c r="AC593" s="46" t="s">
        <v>34</v>
      </c>
      <c r="AD593" s="46" t="s">
        <v>34</v>
      </c>
      <c r="AE593" s="46" t="s">
        <v>34</v>
      </c>
      <c r="AF593" s="46" t="s">
        <v>35</v>
      </c>
      <c r="AG593" s="47" t="s">
        <v>35</v>
      </c>
    </row>
    <row r="594" ht="15.75" customHeight="1">
      <c r="A594" s="39" t="s">
        <v>1167</v>
      </c>
      <c r="B594" s="40" t="s">
        <v>1168</v>
      </c>
      <c r="C594" s="41">
        <v>1220.0</v>
      </c>
      <c r="D594" s="42">
        <v>29.0</v>
      </c>
      <c r="E594" s="48">
        <v>28.0</v>
      </c>
      <c r="F594" s="43">
        <v>57.0</v>
      </c>
      <c r="G594" s="44">
        <v>0.04672131147540984</v>
      </c>
      <c r="H594" s="41">
        <v>1220.0</v>
      </c>
      <c r="I594" s="42">
        <v>0.0</v>
      </c>
      <c r="J594" s="48">
        <v>1.0</v>
      </c>
      <c r="K594" s="43">
        <v>1.0</v>
      </c>
      <c r="L594" s="44">
        <v>8.19672131147541E-4</v>
      </c>
      <c r="M594" s="42">
        <v>20.0</v>
      </c>
      <c r="N594" s="48">
        <v>18.0</v>
      </c>
      <c r="O594" s="43">
        <v>38.0</v>
      </c>
      <c r="P594" s="44">
        <v>0.03114754098360656</v>
      </c>
      <c r="Q594" s="42">
        <v>5.0</v>
      </c>
      <c r="R594" s="48">
        <v>4.0</v>
      </c>
      <c r="S594" s="43">
        <v>9.0</v>
      </c>
      <c r="T594" s="44">
        <v>0.007377049180327869</v>
      </c>
      <c r="U594" s="41">
        <v>702.0</v>
      </c>
      <c r="V594" s="42">
        <v>0.0</v>
      </c>
      <c r="W594" s="48">
        <v>2.0</v>
      </c>
      <c r="X594" s="43">
        <v>2.0</v>
      </c>
      <c r="Y594" s="44">
        <v>0.001639344262295082</v>
      </c>
      <c r="Z594" s="26"/>
      <c r="AA594" s="45" t="s">
        <v>34</v>
      </c>
      <c r="AB594" s="46" t="s">
        <v>34</v>
      </c>
      <c r="AC594" s="46" t="s">
        <v>34</v>
      </c>
      <c r="AD594" s="46" t="s">
        <v>34</v>
      </c>
      <c r="AE594" s="46" t="s">
        <v>34</v>
      </c>
      <c r="AF594" s="46" t="s">
        <v>35</v>
      </c>
      <c r="AG594" s="47" t="s">
        <v>35</v>
      </c>
    </row>
    <row r="595" ht="15.75" customHeight="1">
      <c r="A595" s="39" t="s">
        <v>1169</v>
      </c>
      <c r="B595" s="40" t="s">
        <v>1170</v>
      </c>
      <c r="C595" s="41">
        <v>411.0</v>
      </c>
      <c r="D595" s="42">
        <v>7.0</v>
      </c>
      <c r="E595" s="48">
        <v>11.0</v>
      </c>
      <c r="F595" s="43">
        <v>18.0</v>
      </c>
      <c r="G595" s="44">
        <v>0.043795620437956206</v>
      </c>
      <c r="H595" s="41">
        <v>411.0</v>
      </c>
      <c r="I595" s="42">
        <v>0.0</v>
      </c>
      <c r="J595" s="48">
        <v>0.0</v>
      </c>
      <c r="K595" s="43">
        <v>0.0</v>
      </c>
      <c r="L595" s="44">
        <v>0.0</v>
      </c>
      <c r="M595" s="42">
        <v>9.0</v>
      </c>
      <c r="N595" s="48">
        <v>5.0</v>
      </c>
      <c r="O595" s="43">
        <v>14.0</v>
      </c>
      <c r="P595" s="44">
        <v>0.0340632603406326</v>
      </c>
      <c r="Q595" s="42">
        <v>8.0</v>
      </c>
      <c r="R595" s="48">
        <v>4.0</v>
      </c>
      <c r="S595" s="43">
        <v>12.0</v>
      </c>
      <c r="T595" s="44">
        <v>0.029197080291970802</v>
      </c>
      <c r="U595" s="41">
        <v>154.0</v>
      </c>
      <c r="V595" s="42">
        <v>0.0</v>
      </c>
      <c r="W595" s="48">
        <v>0.0</v>
      </c>
      <c r="X595" s="43">
        <v>0.0</v>
      </c>
      <c r="Y595" s="44">
        <v>0.0</v>
      </c>
      <c r="Z595" s="26"/>
      <c r="AA595" s="45" t="s">
        <v>34</v>
      </c>
      <c r="AB595" s="46" t="s">
        <v>34</v>
      </c>
      <c r="AC595" s="46" t="s">
        <v>34</v>
      </c>
      <c r="AD595" s="46" t="s">
        <v>34</v>
      </c>
      <c r="AE595" s="46" t="s">
        <v>34</v>
      </c>
      <c r="AF595" s="46" t="s">
        <v>35</v>
      </c>
      <c r="AG595" s="47" t="s">
        <v>35</v>
      </c>
    </row>
    <row r="596" ht="15.75" customHeight="1">
      <c r="A596" s="39" t="s">
        <v>1171</v>
      </c>
      <c r="B596" s="40" t="s">
        <v>1172</v>
      </c>
      <c r="C596" s="41">
        <v>1619.0</v>
      </c>
      <c r="D596" s="42">
        <v>28.0</v>
      </c>
      <c r="E596" s="48">
        <v>17.0</v>
      </c>
      <c r="F596" s="43">
        <v>45.0</v>
      </c>
      <c r="G596" s="44">
        <v>0.027794935145151328</v>
      </c>
      <c r="H596" s="41">
        <v>1619.0</v>
      </c>
      <c r="I596" s="42">
        <v>11.0</v>
      </c>
      <c r="J596" s="48">
        <v>14.0</v>
      </c>
      <c r="K596" s="43">
        <v>25.0</v>
      </c>
      <c r="L596" s="44">
        <v>0.015441630636195183</v>
      </c>
      <c r="M596" s="42">
        <v>46.0</v>
      </c>
      <c r="N596" s="48">
        <v>44.0</v>
      </c>
      <c r="O596" s="43">
        <v>90.0</v>
      </c>
      <c r="P596" s="44">
        <v>0.055589870290302656</v>
      </c>
      <c r="Q596" s="42">
        <v>22.0</v>
      </c>
      <c r="R596" s="48">
        <v>18.0</v>
      </c>
      <c r="S596" s="43">
        <v>40.0</v>
      </c>
      <c r="T596" s="44">
        <v>0.02470660901791229</v>
      </c>
      <c r="U596" s="41">
        <v>732.0</v>
      </c>
      <c r="V596" s="42">
        <v>4.0</v>
      </c>
      <c r="W596" s="48">
        <v>5.0</v>
      </c>
      <c r="X596" s="43">
        <v>9.0</v>
      </c>
      <c r="Y596" s="44">
        <v>0.005558987029030266</v>
      </c>
      <c r="Z596" s="26"/>
      <c r="AA596" s="45" t="s">
        <v>34</v>
      </c>
      <c r="AB596" s="46" t="s">
        <v>34</v>
      </c>
      <c r="AC596" s="46" t="s">
        <v>34</v>
      </c>
      <c r="AD596" s="46" t="s">
        <v>34</v>
      </c>
      <c r="AE596" s="46" t="s">
        <v>34</v>
      </c>
      <c r="AF596" s="46" t="s">
        <v>35</v>
      </c>
      <c r="AG596" s="47" t="s">
        <v>36</v>
      </c>
    </row>
    <row r="597" ht="15.75" customHeight="1">
      <c r="A597" s="39" t="s">
        <v>1173</v>
      </c>
      <c r="B597" s="40" t="s">
        <v>1174</v>
      </c>
      <c r="C597" s="41">
        <v>434.0</v>
      </c>
      <c r="D597" s="42">
        <v>1.0</v>
      </c>
      <c r="E597" s="48">
        <v>0.0</v>
      </c>
      <c r="F597" s="43">
        <v>1.0</v>
      </c>
      <c r="G597" s="44">
        <v>0.002304147465437788</v>
      </c>
      <c r="H597" s="41">
        <v>434.0</v>
      </c>
      <c r="I597" s="42">
        <v>0.0</v>
      </c>
      <c r="J597" s="48">
        <v>0.0</v>
      </c>
      <c r="K597" s="43">
        <v>0.0</v>
      </c>
      <c r="L597" s="44">
        <v>0.0</v>
      </c>
      <c r="M597" s="42">
        <v>1.0</v>
      </c>
      <c r="N597" s="48">
        <v>3.0</v>
      </c>
      <c r="O597" s="43">
        <v>4.0</v>
      </c>
      <c r="P597" s="44">
        <v>0.009216589861751152</v>
      </c>
      <c r="Q597" s="42">
        <v>0.0</v>
      </c>
      <c r="R597" s="48">
        <v>0.0</v>
      </c>
      <c r="S597" s="43">
        <v>0.0</v>
      </c>
      <c r="T597" s="44">
        <v>0.0</v>
      </c>
      <c r="U597" s="41">
        <v>334.0</v>
      </c>
      <c r="V597" s="42">
        <v>0.0</v>
      </c>
      <c r="W597" s="48">
        <v>1.0</v>
      </c>
      <c r="X597" s="43">
        <v>1.0</v>
      </c>
      <c r="Y597" s="44">
        <v>0.002304147465437788</v>
      </c>
      <c r="Z597" s="26"/>
      <c r="AA597" s="45" t="s">
        <v>34</v>
      </c>
      <c r="AB597" s="46" t="s">
        <v>34</v>
      </c>
      <c r="AC597" s="46" t="s">
        <v>34</v>
      </c>
      <c r="AD597" s="46" t="s">
        <v>34</v>
      </c>
      <c r="AE597" s="46" t="s">
        <v>34</v>
      </c>
      <c r="AF597" s="46" t="s">
        <v>35</v>
      </c>
      <c r="AG597" s="47" t="s">
        <v>36</v>
      </c>
    </row>
    <row r="598" ht="15.75" customHeight="1">
      <c r="A598" s="39" t="s">
        <v>1175</v>
      </c>
      <c r="B598" s="40" t="s">
        <v>1176</v>
      </c>
      <c r="C598" s="41">
        <v>392.0</v>
      </c>
      <c r="D598" s="42">
        <v>3.0</v>
      </c>
      <c r="E598" s="48">
        <v>2.0</v>
      </c>
      <c r="F598" s="43">
        <v>5.0</v>
      </c>
      <c r="G598" s="44">
        <v>0.012755102040816327</v>
      </c>
      <c r="H598" s="41">
        <v>392.0</v>
      </c>
      <c r="I598" s="42">
        <v>2.0</v>
      </c>
      <c r="J598" s="48">
        <v>2.0</v>
      </c>
      <c r="K598" s="43">
        <v>4.0</v>
      </c>
      <c r="L598" s="44">
        <v>0.01020408163265306</v>
      </c>
      <c r="M598" s="42">
        <v>9.0</v>
      </c>
      <c r="N598" s="48">
        <v>6.0</v>
      </c>
      <c r="O598" s="43">
        <v>15.0</v>
      </c>
      <c r="P598" s="44">
        <v>0.03826530612244898</v>
      </c>
      <c r="Q598" s="42">
        <v>2.0</v>
      </c>
      <c r="R598" s="48">
        <v>4.0</v>
      </c>
      <c r="S598" s="43">
        <v>6.0</v>
      </c>
      <c r="T598" s="44">
        <v>0.015306122448979591</v>
      </c>
      <c r="U598" s="41">
        <v>231.0</v>
      </c>
      <c r="V598" s="42">
        <v>7.0</v>
      </c>
      <c r="W598" s="48">
        <v>3.0</v>
      </c>
      <c r="X598" s="43">
        <v>10.0</v>
      </c>
      <c r="Y598" s="44">
        <v>0.025510204081632654</v>
      </c>
      <c r="Z598" s="26"/>
      <c r="AA598" s="45" t="s">
        <v>34</v>
      </c>
      <c r="AB598" s="46" t="s">
        <v>34</v>
      </c>
      <c r="AC598" s="46" t="s">
        <v>34</v>
      </c>
      <c r="AD598" s="46" t="s">
        <v>34</v>
      </c>
      <c r="AE598" s="46" t="s">
        <v>34</v>
      </c>
      <c r="AF598" s="46" t="s">
        <v>35</v>
      </c>
      <c r="AG598" s="47" t="s">
        <v>36</v>
      </c>
    </row>
    <row r="599" ht="15.75" customHeight="1">
      <c r="A599" s="39" t="s">
        <v>1177</v>
      </c>
      <c r="B599" s="40" t="s">
        <v>1178</v>
      </c>
      <c r="C599" s="41">
        <v>254.0</v>
      </c>
      <c r="D599" s="42">
        <v>4.0</v>
      </c>
      <c r="E599" s="48">
        <v>6.0</v>
      </c>
      <c r="F599" s="43">
        <v>10.0</v>
      </c>
      <c r="G599" s="44">
        <v>0.03937007874015748</v>
      </c>
      <c r="H599" s="41">
        <v>254.0</v>
      </c>
      <c r="I599" s="42">
        <v>0.0</v>
      </c>
      <c r="J599" s="48">
        <v>0.0</v>
      </c>
      <c r="K599" s="43">
        <v>0.0</v>
      </c>
      <c r="L599" s="44">
        <v>0.0</v>
      </c>
      <c r="M599" s="42">
        <v>6.0</v>
      </c>
      <c r="N599" s="48">
        <v>6.0</v>
      </c>
      <c r="O599" s="43">
        <v>12.0</v>
      </c>
      <c r="P599" s="44">
        <v>0.047244094488188976</v>
      </c>
      <c r="Q599" s="42">
        <v>0.0</v>
      </c>
      <c r="R599" s="48">
        <v>0.0</v>
      </c>
      <c r="S599" s="43">
        <v>0.0</v>
      </c>
      <c r="T599" s="44">
        <v>0.0</v>
      </c>
      <c r="U599" s="41">
        <v>95.0</v>
      </c>
      <c r="V599" s="42">
        <v>0.0</v>
      </c>
      <c r="W599" s="48">
        <v>0.0</v>
      </c>
      <c r="X599" s="43">
        <v>0.0</v>
      </c>
      <c r="Y599" s="44">
        <v>0.0</v>
      </c>
      <c r="Z599" s="26"/>
      <c r="AA599" s="45" t="s">
        <v>34</v>
      </c>
      <c r="AB599" s="46" t="s">
        <v>34</v>
      </c>
      <c r="AC599" s="46" t="s">
        <v>34</v>
      </c>
      <c r="AD599" s="46" t="s">
        <v>34</v>
      </c>
      <c r="AE599" s="46" t="s">
        <v>34</v>
      </c>
      <c r="AF599" s="46" t="s">
        <v>35</v>
      </c>
      <c r="AG599" s="47" t="s">
        <v>36</v>
      </c>
    </row>
    <row r="600" ht="15.75" customHeight="1">
      <c r="A600" s="39" t="s">
        <v>1179</v>
      </c>
      <c r="B600" s="40" t="s">
        <v>1180</v>
      </c>
      <c r="C600" s="41">
        <v>411.0</v>
      </c>
      <c r="D600" s="42">
        <v>10.0</v>
      </c>
      <c r="E600" s="48">
        <v>10.0</v>
      </c>
      <c r="F600" s="43">
        <v>20.0</v>
      </c>
      <c r="G600" s="44">
        <v>0.04866180048661801</v>
      </c>
      <c r="H600" s="41">
        <v>411.0</v>
      </c>
      <c r="I600" s="42">
        <v>1.0</v>
      </c>
      <c r="J600" s="48">
        <v>0.0</v>
      </c>
      <c r="K600" s="43">
        <v>1.0</v>
      </c>
      <c r="L600" s="44">
        <v>0.0024330900243309003</v>
      </c>
      <c r="M600" s="42">
        <v>6.0</v>
      </c>
      <c r="N600" s="48">
        <v>10.0</v>
      </c>
      <c r="O600" s="43">
        <v>16.0</v>
      </c>
      <c r="P600" s="44">
        <v>0.038929440389294405</v>
      </c>
      <c r="Q600" s="42">
        <v>5.0</v>
      </c>
      <c r="R600" s="48">
        <v>8.0</v>
      </c>
      <c r="S600" s="43">
        <v>13.0</v>
      </c>
      <c r="T600" s="44">
        <v>0.031630170316301706</v>
      </c>
      <c r="U600" s="41">
        <v>118.0</v>
      </c>
      <c r="V600" s="42">
        <v>1.0</v>
      </c>
      <c r="W600" s="48">
        <v>2.0</v>
      </c>
      <c r="X600" s="43">
        <v>3.0</v>
      </c>
      <c r="Y600" s="44">
        <v>0.0072992700729927005</v>
      </c>
      <c r="Z600" s="26"/>
      <c r="AA600" s="45" t="s">
        <v>34</v>
      </c>
      <c r="AB600" s="46" t="s">
        <v>34</v>
      </c>
      <c r="AC600" s="46" t="s">
        <v>34</v>
      </c>
      <c r="AD600" s="46" t="s">
        <v>34</v>
      </c>
      <c r="AE600" s="46" t="s">
        <v>34</v>
      </c>
      <c r="AF600" s="46" t="s">
        <v>35</v>
      </c>
      <c r="AG600" s="47" t="s">
        <v>35</v>
      </c>
    </row>
    <row r="601" ht="15.75" customHeight="1">
      <c r="A601" s="39" t="s">
        <v>1181</v>
      </c>
      <c r="B601" s="40" t="s">
        <v>742</v>
      </c>
      <c r="C601" s="41">
        <v>150.0</v>
      </c>
      <c r="D601" s="42">
        <v>6.0</v>
      </c>
      <c r="E601" s="48">
        <v>1.0</v>
      </c>
      <c r="F601" s="43">
        <v>7.0</v>
      </c>
      <c r="G601" s="44">
        <v>0.04666666666666667</v>
      </c>
      <c r="H601" s="41">
        <v>150.0</v>
      </c>
      <c r="I601" s="42">
        <v>0.0</v>
      </c>
      <c r="J601" s="48">
        <v>0.0</v>
      </c>
      <c r="K601" s="43">
        <v>0.0</v>
      </c>
      <c r="L601" s="44">
        <v>0.0</v>
      </c>
      <c r="M601" s="42">
        <v>3.0</v>
      </c>
      <c r="N601" s="48">
        <v>2.0</v>
      </c>
      <c r="O601" s="43">
        <v>5.0</v>
      </c>
      <c r="P601" s="44">
        <v>0.03333333333333333</v>
      </c>
      <c r="Q601" s="42">
        <v>3.0</v>
      </c>
      <c r="R601" s="48">
        <v>2.0</v>
      </c>
      <c r="S601" s="43">
        <v>5.0</v>
      </c>
      <c r="T601" s="44">
        <v>0.03333333333333333</v>
      </c>
      <c r="U601" s="41">
        <v>56.0</v>
      </c>
      <c r="V601" s="42">
        <v>0.0</v>
      </c>
      <c r="W601" s="48">
        <v>0.0</v>
      </c>
      <c r="X601" s="43">
        <v>0.0</v>
      </c>
      <c r="Y601" s="44">
        <v>0.0</v>
      </c>
      <c r="Z601" s="26"/>
      <c r="AA601" s="45" t="s">
        <v>34</v>
      </c>
      <c r="AB601" s="46" t="s">
        <v>34</v>
      </c>
      <c r="AC601" s="46" t="s">
        <v>34</v>
      </c>
      <c r="AD601" s="46" t="s">
        <v>34</v>
      </c>
      <c r="AE601" s="46" t="s">
        <v>34</v>
      </c>
      <c r="AF601" s="46" t="s">
        <v>35</v>
      </c>
      <c r="AG601" s="47" t="s">
        <v>35</v>
      </c>
    </row>
    <row r="602" ht="15.75" customHeight="1">
      <c r="A602" s="39" t="s">
        <v>1182</v>
      </c>
      <c r="B602" s="40" t="s">
        <v>1183</v>
      </c>
      <c r="C602" s="41">
        <v>768.0</v>
      </c>
      <c r="D602" s="42">
        <v>12.0</v>
      </c>
      <c r="E602" s="48">
        <v>17.0</v>
      </c>
      <c r="F602" s="43">
        <v>29.0</v>
      </c>
      <c r="G602" s="44">
        <v>0.037760416666666664</v>
      </c>
      <c r="H602" s="41">
        <v>768.0</v>
      </c>
      <c r="I602" s="42">
        <v>0.0</v>
      </c>
      <c r="J602" s="48">
        <v>0.0</v>
      </c>
      <c r="K602" s="43">
        <v>0.0</v>
      </c>
      <c r="L602" s="44">
        <v>0.0</v>
      </c>
      <c r="M602" s="42">
        <v>22.0</v>
      </c>
      <c r="N602" s="48">
        <v>13.0</v>
      </c>
      <c r="O602" s="43">
        <v>35.0</v>
      </c>
      <c r="P602" s="44">
        <v>0.045572916666666664</v>
      </c>
      <c r="Q602" s="42">
        <v>7.0</v>
      </c>
      <c r="R602" s="48">
        <v>5.0</v>
      </c>
      <c r="S602" s="43">
        <v>12.0</v>
      </c>
      <c r="T602" s="44">
        <v>0.015625</v>
      </c>
      <c r="U602" s="41">
        <v>376.0</v>
      </c>
      <c r="V602" s="42">
        <v>1.0</v>
      </c>
      <c r="W602" s="48">
        <v>0.0</v>
      </c>
      <c r="X602" s="43">
        <v>1.0</v>
      </c>
      <c r="Y602" s="44">
        <v>0.0013020833333333333</v>
      </c>
      <c r="Z602" s="26"/>
      <c r="AA602" s="45" t="s">
        <v>34</v>
      </c>
      <c r="AB602" s="46" t="s">
        <v>34</v>
      </c>
      <c r="AC602" s="46" t="s">
        <v>34</v>
      </c>
      <c r="AD602" s="46" t="s">
        <v>34</v>
      </c>
      <c r="AE602" s="46" t="s">
        <v>34</v>
      </c>
      <c r="AF602" s="46" t="s">
        <v>35</v>
      </c>
      <c r="AG602" s="47" t="s">
        <v>36</v>
      </c>
    </row>
    <row r="603" ht="15.75" customHeight="1">
      <c r="A603" s="39" t="s">
        <v>1184</v>
      </c>
      <c r="B603" s="40" t="s">
        <v>608</v>
      </c>
      <c r="C603" s="41">
        <v>284.0</v>
      </c>
      <c r="D603" s="42">
        <v>3.0</v>
      </c>
      <c r="E603" s="48">
        <v>6.0</v>
      </c>
      <c r="F603" s="43">
        <v>9.0</v>
      </c>
      <c r="G603" s="44">
        <v>0.03169014084507042</v>
      </c>
      <c r="H603" s="41">
        <v>284.0</v>
      </c>
      <c r="I603" s="42">
        <v>0.0</v>
      </c>
      <c r="J603" s="48">
        <v>1.0</v>
      </c>
      <c r="K603" s="43">
        <v>1.0</v>
      </c>
      <c r="L603" s="44">
        <v>0.0035211267605633804</v>
      </c>
      <c r="M603" s="42">
        <v>0.0</v>
      </c>
      <c r="N603" s="48">
        <v>6.0</v>
      </c>
      <c r="O603" s="43">
        <v>6.0</v>
      </c>
      <c r="P603" s="44">
        <v>0.02112676056338028</v>
      </c>
      <c r="Q603" s="42">
        <v>0.0</v>
      </c>
      <c r="R603" s="48">
        <v>5.0</v>
      </c>
      <c r="S603" s="43">
        <v>5.0</v>
      </c>
      <c r="T603" s="44">
        <v>0.017605633802816902</v>
      </c>
      <c r="U603" s="41">
        <v>142.0</v>
      </c>
      <c r="V603" s="42">
        <v>0.0</v>
      </c>
      <c r="W603" s="48">
        <v>1.0</v>
      </c>
      <c r="X603" s="43">
        <v>1.0</v>
      </c>
      <c r="Y603" s="44">
        <v>0.0035211267605633804</v>
      </c>
      <c r="Z603" s="26"/>
      <c r="AA603" s="45" t="s">
        <v>34</v>
      </c>
      <c r="AB603" s="46" t="s">
        <v>34</v>
      </c>
      <c r="AC603" s="46" t="s">
        <v>34</v>
      </c>
      <c r="AD603" s="46" t="s">
        <v>34</v>
      </c>
      <c r="AE603" s="46" t="s">
        <v>34</v>
      </c>
      <c r="AF603" s="46" t="s">
        <v>35</v>
      </c>
      <c r="AG603" s="47" t="s">
        <v>35</v>
      </c>
    </row>
    <row r="604" ht="15.75" customHeight="1">
      <c r="A604" s="39" t="s">
        <v>1185</v>
      </c>
      <c r="B604" s="40" t="s">
        <v>1186</v>
      </c>
      <c r="C604" s="41">
        <v>883.0</v>
      </c>
      <c r="D604" s="42">
        <v>15.0</v>
      </c>
      <c r="E604" s="48">
        <v>15.0</v>
      </c>
      <c r="F604" s="43">
        <v>30.0</v>
      </c>
      <c r="G604" s="44">
        <v>0.03397508493771234</v>
      </c>
      <c r="H604" s="41">
        <v>883.0</v>
      </c>
      <c r="I604" s="42">
        <v>0.0</v>
      </c>
      <c r="J604" s="48">
        <v>0.0</v>
      </c>
      <c r="K604" s="43">
        <v>0.0</v>
      </c>
      <c r="L604" s="44">
        <v>0.0</v>
      </c>
      <c r="M604" s="42">
        <v>14.0</v>
      </c>
      <c r="N604" s="48">
        <v>23.0</v>
      </c>
      <c r="O604" s="43">
        <v>37.0</v>
      </c>
      <c r="P604" s="44">
        <v>0.04190260475651189</v>
      </c>
      <c r="Q604" s="42">
        <v>14.0</v>
      </c>
      <c r="R604" s="48">
        <v>23.0</v>
      </c>
      <c r="S604" s="43">
        <v>37.0</v>
      </c>
      <c r="T604" s="44">
        <v>0.04190260475651189</v>
      </c>
      <c r="U604" s="41">
        <v>286.0</v>
      </c>
      <c r="V604" s="42">
        <v>0.0</v>
      </c>
      <c r="W604" s="48">
        <v>0.0</v>
      </c>
      <c r="X604" s="43">
        <v>0.0</v>
      </c>
      <c r="Y604" s="44">
        <v>0.0</v>
      </c>
      <c r="Z604" s="26"/>
      <c r="AA604" s="45" t="s">
        <v>34</v>
      </c>
      <c r="AB604" s="46" t="s">
        <v>34</v>
      </c>
      <c r="AC604" s="46" t="s">
        <v>34</v>
      </c>
      <c r="AD604" s="46" t="s">
        <v>34</v>
      </c>
      <c r="AE604" s="46" t="s">
        <v>34</v>
      </c>
      <c r="AF604" s="46" t="s">
        <v>35</v>
      </c>
      <c r="AG604" s="47" t="s">
        <v>36</v>
      </c>
    </row>
    <row r="605" ht="15.75" customHeight="1">
      <c r="A605" s="39" t="s">
        <v>1187</v>
      </c>
      <c r="B605" s="40" t="s">
        <v>1188</v>
      </c>
      <c r="C605" s="41">
        <v>266.0</v>
      </c>
      <c r="D605" s="42">
        <v>4.0</v>
      </c>
      <c r="E605" s="48">
        <v>3.0</v>
      </c>
      <c r="F605" s="43">
        <v>7.0</v>
      </c>
      <c r="G605" s="44">
        <v>0.02631578947368421</v>
      </c>
      <c r="H605" s="41">
        <v>266.0</v>
      </c>
      <c r="I605" s="42">
        <v>0.0</v>
      </c>
      <c r="J605" s="48">
        <v>0.0</v>
      </c>
      <c r="K605" s="43">
        <v>0.0</v>
      </c>
      <c r="L605" s="44">
        <v>0.0</v>
      </c>
      <c r="M605" s="42">
        <v>3.0</v>
      </c>
      <c r="N605" s="48">
        <v>3.0</v>
      </c>
      <c r="O605" s="43">
        <v>6.0</v>
      </c>
      <c r="P605" s="44">
        <v>0.022556390977443608</v>
      </c>
      <c r="Q605" s="42">
        <v>0.0</v>
      </c>
      <c r="R605" s="48">
        <v>0.0</v>
      </c>
      <c r="S605" s="43">
        <v>0.0</v>
      </c>
      <c r="T605" s="44">
        <v>0.0</v>
      </c>
      <c r="U605" s="41">
        <v>108.0</v>
      </c>
      <c r="V605" s="42">
        <v>0.0</v>
      </c>
      <c r="W605" s="48">
        <v>0.0</v>
      </c>
      <c r="X605" s="43">
        <v>0.0</v>
      </c>
      <c r="Y605" s="44">
        <v>0.0</v>
      </c>
      <c r="Z605" s="26"/>
      <c r="AA605" s="45" t="s">
        <v>34</v>
      </c>
      <c r="AB605" s="46" t="s">
        <v>34</v>
      </c>
      <c r="AC605" s="46" t="s">
        <v>34</v>
      </c>
      <c r="AD605" s="46" t="s">
        <v>34</v>
      </c>
      <c r="AE605" s="46" t="s">
        <v>34</v>
      </c>
      <c r="AF605" s="46" t="s">
        <v>35</v>
      </c>
      <c r="AG605" s="47" t="s">
        <v>35</v>
      </c>
    </row>
    <row r="606" ht="15.75" customHeight="1">
      <c r="A606" s="39" t="s">
        <v>1189</v>
      </c>
      <c r="B606" s="40" t="s">
        <v>1190</v>
      </c>
      <c r="C606" s="41">
        <v>878.0</v>
      </c>
      <c r="D606" s="42">
        <v>9.0</v>
      </c>
      <c r="E606" s="48">
        <v>17.0</v>
      </c>
      <c r="F606" s="43">
        <v>26.0</v>
      </c>
      <c r="G606" s="44">
        <v>0.029612756264236904</v>
      </c>
      <c r="H606" s="41">
        <v>878.0</v>
      </c>
      <c r="I606" s="42">
        <v>0.0</v>
      </c>
      <c r="J606" s="48">
        <v>0.0</v>
      </c>
      <c r="K606" s="43">
        <v>0.0</v>
      </c>
      <c r="L606" s="44">
        <v>0.0</v>
      </c>
      <c r="M606" s="42">
        <v>15.0</v>
      </c>
      <c r="N606" s="48">
        <v>12.0</v>
      </c>
      <c r="O606" s="43">
        <v>27.0</v>
      </c>
      <c r="P606" s="44">
        <v>0.030751708428246014</v>
      </c>
      <c r="Q606" s="42">
        <v>12.0</v>
      </c>
      <c r="R606" s="48">
        <v>9.0</v>
      </c>
      <c r="S606" s="43">
        <v>21.0</v>
      </c>
      <c r="T606" s="44">
        <v>0.023917995444191344</v>
      </c>
      <c r="U606" s="41">
        <v>473.0</v>
      </c>
      <c r="V606" s="42">
        <v>3.0</v>
      </c>
      <c r="W606" s="48">
        <v>2.0</v>
      </c>
      <c r="X606" s="43">
        <v>5.0</v>
      </c>
      <c r="Y606" s="44">
        <v>0.0056947608200455585</v>
      </c>
      <c r="Z606" s="26"/>
      <c r="AA606" s="45" t="s">
        <v>34</v>
      </c>
      <c r="AB606" s="46" t="s">
        <v>34</v>
      </c>
      <c r="AC606" s="46" t="s">
        <v>34</v>
      </c>
      <c r="AD606" s="46" t="s">
        <v>34</v>
      </c>
      <c r="AE606" s="46" t="s">
        <v>34</v>
      </c>
      <c r="AF606" s="46" t="s">
        <v>35</v>
      </c>
      <c r="AG606" s="47" t="s">
        <v>36</v>
      </c>
    </row>
    <row r="607" ht="15.75" customHeight="1">
      <c r="A607" s="39" t="s">
        <v>1191</v>
      </c>
      <c r="B607" s="40" t="s">
        <v>804</v>
      </c>
      <c r="C607" s="41">
        <v>738.0</v>
      </c>
      <c r="D607" s="42">
        <v>18.0</v>
      </c>
      <c r="E607" s="48">
        <v>20.0</v>
      </c>
      <c r="F607" s="43">
        <v>38.0</v>
      </c>
      <c r="G607" s="44">
        <v>0.051490514905149054</v>
      </c>
      <c r="H607" s="41">
        <v>738.0</v>
      </c>
      <c r="I607" s="42">
        <v>0.0</v>
      </c>
      <c r="J607" s="48">
        <v>0.0</v>
      </c>
      <c r="K607" s="43">
        <v>0.0</v>
      </c>
      <c r="L607" s="44">
        <v>0.0</v>
      </c>
      <c r="M607" s="42">
        <v>11.0</v>
      </c>
      <c r="N607" s="48">
        <v>14.0</v>
      </c>
      <c r="O607" s="43">
        <v>25.0</v>
      </c>
      <c r="P607" s="44">
        <v>0.03387533875338753</v>
      </c>
      <c r="Q607" s="42">
        <v>9.0</v>
      </c>
      <c r="R607" s="48">
        <v>9.0</v>
      </c>
      <c r="S607" s="43">
        <v>18.0</v>
      </c>
      <c r="T607" s="44">
        <v>0.024390243902439025</v>
      </c>
      <c r="U607" s="41">
        <v>240.0</v>
      </c>
      <c r="V607" s="42">
        <v>0.0</v>
      </c>
      <c r="W607" s="48">
        <v>0.0</v>
      </c>
      <c r="X607" s="43">
        <v>0.0</v>
      </c>
      <c r="Y607" s="44">
        <v>0.0</v>
      </c>
      <c r="Z607" s="26"/>
      <c r="AA607" s="45" t="s">
        <v>34</v>
      </c>
      <c r="AB607" s="46" t="s">
        <v>34</v>
      </c>
      <c r="AC607" s="46" t="s">
        <v>34</v>
      </c>
      <c r="AD607" s="46" t="s">
        <v>34</v>
      </c>
      <c r="AE607" s="46" t="s">
        <v>34</v>
      </c>
      <c r="AF607" s="46" t="s">
        <v>35</v>
      </c>
      <c r="AG607" s="47" t="s">
        <v>35</v>
      </c>
    </row>
    <row r="608" ht="15.75" customHeight="1">
      <c r="A608" s="39" t="s">
        <v>1192</v>
      </c>
      <c r="B608" s="40" t="s">
        <v>1193</v>
      </c>
      <c r="C608" s="41">
        <v>1557.0</v>
      </c>
      <c r="D608" s="42">
        <v>16.0</v>
      </c>
      <c r="E608" s="48">
        <v>7.0</v>
      </c>
      <c r="F608" s="43">
        <v>23.0</v>
      </c>
      <c r="G608" s="44">
        <v>0.014771997430956968</v>
      </c>
      <c r="H608" s="41">
        <v>1557.0</v>
      </c>
      <c r="I608" s="42">
        <v>1.0</v>
      </c>
      <c r="J608" s="48">
        <v>4.0</v>
      </c>
      <c r="K608" s="43">
        <v>5.0</v>
      </c>
      <c r="L608" s="44">
        <v>0.0032113037893384713</v>
      </c>
      <c r="M608" s="42">
        <v>5.0</v>
      </c>
      <c r="N608" s="48">
        <v>7.0</v>
      </c>
      <c r="O608" s="43">
        <v>12.0</v>
      </c>
      <c r="P608" s="44">
        <v>0.007707129094412331</v>
      </c>
      <c r="Q608" s="42">
        <v>0.0</v>
      </c>
      <c r="R608" s="48">
        <v>0.0</v>
      </c>
      <c r="S608" s="43">
        <v>0.0</v>
      </c>
      <c r="T608" s="44">
        <v>0.0</v>
      </c>
      <c r="U608" s="41">
        <v>1008.0</v>
      </c>
      <c r="V608" s="42">
        <v>1.0</v>
      </c>
      <c r="W608" s="48">
        <v>3.0</v>
      </c>
      <c r="X608" s="43">
        <v>4.0</v>
      </c>
      <c r="Y608" s="44">
        <v>0.002569043031470777</v>
      </c>
      <c r="Z608" s="26"/>
      <c r="AA608" s="45" t="s">
        <v>34</v>
      </c>
      <c r="AB608" s="46" t="s">
        <v>34</v>
      </c>
      <c r="AC608" s="46" t="s">
        <v>34</v>
      </c>
      <c r="AD608" s="46" t="s">
        <v>34</v>
      </c>
      <c r="AE608" s="46" t="s">
        <v>34</v>
      </c>
      <c r="AF608" s="46" t="s">
        <v>35</v>
      </c>
      <c r="AG608" s="47" t="s">
        <v>35</v>
      </c>
    </row>
    <row r="609" ht="15.75" customHeight="1">
      <c r="A609" s="39" t="s">
        <v>1194</v>
      </c>
      <c r="B609" s="40" t="s">
        <v>925</v>
      </c>
      <c r="C609" s="41">
        <v>1233.0</v>
      </c>
      <c r="D609" s="42">
        <v>25.0</v>
      </c>
      <c r="E609" s="48">
        <v>14.0</v>
      </c>
      <c r="F609" s="43">
        <v>39.0</v>
      </c>
      <c r="G609" s="44">
        <v>0.031630170316301706</v>
      </c>
      <c r="H609" s="41">
        <v>1233.0</v>
      </c>
      <c r="I609" s="42">
        <v>1.0</v>
      </c>
      <c r="J609" s="48">
        <v>0.0</v>
      </c>
      <c r="K609" s="43">
        <v>1.0</v>
      </c>
      <c r="L609" s="44">
        <v>8.110300081103001E-4</v>
      </c>
      <c r="M609" s="42">
        <v>21.0</v>
      </c>
      <c r="N609" s="48">
        <v>19.0</v>
      </c>
      <c r="O609" s="43">
        <v>40.0</v>
      </c>
      <c r="P609" s="44">
        <v>0.032441200324412</v>
      </c>
      <c r="Q609" s="42">
        <v>0.0</v>
      </c>
      <c r="R609" s="48">
        <v>0.0</v>
      </c>
      <c r="S609" s="43">
        <v>0.0</v>
      </c>
      <c r="T609" s="44">
        <v>0.0</v>
      </c>
      <c r="U609" s="41">
        <v>844.0</v>
      </c>
      <c r="V609" s="42">
        <v>0.0</v>
      </c>
      <c r="W609" s="48">
        <v>1.0</v>
      </c>
      <c r="X609" s="43">
        <v>1.0</v>
      </c>
      <c r="Y609" s="44">
        <v>8.110300081103001E-4</v>
      </c>
      <c r="Z609" s="26"/>
      <c r="AA609" s="45" t="s">
        <v>34</v>
      </c>
      <c r="AB609" s="46" t="s">
        <v>34</v>
      </c>
      <c r="AC609" s="46" t="s">
        <v>34</v>
      </c>
      <c r="AD609" s="46" t="s">
        <v>34</v>
      </c>
      <c r="AE609" s="46" t="s">
        <v>34</v>
      </c>
      <c r="AF609" s="46" t="s">
        <v>35</v>
      </c>
      <c r="AG609" s="47" t="s">
        <v>36</v>
      </c>
    </row>
    <row r="610" ht="15.75" customHeight="1">
      <c r="A610" s="39" t="s">
        <v>1195</v>
      </c>
      <c r="B610" s="40" t="s">
        <v>1196</v>
      </c>
      <c r="C610" s="41">
        <v>3422.0</v>
      </c>
      <c r="D610" s="42">
        <v>76.0</v>
      </c>
      <c r="E610" s="48">
        <v>71.0</v>
      </c>
      <c r="F610" s="43">
        <v>147.0</v>
      </c>
      <c r="G610" s="44">
        <v>0.042957334891876094</v>
      </c>
      <c r="H610" s="41">
        <v>3422.0</v>
      </c>
      <c r="I610" s="42">
        <v>1.0</v>
      </c>
      <c r="J610" s="48">
        <v>3.0</v>
      </c>
      <c r="K610" s="43">
        <v>4.0</v>
      </c>
      <c r="L610" s="44">
        <v>0.0011689070718877848</v>
      </c>
      <c r="M610" s="42">
        <v>70.0</v>
      </c>
      <c r="N610" s="48">
        <v>66.0</v>
      </c>
      <c r="O610" s="43">
        <v>136.0</v>
      </c>
      <c r="P610" s="44">
        <v>0.03974284044418469</v>
      </c>
      <c r="Q610" s="42">
        <v>31.0</v>
      </c>
      <c r="R610" s="48">
        <v>33.0</v>
      </c>
      <c r="S610" s="43">
        <v>64.0</v>
      </c>
      <c r="T610" s="44">
        <v>0.018702513150204558</v>
      </c>
      <c r="U610" s="41">
        <v>1349.0</v>
      </c>
      <c r="V610" s="42">
        <v>6.0</v>
      </c>
      <c r="W610" s="48">
        <v>4.0</v>
      </c>
      <c r="X610" s="43">
        <v>10.0</v>
      </c>
      <c r="Y610" s="44">
        <v>0.0029222676797194622</v>
      </c>
      <c r="Z610" s="26"/>
      <c r="AA610" s="45" t="s">
        <v>34</v>
      </c>
      <c r="AB610" s="46" t="s">
        <v>34</v>
      </c>
      <c r="AC610" s="46" t="s">
        <v>34</v>
      </c>
      <c r="AD610" s="46" t="s">
        <v>34</v>
      </c>
      <c r="AE610" s="46" t="s">
        <v>34</v>
      </c>
      <c r="AF610" s="46" t="s">
        <v>35</v>
      </c>
      <c r="AG610" s="47" t="s">
        <v>35</v>
      </c>
    </row>
    <row r="611" ht="15.75" customHeight="1">
      <c r="A611" s="39" t="s">
        <v>1197</v>
      </c>
      <c r="B611" s="40" t="s">
        <v>1198</v>
      </c>
      <c r="C611" s="41">
        <v>1119.0</v>
      </c>
      <c r="D611" s="42">
        <v>23.0</v>
      </c>
      <c r="E611" s="48">
        <v>14.0</v>
      </c>
      <c r="F611" s="43">
        <v>37.0</v>
      </c>
      <c r="G611" s="44">
        <v>0.03306523681858802</v>
      </c>
      <c r="H611" s="41">
        <v>1119.0</v>
      </c>
      <c r="I611" s="42">
        <v>2.0</v>
      </c>
      <c r="J611" s="48">
        <v>1.0</v>
      </c>
      <c r="K611" s="43">
        <v>3.0</v>
      </c>
      <c r="L611" s="44">
        <v>0.002680965147453083</v>
      </c>
      <c r="M611" s="42">
        <v>33.0</v>
      </c>
      <c r="N611" s="48">
        <v>19.0</v>
      </c>
      <c r="O611" s="43">
        <v>52.0</v>
      </c>
      <c r="P611" s="44">
        <v>0.04647006255585344</v>
      </c>
      <c r="Q611" s="42">
        <v>1.0</v>
      </c>
      <c r="R611" s="48">
        <v>0.0</v>
      </c>
      <c r="S611" s="43">
        <v>1.0</v>
      </c>
      <c r="T611" s="44">
        <v>8.936550491510277E-4</v>
      </c>
      <c r="U611" s="41">
        <v>584.0</v>
      </c>
      <c r="V611" s="42">
        <v>2.0</v>
      </c>
      <c r="W611" s="48">
        <v>1.0</v>
      </c>
      <c r="X611" s="43">
        <v>3.0</v>
      </c>
      <c r="Y611" s="44">
        <v>0.002680965147453083</v>
      </c>
      <c r="Z611" s="26"/>
      <c r="AA611" s="45" t="s">
        <v>34</v>
      </c>
      <c r="AB611" s="46" t="s">
        <v>34</v>
      </c>
      <c r="AC611" s="46" t="s">
        <v>34</v>
      </c>
      <c r="AD611" s="46" t="s">
        <v>34</v>
      </c>
      <c r="AE611" s="46" t="s">
        <v>34</v>
      </c>
      <c r="AF611" s="46" t="s">
        <v>35</v>
      </c>
      <c r="AG611" s="47" t="s">
        <v>36</v>
      </c>
    </row>
    <row r="612" ht="15.75" customHeight="1">
      <c r="A612" s="39" t="s">
        <v>1199</v>
      </c>
      <c r="B612" s="40" t="s">
        <v>1200</v>
      </c>
      <c r="C612" s="41">
        <v>2213.0</v>
      </c>
      <c r="D612" s="42">
        <v>55.0</v>
      </c>
      <c r="E612" s="48">
        <v>38.0</v>
      </c>
      <c r="F612" s="43">
        <v>93.0</v>
      </c>
      <c r="G612" s="44">
        <v>0.04202440126525079</v>
      </c>
      <c r="H612" s="41">
        <v>2213.0</v>
      </c>
      <c r="I612" s="42">
        <v>3.0</v>
      </c>
      <c r="J612" s="48">
        <v>0.0</v>
      </c>
      <c r="K612" s="43">
        <v>3.0</v>
      </c>
      <c r="L612" s="44">
        <v>0.0013556258472661546</v>
      </c>
      <c r="M612" s="42">
        <v>55.0</v>
      </c>
      <c r="N612" s="48">
        <v>47.0</v>
      </c>
      <c r="O612" s="43">
        <v>102.0</v>
      </c>
      <c r="P612" s="44">
        <v>0.04609127880704925</v>
      </c>
      <c r="Q612" s="42">
        <v>50.0</v>
      </c>
      <c r="R612" s="48">
        <v>33.0</v>
      </c>
      <c r="S612" s="43">
        <v>83.0</v>
      </c>
      <c r="T612" s="44">
        <v>0.03750564844103028</v>
      </c>
      <c r="U612" s="41">
        <v>1080.0</v>
      </c>
      <c r="V612" s="42">
        <v>4.0</v>
      </c>
      <c r="W612" s="48">
        <v>13.0</v>
      </c>
      <c r="X612" s="43">
        <v>17.0</v>
      </c>
      <c r="Y612" s="44">
        <v>0.0076818798011748755</v>
      </c>
      <c r="Z612" s="26"/>
      <c r="AA612" s="45" t="s">
        <v>34</v>
      </c>
      <c r="AB612" s="46" t="s">
        <v>34</v>
      </c>
      <c r="AC612" s="46" t="s">
        <v>34</v>
      </c>
      <c r="AD612" s="46" t="s">
        <v>34</v>
      </c>
      <c r="AE612" s="46" t="s">
        <v>34</v>
      </c>
      <c r="AF612" s="46" t="s">
        <v>35</v>
      </c>
      <c r="AG612" s="47" t="s">
        <v>36</v>
      </c>
    </row>
    <row r="613" ht="15.75" customHeight="1">
      <c r="A613" s="39" t="s">
        <v>1201</v>
      </c>
      <c r="B613" s="40" t="s">
        <v>1202</v>
      </c>
      <c r="C613" s="41">
        <v>2200.0</v>
      </c>
      <c r="D613" s="42">
        <v>26.0</v>
      </c>
      <c r="E613" s="48">
        <v>31.0</v>
      </c>
      <c r="F613" s="43">
        <v>57.0</v>
      </c>
      <c r="G613" s="44">
        <v>0.02590909090909091</v>
      </c>
      <c r="H613" s="41">
        <v>2200.0</v>
      </c>
      <c r="I613" s="42">
        <v>8.0</v>
      </c>
      <c r="J613" s="48">
        <v>1.0</v>
      </c>
      <c r="K613" s="43">
        <v>9.0</v>
      </c>
      <c r="L613" s="44">
        <v>0.004090909090909091</v>
      </c>
      <c r="M613" s="42">
        <v>43.0</v>
      </c>
      <c r="N613" s="48">
        <v>37.0</v>
      </c>
      <c r="O613" s="43">
        <v>80.0</v>
      </c>
      <c r="P613" s="44">
        <v>0.03636363636363636</v>
      </c>
      <c r="Q613" s="42">
        <v>1.0</v>
      </c>
      <c r="R613" s="48">
        <v>1.0</v>
      </c>
      <c r="S613" s="43">
        <v>2.0</v>
      </c>
      <c r="T613" s="44">
        <v>9.090909090909091E-4</v>
      </c>
      <c r="U613" s="41">
        <v>1214.0</v>
      </c>
      <c r="V613" s="42">
        <v>8.0</v>
      </c>
      <c r="W613" s="48">
        <v>13.0</v>
      </c>
      <c r="X613" s="43">
        <v>21.0</v>
      </c>
      <c r="Y613" s="44">
        <v>0.009545454545454546</v>
      </c>
      <c r="Z613" s="26"/>
      <c r="AA613" s="45" t="s">
        <v>34</v>
      </c>
      <c r="AB613" s="46" t="s">
        <v>34</v>
      </c>
      <c r="AC613" s="46" t="s">
        <v>34</v>
      </c>
      <c r="AD613" s="46" t="s">
        <v>34</v>
      </c>
      <c r="AE613" s="46" t="s">
        <v>34</v>
      </c>
      <c r="AF613" s="46" t="s">
        <v>35</v>
      </c>
      <c r="AG613" s="47" t="s">
        <v>36</v>
      </c>
    </row>
    <row r="614" ht="15.75" customHeight="1">
      <c r="A614" s="39" t="s">
        <v>1203</v>
      </c>
      <c r="B614" s="40" t="s">
        <v>1204</v>
      </c>
      <c r="C614" s="41">
        <v>476.0</v>
      </c>
      <c r="D614" s="42">
        <v>10.0</v>
      </c>
      <c r="E614" s="48">
        <v>6.0</v>
      </c>
      <c r="F614" s="43">
        <v>16.0</v>
      </c>
      <c r="G614" s="44">
        <v>0.03361344537815126</v>
      </c>
      <c r="H614" s="41">
        <v>476.0</v>
      </c>
      <c r="I614" s="42">
        <v>0.0</v>
      </c>
      <c r="J614" s="48">
        <v>0.0</v>
      </c>
      <c r="K614" s="43">
        <v>0.0</v>
      </c>
      <c r="L614" s="44">
        <v>0.0</v>
      </c>
      <c r="M614" s="42">
        <v>7.0</v>
      </c>
      <c r="N614" s="48">
        <v>12.0</v>
      </c>
      <c r="O614" s="43">
        <v>19.0</v>
      </c>
      <c r="P614" s="44">
        <v>0.03991596638655462</v>
      </c>
      <c r="Q614" s="42">
        <v>7.0</v>
      </c>
      <c r="R614" s="48">
        <v>10.0</v>
      </c>
      <c r="S614" s="43">
        <v>17.0</v>
      </c>
      <c r="T614" s="44">
        <v>0.03571428571428571</v>
      </c>
      <c r="U614" s="41">
        <v>205.0</v>
      </c>
      <c r="V614" s="42">
        <v>0.0</v>
      </c>
      <c r="W614" s="48">
        <v>2.0</v>
      </c>
      <c r="X614" s="43">
        <v>2.0</v>
      </c>
      <c r="Y614" s="44">
        <v>0.004201680672268907</v>
      </c>
      <c r="Z614" s="26"/>
      <c r="AA614" s="45" t="s">
        <v>34</v>
      </c>
      <c r="AB614" s="46" t="s">
        <v>34</v>
      </c>
      <c r="AC614" s="46" t="s">
        <v>34</v>
      </c>
      <c r="AD614" s="46" t="s">
        <v>34</v>
      </c>
      <c r="AE614" s="46" t="s">
        <v>34</v>
      </c>
      <c r="AF614" s="46" t="s">
        <v>35</v>
      </c>
      <c r="AG614" s="47" t="s">
        <v>36</v>
      </c>
    </row>
    <row r="615" ht="15.75" customHeight="1">
      <c r="A615" s="49" t="s">
        <v>1205</v>
      </c>
      <c r="B615" s="50" t="s">
        <v>194</v>
      </c>
      <c r="C615" s="51">
        <v>69623.0</v>
      </c>
      <c r="D615" s="52">
        <v>1556.0</v>
      </c>
      <c r="E615" s="52">
        <v>1479.0</v>
      </c>
      <c r="F615" s="54">
        <v>3035.0</v>
      </c>
      <c r="G615" s="55">
        <v>0.04359191646438677</v>
      </c>
      <c r="H615" s="51">
        <v>69623.0</v>
      </c>
      <c r="I615" s="52">
        <v>17.0</v>
      </c>
      <c r="J615" s="52">
        <v>15.0</v>
      </c>
      <c r="K615" s="54">
        <v>32.0</v>
      </c>
      <c r="L615" s="55">
        <v>4.596182296080318E-4</v>
      </c>
      <c r="M615" s="52">
        <v>1657.0</v>
      </c>
      <c r="N615" s="52">
        <v>1559.0</v>
      </c>
      <c r="O615" s="54">
        <v>3216.0</v>
      </c>
      <c r="P615" s="55">
        <v>0.0461916320756072</v>
      </c>
      <c r="Q615" s="52">
        <v>1475.0</v>
      </c>
      <c r="R615" s="52">
        <v>1366.0</v>
      </c>
      <c r="S615" s="54">
        <v>2841.0</v>
      </c>
      <c r="T615" s="55">
        <v>0.040805480947388076</v>
      </c>
      <c r="U615" s="51">
        <v>28957.0</v>
      </c>
      <c r="V615" s="52">
        <v>179.0</v>
      </c>
      <c r="W615" s="52">
        <v>139.0</v>
      </c>
      <c r="X615" s="54">
        <v>318.0</v>
      </c>
      <c r="Y615" s="55">
        <v>0.004567456156729816</v>
      </c>
      <c r="Z615" s="26"/>
      <c r="AA615" s="56" t="s">
        <v>34</v>
      </c>
      <c r="AB615" s="57" t="s">
        <v>34</v>
      </c>
      <c r="AC615" s="57" t="s">
        <v>34</v>
      </c>
      <c r="AD615" s="57" t="s">
        <v>34</v>
      </c>
      <c r="AE615" s="57" t="s">
        <v>34</v>
      </c>
      <c r="AF615" s="57" t="s">
        <v>35</v>
      </c>
      <c r="AG615" s="58" t="s">
        <v>36</v>
      </c>
    </row>
    <row r="616" ht="15.75" customHeight="1">
      <c r="A616" s="39" t="s">
        <v>1206</v>
      </c>
      <c r="B616" s="40" t="s">
        <v>1207</v>
      </c>
      <c r="C616" s="41">
        <v>2677.0</v>
      </c>
      <c r="D616" s="42">
        <v>51.0</v>
      </c>
      <c r="E616" s="48">
        <v>59.0</v>
      </c>
      <c r="F616" s="43">
        <v>110.0</v>
      </c>
      <c r="G616" s="44">
        <v>0.04109077325364214</v>
      </c>
      <c r="H616" s="41">
        <v>2677.0</v>
      </c>
      <c r="I616" s="42">
        <v>0.0</v>
      </c>
      <c r="J616" s="48">
        <v>1.0</v>
      </c>
      <c r="K616" s="43">
        <v>1.0</v>
      </c>
      <c r="L616" s="44">
        <v>3.7355248412401944E-4</v>
      </c>
      <c r="M616" s="42">
        <v>48.0</v>
      </c>
      <c r="N616" s="48">
        <v>51.0</v>
      </c>
      <c r="O616" s="43">
        <v>99.0</v>
      </c>
      <c r="P616" s="44">
        <v>0.03698169592827792</v>
      </c>
      <c r="Q616" s="42">
        <v>48.0</v>
      </c>
      <c r="R616" s="48">
        <v>49.0</v>
      </c>
      <c r="S616" s="43">
        <v>97.0</v>
      </c>
      <c r="T616" s="44">
        <v>0.036234590960029886</v>
      </c>
      <c r="U616" s="41">
        <v>809.0</v>
      </c>
      <c r="V616" s="42">
        <v>0.0</v>
      </c>
      <c r="W616" s="48">
        <v>2.0</v>
      </c>
      <c r="X616" s="43">
        <v>2.0</v>
      </c>
      <c r="Y616" s="44">
        <v>7.471049682480389E-4</v>
      </c>
      <c r="Z616" s="26"/>
      <c r="AA616" s="45" t="s">
        <v>34</v>
      </c>
      <c r="AB616" s="46" t="s">
        <v>34</v>
      </c>
      <c r="AC616" s="46" t="s">
        <v>34</v>
      </c>
      <c r="AD616" s="46" t="s">
        <v>34</v>
      </c>
      <c r="AE616" s="46" t="s">
        <v>34</v>
      </c>
      <c r="AF616" s="46" t="s">
        <v>35</v>
      </c>
      <c r="AG616" s="47" t="s">
        <v>35</v>
      </c>
    </row>
    <row r="617" ht="15.75" customHeight="1">
      <c r="A617" s="39" t="s">
        <v>1208</v>
      </c>
      <c r="B617" s="40" t="s">
        <v>1209</v>
      </c>
      <c r="C617" s="41">
        <v>19525.0</v>
      </c>
      <c r="D617" s="42">
        <v>530.0</v>
      </c>
      <c r="E617" s="48">
        <v>483.0</v>
      </c>
      <c r="F617" s="43">
        <v>1013.0</v>
      </c>
      <c r="G617" s="44">
        <v>0.051882202304737515</v>
      </c>
      <c r="H617" s="41">
        <v>19525.0</v>
      </c>
      <c r="I617" s="42">
        <v>0.0</v>
      </c>
      <c r="J617" s="48">
        <v>0.0</v>
      </c>
      <c r="K617" s="43">
        <v>0.0</v>
      </c>
      <c r="L617" s="44">
        <v>0.0</v>
      </c>
      <c r="M617" s="42">
        <v>376.0</v>
      </c>
      <c r="N617" s="48">
        <v>384.0</v>
      </c>
      <c r="O617" s="43">
        <v>760.0</v>
      </c>
      <c r="P617" s="44">
        <v>0.038924455825864276</v>
      </c>
      <c r="Q617" s="42">
        <v>321.0</v>
      </c>
      <c r="R617" s="48">
        <v>311.0</v>
      </c>
      <c r="S617" s="43">
        <v>632.0</v>
      </c>
      <c r="T617" s="44">
        <v>0.03236875800256082</v>
      </c>
      <c r="U617" s="41">
        <v>10696.0</v>
      </c>
      <c r="V617" s="42">
        <v>77.0</v>
      </c>
      <c r="W617" s="48">
        <v>59.0</v>
      </c>
      <c r="X617" s="43">
        <v>136.0</v>
      </c>
      <c r="Y617" s="44">
        <v>0.006965428937259923</v>
      </c>
      <c r="Z617" s="26"/>
      <c r="AA617" s="45" t="s">
        <v>34</v>
      </c>
      <c r="AB617" s="46" t="s">
        <v>34</v>
      </c>
      <c r="AC617" s="46" t="s">
        <v>34</v>
      </c>
      <c r="AD617" s="46" t="s">
        <v>34</v>
      </c>
      <c r="AE617" s="46" t="s">
        <v>34</v>
      </c>
      <c r="AF617" s="46" t="s">
        <v>35</v>
      </c>
      <c r="AG617" s="47" t="s">
        <v>35</v>
      </c>
    </row>
    <row r="618" ht="15.75" customHeight="1">
      <c r="A618" s="39" t="s">
        <v>1210</v>
      </c>
      <c r="B618" s="40" t="s">
        <v>1211</v>
      </c>
      <c r="C618" s="41">
        <v>2126.0</v>
      </c>
      <c r="D618" s="42">
        <v>47.0</v>
      </c>
      <c r="E618" s="48">
        <v>49.0</v>
      </c>
      <c r="F618" s="43">
        <v>96.0</v>
      </c>
      <c r="G618" s="44">
        <v>0.045155221072436504</v>
      </c>
      <c r="H618" s="41">
        <v>2126.0</v>
      </c>
      <c r="I618" s="42">
        <v>0.0</v>
      </c>
      <c r="J618" s="48">
        <v>1.0</v>
      </c>
      <c r="K618" s="43">
        <v>1.0</v>
      </c>
      <c r="L618" s="44">
        <v>4.7036688617121356E-4</v>
      </c>
      <c r="M618" s="42">
        <v>65.0</v>
      </c>
      <c r="N618" s="48">
        <v>65.0</v>
      </c>
      <c r="O618" s="43">
        <v>130.0</v>
      </c>
      <c r="P618" s="44">
        <v>0.06114769520225776</v>
      </c>
      <c r="Q618" s="42">
        <v>63.0</v>
      </c>
      <c r="R618" s="48">
        <v>63.0</v>
      </c>
      <c r="S618" s="43">
        <v>126.0</v>
      </c>
      <c r="T618" s="44">
        <v>0.059266227657572904</v>
      </c>
      <c r="U618" s="41">
        <v>-5.0</v>
      </c>
      <c r="V618" s="42">
        <v>0.0</v>
      </c>
      <c r="W618" s="48">
        <v>2.0</v>
      </c>
      <c r="X618" s="43">
        <v>2.0</v>
      </c>
      <c r="Y618" s="44">
        <v>9.407337723424271E-4</v>
      </c>
      <c r="Z618" s="26"/>
      <c r="AA618" s="45" t="s">
        <v>34</v>
      </c>
      <c r="AB618" s="46" t="s">
        <v>34</v>
      </c>
      <c r="AC618" s="46" t="s">
        <v>34</v>
      </c>
      <c r="AD618" s="46" t="s">
        <v>34</v>
      </c>
      <c r="AE618" s="46" t="s">
        <v>34</v>
      </c>
      <c r="AF618" s="46" t="s">
        <v>35</v>
      </c>
      <c r="AG618" s="47" t="s">
        <v>36</v>
      </c>
    </row>
    <row r="619" ht="15.75" customHeight="1">
      <c r="A619" s="39" t="s">
        <v>1212</v>
      </c>
      <c r="B619" s="40" t="s">
        <v>1213</v>
      </c>
      <c r="C619" s="41">
        <v>6360.0</v>
      </c>
      <c r="D619" s="42">
        <v>140.0</v>
      </c>
      <c r="E619" s="48">
        <v>129.0</v>
      </c>
      <c r="F619" s="43">
        <v>269.0</v>
      </c>
      <c r="G619" s="44">
        <v>0.04229559748427673</v>
      </c>
      <c r="H619" s="41">
        <v>6360.0</v>
      </c>
      <c r="I619" s="42">
        <v>4.0</v>
      </c>
      <c r="J619" s="48">
        <v>5.0</v>
      </c>
      <c r="K619" s="43">
        <v>9.0</v>
      </c>
      <c r="L619" s="44">
        <v>0.0014150943396226414</v>
      </c>
      <c r="M619" s="42">
        <v>160.0</v>
      </c>
      <c r="N619" s="48">
        <v>161.0</v>
      </c>
      <c r="O619" s="43">
        <v>321.0</v>
      </c>
      <c r="P619" s="44">
        <v>0.05047169811320755</v>
      </c>
      <c r="Q619" s="42">
        <v>134.0</v>
      </c>
      <c r="R619" s="48">
        <v>146.0</v>
      </c>
      <c r="S619" s="43">
        <v>280.0</v>
      </c>
      <c r="T619" s="44">
        <v>0.0440251572327044</v>
      </c>
      <c r="U619" s="41">
        <v>2883.0</v>
      </c>
      <c r="V619" s="42">
        <v>22.0</v>
      </c>
      <c r="W619" s="48">
        <v>12.0</v>
      </c>
      <c r="X619" s="43">
        <v>34.0</v>
      </c>
      <c r="Y619" s="44">
        <v>0.005345911949685534</v>
      </c>
      <c r="Z619" s="26"/>
      <c r="AA619" s="45" t="s">
        <v>34</v>
      </c>
      <c r="AB619" s="46" t="s">
        <v>34</v>
      </c>
      <c r="AC619" s="46" t="s">
        <v>34</v>
      </c>
      <c r="AD619" s="46" t="s">
        <v>34</v>
      </c>
      <c r="AE619" s="46" t="s">
        <v>34</v>
      </c>
      <c r="AF619" s="46" t="s">
        <v>35</v>
      </c>
      <c r="AG619" s="47" t="s">
        <v>36</v>
      </c>
    </row>
    <row r="620" ht="15.75" customHeight="1">
      <c r="A620" s="39" t="s">
        <v>1214</v>
      </c>
      <c r="B620" s="40" t="s">
        <v>1215</v>
      </c>
      <c r="C620" s="41">
        <v>6792.0</v>
      </c>
      <c r="D620" s="42">
        <v>133.0</v>
      </c>
      <c r="E620" s="48">
        <v>151.0</v>
      </c>
      <c r="F620" s="43">
        <v>284.0</v>
      </c>
      <c r="G620" s="44">
        <v>0.04181389870435807</v>
      </c>
      <c r="H620" s="41">
        <v>6792.0</v>
      </c>
      <c r="I620" s="42">
        <v>4.0</v>
      </c>
      <c r="J620" s="48">
        <v>3.0</v>
      </c>
      <c r="K620" s="43">
        <v>7.0</v>
      </c>
      <c r="L620" s="44">
        <v>0.0010306242638398115</v>
      </c>
      <c r="M620" s="42">
        <v>160.0</v>
      </c>
      <c r="N620" s="48">
        <v>155.0</v>
      </c>
      <c r="O620" s="43">
        <v>315.0</v>
      </c>
      <c r="P620" s="44">
        <v>0.04637809187279152</v>
      </c>
      <c r="Q620" s="42">
        <v>130.0</v>
      </c>
      <c r="R620" s="48">
        <v>135.0</v>
      </c>
      <c r="S620" s="43">
        <v>265.0</v>
      </c>
      <c r="T620" s="44">
        <v>0.03901648998822144</v>
      </c>
      <c r="U620" s="41">
        <v>3036.0</v>
      </c>
      <c r="V620" s="42">
        <v>14.0</v>
      </c>
      <c r="W620" s="48">
        <v>11.0</v>
      </c>
      <c r="X620" s="43">
        <v>25.0</v>
      </c>
      <c r="Y620" s="44">
        <v>0.0036808009422850414</v>
      </c>
      <c r="Z620" s="26"/>
      <c r="AA620" s="45" t="s">
        <v>34</v>
      </c>
      <c r="AB620" s="46" t="s">
        <v>34</v>
      </c>
      <c r="AC620" s="46" t="s">
        <v>34</v>
      </c>
      <c r="AD620" s="46" t="s">
        <v>34</v>
      </c>
      <c r="AE620" s="46" t="s">
        <v>34</v>
      </c>
      <c r="AF620" s="46" t="s">
        <v>35</v>
      </c>
      <c r="AG620" s="47" t="s">
        <v>36</v>
      </c>
    </row>
    <row r="621" ht="15.75" customHeight="1">
      <c r="A621" s="39" t="s">
        <v>1216</v>
      </c>
      <c r="B621" s="40" t="s">
        <v>1217</v>
      </c>
      <c r="C621" s="41">
        <v>1024.0</v>
      </c>
      <c r="D621" s="42">
        <v>17.0</v>
      </c>
      <c r="E621" s="48">
        <v>20.0</v>
      </c>
      <c r="F621" s="43">
        <v>37.0</v>
      </c>
      <c r="G621" s="44">
        <v>0.0361328125</v>
      </c>
      <c r="H621" s="41">
        <v>1024.0</v>
      </c>
      <c r="I621" s="42">
        <v>0.0</v>
      </c>
      <c r="J621" s="48">
        <v>0.0</v>
      </c>
      <c r="K621" s="43">
        <v>0.0</v>
      </c>
      <c r="L621" s="44">
        <v>0.0</v>
      </c>
      <c r="M621" s="42">
        <v>27.0</v>
      </c>
      <c r="N621" s="48">
        <v>21.0</v>
      </c>
      <c r="O621" s="43">
        <v>48.0</v>
      </c>
      <c r="P621" s="44">
        <v>0.046875</v>
      </c>
      <c r="Q621" s="42">
        <v>25.0</v>
      </c>
      <c r="R621" s="48">
        <v>17.0</v>
      </c>
      <c r="S621" s="43">
        <v>42.0</v>
      </c>
      <c r="T621" s="44">
        <v>0.041015625</v>
      </c>
      <c r="U621" s="41">
        <v>312.0</v>
      </c>
      <c r="V621" s="42">
        <v>2.0</v>
      </c>
      <c r="W621" s="48">
        <v>4.0</v>
      </c>
      <c r="X621" s="43">
        <v>6.0</v>
      </c>
      <c r="Y621" s="44">
        <v>0.005859375</v>
      </c>
      <c r="Z621" s="26"/>
      <c r="AA621" s="45" t="s">
        <v>34</v>
      </c>
      <c r="AB621" s="46" t="s">
        <v>34</v>
      </c>
      <c r="AC621" s="46" t="s">
        <v>34</v>
      </c>
      <c r="AD621" s="46" t="s">
        <v>34</v>
      </c>
      <c r="AE621" s="46" t="s">
        <v>34</v>
      </c>
      <c r="AF621" s="46" t="s">
        <v>35</v>
      </c>
      <c r="AG621" s="47" t="s">
        <v>36</v>
      </c>
    </row>
    <row r="622" ht="15.75" customHeight="1">
      <c r="A622" s="39" t="s">
        <v>1218</v>
      </c>
      <c r="B622" s="40" t="s">
        <v>1219</v>
      </c>
      <c r="C622" s="41">
        <v>721.0</v>
      </c>
      <c r="D622" s="42">
        <v>16.0</v>
      </c>
      <c r="E622" s="48">
        <v>8.0</v>
      </c>
      <c r="F622" s="43">
        <v>24.0</v>
      </c>
      <c r="G622" s="44">
        <v>0.033287101248266296</v>
      </c>
      <c r="H622" s="41">
        <v>721.0</v>
      </c>
      <c r="I622" s="42">
        <v>0.0</v>
      </c>
      <c r="J622" s="48">
        <v>0.0</v>
      </c>
      <c r="K622" s="43">
        <v>0.0</v>
      </c>
      <c r="L622" s="44">
        <v>0.0</v>
      </c>
      <c r="M622" s="42">
        <v>20.0</v>
      </c>
      <c r="N622" s="48">
        <v>14.0</v>
      </c>
      <c r="O622" s="43">
        <v>34.0</v>
      </c>
      <c r="P622" s="44">
        <v>0.047156726768377254</v>
      </c>
      <c r="Q622" s="42">
        <v>17.0</v>
      </c>
      <c r="R622" s="48">
        <v>12.0</v>
      </c>
      <c r="S622" s="43">
        <v>29.0</v>
      </c>
      <c r="T622" s="44">
        <v>0.04022191400832178</v>
      </c>
      <c r="U622" s="41">
        <v>321.0</v>
      </c>
      <c r="V622" s="42">
        <v>2.0</v>
      </c>
      <c r="W622" s="48">
        <v>2.0</v>
      </c>
      <c r="X622" s="43">
        <v>4.0</v>
      </c>
      <c r="Y622" s="44">
        <v>0.005547850208044383</v>
      </c>
      <c r="Z622" s="26"/>
      <c r="AA622" s="45" t="s">
        <v>34</v>
      </c>
      <c r="AB622" s="46" t="s">
        <v>34</v>
      </c>
      <c r="AC622" s="46" t="s">
        <v>34</v>
      </c>
      <c r="AD622" s="46" t="s">
        <v>34</v>
      </c>
      <c r="AE622" s="46" t="s">
        <v>34</v>
      </c>
      <c r="AF622" s="46" t="s">
        <v>35</v>
      </c>
      <c r="AG622" s="47" t="s">
        <v>36</v>
      </c>
    </row>
    <row r="623" ht="15.75" customHeight="1">
      <c r="A623" s="39" t="s">
        <v>1220</v>
      </c>
      <c r="B623" s="40" t="s">
        <v>1221</v>
      </c>
      <c r="C623" s="41">
        <v>9679.0</v>
      </c>
      <c r="D623" s="42">
        <v>201.0</v>
      </c>
      <c r="E623" s="48">
        <v>150.0</v>
      </c>
      <c r="F623" s="43">
        <v>351.0</v>
      </c>
      <c r="G623" s="44">
        <v>0.03626407686744498</v>
      </c>
      <c r="H623" s="41">
        <v>9679.0</v>
      </c>
      <c r="I623" s="42">
        <v>5.0</v>
      </c>
      <c r="J623" s="48">
        <v>3.0</v>
      </c>
      <c r="K623" s="43">
        <v>8.0</v>
      </c>
      <c r="L623" s="44">
        <v>8.265316664944726E-4</v>
      </c>
      <c r="M623" s="42">
        <v>211.0</v>
      </c>
      <c r="N623" s="48">
        <v>188.0</v>
      </c>
      <c r="O623" s="43">
        <v>399.0</v>
      </c>
      <c r="P623" s="44">
        <v>0.04122326686641182</v>
      </c>
      <c r="Q623" s="42">
        <v>195.0</v>
      </c>
      <c r="R623" s="48">
        <v>147.0</v>
      </c>
      <c r="S623" s="43">
        <v>342.0</v>
      </c>
      <c r="T623" s="44">
        <v>0.0353342287426387</v>
      </c>
      <c r="U623" s="41">
        <v>4665.0</v>
      </c>
      <c r="V623" s="42">
        <v>17.0</v>
      </c>
      <c r="W623" s="48">
        <v>16.0</v>
      </c>
      <c r="X623" s="43">
        <v>33.0</v>
      </c>
      <c r="Y623" s="44">
        <v>0.0034094431242896995</v>
      </c>
      <c r="Z623" s="26"/>
      <c r="AA623" s="45" t="s">
        <v>34</v>
      </c>
      <c r="AB623" s="46" t="s">
        <v>34</v>
      </c>
      <c r="AC623" s="46" t="s">
        <v>34</v>
      </c>
      <c r="AD623" s="46" t="s">
        <v>34</v>
      </c>
      <c r="AE623" s="46" t="s">
        <v>34</v>
      </c>
      <c r="AF623" s="46" t="s">
        <v>35</v>
      </c>
      <c r="AG623" s="47" t="s">
        <v>36</v>
      </c>
    </row>
    <row r="624" ht="15.75" customHeight="1">
      <c r="A624" s="39" t="s">
        <v>1222</v>
      </c>
      <c r="B624" s="40" t="s">
        <v>697</v>
      </c>
      <c r="C624" s="41">
        <v>1317.0</v>
      </c>
      <c r="D624" s="42">
        <v>42.0</v>
      </c>
      <c r="E624" s="48">
        <v>44.0</v>
      </c>
      <c r="F624" s="43">
        <v>86.0</v>
      </c>
      <c r="G624" s="44">
        <v>0.06529992406985573</v>
      </c>
      <c r="H624" s="41">
        <v>1317.0</v>
      </c>
      <c r="I624" s="42">
        <v>0.0</v>
      </c>
      <c r="J624" s="48">
        <v>0.0</v>
      </c>
      <c r="K624" s="43">
        <v>0.0</v>
      </c>
      <c r="L624" s="44">
        <v>0.0</v>
      </c>
      <c r="M624" s="42">
        <v>46.0</v>
      </c>
      <c r="N624" s="48">
        <v>40.0</v>
      </c>
      <c r="O624" s="43">
        <v>86.0</v>
      </c>
      <c r="P624" s="44">
        <v>0.06529992406985573</v>
      </c>
      <c r="Q624" s="42">
        <v>45.0</v>
      </c>
      <c r="R624" s="48">
        <v>38.0</v>
      </c>
      <c r="S624" s="43">
        <v>83.0</v>
      </c>
      <c r="T624" s="44">
        <v>0.0630220197418375</v>
      </c>
      <c r="U624" s="41">
        <v>65.0</v>
      </c>
      <c r="V624" s="42">
        <v>1.0</v>
      </c>
      <c r="W624" s="48">
        <v>0.0</v>
      </c>
      <c r="X624" s="43">
        <v>1.0</v>
      </c>
      <c r="Y624" s="44">
        <v>7.593014426727411E-4</v>
      </c>
      <c r="Z624" s="26"/>
      <c r="AA624" s="45" t="s">
        <v>34</v>
      </c>
      <c r="AB624" s="46" t="s">
        <v>34</v>
      </c>
      <c r="AC624" s="46" t="s">
        <v>34</v>
      </c>
      <c r="AD624" s="46" t="s">
        <v>34</v>
      </c>
      <c r="AE624" s="46" t="s">
        <v>34</v>
      </c>
      <c r="AF624" s="46" t="s">
        <v>35</v>
      </c>
      <c r="AG624" s="47" t="s">
        <v>35</v>
      </c>
    </row>
    <row r="625" ht="15.75" customHeight="1">
      <c r="A625" s="39" t="s">
        <v>1223</v>
      </c>
      <c r="B625" s="40" t="s">
        <v>1224</v>
      </c>
      <c r="C625" s="41">
        <v>1636.0</v>
      </c>
      <c r="D625" s="42">
        <v>27.0</v>
      </c>
      <c r="E625" s="48">
        <v>35.0</v>
      </c>
      <c r="F625" s="43">
        <v>62.0</v>
      </c>
      <c r="G625" s="44">
        <v>0.037897310513447434</v>
      </c>
      <c r="H625" s="41">
        <v>1636.0</v>
      </c>
      <c r="I625" s="42">
        <v>0.0</v>
      </c>
      <c r="J625" s="48">
        <v>0.0</v>
      </c>
      <c r="K625" s="43">
        <v>0.0</v>
      </c>
      <c r="L625" s="44">
        <v>0.0</v>
      </c>
      <c r="M625" s="42">
        <v>53.0</v>
      </c>
      <c r="N625" s="48">
        <v>41.0</v>
      </c>
      <c r="O625" s="43">
        <v>94.0</v>
      </c>
      <c r="P625" s="44">
        <v>0.05745721271393643</v>
      </c>
      <c r="Q625" s="42">
        <v>48.0</v>
      </c>
      <c r="R625" s="48">
        <v>36.0</v>
      </c>
      <c r="S625" s="43">
        <v>84.0</v>
      </c>
      <c r="T625" s="44">
        <v>0.05134474327628362</v>
      </c>
      <c r="U625" s="41">
        <v>481.0</v>
      </c>
      <c r="V625" s="42">
        <v>4.0</v>
      </c>
      <c r="W625" s="48">
        <v>4.0</v>
      </c>
      <c r="X625" s="43">
        <v>8.0</v>
      </c>
      <c r="Y625" s="44">
        <v>0.004889975550122249</v>
      </c>
      <c r="Z625" s="26"/>
      <c r="AA625" s="45" t="s">
        <v>34</v>
      </c>
      <c r="AB625" s="46" t="s">
        <v>34</v>
      </c>
      <c r="AC625" s="46" t="s">
        <v>34</v>
      </c>
      <c r="AD625" s="46" t="s">
        <v>34</v>
      </c>
      <c r="AE625" s="46" t="s">
        <v>34</v>
      </c>
      <c r="AF625" s="46" t="s">
        <v>35</v>
      </c>
      <c r="AG625" s="47" t="s">
        <v>36</v>
      </c>
    </row>
    <row r="626" ht="15.75" customHeight="1">
      <c r="A626" s="39" t="s">
        <v>1225</v>
      </c>
      <c r="B626" s="40" t="s">
        <v>625</v>
      </c>
      <c r="C626" s="41">
        <v>5327.0</v>
      </c>
      <c r="D626" s="42">
        <v>98.0</v>
      </c>
      <c r="E626" s="48">
        <v>82.0</v>
      </c>
      <c r="F626" s="43">
        <v>180.0</v>
      </c>
      <c r="G626" s="44">
        <v>0.03379012577435705</v>
      </c>
      <c r="H626" s="41">
        <v>5327.0</v>
      </c>
      <c r="I626" s="42">
        <v>2.0</v>
      </c>
      <c r="J626" s="48">
        <v>0.0</v>
      </c>
      <c r="K626" s="43">
        <v>2.0</v>
      </c>
      <c r="L626" s="44">
        <v>3.7544584193730055E-4</v>
      </c>
      <c r="M626" s="42">
        <v>101.0</v>
      </c>
      <c r="N626" s="48">
        <v>90.0</v>
      </c>
      <c r="O626" s="43">
        <v>191.0</v>
      </c>
      <c r="P626" s="44">
        <v>0.0358550779050122</v>
      </c>
      <c r="Q626" s="42">
        <v>91.0</v>
      </c>
      <c r="R626" s="48">
        <v>89.0</v>
      </c>
      <c r="S626" s="43">
        <v>180.0</v>
      </c>
      <c r="T626" s="44">
        <v>0.03379012577435705</v>
      </c>
      <c r="U626" s="41">
        <v>2533.0</v>
      </c>
      <c r="V626" s="42">
        <v>9.0</v>
      </c>
      <c r="W626" s="48">
        <v>3.0</v>
      </c>
      <c r="X626" s="43">
        <v>12.0</v>
      </c>
      <c r="Y626" s="44">
        <v>0.0022526750516238033</v>
      </c>
      <c r="Z626" s="26"/>
      <c r="AA626" s="45" t="s">
        <v>34</v>
      </c>
      <c r="AB626" s="46" t="s">
        <v>34</v>
      </c>
      <c r="AC626" s="46" t="s">
        <v>34</v>
      </c>
      <c r="AD626" s="46" t="s">
        <v>34</v>
      </c>
      <c r="AE626" s="46" t="s">
        <v>34</v>
      </c>
      <c r="AF626" s="46" t="s">
        <v>35</v>
      </c>
      <c r="AG626" s="47" t="s">
        <v>36</v>
      </c>
    </row>
    <row r="627" ht="15.75" customHeight="1">
      <c r="A627" s="39" t="s">
        <v>1226</v>
      </c>
      <c r="B627" s="40" t="s">
        <v>1227</v>
      </c>
      <c r="C627" s="41">
        <v>3278.0</v>
      </c>
      <c r="D627" s="42">
        <v>64.0</v>
      </c>
      <c r="E627" s="48">
        <v>70.0</v>
      </c>
      <c r="F627" s="43">
        <v>134.0</v>
      </c>
      <c r="G627" s="44">
        <v>0.04087858450274558</v>
      </c>
      <c r="H627" s="41">
        <v>3278.0</v>
      </c>
      <c r="I627" s="42">
        <v>0.0</v>
      </c>
      <c r="J627" s="48">
        <v>1.0</v>
      </c>
      <c r="K627" s="43">
        <v>1.0</v>
      </c>
      <c r="L627" s="44">
        <v>3.050640634533252E-4</v>
      </c>
      <c r="M627" s="42">
        <v>82.0</v>
      </c>
      <c r="N627" s="48">
        <v>71.0</v>
      </c>
      <c r="O627" s="43">
        <v>153.0</v>
      </c>
      <c r="P627" s="44">
        <v>0.046674801708358755</v>
      </c>
      <c r="Q627" s="42">
        <v>68.0</v>
      </c>
      <c r="R627" s="48">
        <v>66.0</v>
      </c>
      <c r="S627" s="43">
        <v>134.0</v>
      </c>
      <c r="T627" s="44">
        <v>0.04087858450274558</v>
      </c>
      <c r="U627" s="41">
        <v>1527.0</v>
      </c>
      <c r="V627" s="42">
        <v>14.0</v>
      </c>
      <c r="W627" s="48">
        <v>7.0</v>
      </c>
      <c r="X627" s="43">
        <v>21.0</v>
      </c>
      <c r="Y627" s="44">
        <v>0.006406345332519829</v>
      </c>
      <c r="Z627" s="26"/>
      <c r="AA627" s="45" t="s">
        <v>34</v>
      </c>
      <c r="AB627" s="46" t="s">
        <v>34</v>
      </c>
      <c r="AC627" s="46" t="s">
        <v>34</v>
      </c>
      <c r="AD627" s="46" t="s">
        <v>34</v>
      </c>
      <c r="AE627" s="46" t="s">
        <v>34</v>
      </c>
      <c r="AF627" s="46" t="s">
        <v>35</v>
      </c>
      <c r="AG627" s="47" t="s">
        <v>36</v>
      </c>
    </row>
    <row r="628" ht="15.75" customHeight="1">
      <c r="A628" s="39" t="s">
        <v>1228</v>
      </c>
      <c r="B628" s="40" t="s">
        <v>1229</v>
      </c>
      <c r="C628" s="41">
        <v>7813.0</v>
      </c>
      <c r="D628" s="42">
        <v>158.0</v>
      </c>
      <c r="E628" s="48">
        <v>169.0</v>
      </c>
      <c r="F628" s="43">
        <v>327.0</v>
      </c>
      <c r="G628" s="44">
        <v>0.041853321387431204</v>
      </c>
      <c r="H628" s="41">
        <v>7813.0</v>
      </c>
      <c r="I628" s="42">
        <v>2.0</v>
      </c>
      <c r="J628" s="48">
        <v>1.0</v>
      </c>
      <c r="K628" s="43">
        <v>3.0</v>
      </c>
      <c r="L628" s="44">
        <v>3.8397542557276333E-4</v>
      </c>
      <c r="M628" s="42">
        <v>252.0</v>
      </c>
      <c r="N628" s="48">
        <v>235.0</v>
      </c>
      <c r="O628" s="43">
        <v>487.0</v>
      </c>
      <c r="P628" s="44">
        <v>0.062332010751311916</v>
      </c>
      <c r="Q628" s="42">
        <v>238.0</v>
      </c>
      <c r="R628" s="48">
        <v>221.0</v>
      </c>
      <c r="S628" s="43">
        <v>459.0</v>
      </c>
      <c r="T628" s="44">
        <v>0.05874824011263279</v>
      </c>
      <c r="U628" s="41">
        <v>1429.0</v>
      </c>
      <c r="V628" s="42">
        <v>14.0</v>
      </c>
      <c r="W628" s="48">
        <v>13.0</v>
      </c>
      <c r="X628" s="43">
        <v>27.0</v>
      </c>
      <c r="Y628" s="44">
        <v>0.0034557788301548703</v>
      </c>
      <c r="Z628" s="26"/>
      <c r="AA628" s="45" t="s">
        <v>34</v>
      </c>
      <c r="AB628" s="46" t="s">
        <v>34</v>
      </c>
      <c r="AC628" s="46" t="s">
        <v>34</v>
      </c>
      <c r="AD628" s="46" t="s">
        <v>34</v>
      </c>
      <c r="AE628" s="46" t="s">
        <v>34</v>
      </c>
      <c r="AF628" s="46" t="s">
        <v>35</v>
      </c>
      <c r="AG628" s="47" t="s">
        <v>36</v>
      </c>
    </row>
    <row r="629" ht="15.75" customHeight="1">
      <c r="A629" s="39" t="s">
        <v>1230</v>
      </c>
      <c r="B629" s="40" t="s">
        <v>1231</v>
      </c>
      <c r="C629" s="41">
        <v>1348.0</v>
      </c>
      <c r="D629" s="42">
        <v>32.0</v>
      </c>
      <c r="E629" s="48">
        <v>30.0</v>
      </c>
      <c r="F629" s="43">
        <v>62.0</v>
      </c>
      <c r="G629" s="44">
        <v>0.04599406528189911</v>
      </c>
      <c r="H629" s="41">
        <v>1348.0</v>
      </c>
      <c r="I629" s="42">
        <v>0.0</v>
      </c>
      <c r="J629" s="48">
        <v>0.0</v>
      </c>
      <c r="K629" s="43">
        <v>0.0</v>
      </c>
      <c r="L629" s="44">
        <v>0.0</v>
      </c>
      <c r="M629" s="42">
        <v>56.0</v>
      </c>
      <c r="N629" s="48">
        <v>43.0</v>
      </c>
      <c r="O629" s="43">
        <v>99.0</v>
      </c>
      <c r="P629" s="44">
        <v>0.07344213649851632</v>
      </c>
      <c r="Q629" s="42">
        <v>52.0</v>
      </c>
      <c r="R629" s="48">
        <v>36.0</v>
      </c>
      <c r="S629" s="43">
        <v>88.0</v>
      </c>
      <c r="T629" s="44">
        <v>0.06528189910979229</v>
      </c>
      <c r="U629" s="41">
        <v>205.0</v>
      </c>
      <c r="V629" s="42">
        <v>3.0</v>
      </c>
      <c r="W629" s="48">
        <v>4.0</v>
      </c>
      <c r="X629" s="43">
        <v>7.0</v>
      </c>
      <c r="Y629" s="44">
        <v>0.0051928783382789315</v>
      </c>
      <c r="Z629" s="26"/>
      <c r="AA629" s="45" t="s">
        <v>34</v>
      </c>
      <c r="AB629" s="46" t="s">
        <v>34</v>
      </c>
      <c r="AC629" s="46" t="s">
        <v>34</v>
      </c>
      <c r="AD629" s="46" t="s">
        <v>34</v>
      </c>
      <c r="AE629" s="46" t="s">
        <v>34</v>
      </c>
      <c r="AF629" s="46" t="s">
        <v>35</v>
      </c>
      <c r="AG629" s="47" t="s">
        <v>36</v>
      </c>
    </row>
    <row r="630" ht="15.75" customHeight="1">
      <c r="A630" s="49" t="s">
        <v>1232</v>
      </c>
      <c r="B630" s="50" t="s">
        <v>1233</v>
      </c>
      <c r="C630" s="51">
        <v>6312.0</v>
      </c>
      <c r="D630" s="52">
        <v>80.0</v>
      </c>
      <c r="E630" s="53">
        <v>95.0</v>
      </c>
      <c r="F630" s="54">
        <v>175.0</v>
      </c>
      <c r="G630" s="55">
        <v>0.027724968314321925</v>
      </c>
      <c r="H630" s="51">
        <v>6312.0</v>
      </c>
      <c r="I630" s="52">
        <v>51.0</v>
      </c>
      <c r="J630" s="53">
        <v>53.0</v>
      </c>
      <c r="K630" s="54">
        <v>104.0</v>
      </c>
      <c r="L630" s="55">
        <v>0.016476552598225603</v>
      </c>
      <c r="M630" s="52">
        <v>167.0</v>
      </c>
      <c r="N630" s="53">
        <v>172.0</v>
      </c>
      <c r="O630" s="54">
        <v>339.0</v>
      </c>
      <c r="P630" s="55">
        <v>0.05370722433460076</v>
      </c>
      <c r="Q630" s="52">
        <v>100.0</v>
      </c>
      <c r="R630" s="53">
        <v>109.0</v>
      </c>
      <c r="S630" s="54">
        <v>209.0</v>
      </c>
      <c r="T630" s="55">
        <v>0.03311153358681876</v>
      </c>
      <c r="U630" s="51">
        <v>1579.0</v>
      </c>
      <c r="V630" s="52">
        <v>25.0</v>
      </c>
      <c r="W630" s="53">
        <v>14.0</v>
      </c>
      <c r="X630" s="54">
        <v>39.0</v>
      </c>
      <c r="Y630" s="55">
        <v>0.006178707224334601</v>
      </c>
      <c r="Z630" s="26"/>
      <c r="AA630" s="56" t="s">
        <v>34</v>
      </c>
      <c r="AB630" s="57" t="s">
        <v>34</v>
      </c>
      <c r="AC630" s="57" t="s">
        <v>34</v>
      </c>
      <c r="AD630" s="57" t="s">
        <v>34</v>
      </c>
      <c r="AE630" s="57" t="s">
        <v>34</v>
      </c>
      <c r="AF630" s="57" t="s">
        <v>35</v>
      </c>
      <c r="AG630" s="58" t="s">
        <v>36</v>
      </c>
    </row>
    <row r="631" ht="15.75" customHeight="1">
      <c r="A631" s="29" t="s">
        <v>1234</v>
      </c>
      <c r="B631" s="30" t="s">
        <v>1235</v>
      </c>
      <c r="C631" s="31">
        <v>67133.0</v>
      </c>
      <c r="D631" s="32">
        <v>1433.0</v>
      </c>
      <c r="E631" s="32">
        <v>1323.0</v>
      </c>
      <c r="F631" s="34">
        <v>2756.0</v>
      </c>
      <c r="G631" s="35">
        <v>0.04105283541626324</v>
      </c>
      <c r="H631" s="31">
        <v>67133.0</v>
      </c>
      <c r="I631" s="32">
        <v>94.0</v>
      </c>
      <c r="J631" s="32">
        <v>89.0</v>
      </c>
      <c r="K631" s="34">
        <v>183.0</v>
      </c>
      <c r="L631" s="35">
        <v>0.002725932104926042</v>
      </c>
      <c r="M631" s="32">
        <v>1372.0</v>
      </c>
      <c r="N631" s="32">
        <v>1192.0</v>
      </c>
      <c r="O631" s="34">
        <v>2564.0</v>
      </c>
      <c r="P631" s="35">
        <v>0.038192841076668704</v>
      </c>
      <c r="Q631" s="32">
        <v>1188.0</v>
      </c>
      <c r="R631" s="32">
        <v>1062.0</v>
      </c>
      <c r="S631" s="34">
        <v>2250.0</v>
      </c>
      <c r="T631" s="35">
        <v>0.03351555866712347</v>
      </c>
      <c r="U631" s="31">
        <v>24418.0</v>
      </c>
      <c r="V631" s="32">
        <v>174.0</v>
      </c>
      <c r="W631" s="32">
        <v>155.0</v>
      </c>
      <c r="X631" s="34">
        <v>329.0</v>
      </c>
      <c r="Y631" s="35">
        <v>0.004900719467326054</v>
      </c>
      <c r="Z631" s="26"/>
      <c r="AA631" s="36" t="s">
        <v>34</v>
      </c>
      <c r="AB631" s="37" t="s">
        <v>34</v>
      </c>
      <c r="AC631" s="37" t="s">
        <v>34</v>
      </c>
      <c r="AD631" s="37" t="s">
        <v>34</v>
      </c>
      <c r="AE631" s="37" t="s">
        <v>34</v>
      </c>
      <c r="AF631" s="37" t="s">
        <v>35</v>
      </c>
      <c r="AG631" s="38" t="s">
        <v>35</v>
      </c>
    </row>
    <row r="632" ht="15.75" customHeight="1">
      <c r="A632" s="49" t="s">
        <v>1236</v>
      </c>
      <c r="B632" s="50" t="s">
        <v>1237</v>
      </c>
      <c r="C632" s="51">
        <v>4140.0</v>
      </c>
      <c r="D632" s="52">
        <v>73.0</v>
      </c>
      <c r="E632" s="52">
        <v>64.0</v>
      </c>
      <c r="F632" s="54">
        <v>137.0</v>
      </c>
      <c r="G632" s="55">
        <v>0.033091787439613524</v>
      </c>
      <c r="H632" s="51">
        <v>4140.0</v>
      </c>
      <c r="I632" s="52">
        <v>0.0</v>
      </c>
      <c r="J632" s="52">
        <v>0.0</v>
      </c>
      <c r="K632" s="54">
        <v>0.0</v>
      </c>
      <c r="L632" s="55">
        <v>0.0</v>
      </c>
      <c r="M632" s="52">
        <v>61.0</v>
      </c>
      <c r="N632" s="52">
        <v>54.0</v>
      </c>
      <c r="O632" s="54">
        <v>115.0</v>
      </c>
      <c r="P632" s="55">
        <v>0.027777777777777776</v>
      </c>
      <c r="Q632" s="52">
        <v>60.0</v>
      </c>
      <c r="R632" s="52">
        <v>54.0</v>
      </c>
      <c r="S632" s="54">
        <v>114.0</v>
      </c>
      <c r="T632" s="55">
        <v>0.02753623188405797</v>
      </c>
      <c r="U632" s="51">
        <v>192.0</v>
      </c>
      <c r="V632" s="52">
        <v>2.0</v>
      </c>
      <c r="W632" s="52">
        <v>1.0</v>
      </c>
      <c r="X632" s="54">
        <v>3.0</v>
      </c>
      <c r="Y632" s="55">
        <v>7.246376811594203E-4</v>
      </c>
      <c r="Z632" s="26"/>
      <c r="AA632" s="56" t="s">
        <v>34</v>
      </c>
      <c r="AB632" s="57" t="s">
        <v>34</v>
      </c>
      <c r="AC632" s="57" t="s">
        <v>34</v>
      </c>
      <c r="AD632" s="57" t="s">
        <v>34</v>
      </c>
      <c r="AE632" s="57" t="s">
        <v>34</v>
      </c>
      <c r="AF632" s="57" t="s">
        <v>35</v>
      </c>
      <c r="AG632" s="58" t="s">
        <v>35</v>
      </c>
    </row>
    <row r="633" ht="15.75" customHeight="1">
      <c r="A633" s="39" t="s">
        <v>1238</v>
      </c>
      <c r="B633" s="40" t="s">
        <v>1239</v>
      </c>
      <c r="C633" s="41">
        <v>918.0</v>
      </c>
      <c r="D633" s="42">
        <v>18.0</v>
      </c>
      <c r="E633" s="48">
        <v>15.0</v>
      </c>
      <c r="F633" s="43">
        <v>33.0</v>
      </c>
      <c r="G633" s="44">
        <v>0.03594771241830065</v>
      </c>
      <c r="H633" s="41">
        <v>918.0</v>
      </c>
      <c r="I633" s="42">
        <v>0.0</v>
      </c>
      <c r="J633" s="48">
        <v>0.0</v>
      </c>
      <c r="K633" s="43">
        <v>0.0</v>
      </c>
      <c r="L633" s="44">
        <v>0.0</v>
      </c>
      <c r="M633" s="42">
        <v>10.0</v>
      </c>
      <c r="N633" s="48">
        <v>5.0</v>
      </c>
      <c r="O633" s="43">
        <v>15.0</v>
      </c>
      <c r="P633" s="44">
        <v>0.016339869281045753</v>
      </c>
      <c r="Q633" s="42">
        <v>9.0</v>
      </c>
      <c r="R633" s="48">
        <v>5.0</v>
      </c>
      <c r="S633" s="43">
        <v>14.0</v>
      </c>
      <c r="T633" s="44">
        <v>0.015250544662309368</v>
      </c>
      <c r="U633" s="41">
        <v>137.0</v>
      </c>
      <c r="V633" s="42">
        <v>1.0</v>
      </c>
      <c r="W633" s="48">
        <v>1.0</v>
      </c>
      <c r="X633" s="43">
        <v>2.0</v>
      </c>
      <c r="Y633" s="44">
        <v>0.002178649237472767</v>
      </c>
      <c r="Z633" s="26"/>
      <c r="AA633" s="45" t="s">
        <v>34</v>
      </c>
      <c r="AB633" s="46" t="s">
        <v>34</v>
      </c>
      <c r="AC633" s="46" t="s">
        <v>34</v>
      </c>
      <c r="AD633" s="46" t="s">
        <v>34</v>
      </c>
      <c r="AE633" s="46" t="s">
        <v>34</v>
      </c>
      <c r="AF633" s="46" t="s">
        <v>35</v>
      </c>
      <c r="AG633" s="47" t="s">
        <v>35</v>
      </c>
    </row>
    <row r="634" ht="15.75" customHeight="1">
      <c r="A634" s="39" t="s">
        <v>1240</v>
      </c>
      <c r="B634" s="40" t="s">
        <v>1139</v>
      </c>
      <c r="C634" s="41">
        <v>467.0</v>
      </c>
      <c r="D634" s="42">
        <v>16.0</v>
      </c>
      <c r="E634" s="48">
        <v>17.0</v>
      </c>
      <c r="F634" s="43">
        <v>33.0</v>
      </c>
      <c r="G634" s="44">
        <v>0.07066381156316917</v>
      </c>
      <c r="H634" s="41">
        <v>467.0</v>
      </c>
      <c r="I634" s="42">
        <v>0.0</v>
      </c>
      <c r="J634" s="48">
        <v>0.0</v>
      </c>
      <c r="K634" s="43">
        <v>0.0</v>
      </c>
      <c r="L634" s="44">
        <v>0.0</v>
      </c>
      <c r="M634" s="42">
        <v>11.0</v>
      </c>
      <c r="N634" s="48">
        <v>9.0</v>
      </c>
      <c r="O634" s="43">
        <v>20.0</v>
      </c>
      <c r="P634" s="44">
        <v>0.042826552462526764</v>
      </c>
      <c r="Q634" s="42">
        <v>11.0</v>
      </c>
      <c r="R634" s="48">
        <v>9.0</v>
      </c>
      <c r="S634" s="43">
        <v>20.0</v>
      </c>
      <c r="T634" s="44">
        <v>0.042826552462526764</v>
      </c>
      <c r="U634" s="41">
        <v>-51.0</v>
      </c>
      <c r="V634" s="42">
        <v>1.0</v>
      </c>
      <c r="W634" s="48">
        <v>0.0</v>
      </c>
      <c r="X634" s="43">
        <v>1.0</v>
      </c>
      <c r="Y634" s="44">
        <v>0.0021413276231263384</v>
      </c>
      <c r="Z634" s="26"/>
      <c r="AA634" s="45" t="s">
        <v>34</v>
      </c>
      <c r="AB634" s="46" t="s">
        <v>34</v>
      </c>
      <c r="AC634" s="46" t="s">
        <v>34</v>
      </c>
      <c r="AD634" s="46" t="s">
        <v>34</v>
      </c>
      <c r="AE634" s="46" t="s">
        <v>34</v>
      </c>
      <c r="AF634" s="46" t="s">
        <v>35</v>
      </c>
      <c r="AG634" s="47" t="s">
        <v>35</v>
      </c>
    </row>
    <row r="635" ht="15.75" customHeight="1">
      <c r="A635" s="39" t="s">
        <v>1241</v>
      </c>
      <c r="B635" s="40" t="s">
        <v>1242</v>
      </c>
      <c r="C635" s="41">
        <v>639.0</v>
      </c>
      <c r="D635" s="42">
        <v>8.0</v>
      </c>
      <c r="E635" s="48">
        <v>10.0</v>
      </c>
      <c r="F635" s="43">
        <v>18.0</v>
      </c>
      <c r="G635" s="44">
        <v>0.028169014084507043</v>
      </c>
      <c r="H635" s="41">
        <v>639.0</v>
      </c>
      <c r="I635" s="42">
        <v>0.0</v>
      </c>
      <c r="J635" s="48">
        <v>0.0</v>
      </c>
      <c r="K635" s="43">
        <v>0.0</v>
      </c>
      <c r="L635" s="44">
        <v>0.0</v>
      </c>
      <c r="M635" s="42">
        <v>13.0</v>
      </c>
      <c r="N635" s="48">
        <v>12.0</v>
      </c>
      <c r="O635" s="43">
        <v>25.0</v>
      </c>
      <c r="P635" s="44">
        <v>0.03912363067292645</v>
      </c>
      <c r="Q635" s="42">
        <v>13.0</v>
      </c>
      <c r="R635" s="48">
        <v>12.0</v>
      </c>
      <c r="S635" s="43">
        <v>25.0</v>
      </c>
      <c r="T635" s="44">
        <v>0.03912363067292645</v>
      </c>
      <c r="U635" s="41">
        <v>-84.0</v>
      </c>
      <c r="V635" s="42">
        <v>0.0</v>
      </c>
      <c r="W635" s="48">
        <v>0.0</v>
      </c>
      <c r="X635" s="43">
        <v>0.0</v>
      </c>
      <c r="Y635" s="44">
        <v>0.0</v>
      </c>
      <c r="Z635" s="26"/>
      <c r="AA635" s="45" t="s">
        <v>34</v>
      </c>
      <c r="AB635" s="46" t="s">
        <v>34</v>
      </c>
      <c r="AC635" s="46" t="s">
        <v>34</v>
      </c>
      <c r="AD635" s="46" t="s">
        <v>34</v>
      </c>
      <c r="AE635" s="46" t="s">
        <v>34</v>
      </c>
      <c r="AF635" s="46" t="s">
        <v>35</v>
      </c>
      <c r="AG635" s="47" t="s">
        <v>36</v>
      </c>
    </row>
    <row r="636" ht="15.75" customHeight="1">
      <c r="A636" s="39" t="s">
        <v>1243</v>
      </c>
      <c r="B636" s="40" t="s">
        <v>1244</v>
      </c>
      <c r="C636" s="41">
        <v>581.0</v>
      </c>
      <c r="D636" s="42">
        <v>15.0</v>
      </c>
      <c r="E636" s="48">
        <v>16.0</v>
      </c>
      <c r="F636" s="43">
        <v>31.0</v>
      </c>
      <c r="G636" s="44">
        <v>0.05335628227194492</v>
      </c>
      <c r="H636" s="41">
        <v>581.0</v>
      </c>
      <c r="I636" s="42">
        <v>0.0</v>
      </c>
      <c r="J636" s="48">
        <v>0.0</v>
      </c>
      <c r="K636" s="43">
        <v>0.0</v>
      </c>
      <c r="L636" s="44">
        <v>0.0</v>
      </c>
      <c r="M636" s="42">
        <v>12.0</v>
      </c>
      <c r="N636" s="48">
        <v>20.0</v>
      </c>
      <c r="O636" s="43">
        <v>32.0</v>
      </c>
      <c r="P636" s="44">
        <v>0.055077452667814115</v>
      </c>
      <c r="Q636" s="42">
        <v>12.0</v>
      </c>
      <c r="R636" s="48">
        <v>20.0</v>
      </c>
      <c r="S636" s="43">
        <v>32.0</v>
      </c>
      <c r="T636" s="44">
        <v>0.055077452667814115</v>
      </c>
      <c r="U636" s="41">
        <v>47.0</v>
      </c>
      <c r="V636" s="42">
        <v>0.0</v>
      </c>
      <c r="W636" s="48">
        <v>0.0</v>
      </c>
      <c r="X636" s="43">
        <v>0.0</v>
      </c>
      <c r="Y636" s="44">
        <v>0.0</v>
      </c>
      <c r="Z636" s="26"/>
      <c r="AA636" s="45" t="s">
        <v>34</v>
      </c>
      <c r="AB636" s="46" t="s">
        <v>34</v>
      </c>
      <c r="AC636" s="46" t="s">
        <v>34</v>
      </c>
      <c r="AD636" s="46" t="s">
        <v>34</v>
      </c>
      <c r="AE636" s="46" t="s">
        <v>34</v>
      </c>
      <c r="AF636" s="46" t="s">
        <v>35</v>
      </c>
      <c r="AG636" s="47" t="s">
        <v>36</v>
      </c>
    </row>
    <row r="637" ht="15.75" customHeight="1">
      <c r="A637" s="39" t="s">
        <v>1245</v>
      </c>
      <c r="B637" s="40" t="s">
        <v>339</v>
      </c>
      <c r="C637" s="41">
        <v>909.0</v>
      </c>
      <c r="D637" s="42">
        <v>5.0</v>
      </c>
      <c r="E637" s="48">
        <v>2.0</v>
      </c>
      <c r="F637" s="43">
        <v>7.0</v>
      </c>
      <c r="G637" s="44">
        <v>0.007700770077007701</v>
      </c>
      <c r="H637" s="41">
        <v>909.0</v>
      </c>
      <c r="I637" s="42">
        <v>0.0</v>
      </c>
      <c r="J637" s="48">
        <v>0.0</v>
      </c>
      <c r="K637" s="43">
        <v>0.0</v>
      </c>
      <c r="L637" s="44">
        <v>0.0</v>
      </c>
      <c r="M637" s="42">
        <v>5.0</v>
      </c>
      <c r="N637" s="48">
        <v>2.0</v>
      </c>
      <c r="O637" s="43">
        <v>7.0</v>
      </c>
      <c r="P637" s="44">
        <v>0.007700770077007701</v>
      </c>
      <c r="Q637" s="42">
        <v>5.0</v>
      </c>
      <c r="R637" s="48">
        <v>2.0</v>
      </c>
      <c r="S637" s="43">
        <v>7.0</v>
      </c>
      <c r="T637" s="44">
        <v>0.007700770077007701</v>
      </c>
      <c r="U637" s="41">
        <v>103.0</v>
      </c>
      <c r="V637" s="42">
        <v>0.0</v>
      </c>
      <c r="W637" s="48">
        <v>0.0</v>
      </c>
      <c r="X637" s="43">
        <v>0.0</v>
      </c>
      <c r="Y637" s="44">
        <v>0.0</v>
      </c>
      <c r="Z637" s="26"/>
      <c r="AA637" s="45" t="s">
        <v>34</v>
      </c>
      <c r="AB637" s="46" t="s">
        <v>34</v>
      </c>
      <c r="AC637" s="46" t="s">
        <v>34</v>
      </c>
      <c r="AD637" s="46" t="s">
        <v>34</v>
      </c>
      <c r="AE637" s="46" t="s">
        <v>34</v>
      </c>
      <c r="AF637" s="46" t="s">
        <v>35</v>
      </c>
      <c r="AG637" s="47" t="s">
        <v>35</v>
      </c>
    </row>
    <row r="638" ht="15.75" customHeight="1">
      <c r="A638" s="39" t="s">
        <v>1246</v>
      </c>
      <c r="B638" s="40" t="s">
        <v>1247</v>
      </c>
      <c r="C638" s="41">
        <v>626.0</v>
      </c>
      <c r="D638" s="42">
        <v>11.0</v>
      </c>
      <c r="E638" s="48">
        <v>4.0</v>
      </c>
      <c r="F638" s="43">
        <v>15.0</v>
      </c>
      <c r="G638" s="44">
        <v>0.023961661341853034</v>
      </c>
      <c r="H638" s="41">
        <v>626.0</v>
      </c>
      <c r="I638" s="42">
        <v>0.0</v>
      </c>
      <c r="J638" s="48">
        <v>0.0</v>
      </c>
      <c r="K638" s="43">
        <v>0.0</v>
      </c>
      <c r="L638" s="44">
        <v>0.0</v>
      </c>
      <c r="M638" s="42">
        <v>10.0</v>
      </c>
      <c r="N638" s="48">
        <v>6.0</v>
      </c>
      <c r="O638" s="43">
        <v>16.0</v>
      </c>
      <c r="P638" s="44">
        <v>0.025559105431309903</v>
      </c>
      <c r="Q638" s="42">
        <v>10.0</v>
      </c>
      <c r="R638" s="48">
        <v>6.0</v>
      </c>
      <c r="S638" s="43">
        <v>16.0</v>
      </c>
      <c r="T638" s="44">
        <v>0.025559105431309903</v>
      </c>
      <c r="U638" s="41">
        <v>40.0</v>
      </c>
      <c r="V638" s="42">
        <v>0.0</v>
      </c>
      <c r="W638" s="48">
        <v>0.0</v>
      </c>
      <c r="X638" s="43">
        <v>0.0</v>
      </c>
      <c r="Y638" s="44">
        <v>0.0</v>
      </c>
      <c r="Z638" s="26"/>
      <c r="AA638" s="45" t="s">
        <v>34</v>
      </c>
      <c r="AB638" s="46" t="s">
        <v>34</v>
      </c>
      <c r="AC638" s="46" t="s">
        <v>34</v>
      </c>
      <c r="AD638" s="46" t="s">
        <v>34</v>
      </c>
      <c r="AE638" s="46" t="s">
        <v>34</v>
      </c>
      <c r="AF638" s="46" t="s">
        <v>35</v>
      </c>
      <c r="AG638" s="47" t="s">
        <v>36</v>
      </c>
    </row>
    <row r="639" ht="15.75" customHeight="1">
      <c r="A639" s="49" t="s">
        <v>1248</v>
      </c>
      <c r="B639" s="50" t="s">
        <v>1249</v>
      </c>
      <c r="C639" s="51">
        <v>11871.0</v>
      </c>
      <c r="D639" s="52">
        <v>358.0</v>
      </c>
      <c r="E639" s="52">
        <v>326.0</v>
      </c>
      <c r="F639" s="54">
        <v>684.0</v>
      </c>
      <c r="G639" s="55">
        <v>0.0576194086429113</v>
      </c>
      <c r="H639" s="51">
        <v>11871.0</v>
      </c>
      <c r="I639" s="52">
        <v>27.0</v>
      </c>
      <c r="J639" s="52">
        <v>25.0</v>
      </c>
      <c r="K639" s="54">
        <v>52.0</v>
      </c>
      <c r="L639" s="55">
        <v>0.004380422879285654</v>
      </c>
      <c r="M639" s="52">
        <v>285.0</v>
      </c>
      <c r="N639" s="52">
        <v>246.0</v>
      </c>
      <c r="O639" s="54">
        <v>531.0</v>
      </c>
      <c r="P639" s="55">
        <v>0.04473085670962851</v>
      </c>
      <c r="Q639" s="52">
        <v>243.0</v>
      </c>
      <c r="R639" s="52">
        <v>219.0</v>
      </c>
      <c r="S639" s="54">
        <v>462.0</v>
      </c>
      <c r="T639" s="55">
        <v>0.038918372504422545</v>
      </c>
      <c r="U639" s="51">
        <v>4224.0</v>
      </c>
      <c r="V639" s="52">
        <v>60.0</v>
      </c>
      <c r="W639" s="52">
        <v>68.0</v>
      </c>
      <c r="X639" s="54">
        <v>128.0</v>
      </c>
      <c r="Y639" s="55">
        <v>0.010782579395164688</v>
      </c>
      <c r="Z639" s="26"/>
      <c r="AA639" s="56" t="s">
        <v>34</v>
      </c>
      <c r="AB639" s="57" t="s">
        <v>34</v>
      </c>
      <c r="AC639" s="57" t="s">
        <v>34</v>
      </c>
      <c r="AD639" s="57" t="s">
        <v>34</v>
      </c>
      <c r="AE639" s="57" t="s">
        <v>34</v>
      </c>
      <c r="AF639" s="57" t="s">
        <v>35</v>
      </c>
      <c r="AG639" s="58" t="s">
        <v>35</v>
      </c>
    </row>
    <row r="640" ht="15.75" customHeight="1">
      <c r="A640" s="39" t="s">
        <v>1250</v>
      </c>
      <c r="B640" s="40" t="s">
        <v>1251</v>
      </c>
      <c r="C640" s="41">
        <v>867.0</v>
      </c>
      <c r="D640" s="42">
        <v>7.0</v>
      </c>
      <c r="E640" s="48">
        <v>11.0</v>
      </c>
      <c r="F640" s="43">
        <v>18.0</v>
      </c>
      <c r="G640" s="44">
        <v>0.020761245674740483</v>
      </c>
      <c r="H640" s="41">
        <v>867.0</v>
      </c>
      <c r="I640" s="42">
        <v>2.0</v>
      </c>
      <c r="J640" s="48">
        <v>1.0</v>
      </c>
      <c r="K640" s="43">
        <v>3.0</v>
      </c>
      <c r="L640" s="44">
        <v>0.0034602076124567475</v>
      </c>
      <c r="M640" s="42">
        <v>13.0</v>
      </c>
      <c r="N640" s="48">
        <v>7.0</v>
      </c>
      <c r="O640" s="43">
        <v>20.0</v>
      </c>
      <c r="P640" s="44">
        <v>0.02306805074971165</v>
      </c>
      <c r="Q640" s="42">
        <v>10.0</v>
      </c>
      <c r="R640" s="48">
        <v>4.0</v>
      </c>
      <c r="S640" s="43">
        <v>14.0</v>
      </c>
      <c r="T640" s="44">
        <v>0.016147635524798153</v>
      </c>
      <c r="U640" s="41">
        <v>482.0</v>
      </c>
      <c r="V640" s="42">
        <v>4.0</v>
      </c>
      <c r="W640" s="48">
        <v>2.0</v>
      </c>
      <c r="X640" s="43">
        <v>6.0</v>
      </c>
      <c r="Y640" s="44">
        <v>0.006920415224913495</v>
      </c>
      <c r="Z640" s="26"/>
      <c r="AA640" s="45" t="s">
        <v>34</v>
      </c>
      <c r="AB640" s="46" t="s">
        <v>34</v>
      </c>
      <c r="AC640" s="46" t="s">
        <v>34</v>
      </c>
      <c r="AD640" s="46" t="s">
        <v>34</v>
      </c>
      <c r="AE640" s="46" t="s">
        <v>34</v>
      </c>
      <c r="AF640" s="46" t="s">
        <v>35</v>
      </c>
      <c r="AG640" s="47" t="s">
        <v>36</v>
      </c>
    </row>
    <row r="641" ht="15.75" customHeight="1">
      <c r="A641" s="39" t="s">
        <v>1252</v>
      </c>
      <c r="B641" s="40" t="s">
        <v>1253</v>
      </c>
      <c r="C641" s="41">
        <v>614.0</v>
      </c>
      <c r="D641" s="42">
        <v>20.0</v>
      </c>
      <c r="E641" s="48">
        <v>17.0</v>
      </c>
      <c r="F641" s="43">
        <v>37.0</v>
      </c>
      <c r="G641" s="44">
        <v>0.06026058631921824</v>
      </c>
      <c r="H641" s="41">
        <v>614.0</v>
      </c>
      <c r="I641" s="42">
        <v>0.0</v>
      </c>
      <c r="J641" s="48">
        <v>0.0</v>
      </c>
      <c r="K641" s="43">
        <v>0.0</v>
      </c>
      <c r="L641" s="44">
        <v>0.0</v>
      </c>
      <c r="M641" s="42">
        <v>12.0</v>
      </c>
      <c r="N641" s="48">
        <v>13.0</v>
      </c>
      <c r="O641" s="43">
        <v>25.0</v>
      </c>
      <c r="P641" s="44">
        <v>0.04071661237785016</v>
      </c>
      <c r="Q641" s="42">
        <v>11.0</v>
      </c>
      <c r="R641" s="48">
        <v>13.0</v>
      </c>
      <c r="S641" s="43">
        <v>24.0</v>
      </c>
      <c r="T641" s="44">
        <v>0.03908794788273615</v>
      </c>
      <c r="U641" s="41">
        <v>118.0</v>
      </c>
      <c r="V641" s="42">
        <v>0.0</v>
      </c>
      <c r="W641" s="48">
        <v>1.0</v>
      </c>
      <c r="X641" s="43">
        <v>1.0</v>
      </c>
      <c r="Y641" s="44">
        <v>0.0016286644951140066</v>
      </c>
      <c r="Z641" s="26"/>
      <c r="AA641" s="45" t="s">
        <v>34</v>
      </c>
      <c r="AB641" s="46" t="s">
        <v>34</v>
      </c>
      <c r="AC641" s="46" t="s">
        <v>34</v>
      </c>
      <c r="AD641" s="46" t="s">
        <v>34</v>
      </c>
      <c r="AE641" s="46" t="s">
        <v>34</v>
      </c>
      <c r="AF641" s="46" t="s">
        <v>35</v>
      </c>
      <c r="AG641" s="47" t="s">
        <v>35</v>
      </c>
    </row>
    <row r="642" ht="15.75" customHeight="1">
      <c r="A642" s="39" t="s">
        <v>1254</v>
      </c>
      <c r="B642" s="40" t="s">
        <v>1255</v>
      </c>
      <c r="C642" s="41">
        <v>134.0</v>
      </c>
      <c r="D642" s="42">
        <v>4.0</v>
      </c>
      <c r="E642" s="48">
        <v>5.0</v>
      </c>
      <c r="F642" s="43">
        <v>9.0</v>
      </c>
      <c r="G642" s="44">
        <v>0.06716417910447761</v>
      </c>
      <c r="H642" s="41">
        <v>134.0</v>
      </c>
      <c r="I642" s="42">
        <v>0.0</v>
      </c>
      <c r="J642" s="48">
        <v>0.0</v>
      </c>
      <c r="K642" s="43">
        <v>0.0</v>
      </c>
      <c r="L642" s="44">
        <v>0.0</v>
      </c>
      <c r="M642" s="42">
        <v>3.0</v>
      </c>
      <c r="N642" s="48">
        <v>2.0</v>
      </c>
      <c r="O642" s="43">
        <v>5.0</v>
      </c>
      <c r="P642" s="44">
        <v>0.03731343283582089</v>
      </c>
      <c r="Q642" s="42">
        <v>3.0</v>
      </c>
      <c r="R642" s="48">
        <v>2.0</v>
      </c>
      <c r="S642" s="43">
        <v>5.0</v>
      </c>
      <c r="T642" s="44">
        <v>0.03731343283582089</v>
      </c>
      <c r="U642" s="41">
        <v>45.0</v>
      </c>
      <c r="V642" s="42">
        <v>0.0</v>
      </c>
      <c r="W642" s="48">
        <v>0.0</v>
      </c>
      <c r="X642" s="43">
        <v>0.0</v>
      </c>
      <c r="Y642" s="44">
        <v>0.0</v>
      </c>
      <c r="Z642" s="26"/>
      <c r="AA642" s="45" t="s">
        <v>34</v>
      </c>
      <c r="AB642" s="46" t="s">
        <v>34</v>
      </c>
      <c r="AC642" s="46" t="s">
        <v>34</v>
      </c>
      <c r="AD642" s="46" t="s">
        <v>34</v>
      </c>
      <c r="AE642" s="46" t="s">
        <v>34</v>
      </c>
      <c r="AF642" s="46" t="s">
        <v>35</v>
      </c>
      <c r="AG642" s="47" t="s">
        <v>35</v>
      </c>
    </row>
    <row r="643" ht="15.75" customHeight="1">
      <c r="A643" s="39" t="s">
        <v>1256</v>
      </c>
      <c r="B643" s="40" t="s">
        <v>1257</v>
      </c>
      <c r="C643" s="41">
        <v>238.0</v>
      </c>
      <c r="D643" s="42">
        <v>4.0</v>
      </c>
      <c r="E643" s="48">
        <v>6.0</v>
      </c>
      <c r="F643" s="43">
        <v>10.0</v>
      </c>
      <c r="G643" s="44">
        <v>0.04201680672268908</v>
      </c>
      <c r="H643" s="41">
        <v>238.0</v>
      </c>
      <c r="I643" s="42">
        <v>0.0</v>
      </c>
      <c r="J643" s="48">
        <v>0.0</v>
      </c>
      <c r="K643" s="43">
        <v>0.0</v>
      </c>
      <c r="L643" s="44">
        <v>0.0</v>
      </c>
      <c r="M643" s="42">
        <v>3.0</v>
      </c>
      <c r="N643" s="48">
        <v>5.0</v>
      </c>
      <c r="O643" s="43">
        <v>8.0</v>
      </c>
      <c r="P643" s="44">
        <v>0.03361344537815126</v>
      </c>
      <c r="Q643" s="42">
        <v>2.0</v>
      </c>
      <c r="R643" s="48">
        <v>3.0</v>
      </c>
      <c r="S643" s="43">
        <v>5.0</v>
      </c>
      <c r="T643" s="44">
        <v>0.02100840336134454</v>
      </c>
      <c r="U643" s="41">
        <v>107.0</v>
      </c>
      <c r="V643" s="42">
        <v>0.0</v>
      </c>
      <c r="W643" s="48">
        <v>0.0</v>
      </c>
      <c r="X643" s="43">
        <v>0.0</v>
      </c>
      <c r="Y643" s="44">
        <v>0.0</v>
      </c>
      <c r="Z643" s="26"/>
      <c r="AA643" s="45" t="s">
        <v>34</v>
      </c>
      <c r="AB643" s="46" t="s">
        <v>34</v>
      </c>
      <c r="AC643" s="46" t="s">
        <v>34</v>
      </c>
      <c r="AD643" s="46" t="s">
        <v>34</v>
      </c>
      <c r="AE643" s="46" t="s">
        <v>34</v>
      </c>
      <c r="AF643" s="46" t="s">
        <v>35</v>
      </c>
      <c r="AG643" s="47" t="s">
        <v>35</v>
      </c>
    </row>
    <row r="644" ht="15.75" customHeight="1">
      <c r="A644" s="39" t="s">
        <v>1258</v>
      </c>
      <c r="B644" s="40" t="s">
        <v>1259</v>
      </c>
      <c r="C644" s="41">
        <v>1005.0</v>
      </c>
      <c r="D644" s="42">
        <v>20.0</v>
      </c>
      <c r="E644" s="48">
        <v>11.0</v>
      </c>
      <c r="F644" s="43">
        <v>31.0</v>
      </c>
      <c r="G644" s="44">
        <v>0.030845771144278607</v>
      </c>
      <c r="H644" s="41">
        <v>1005.0</v>
      </c>
      <c r="I644" s="42">
        <v>17.0</v>
      </c>
      <c r="J644" s="48">
        <v>14.0</v>
      </c>
      <c r="K644" s="43">
        <v>31.0</v>
      </c>
      <c r="L644" s="44">
        <v>0.030845771144278607</v>
      </c>
      <c r="M644" s="42">
        <v>20.0</v>
      </c>
      <c r="N644" s="48">
        <v>12.0</v>
      </c>
      <c r="O644" s="43">
        <v>32.0</v>
      </c>
      <c r="P644" s="44">
        <v>0.031840796019900496</v>
      </c>
      <c r="Q644" s="42">
        <v>8.0</v>
      </c>
      <c r="R644" s="48">
        <v>17.0</v>
      </c>
      <c r="S644" s="43">
        <v>25.0</v>
      </c>
      <c r="T644" s="44">
        <v>0.024875621890547265</v>
      </c>
      <c r="U644" s="41">
        <v>543.0</v>
      </c>
      <c r="V644" s="42">
        <v>6.0</v>
      </c>
      <c r="W644" s="48">
        <v>10.0</v>
      </c>
      <c r="X644" s="43">
        <v>16.0</v>
      </c>
      <c r="Y644" s="44">
        <v>0.015920398009950248</v>
      </c>
      <c r="Z644" s="26"/>
      <c r="AA644" s="45" t="s">
        <v>34</v>
      </c>
      <c r="AB644" s="46" t="s">
        <v>34</v>
      </c>
      <c r="AC644" s="46" t="s">
        <v>34</v>
      </c>
      <c r="AD644" s="46" t="s">
        <v>34</v>
      </c>
      <c r="AE644" s="46" t="s">
        <v>34</v>
      </c>
      <c r="AF644" s="46" t="s">
        <v>35</v>
      </c>
      <c r="AG644" s="47" t="s">
        <v>36</v>
      </c>
    </row>
    <row r="645" ht="15.75" customHeight="1">
      <c r="A645" s="39" t="s">
        <v>1260</v>
      </c>
      <c r="B645" s="40" t="s">
        <v>1261</v>
      </c>
      <c r="C645" s="41">
        <v>1024.0</v>
      </c>
      <c r="D645" s="42">
        <v>20.0</v>
      </c>
      <c r="E645" s="48">
        <v>21.0</v>
      </c>
      <c r="F645" s="43">
        <v>41.0</v>
      </c>
      <c r="G645" s="44">
        <v>0.0400390625</v>
      </c>
      <c r="H645" s="41">
        <v>1024.0</v>
      </c>
      <c r="I645" s="42">
        <v>0.0</v>
      </c>
      <c r="J645" s="48">
        <v>0.0</v>
      </c>
      <c r="K645" s="43">
        <v>0.0</v>
      </c>
      <c r="L645" s="44">
        <v>0.0</v>
      </c>
      <c r="M645" s="42">
        <v>35.0</v>
      </c>
      <c r="N645" s="48">
        <v>24.0</v>
      </c>
      <c r="O645" s="43">
        <v>59.0</v>
      </c>
      <c r="P645" s="44">
        <v>0.0576171875</v>
      </c>
      <c r="Q645" s="42">
        <v>35.0</v>
      </c>
      <c r="R645" s="48">
        <v>24.0</v>
      </c>
      <c r="S645" s="43">
        <v>59.0</v>
      </c>
      <c r="T645" s="44">
        <v>0.0576171875</v>
      </c>
      <c r="U645" s="41">
        <v>236.0</v>
      </c>
      <c r="V645" s="42">
        <v>0.0</v>
      </c>
      <c r="W645" s="48">
        <v>1.0</v>
      </c>
      <c r="X645" s="43">
        <v>1.0</v>
      </c>
      <c r="Y645" s="44">
        <v>9.765625E-4</v>
      </c>
      <c r="Z645" s="26"/>
      <c r="AA645" s="45" t="s">
        <v>34</v>
      </c>
      <c r="AB645" s="46" t="s">
        <v>34</v>
      </c>
      <c r="AC645" s="46" t="s">
        <v>34</v>
      </c>
      <c r="AD645" s="46" t="s">
        <v>34</v>
      </c>
      <c r="AE645" s="46" t="s">
        <v>34</v>
      </c>
      <c r="AF645" s="46" t="s">
        <v>35</v>
      </c>
      <c r="AG645" s="47" t="s">
        <v>36</v>
      </c>
    </row>
    <row r="646" ht="15.75" customHeight="1">
      <c r="A646" s="39" t="s">
        <v>1262</v>
      </c>
      <c r="B646" s="40" t="s">
        <v>1263</v>
      </c>
      <c r="C646" s="41">
        <v>514.0</v>
      </c>
      <c r="D646" s="42">
        <v>12.0</v>
      </c>
      <c r="E646" s="48">
        <v>9.0</v>
      </c>
      <c r="F646" s="43">
        <v>21.0</v>
      </c>
      <c r="G646" s="44">
        <v>0.04085603112840467</v>
      </c>
      <c r="H646" s="41">
        <v>514.0</v>
      </c>
      <c r="I646" s="42">
        <v>3.0</v>
      </c>
      <c r="J646" s="48">
        <v>5.0</v>
      </c>
      <c r="K646" s="43">
        <v>8.0</v>
      </c>
      <c r="L646" s="44">
        <v>0.01556420233463035</v>
      </c>
      <c r="M646" s="42">
        <v>6.0</v>
      </c>
      <c r="N646" s="48">
        <v>22.0</v>
      </c>
      <c r="O646" s="43">
        <v>28.0</v>
      </c>
      <c r="P646" s="44">
        <v>0.054474708171206226</v>
      </c>
      <c r="Q646" s="42">
        <v>5.0</v>
      </c>
      <c r="R646" s="48">
        <v>18.0</v>
      </c>
      <c r="S646" s="43">
        <v>23.0</v>
      </c>
      <c r="T646" s="44">
        <v>0.04474708171206226</v>
      </c>
      <c r="U646" s="41">
        <v>150.0</v>
      </c>
      <c r="V646" s="42">
        <v>1.0</v>
      </c>
      <c r="W646" s="48">
        <v>3.0</v>
      </c>
      <c r="X646" s="43">
        <v>4.0</v>
      </c>
      <c r="Y646" s="44">
        <v>0.007782101167315175</v>
      </c>
      <c r="Z646" s="26"/>
      <c r="AA646" s="45" t="s">
        <v>34</v>
      </c>
      <c r="AB646" s="46" t="s">
        <v>34</v>
      </c>
      <c r="AC646" s="46" t="s">
        <v>34</v>
      </c>
      <c r="AD646" s="46" t="s">
        <v>34</v>
      </c>
      <c r="AE646" s="46" t="s">
        <v>34</v>
      </c>
      <c r="AF646" s="46" t="s">
        <v>35</v>
      </c>
      <c r="AG646" s="47" t="s">
        <v>36</v>
      </c>
    </row>
    <row r="647" ht="15.75" customHeight="1">
      <c r="A647" s="39" t="s">
        <v>1264</v>
      </c>
      <c r="B647" s="40" t="s">
        <v>194</v>
      </c>
      <c r="C647" s="41">
        <v>922.0</v>
      </c>
      <c r="D647" s="42">
        <v>22.0</v>
      </c>
      <c r="E647" s="48">
        <v>15.0</v>
      </c>
      <c r="F647" s="43">
        <v>37.0</v>
      </c>
      <c r="G647" s="44">
        <v>0.04013015184381779</v>
      </c>
      <c r="H647" s="41">
        <v>922.0</v>
      </c>
      <c r="I647" s="42">
        <v>1.0</v>
      </c>
      <c r="J647" s="48">
        <v>1.0</v>
      </c>
      <c r="K647" s="43">
        <v>2.0</v>
      </c>
      <c r="L647" s="44">
        <v>0.0021691973969631237</v>
      </c>
      <c r="M647" s="42">
        <v>13.0</v>
      </c>
      <c r="N647" s="48">
        <v>22.0</v>
      </c>
      <c r="O647" s="43">
        <v>35.0</v>
      </c>
      <c r="P647" s="44">
        <v>0.03796095444685466</v>
      </c>
      <c r="Q647" s="42">
        <v>11.0</v>
      </c>
      <c r="R647" s="48">
        <v>15.0</v>
      </c>
      <c r="S647" s="43">
        <v>26.0</v>
      </c>
      <c r="T647" s="44">
        <v>0.028199566160520606</v>
      </c>
      <c r="U647" s="41">
        <v>496.0</v>
      </c>
      <c r="V647" s="42">
        <v>2.0</v>
      </c>
      <c r="W647" s="48">
        <v>7.0</v>
      </c>
      <c r="X647" s="43">
        <v>9.0</v>
      </c>
      <c r="Y647" s="44">
        <v>0.009761388286334056</v>
      </c>
      <c r="Z647" s="26"/>
      <c r="AA647" s="45" t="s">
        <v>34</v>
      </c>
      <c r="AB647" s="46" t="s">
        <v>34</v>
      </c>
      <c r="AC647" s="46" t="s">
        <v>34</v>
      </c>
      <c r="AD647" s="46" t="s">
        <v>34</v>
      </c>
      <c r="AE647" s="46" t="s">
        <v>34</v>
      </c>
      <c r="AF647" s="46" t="s">
        <v>35</v>
      </c>
      <c r="AG647" s="47" t="s">
        <v>35</v>
      </c>
    </row>
    <row r="648" ht="15.75" customHeight="1">
      <c r="A648" s="39" t="s">
        <v>1265</v>
      </c>
      <c r="B648" s="40" t="s">
        <v>1266</v>
      </c>
      <c r="C648" s="41">
        <v>2133.0</v>
      </c>
      <c r="D648" s="42">
        <v>138.0</v>
      </c>
      <c r="E648" s="48">
        <v>121.0</v>
      </c>
      <c r="F648" s="43">
        <v>259.0</v>
      </c>
      <c r="G648" s="44">
        <v>0.12142522269104547</v>
      </c>
      <c r="H648" s="41">
        <v>2133.0</v>
      </c>
      <c r="I648" s="42">
        <v>0.0</v>
      </c>
      <c r="J648" s="48">
        <v>0.0</v>
      </c>
      <c r="K648" s="43">
        <v>0.0</v>
      </c>
      <c r="L648" s="44">
        <v>0.0</v>
      </c>
      <c r="M648" s="42">
        <v>53.0</v>
      </c>
      <c r="N648" s="48">
        <v>45.0</v>
      </c>
      <c r="O648" s="43">
        <v>98.0</v>
      </c>
      <c r="P648" s="44">
        <v>0.04594467885607126</v>
      </c>
      <c r="Q648" s="42">
        <v>41.0</v>
      </c>
      <c r="R648" s="48">
        <v>40.0</v>
      </c>
      <c r="S648" s="43">
        <v>81.0</v>
      </c>
      <c r="T648" s="44">
        <v>0.0379746835443038</v>
      </c>
      <c r="U648" s="41">
        <v>454.0</v>
      </c>
      <c r="V648" s="42">
        <v>39.0</v>
      </c>
      <c r="W648" s="48">
        <v>39.0</v>
      </c>
      <c r="X648" s="43">
        <v>78.0</v>
      </c>
      <c r="Y648" s="44">
        <v>0.03656821378340366</v>
      </c>
      <c r="Z648" s="26"/>
      <c r="AA648" s="45" t="s">
        <v>34</v>
      </c>
      <c r="AB648" s="46" t="s">
        <v>34</v>
      </c>
      <c r="AC648" s="46" t="s">
        <v>34</v>
      </c>
      <c r="AD648" s="46" t="s">
        <v>34</v>
      </c>
      <c r="AE648" s="46" t="s">
        <v>34</v>
      </c>
      <c r="AF648" s="46" t="s">
        <v>35</v>
      </c>
      <c r="AG648" s="47" t="s">
        <v>35</v>
      </c>
    </row>
    <row r="649" ht="15.75" customHeight="1">
      <c r="A649" s="39" t="s">
        <v>1267</v>
      </c>
      <c r="B649" s="40" t="s">
        <v>900</v>
      </c>
      <c r="C649" s="41">
        <v>3433.0</v>
      </c>
      <c r="D649" s="42">
        <v>86.0</v>
      </c>
      <c r="E649" s="48">
        <v>73.0</v>
      </c>
      <c r="F649" s="43">
        <v>159.0</v>
      </c>
      <c r="G649" s="44">
        <v>0.04631517623070201</v>
      </c>
      <c r="H649" s="41">
        <v>3433.0</v>
      </c>
      <c r="I649" s="42">
        <v>0.0</v>
      </c>
      <c r="J649" s="48">
        <v>1.0</v>
      </c>
      <c r="K649" s="43">
        <v>1.0</v>
      </c>
      <c r="L649" s="44">
        <v>2.9129041654529564E-4</v>
      </c>
      <c r="M649" s="42">
        <v>105.0</v>
      </c>
      <c r="N649" s="48">
        <v>74.0</v>
      </c>
      <c r="O649" s="43">
        <v>179.0</v>
      </c>
      <c r="P649" s="44">
        <v>0.05214098456160792</v>
      </c>
      <c r="Q649" s="42">
        <v>97.0</v>
      </c>
      <c r="R649" s="48">
        <v>67.0</v>
      </c>
      <c r="S649" s="43">
        <v>164.0</v>
      </c>
      <c r="T649" s="44">
        <v>0.04777162831342849</v>
      </c>
      <c r="U649" s="41">
        <v>1260.0</v>
      </c>
      <c r="V649" s="42">
        <v>6.0</v>
      </c>
      <c r="W649" s="48">
        <v>5.0</v>
      </c>
      <c r="X649" s="43">
        <v>11.0</v>
      </c>
      <c r="Y649" s="44">
        <v>0.003204194581998252</v>
      </c>
      <c r="Z649" s="26"/>
      <c r="AA649" s="45" t="s">
        <v>34</v>
      </c>
      <c r="AB649" s="46" t="s">
        <v>34</v>
      </c>
      <c r="AC649" s="46" t="s">
        <v>34</v>
      </c>
      <c r="AD649" s="46" t="s">
        <v>34</v>
      </c>
      <c r="AE649" s="46" t="s">
        <v>34</v>
      </c>
      <c r="AF649" s="46" t="s">
        <v>35</v>
      </c>
      <c r="AG649" s="47" t="s">
        <v>36</v>
      </c>
    </row>
    <row r="650" ht="15.75" customHeight="1">
      <c r="A650" s="39" t="s">
        <v>1268</v>
      </c>
      <c r="B650" s="40" t="s">
        <v>339</v>
      </c>
      <c r="C650" s="41">
        <v>987.0</v>
      </c>
      <c r="D650" s="42">
        <v>25.0</v>
      </c>
      <c r="E650" s="48">
        <v>37.0</v>
      </c>
      <c r="F650" s="43">
        <v>62.0</v>
      </c>
      <c r="G650" s="44">
        <v>0.06281661600810537</v>
      </c>
      <c r="H650" s="41">
        <v>987.0</v>
      </c>
      <c r="I650" s="42">
        <v>4.0</v>
      </c>
      <c r="J650" s="48">
        <v>3.0</v>
      </c>
      <c r="K650" s="43">
        <v>7.0</v>
      </c>
      <c r="L650" s="44">
        <v>0.0070921985815602835</v>
      </c>
      <c r="M650" s="42">
        <v>22.0</v>
      </c>
      <c r="N650" s="48">
        <v>20.0</v>
      </c>
      <c r="O650" s="43">
        <v>42.0</v>
      </c>
      <c r="P650" s="44">
        <v>0.0425531914893617</v>
      </c>
      <c r="Q650" s="42">
        <v>20.0</v>
      </c>
      <c r="R650" s="48">
        <v>16.0</v>
      </c>
      <c r="S650" s="43">
        <v>36.0</v>
      </c>
      <c r="T650" s="44">
        <v>0.0364741641337386</v>
      </c>
      <c r="U650" s="41">
        <v>333.0</v>
      </c>
      <c r="V650" s="42">
        <v>2.0</v>
      </c>
      <c r="W650" s="48">
        <v>0.0</v>
      </c>
      <c r="X650" s="43">
        <v>2.0</v>
      </c>
      <c r="Y650" s="44">
        <v>0.002026342451874367</v>
      </c>
      <c r="Z650" s="26"/>
      <c r="AA650" s="45" t="s">
        <v>34</v>
      </c>
      <c r="AB650" s="46" t="s">
        <v>34</v>
      </c>
      <c r="AC650" s="46" t="s">
        <v>34</v>
      </c>
      <c r="AD650" s="46" t="s">
        <v>34</v>
      </c>
      <c r="AE650" s="46" t="s">
        <v>34</v>
      </c>
      <c r="AF650" s="46" t="s">
        <v>35</v>
      </c>
      <c r="AG650" s="47" t="s">
        <v>35</v>
      </c>
    </row>
    <row r="651" ht="15.75" customHeight="1">
      <c r="A651" s="49" t="s">
        <v>1269</v>
      </c>
      <c r="B651" s="50" t="s">
        <v>1270</v>
      </c>
      <c r="C651" s="51">
        <v>19158.0</v>
      </c>
      <c r="D651" s="52">
        <v>411.0</v>
      </c>
      <c r="E651" s="52">
        <v>374.0</v>
      </c>
      <c r="F651" s="54">
        <v>785.0</v>
      </c>
      <c r="G651" s="55">
        <v>0.04097504958763963</v>
      </c>
      <c r="H651" s="51">
        <v>19158.0</v>
      </c>
      <c r="I651" s="52">
        <v>35.0</v>
      </c>
      <c r="J651" s="52">
        <v>36.0</v>
      </c>
      <c r="K651" s="54">
        <v>71.0</v>
      </c>
      <c r="L651" s="55">
        <v>0.00370602359327696</v>
      </c>
      <c r="M651" s="52">
        <v>454.0</v>
      </c>
      <c r="N651" s="52">
        <v>420.0</v>
      </c>
      <c r="O651" s="54">
        <v>874.0</v>
      </c>
      <c r="P651" s="55">
        <v>0.04562062845808539</v>
      </c>
      <c r="Q651" s="52">
        <v>388.0</v>
      </c>
      <c r="R651" s="52">
        <v>362.0</v>
      </c>
      <c r="S651" s="54">
        <v>750.0</v>
      </c>
      <c r="T651" s="55">
        <v>0.03914813654870028</v>
      </c>
      <c r="U651" s="51">
        <v>7160.0</v>
      </c>
      <c r="V651" s="52">
        <v>39.0</v>
      </c>
      <c r="W651" s="52">
        <v>36.0</v>
      </c>
      <c r="X651" s="54">
        <v>75.0</v>
      </c>
      <c r="Y651" s="55">
        <v>0.0039148136548700285</v>
      </c>
      <c r="Z651" s="26"/>
      <c r="AA651" s="56" t="s">
        <v>34</v>
      </c>
      <c r="AB651" s="57" t="s">
        <v>34</v>
      </c>
      <c r="AC651" s="57" t="s">
        <v>34</v>
      </c>
      <c r="AD651" s="57" t="s">
        <v>34</v>
      </c>
      <c r="AE651" s="57" t="s">
        <v>34</v>
      </c>
      <c r="AF651" s="57" t="s">
        <v>35</v>
      </c>
      <c r="AG651" s="58" t="s">
        <v>36</v>
      </c>
    </row>
    <row r="652" ht="15.75" customHeight="1">
      <c r="A652" s="39" t="s">
        <v>1271</v>
      </c>
      <c r="B652" s="40" t="s">
        <v>1272</v>
      </c>
      <c r="C652" s="41">
        <v>799.0</v>
      </c>
      <c r="D652" s="42">
        <v>24.0</v>
      </c>
      <c r="E652" s="48">
        <v>19.0</v>
      </c>
      <c r="F652" s="43">
        <v>43.0</v>
      </c>
      <c r="G652" s="44">
        <v>0.05381727158948686</v>
      </c>
      <c r="H652" s="41">
        <v>799.0</v>
      </c>
      <c r="I652" s="42">
        <v>1.0</v>
      </c>
      <c r="J652" s="48">
        <v>1.0</v>
      </c>
      <c r="K652" s="43">
        <v>2.0</v>
      </c>
      <c r="L652" s="44">
        <v>0.0025031289111389237</v>
      </c>
      <c r="M652" s="42">
        <v>31.0</v>
      </c>
      <c r="N652" s="48">
        <v>28.0</v>
      </c>
      <c r="O652" s="43">
        <v>59.0</v>
      </c>
      <c r="P652" s="44">
        <v>0.07384230287859825</v>
      </c>
      <c r="Q652" s="42">
        <v>22.0</v>
      </c>
      <c r="R652" s="48">
        <v>20.0</v>
      </c>
      <c r="S652" s="43">
        <v>42.0</v>
      </c>
      <c r="T652" s="44">
        <v>0.052565707133917394</v>
      </c>
      <c r="U652" s="41">
        <v>279.0</v>
      </c>
      <c r="V652" s="42">
        <v>9.0</v>
      </c>
      <c r="W652" s="48">
        <v>8.0</v>
      </c>
      <c r="X652" s="43">
        <v>17.0</v>
      </c>
      <c r="Y652" s="44">
        <v>0.02127659574468085</v>
      </c>
      <c r="Z652" s="26"/>
      <c r="AA652" s="45" t="s">
        <v>34</v>
      </c>
      <c r="AB652" s="46" t="s">
        <v>34</v>
      </c>
      <c r="AC652" s="46" t="s">
        <v>34</v>
      </c>
      <c r="AD652" s="46" t="s">
        <v>34</v>
      </c>
      <c r="AE652" s="46" t="s">
        <v>34</v>
      </c>
      <c r="AF652" s="46" t="s">
        <v>35</v>
      </c>
      <c r="AG652" s="47" t="s">
        <v>36</v>
      </c>
    </row>
    <row r="653" ht="15.75" customHeight="1">
      <c r="A653" s="39" t="s">
        <v>1273</v>
      </c>
      <c r="B653" s="40" t="s">
        <v>1274</v>
      </c>
      <c r="C653" s="41">
        <v>896.0</v>
      </c>
      <c r="D653" s="42">
        <v>19.0</v>
      </c>
      <c r="E653" s="48">
        <v>16.0</v>
      </c>
      <c r="F653" s="43">
        <v>35.0</v>
      </c>
      <c r="G653" s="44">
        <v>0.0390625</v>
      </c>
      <c r="H653" s="41">
        <v>896.0</v>
      </c>
      <c r="I653" s="42">
        <v>0.0</v>
      </c>
      <c r="J653" s="48">
        <v>0.0</v>
      </c>
      <c r="K653" s="43">
        <v>0.0</v>
      </c>
      <c r="L653" s="44">
        <v>0.0</v>
      </c>
      <c r="M653" s="42">
        <v>13.0</v>
      </c>
      <c r="N653" s="48">
        <v>24.0</v>
      </c>
      <c r="O653" s="43">
        <v>37.0</v>
      </c>
      <c r="P653" s="44">
        <v>0.041294642857142856</v>
      </c>
      <c r="Q653" s="42">
        <v>12.0</v>
      </c>
      <c r="R653" s="48">
        <v>22.0</v>
      </c>
      <c r="S653" s="43">
        <v>34.0</v>
      </c>
      <c r="T653" s="44">
        <v>0.03794642857142857</v>
      </c>
      <c r="U653" s="41">
        <v>263.0</v>
      </c>
      <c r="V653" s="42">
        <v>0.0</v>
      </c>
      <c r="W653" s="48">
        <v>2.0</v>
      </c>
      <c r="X653" s="43">
        <v>2.0</v>
      </c>
      <c r="Y653" s="44">
        <v>0.002232142857142857</v>
      </c>
      <c r="Z653" s="26"/>
      <c r="AA653" s="45" t="s">
        <v>34</v>
      </c>
      <c r="AB653" s="46" t="s">
        <v>34</v>
      </c>
      <c r="AC653" s="46" t="s">
        <v>34</v>
      </c>
      <c r="AD653" s="46" t="s">
        <v>34</v>
      </c>
      <c r="AE653" s="46" t="s">
        <v>34</v>
      </c>
      <c r="AF653" s="46" t="s">
        <v>35</v>
      </c>
      <c r="AG653" s="47" t="s">
        <v>36</v>
      </c>
    </row>
    <row r="654" ht="15.75" customHeight="1">
      <c r="A654" s="39" t="s">
        <v>1275</v>
      </c>
      <c r="B654" s="40" t="s">
        <v>1276</v>
      </c>
      <c r="C654" s="41">
        <v>1943.0</v>
      </c>
      <c r="D654" s="42">
        <v>39.0</v>
      </c>
      <c r="E654" s="48">
        <v>27.0</v>
      </c>
      <c r="F654" s="43">
        <v>66.0</v>
      </c>
      <c r="G654" s="44">
        <v>0.033968090581574885</v>
      </c>
      <c r="H654" s="41">
        <v>1943.0</v>
      </c>
      <c r="I654" s="42">
        <v>0.0</v>
      </c>
      <c r="J654" s="48">
        <v>1.0</v>
      </c>
      <c r="K654" s="43">
        <v>1.0</v>
      </c>
      <c r="L654" s="44">
        <v>5.14668039114771E-4</v>
      </c>
      <c r="M654" s="42">
        <v>45.0</v>
      </c>
      <c r="N654" s="48">
        <v>50.0</v>
      </c>
      <c r="O654" s="43">
        <v>95.0</v>
      </c>
      <c r="P654" s="44">
        <v>0.048893463715903245</v>
      </c>
      <c r="Q654" s="42">
        <v>44.0</v>
      </c>
      <c r="R654" s="48">
        <v>48.0</v>
      </c>
      <c r="S654" s="43">
        <v>92.0</v>
      </c>
      <c r="T654" s="44">
        <v>0.04734945959855893</v>
      </c>
      <c r="U654" s="41">
        <v>752.0</v>
      </c>
      <c r="V654" s="42">
        <v>0.0</v>
      </c>
      <c r="W654" s="48">
        <v>0.0</v>
      </c>
      <c r="X654" s="43">
        <v>0.0</v>
      </c>
      <c r="Y654" s="44">
        <v>0.0</v>
      </c>
      <c r="Z654" s="26"/>
      <c r="AA654" s="45" t="s">
        <v>34</v>
      </c>
      <c r="AB654" s="46" t="s">
        <v>34</v>
      </c>
      <c r="AC654" s="46" t="s">
        <v>34</v>
      </c>
      <c r="AD654" s="46" t="s">
        <v>34</v>
      </c>
      <c r="AE654" s="46" t="s">
        <v>34</v>
      </c>
      <c r="AF654" s="46" t="s">
        <v>35</v>
      </c>
      <c r="AG654" s="47" t="s">
        <v>36</v>
      </c>
    </row>
    <row r="655" ht="15.75" customHeight="1">
      <c r="A655" s="39" t="s">
        <v>1277</v>
      </c>
      <c r="B655" s="40" t="s">
        <v>1278</v>
      </c>
      <c r="C655" s="41">
        <v>1162.0</v>
      </c>
      <c r="D655" s="42">
        <v>44.0</v>
      </c>
      <c r="E655" s="48">
        <v>40.0</v>
      </c>
      <c r="F655" s="43">
        <v>84.0</v>
      </c>
      <c r="G655" s="44">
        <v>0.07228915662650602</v>
      </c>
      <c r="H655" s="41">
        <v>1162.0</v>
      </c>
      <c r="I655" s="42">
        <v>1.0</v>
      </c>
      <c r="J655" s="48">
        <v>0.0</v>
      </c>
      <c r="K655" s="43">
        <v>1.0</v>
      </c>
      <c r="L655" s="44">
        <v>8.605851979345956E-4</v>
      </c>
      <c r="M655" s="42">
        <v>52.0</v>
      </c>
      <c r="N655" s="48">
        <v>33.0</v>
      </c>
      <c r="O655" s="43">
        <v>85.0</v>
      </c>
      <c r="P655" s="44">
        <v>0.07314974182444062</v>
      </c>
      <c r="Q655" s="42">
        <v>51.0</v>
      </c>
      <c r="R655" s="48">
        <v>34.0</v>
      </c>
      <c r="S655" s="43">
        <v>85.0</v>
      </c>
      <c r="T655" s="44">
        <v>0.07314974182444062</v>
      </c>
      <c r="U655" s="41">
        <v>383.0</v>
      </c>
      <c r="V655" s="42">
        <v>2.0</v>
      </c>
      <c r="W655" s="48">
        <v>0.0</v>
      </c>
      <c r="X655" s="43">
        <v>2.0</v>
      </c>
      <c r="Y655" s="44">
        <v>0.0017211703958691911</v>
      </c>
      <c r="Z655" s="26"/>
      <c r="AA655" s="45" t="s">
        <v>34</v>
      </c>
      <c r="AB655" s="46" t="s">
        <v>34</v>
      </c>
      <c r="AC655" s="46" t="s">
        <v>34</v>
      </c>
      <c r="AD655" s="46" t="s">
        <v>34</v>
      </c>
      <c r="AE655" s="46" t="s">
        <v>34</v>
      </c>
      <c r="AF655" s="46" t="s">
        <v>35</v>
      </c>
      <c r="AG655" s="47" t="s">
        <v>36</v>
      </c>
    </row>
    <row r="656" ht="15.75" customHeight="1">
      <c r="A656" s="39" t="s">
        <v>1279</v>
      </c>
      <c r="B656" s="40" t="s">
        <v>1280</v>
      </c>
      <c r="C656" s="41">
        <v>2777.0</v>
      </c>
      <c r="D656" s="42">
        <v>58.0</v>
      </c>
      <c r="E656" s="48">
        <v>53.0</v>
      </c>
      <c r="F656" s="43">
        <v>111.0</v>
      </c>
      <c r="G656" s="44">
        <v>0.03997119193374145</v>
      </c>
      <c r="H656" s="41">
        <v>2777.0</v>
      </c>
      <c r="I656" s="42">
        <v>8.0</v>
      </c>
      <c r="J656" s="48">
        <v>4.0</v>
      </c>
      <c r="K656" s="43">
        <v>12.0</v>
      </c>
      <c r="L656" s="44">
        <v>0.004321209938782859</v>
      </c>
      <c r="M656" s="42">
        <v>73.0</v>
      </c>
      <c r="N656" s="48">
        <v>39.0</v>
      </c>
      <c r="O656" s="43">
        <v>112.0</v>
      </c>
      <c r="P656" s="44">
        <v>0.04033129276197335</v>
      </c>
      <c r="Q656" s="42">
        <v>70.0</v>
      </c>
      <c r="R656" s="48">
        <v>35.0</v>
      </c>
      <c r="S656" s="43">
        <v>105.0</v>
      </c>
      <c r="T656" s="44">
        <v>0.03781058696435002</v>
      </c>
      <c r="U656" s="41">
        <v>954.0</v>
      </c>
      <c r="V656" s="42">
        <v>0.0</v>
      </c>
      <c r="W656" s="48">
        <v>0.0</v>
      </c>
      <c r="X656" s="43">
        <v>0.0</v>
      </c>
      <c r="Y656" s="44">
        <v>0.0</v>
      </c>
      <c r="Z656" s="26"/>
      <c r="AA656" s="45" t="s">
        <v>34</v>
      </c>
      <c r="AB656" s="46" t="s">
        <v>34</v>
      </c>
      <c r="AC656" s="46" t="s">
        <v>34</v>
      </c>
      <c r="AD656" s="46" t="s">
        <v>34</v>
      </c>
      <c r="AE656" s="46" t="s">
        <v>34</v>
      </c>
      <c r="AF656" s="46" t="s">
        <v>35</v>
      </c>
      <c r="AG656" s="47" t="s">
        <v>36</v>
      </c>
    </row>
    <row r="657" ht="15.75" customHeight="1">
      <c r="A657" s="39" t="s">
        <v>1281</v>
      </c>
      <c r="B657" s="40" t="s">
        <v>1282</v>
      </c>
      <c r="C657" s="41">
        <v>1069.0</v>
      </c>
      <c r="D657" s="42">
        <v>17.0</v>
      </c>
      <c r="E657" s="48">
        <v>23.0</v>
      </c>
      <c r="F657" s="43">
        <v>40.0</v>
      </c>
      <c r="G657" s="44">
        <v>0.037418147801683815</v>
      </c>
      <c r="H657" s="41">
        <v>1069.0</v>
      </c>
      <c r="I657" s="42">
        <v>0.0</v>
      </c>
      <c r="J657" s="48">
        <v>0.0</v>
      </c>
      <c r="K657" s="43">
        <v>0.0</v>
      </c>
      <c r="L657" s="44">
        <v>0.0</v>
      </c>
      <c r="M657" s="42">
        <v>20.0</v>
      </c>
      <c r="N657" s="48">
        <v>31.0</v>
      </c>
      <c r="O657" s="43">
        <v>51.0</v>
      </c>
      <c r="P657" s="44">
        <v>0.047708138447146865</v>
      </c>
      <c r="Q657" s="42">
        <v>18.0</v>
      </c>
      <c r="R657" s="48">
        <v>30.0</v>
      </c>
      <c r="S657" s="43">
        <v>48.0</v>
      </c>
      <c r="T657" s="44">
        <v>0.04490177736202058</v>
      </c>
      <c r="U657" s="41">
        <v>396.0</v>
      </c>
      <c r="V657" s="42">
        <v>2.0</v>
      </c>
      <c r="W657" s="48">
        <v>1.0</v>
      </c>
      <c r="X657" s="43">
        <v>3.0</v>
      </c>
      <c r="Y657" s="44">
        <v>0.002806361085126286</v>
      </c>
      <c r="Z657" s="26"/>
      <c r="AA657" s="45" t="s">
        <v>34</v>
      </c>
      <c r="AB657" s="46" t="s">
        <v>34</v>
      </c>
      <c r="AC657" s="46" t="s">
        <v>34</v>
      </c>
      <c r="AD657" s="46" t="s">
        <v>34</v>
      </c>
      <c r="AE657" s="46" t="s">
        <v>34</v>
      </c>
      <c r="AF657" s="46" t="s">
        <v>35</v>
      </c>
      <c r="AG657" s="47" t="s">
        <v>36</v>
      </c>
    </row>
    <row r="658" ht="15.75" customHeight="1">
      <c r="A658" s="39" t="s">
        <v>1283</v>
      </c>
      <c r="B658" s="40" t="s">
        <v>1284</v>
      </c>
      <c r="C658" s="41">
        <v>1537.0</v>
      </c>
      <c r="D658" s="42">
        <v>17.0</v>
      </c>
      <c r="E658" s="48">
        <v>28.0</v>
      </c>
      <c r="F658" s="43">
        <v>45.0</v>
      </c>
      <c r="G658" s="44">
        <v>0.029277813923227064</v>
      </c>
      <c r="H658" s="41">
        <v>1537.0</v>
      </c>
      <c r="I658" s="42">
        <v>2.0</v>
      </c>
      <c r="J658" s="48">
        <v>2.0</v>
      </c>
      <c r="K658" s="43">
        <v>4.0</v>
      </c>
      <c r="L658" s="44">
        <v>0.002602472348731295</v>
      </c>
      <c r="M658" s="42">
        <v>21.0</v>
      </c>
      <c r="N658" s="48">
        <v>22.0</v>
      </c>
      <c r="O658" s="43">
        <v>43.0</v>
      </c>
      <c r="P658" s="44">
        <v>0.02797657774886142</v>
      </c>
      <c r="Q658" s="42">
        <v>5.0</v>
      </c>
      <c r="R658" s="48">
        <v>5.0</v>
      </c>
      <c r="S658" s="43">
        <v>10.0</v>
      </c>
      <c r="T658" s="44">
        <v>0.006506180871828237</v>
      </c>
      <c r="U658" s="41">
        <v>721.0</v>
      </c>
      <c r="V658" s="42">
        <v>5.0</v>
      </c>
      <c r="W658" s="48">
        <v>6.0</v>
      </c>
      <c r="X658" s="43">
        <v>11.0</v>
      </c>
      <c r="Y658" s="44">
        <v>0.0071567989590110605</v>
      </c>
      <c r="Z658" s="26"/>
      <c r="AA658" s="45" t="s">
        <v>34</v>
      </c>
      <c r="AB658" s="46" t="s">
        <v>34</v>
      </c>
      <c r="AC658" s="46" t="s">
        <v>34</v>
      </c>
      <c r="AD658" s="46" t="s">
        <v>34</v>
      </c>
      <c r="AE658" s="46" t="s">
        <v>34</v>
      </c>
      <c r="AF658" s="46" t="s">
        <v>35</v>
      </c>
      <c r="AG658" s="47" t="s">
        <v>35</v>
      </c>
    </row>
    <row r="659" ht="15.75" customHeight="1">
      <c r="A659" s="39" t="s">
        <v>1285</v>
      </c>
      <c r="B659" s="40" t="s">
        <v>1286</v>
      </c>
      <c r="C659" s="41">
        <v>2179.0</v>
      </c>
      <c r="D659" s="42">
        <v>44.0</v>
      </c>
      <c r="E659" s="48">
        <v>34.0</v>
      </c>
      <c r="F659" s="43">
        <v>78.0</v>
      </c>
      <c r="G659" s="44">
        <v>0.03579623680587425</v>
      </c>
      <c r="H659" s="41">
        <v>2179.0</v>
      </c>
      <c r="I659" s="42">
        <v>0.0</v>
      </c>
      <c r="J659" s="48">
        <v>0.0</v>
      </c>
      <c r="K659" s="43">
        <v>0.0</v>
      </c>
      <c r="L659" s="44">
        <v>0.0</v>
      </c>
      <c r="M659" s="42">
        <v>43.0</v>
      </c>
      <c r="N659" s="48">
        <v>40.0</v>
      </c>
      <c r="O659" s="43">
        <v>83.0</v>
      </c>
      <c r="P659" s="44">
        <v>0.03809086737035337</v>
      </c>
      <c r="Q659" s="42">
        <v>41.0</v>
      </c>
      <c r="R659" s="48">
        <v>38.0</v>
      </c>
      <c r="S659" s="43">
        <v>79.0</v>
      </c>
      <c r="T659" s="44">
        <v>0.03625516291877008</v>
      </c>
      <c r="U659" s="41">
        <v>897.0</v>
      </c>
      <c r="V659" s="42">
        <v>2.0</v>
      </c>
      <c r="W659" s="48">
        <v>2.0</v>
      </c>
      <c r="X659" s="43">
        <v>4.0</v>
      </c>
      <c r="Y659" s="44">
        <v>0.0018357044515832951</v>
      </c>
      <c r="Z659" s="26"/>
      <c r="AA659" s="45" t="s">
        <v>34</v>
      </c>
      <c r="AB659" s="46" t="s">
        <v>34</v>
      </c>
      <c r="AC659" s="46" t="s">
        <v>34</v>
      </c>
      <c r="AD659" s="46" t="s">
        <v>34</v>
      </c>
      <c r="AE659" s="46" t="s">
        <v>34</v>
      </c>
      <c r="AF659" s="46" t="s">
        <v>35</v>
      </c>
      <c r="AG659" s="47" t="s">
        <v>36</v>
      </c>
    </row>
    <row r="660" ht="15.75" customHeight="1">
      <c r="A660" s="39" t="s">
        <v>1287</v>
      </c>
      <c r="B660" s="40" t="s">
        <v>1288</v>
      </c>
      <c r="C660" s="41">
        <v>1677.0</v>
      </c>
      <c r="D660" s="42">
        <v>37.0</v>
      </c>
      <c r="E660" s="48">
        <v>37.0</v>
      </c>
      <c r="F660" s="43">
        <v>74.0</v>
      </c>
      <c r="G660" s="44">
        <v>0.044126416219439475</v>
      </c>
      <c r="H660" s="41">
        <v>1677.0</v>
      </c>
      <c r="I660" s="42">
        <v>2.0</v>
      </c>
      <c r="J660" s="48">
        <v>1.0</v>
      </c>
      <c r="K660" s="43">
        <v>3.0</v>
      </c>
      <c r="L660" s="44">
        <v>0.0017889087656529517</v>
      </c>
      <c r="M660" s="42">
        <v>31.0</v>
      </c>
      <c r="N660" s="48">
        <v>36.0</v>
      </c>
      <c r="O660" s="43">
        <v>67.0</v>
      </c>
      <c r="P660" s="44">
        <v>0.03995229576624926</v>
      </c>
      <c r="Q660" s="42">
        <v>22.0</v>
      </c>
      <c r="R660" s="48">
        <v>28.0</v>
      </c>
      <c r="S660" s="43">
        <v>50.0</v>
      </c>
      <c r="T660" s="44">
        <v>0.02981514609421586</v>
      </c>
      <c r="U660" s="41">
        <v>698.0</v>
      </c>
      <c r="V660" s="42">
        <v>5.0</v>
      </c>
      <c r="W660" s="48">
        <v>3.0</v>
      </c>
      <c r="X660" s="43">
        <v>8.0</v>
      </c>
      <c r="Y660" s="44">
        <v>0.004770423375074538</v>
      </c>
      <c r="Z660" s="26"/>
      <c r="AA660" s="45" t="s">
        <v>34</v>
      </c>
      <c r="AB660" s="46" t="s">
        <v>34</v>
      </c>
      <c r="AC660" s="46" t="s">
        <v>34</v>
      </c>
      <c r="AD660" s="46" t="s">
        <v>34</v>
      </c>
      <c r="AE660" s="46" t="s">
        <v>34</v>
      </c>
      <c r="AF660" s="46" t="s">
        <v>35</v>
      </c>
      <c r="AG660" s="47" t="s">
        <v>35</v>
      </c>
    </row>
    <row r="661" ht="15.75" customHeight="1">
      <c r="A661" s="39" t="s">
        <v>1289</v>
      </c>
      <c r="B661" s="40" t="s">
        <v>1290</v>
      </c>
      <c r="C661" s="41">
        <v>596.0</v>
      </c>
      <c r="D661" s="42">
        <v>14.0</v>
      </c>
      <c r="E661" s="48">
        <v>11.0</v>
      </c>
      <c r="F661" s="43">
        <v>25.0</v>
      </c>
      <c r="G661" s="44">
        <v>0.04194630872483222</v>
      </c>
      <c r="H661" s="41">
        <v>596.0</v>
      </c>
      <c r="I661" s="42">
        <v>1.0</v>
      </c>
      <c r="J661" s="48">
        <v>2.0</v>
      </c>
      <c r="K661" s="43">
        <v>3.0</v>
      </c>
      <c r="L661" s="44">
        <v>0.0050335570469798654</v>
      </c>
      <c r="M661" s="42">
        <v>15.0</v>
      </c>
      <c r="N661" s="48">
        <v>14.0</v>
      </c>
      <c r="O661" s="43">
        <v>29.0</v>
      </c>
      <c r="P661" s="44">
        <v>0.04865771812080537</v>
      </c>
      <c r="Q661" s="42">
        <v>6.0</v>
      </c>
      <c r="R661" s="48">
        <v>12.0</v>
      </c>
      <c r="S661" s="43">
        <v>18.0</v>
      </c>
      <c r="T661" s="44">
        <v>0.030201342281879196</v>
      </c>
      <c r="U661" s="41">
        <v>214.0</v>
      </c>
      <c r="V661" s="42">
        <v>0.0</v>
      </c>
      <c r="W661" s="48">
        <v>0.0</v>
      </c>
      <c r="X661" s="43">
        <v>0.0</v>
      </c>
      <c r="Y661" s="44">
        <v>0.0</v>
      </c>
      <c r="Z661" s="26"/>
      <c r="AA661" s="45" t="s">
        <v>34</v>
      </c>
      <c r="AB661" s="46" t="s">
        <v>34</v>
      </c>
      <c r="AC661" s="46" t="s">
        <v>34</v>
      </c>
      <c r="AD661" s="46" t="s">
        <v>34</v>
      </c>
      <c r="AE661" s="46" t="s">
        <v>34</v>
      </c>
      <c r="AF661" s="46" t="s">
        <v>35</v>
      </c>
      <c r="AG661" s="47" t="s">
        <v>36</v>
      </c>
    </row>
    <row r="662" ht="15.75" customHeight="1">
      <c r="A662" s="39" t="s">
        <v>1291</v>
      </c>
      <c r="B662" s="40" t="s">
        <v>1292</v>
      </c>
      <c r="C662" s="41">
        <v>906.0</v>
      </c>
      <c r="D662" s="42">
        <v>19.0</v>
      </c>
      <c r="E662" s="48">
        <v>10.0</v>
      </c>
      <c r="F662" s="43">
        <v>29.0</v>
      </c>
      <c r="G662" s="44">
        <v>0.03200883002207505</v>
      </c>
      <c r="H662" s="41">
        <v>906.0</v>
      </c>
      <c r="I662" s="42">
        <v>0.0</v>
      </c>
      <c r="J662" s="48">
        <v>2.0</v>
      </c>
      <c r="K662" s="43">
        <v>2.0</v>
      </c>
      <c r="L662" s="44">
        <v>0.002207505518763797</v>
      </c>
      <c r="M662" s="42">
        <v>26.0</v>
      </c>
      <c r="N662" s="48">
        <v>22.0</v>
      </c>
      <c r="O662" s="43">
        <v>48.0</v>
      </c>
      <c r="P662" s="44">
        <v>0.052980132450331126</v>
      </c>
      <c r="Q662" s="42">
        <v>26.0</v>
      </c>
      <c r="R662" s="48">
        <v>22.0</v>
      </c>
      <c r="S662" s="43">
        <v>48.0</v>
      </c>
      <c r="T662" s="44">
        <v>0.052980132450331126</v>
      </c>
      <c r="U662" s="41">
        <v>378.0</v>
      </c>
      <c r="V662" s="42">
        <v>0.0</v>
      </c>
      <c r="W662" s="48">
        <v>0.0</v>
      </c>
      <c r="X662" s="43">
        <v>0.0</v>
      </c>
      <c r="Y662" s="44">
        <v>0.0</v>
      </c>
      <c r="Z662" s="26"/>
      <c r="AA662" s="45" t="s">
        <v>34</v>
      </c>
      <c r="AB662" s="46" t="s">
        <v>34</v>
      </c>
      <c r="AC662" s="46" t="s">
        <v>34</v>
      </c>
      <c r="AD662" s="46" t="s">
        <v>34</v>
      </c>
      <c r="AE662" s="46" t="s">
        <v>34</v>
      </c>
      <c r="AF662" s="46" t="s">
        <v>35</v>
      </c>
      <c r="AG662" s="47" t="s">
        <v>36</v>
      </c>
    </row>
    <row r="663" ht="15.75" customHeight="1">
      <c r="A663" s="39" t="s">
        <v>1293</v>
      </c>
      <c r="B663" s="40" t="s">
        <v>615</v>
      </c>
      <c r="C663" s="41">
        <v>1323.0</v>
      </c>
      <c r="D663" s="42">
        <v>18.0</v>
      </c>
      <c r="E663" s="48">
        <v>16.0</v>
      </c>
      <c r="F663" s="43">
        <v>34.0</v>
      </c>
      <c r="G663" s="44">
        <v>0.025699168556311415</v>
      </c>
      <c r="H663" s="41">
        <v>1323.0</v>
      </c>
      <c r="I663" s="42">
        <v>19.0</v>
      </c>
      <c r="J663" s="48">
        <v>18.0</v>
      </c>
      <c r="K663" s="43">
        <v>37.0</v>
      </c>
      <c r="L663" s="44">
        <v>0.027966742252456538</v>
      </c>
      <c r="M663" s="42">
        <v>30.0</v>
      </c>
      <c r="N663" s="48">
        <v>33.0</v>
      </c>
      <c r="O663" s="43">
        <v>63.0</v>
      </c>
      <c r="P663" s="44">
        <v>0.047619047619047616</v>
      </c>
      <c r="Q663" s="42">
        <v>28.0</v>
      </c>
      <c r="R663" s="48">
        <v>29.0</v>
      </c>
      <c r="S663" s="43">
        <v>57.0</v>
      </c>
      <c r="T663" s="44">
        <v>0.04308390022675737</v>
      </c>
      <c r="U663" s="41">
        <v>227.0</v>
      </c>
      <c r="V663" s="42">
        <v>3.0</v>
      </c>
      <c r="W663" s="48">
        <v>3.0</v>
      </c>
      <c r="X663" s="43">
        <v>6.0</v>
      </c>
      <c r="Y663" s="44">
        <v>0.0045351473922902496</v>
      </c>
      <c r="Z663" s="26"/>
      <c r="AA663" s="45" t="s">
        <v>34</v>
      </c>
      <c r="AB663" s="46" t="s">
        <v>34</v>
      </c>
      <c r="AC663" s="46" t="s">
        <v>34</v>
      </c>
      <c r="AD663" s="46" t="s">
        <v>34</v>
      </c>
      <c r="AE663" s="46" t="s">
        <v>34</v>
      </c>
      <c r="AF663" s="46" t="s">
        <v>35</v>
      </c>
      <c r="AG663" s="47" t="s">
        <v>36</v>
      </c>
    </row>
    <row r="664" ht="15.75" customHeight="1">
      <c r="A664" s="39" t="s">
        <v>1294</v>
      </c>
      <c r="B664" s="40" t="s">
        <v>1295</v>
      </c>
      <c r="C664" s="41">
        <v>400.0</v>
      </c>
      <c r="D664" s="42">
        <v>7.0</v>
      </c>
      <c r="E664" s="48">
        <v>8.0</v>
      </c>
      <c r="F664" s="43">
        <v>15.0</v>
      </c>
      <c r="G664" s="44">
        <v>0.0375</v>
      </c>
      <c r="H664" s="41">
        <v>400.0</v>
      </c>
      <c r="I664" s="42">
        <v>1.0</v>
      </c>
      <c r="J664" s="48">
        <v>4.0</v>
      </c>
      <c r="K664" s="43">
        <v>5.0</v>
      </c>
      <c r="L664" s="44">
        <v>0.0125</v>
      </c>
      <c r="M664" s="42">
        <v>13.0</v>
      </c>
      <c r="N664" s="48">
        <v>4.0</v>
      </c>
      <c r="O664" s="43">
        <v>17.0</v>
      </c>
      <c r="P664" s="44">
        <v>0.0425</v>
      </c>
      <c r="Q664" s="42">
        <v>10.0</v>
      </c>
      <c r="R664" s="48">
        <v>5.0</v>
      </c>
      <c r="S664" s="43">
        <v>15.0</v>
      </c>
      <c r="T664" s="44">
        <v>0.0375</v>
      </c>
      <c r="U664" s="41">
        <v>212.0</v>
      </c>
      <c r="V664" s="42">
        <v>2.0</v>
      </c>
      <c r="W664" s="48">
        <v>1.0</v>
      </c>
      <c r="X664" s="43">
        <v>3.0</v>
      </c>
      <c r="Y664" s="44">
        <v>0.0075</v>
      </c>
      <c r="Z664" s="26"/>
      <c r="AA664" s="45" t="s">
        <v>34</v>
      </c>
      <c r="AB664" s="46" t="s">
        <v>34</v>
      </c>
      <c r="AC664" s="46" t="s">
        <v>34</v>
      </c>
      <c r="AD664" s="46" t="s">
        <v>34</v>
      </c>
      <c r="AE664" s="46" t="s">
        <v>34</v>
      </c>
      <c r="AF664" s="46" t="s">
        <v>35</v>
      </c>
      <c r="AG664" s="47" t="s">
        <v>36</v>
      </c>
    </row>
    <row r="665" ht="15.75" customHeight="1">
      <c r="A665" s="39" t="s">
        <v>1296</v>
      </c>
      <c r="B665" s="40" t="s">
        <v>1297</v>
      </c>
      <c r="C665" s="41">
        <v>819.0</v>
      </c>
      <c r="D665" s="42">
        <v>26.0</v>
      </c>
      <c r="E665" s="48">
        <v>21.0</v>
      </c>
      <c r="F665" s="43">
        <v>47.0</v>
      </c>
      <c r="G665" s="44">
        <v>0.057387057387057384</v>
      </c>
      <c r="H665" s="41">
        <v>819.0</v>
      </c>
      <c r="I665" s="42">
        <v>0.0</v>
      </c>
      <c r="J665" s="48">
        <v>0.0</v>
      </c>
      <c r="K665" s="43">
        <v>0.0</v>
      </c>
      <c r="L665" s="44">
        <v>0.0</v>
      </c>
      <c r="M665" s="42">
        <v>23.0</v>
      </c>
      <c r="N665" s="48">
        <v>17.0</v>
      </c>
      <c r="O665" s="43">
        <v>40.0</v>
      </c>
      <c r="P665" s="44">
        <v>0.04884004884004884</v>
      </c>
      <c r="Q665" s="42">
        <v>14.0</v>
      </c>
      <c r="R665" s="48">
        <v>12.0</v>
      </c>
      <c r="S665" s="43">
        <v>26.0</v>
      </c>
      <c r="T665" s="44">
        <v>0.031746031746031744</v>
      </c>
      <c r="U665" s="41">
        <v>341.0</v>
      </c>
      <c r="V665" s="42">
        <v>9.0</v>
      </c>
      <c r="W665" s="48">
        <v>5.0</v>
      </c>
      <c r="X665" s="43">
        <v>14.0</v>
      </c>
      <c r="Y665" s="44">
        <v>0.017094017094017096</v>
      </c>
      <c r="Z665" s="26"/>
      <c r="AA665" s="45" t="s">
        <v>34</v>
      </c>
      <c r="AB665" s="46" t="s">
        <v>34</v>
      </c>
      <c r="AC665" s="46" t="s">
        <v>34</v>
      </c>
      <c r="AD665" s="46" t="s">
        <v>34</v>
      </c>
      <c r="AE665" s="46" t="s">
        <v>34</v>
      </c>
      <c r="AF665" s="46" t="s">
        <v>35</v>
      </c>
      <c r="AG665" s="47" t="s">
        <v>35</v>
      </c>
    </row>
    <row r="666" ht="15.75" customHeight="1">
      <c r="A666" s="39" t="s">
        <v>1298</v>
      </c>
      <c r="B666" s="40" t="s">
        <v>898</v>
      </c>
      <c r="C666" s="41">
        <v>1075.0</v>
      </c>
      <c r="D666" s="42">
        <v>28.0</v>
      </c>
      <c r="E666" s="48">
        <v>31.0</v>
      </c>
      <c r="F666" s="43">
        <v>59.0</v>
      </c>
      <c r="G666" s="44">
        <v>0.05488372093023256</v>
      </c>
      <c r="H666" s="41">
        <v>1075.0</v>
      </c>
      <c r="I666" s="42">
        <v>0.0</v>
      </c>
      <c r="J666" s="48">
        <v>1.0</v>
      </c>
      <c r="K666" s="43">
        <v>1.0</v>
      </c>
      <c r="L666" s="44">
        <v>9.302325581395349E-4</v>
      </c>
      <c r="M666" s="42">
        <v>18.0</v>
      </c>
      <c r="N666" s="48">
        <v>27.0</v>
      </c>
      <c r="O666" s="43">
        <v>45.0</v>
      </c>
      <c r="P666" s="44">
        <v>0.04186046511627907</v>
      </c>
      <c r="Q666" s="42">
        <v>19.0</v>
      </c>
      <c r="R666" s="48">
        <v>22.0</v>
      </c>
      <c r="S666" s="43">
        <v>41.0</v>
      </c>
      <c r="T666" s="44">
        <v>0.03813953488372093</v>
      </c>
      <c r="U666" s="41">
        <v>445.0</v>
      </c>
      <c r="V666" s="42">
        <v>0.0</v>
      </c>
      <c r="W666" s="48">
        <v>5.0</v>
      </c>
      <c r="X666" s="43">
        <v>5.0</v>
      </c>
      <c r="Y666" s="44">
        <v>0.004651162790697674</v>
      </c>
      <c r="Z666" s="26"/>
      <c r="AA666" s="45" t="s">
        <v>34</v>
      </c>
      <c r="AB666" s="46" t="s">
        <v>34</v>
      </c>
      <c r="AC666" s="46" t="s">
        <v>34</v>
      </c>
      <c r="AD666" s="46" t="s">
        <v>34</v>
      </c>
      <c r="AE666" s="46" t="s">
        <v>34</v>
      </c>
      <c r="AF666" s="46" t="s">
        <v>35</v>
      </c>
      <c r="AG666" s="47" t="s">
        <v>35</v>
      </c>
    </row>
    <row r="667" ht="15.75" customHeight="1">
      <c r="A667" s="49" t="s">
        <v>1299</v>
      </c>
      <c r="B667" s="50" t="s">
        <v>1300</v>
      </c>
      <c r="C667" s="51">
        <v>20739.0</v>
      </c>
      <c r="D667" s="52">
        <v>372.0</v>
      </c>
      <c r="E667" s="52">
        <v>339.0</v>
      </c>
      <c r="F667" s="54">
        <v>711.0</v>
      </c>
      <c r="G667" s="55">
        <v>0.03428323448575148</v>
      </c>
      <c r="H667" s="51">
        <v>20739.0</v>
      </c>
      <c r="I667" s="52">
        <v>8.0</v>
      </c>
      <c r="J667" s="52">
        <v>8.0</v>
      </c>
      <c r="K667" s="54">
        <v>16.0</v>
      </c>
      <c r="L667" s="55">
        <v>7.714933217609335E-4</v>
      </c>
      <c r="M667" s="52">
        <v>336.0</v>
      </c>
      <c r="N667" s="52">
        <v>258.0</v>
      </c>
      <c r="O667" s="54">
        <v>594.0</v>
      </c>
      <c r="P667" s="55">
        <v>0.028641689570374655</v>
      </c>
      <c r="Q667" s="52">
        <v>294.0</v>
      </c>
      <c r="R667" s="52">
        <v>240.0</v>
      </c>
      <c r="S667" s="54">
        <v>534.0</v>
      </c>
      <c r="T667" s="55">
        <v>0.025748589613771154</v>
      </c>
      <c r="U667" s="51">
        <v>8439.0</v>
      </c>
      <c r="V667" s="52">
        <v>42.0</v>
      </c>
      <c r="W667" s="52">
        <v>25.0</v>
      </c>
      <c r="X667" s="54">
        <v>67.0</v>
      </c>
      <c r="Y667" s="55">
        <v>0.003230628284873909</v>
      </c>
      <c r="Z667" s="26"/>
      <c r="AA667" s="56" t="s">
        <v>34</v>
      </c>
      <c r="AB667" s="57" t="s">
        <v>34</v>
      </c>
      <c r="AC667" s="57" t="s">
        <v>34</v>
      </c>
      <c r="AD667" s="57" t="s">
        <v>34</v>
      </c>
      <c r="AE667" s="57" t="s">
        <v>34</v>
      </c>
      <c r="AF667" s="57" t="s">
        <v>35</v>
      </c>
      <c r="AG667" s="58" t="s">
        <v>35</v>
      </c>
    </row>
    <row r="668" ht="15.75" customHeight="1">
      <c r="A668" s="39" t="s">
        <v>1301</v>
      </c>
      <c r="B668" s="40" t="s">
        <v>1302</v>
      </c>
      <c r="C668" s="41">
        <v>717.0</v>
      </c>
      <c r="D668" s="42">
        <v>0.0</v>
      </c>
      <c r="E668" s="48">
        <v>0.0</v>
      </c>
      <c r="F668" s="43">
        <v>0.0</v>
      </c>
      <c r="G668" s="44">
        <v>0.0</v>
      </c>
      <c r="H668" s="41">
        <v>717.0</v>
      </c>
      <c r="I668" s="42">
        <v>0.0</v>
      </c>
      <c r="J668" s="48">
        <v>0.0</v>
      </c>
      <c r="K668" s="43">
        <v>0.0</v>
      </c>
      <c r="L668" s="44">
        <v>0.0</v>
      </c>
      <c r="M668" s="42">
        <v>0.0</v>
      </c>
      <c r="N668" s="48">
        <v>0.0</v>
      </c>
      <c r="O668" s="43">
        <v>0.0</v>
      </c>
      <c r="P668" s="44">
        <v>0.0</v>
      </c>
      <c r="Q668" s="42">
        <v>0.0</v>
      </c>
      <c r="R668" s="48">
        <v>0.0</v>
      </c>
      <c r="S668" s="43">
        <v>0.0</v>
      </c>
      <c r="T668" s="44">
        <v>0.0</v>
      </c>
      <c r="U668" s="41">
        <v>285.0</v>
      </c>
      <c r="V668" s="42">
        <v>0.0</v>
      </c>
      <c r="W668" s="48">
        <v>0.0</v>
      </c>
      <c r="X668" s="43">
        <v>0.0</v>
      </c>
      <c r="Y668" s="44">
        <v>0.0</v>
      </c>
      <c r="Z668" s="26"/>
      <c r="AA668" s="45" t="s">
        <v>34</v>
      </c>
      <c r="AB668" s="46" t="s">
        <v>34</v>
      </c>
      <c r="AC668" s="46" t="s">
        <v>34</v>
      </c>
      <c r="AD668" s="46" t="s">
        <v>34</v>
      </c>
      <c r="AE668" s="46" t="s">
        <v>34</v>
      </c>
      <c r="AF668" s="46" t="s">
        <v>35</v>
      </c>
      <c r="AG668" s="47" t="s">
        <v>35</v>
      </c>
    </row>
    <row r="669" ht="15.75" customHeight="1">
      <c r="A669" s="39" t="s">
        <v>1303</v>
      </c>
      <c r="B669" s="40" t="s">
        <v>1304</v>
      </c>
      <c r="C669" s="41">
        <v>229.0</v>
      </c>
      <c r="D669" s="42">
        <v>0.0</v>
      </c>
      <c r="E669" s="48">
        <v>0.0</v>
      </c>
      <c r="F669" s="43">
        <v>0.0</v>
      </c>
      <c r="G669" s="44">
        <v>0.0</v>
      </c>
      <c r="H669" s="41">
        <v>229.0</v>
      </c>
      <c r="I669" s="42">
        <v>0.0</v>
      </c>
      <c r="J669" s="48">
        <v>0.0</v>
      </c>
      <c r="K669" s="43">
        <v>0.0</v>
      </c>
      <c r="L669" s="44">
        <v>0.0</v>
      </c>
      <c r="M669" s="42">
        <v>0.0</v>
      </c>
      <c r="N669" s="48">
        <v>0.0</v>
      </c>
      <c r="O669" s="43">
        <v>0.0</v>
      </c>
      <c r="P669" s="44">
        <v>0.0</v>
      </c>
      <c r="Q669" s="42">
        <v>0.0</v>
      </c>
      <c r="R669" s="48">
        <v>0.0</v>
      </c>
      <c r="S669" s="43">
        <v>0.0</v>
      </c>
      <c r="T669" s="44">
        <v>0.0</v>
      </c>
      <c r="U669" s="41">
        <v>108.0</v>
      </c>
      <c r="V669" s="42">
        <v>0.0</v>
      </c>
      <c r="W669" s="48">
        <v>0.0</v>
      </c>
      <c r="X669" s="43">
        <v>0.0</v>
      </c>
      <c r="Y669" s="44">
        <v>0.0</v>
      </c>
      <c r="Z669" s="26"/>
      <c r="AA669" s="45" t="s">
        <v>34</v>
      </c>
      <c r="AB669" s="46" t="s">
        <v>34</v>
      </c>
      <c r="AC669" s="46" t="s">
        <v>34</v>
      </c>
      <c r="AD669" s="46" t="s">
        <v>34</v>
      </c>
      <c r="AE669" s="46" t="s">
        <v>34</v>
      </c>
      <c r="AF669" s="46" t="s">
        <v>35</v>
      </c>
      <c r="AG669" s="47" t="s">
        <v>35</v>
      </c>
    </row>
    <row r="670" ht="15.75" customHeight="1">
      <c r="A670" s="39" t="s">
        <v>1305</v>
      </c>
      <c r="B670" s="40" t="s">
        <v>1306</v>
      </c>
      <c r="C670" s="41">
        <v>320.0</v>
      </c>
      <c r="D670" s="42">
        <v>5.0</v>
      </c>
      <c r="E670" s="48">
        <v>3.0</v>
      </c>
      <c r="F670" s="43">
        <v>8.0</v>
      </c>
      <c r="G670" s="44">
        <v>0.025</v>
      </c>
      <c r="H670" s="41">
        <v>320.0</v>
      </c>
      <c r="I670" s="42">
        <v>0.0</v>
      </c>
      <c r="J670" s="48">
        <v>0.0</v>
      </c>
      <c r="K670" s="43">
        <v>0.0</v>
      </c>
      <c r="L670" s="44">
        <v>0.0</v>
      </c>
      <c r="M670" s="42">
        <v>10.0</v>
      </c>
      <c r="N670" s="48">
        <v>4.0</v>
      </c>
      <c r="O670" s="43">
        <v>14.0</v>
      </c>
      <c r="P670" s="44">
        <v>0.04375</v>
      </c>
      <c r="Q670" s="42">
        <v>9.0</v>
      </c>
      <c r="R670" s="48">
        <v>4.0</v>
      </c>
      <c r="S670" s="43">
        <v>13.0</v>
      </c>
      <c r="T670" s="44">
        <v>0.040625</v>
      </c>
      <c r="U670" s="41">
        <v>194.0</v>
      </c>
      <c r="V670" s="42">
        <v>1.0</v>
      </c>
      <c r="W670" s="48">
        <v>0.0</v>
      </c>
      <c r="X670" s="43">
        <v>1.0</v>
      </c>
      <c r="Y670" s="44">
        <v>0.003125</v>
      </c>
      <c r="Z670" s="26"/>
      <c r="AA670" s="45" t="s">
        <v>34</v>
      </c>
      <c r="AB670" s="46" t="s">
        <v>34</v>
      </c>
      <c r="AC670" s="46" t="s">
        <v>34</v>
      </c>
      <c r="AD670" s="46" t="s">
        <v>34</v>
      </c>
      <c r="AE670" s="46" t="s">
        <v>34</v>
      </c>
      <c r="AF670" s="46" t="s">
        <v>35</v>
      </c>
      <c r="AG670" s="47" t="s">
        <v>36</v>
      </c>
    </row>
    <row r="671" ht="15.75" customHeight="1">
      <c r="A671" s="39" t="s">
        <v>1307</v>
      </c>
      <c r="B671" s="40" t="s">
        <v>1308</v>
      </c>
      <c r="C671" s="41">
        <v>1294.0</v>
      </c>
      <c r="D671" s="42">
        <v>0.0</v>
      </c>
      <c r="E671" s="48">
        <v>0.0</v>
      </c>
      <c r="F671" s="43">
        <v>0.0</v>
      </c>
      <c r="G671" s="44">
        <v>0.0</v>
      </c>
      <c r="H671" s="41">
        <v>1294.0</v>
      </c>
      <c r="I671" s="42">
        <v>0.0</v>
      </c>
      <c r="J671" s="48">
        <v>0.0</v>
      </c>
      <c r="K671" s="43">
        <v>0.0</v>
      </c>
      <c r="L671" s="44">
        <v>0.0</v>
      </c>
      <c r="M671" s="42">
        <v>0.0</v>
      </c>
      <c r="N671" s="48">
        <v>0.0</v>
      </c>
      <c r="O671" s="43">
        <v>0.0</v>
      </c>
      <c r="P671" s="44">
        <v>0.0</v>
      </c>
      <c r="Q671" s="42">
        <v>0.0</v>
      </c>
      <c r="R671" s="48">
        <v>0.0</v>
      </c>
      <c r="S671" s="43">
        <v>0.0</v>
      </c>
      <c r="T671" s="44">
        <v>0.0</v>
      </c>
      <c r="U671" s="41">
        <v>928.0</v>
      </c>
      <c r="V671" s="42">
        <v>0.0</v>
      </c>
      <c r="W671" s="48">
        <v>0.0</v>
      </c>
      <c r="X671" s="43">
        <v>0.0</v>
      </c>
      <c r="Y671" s="44">
        <v>0.0</v>
      </c>
      <c r="Z671" s="26"/>
      <c r="AA671" s="45" t="s">
        <v>34</v>
      </c>
      <c r="AB671" s="46" t="s">
        <v>34</v>
      </c>
      <c r="AC671" s="46" t="s">
        <v>34</v>
      </c>
      <c r="AD671" s="46" t="s">
        <v>34</v>
      </c>
      <c r="AE671" s="46" t="s">
        <v>34</v>
      </c>
      <c r="AF671" s="46" t="s">
        <v>35</v>
      </c>
      <c r="AG671" s="47" t="s">
        <v>35</v>
      </c>
    </row>
    <row r="672" ht="15.75" customHeight="1">
      <c r="A672" s="39" t="s">
        <v>1309</v>
      </c>
      <c r="B672" s="40" t="s">
        <v>1310</v>
      </c>
      <c r="C672" s="41">
        <v>2062.0</v>
      </c>
      <c r="D672" s="42">
        <v>43.0</v>
      </c>
      <c r="E672" s="48">
        <v>65.0</v>
      </c>
      <c r="F672" s="43">
        <v>108.0</v>
      </c>
      <c r="G672" s="44">
        <v>0.052376333656644035</v>
      </c>
      <c r="H672" s="41">
        <v>2062.0</v>
      </c>
      <c r="I672" s="42">
        <v>0.0</v>
      </c>
      <c r="J672" s="48">
        <v>0.0</v>
      </c>
      <c r="K672" s="43">
        <v>0.0</v>
      </c>
      <c r="L672" s="44">
        <v>0.0</v>
      </c>
      <c r="M672" s="42">
        <v>45.0</v>
      </c>
      <c r="N672" s="48">
        <v>52.0</v>
      </c>
      <c r="O672" s="43">
        <v>97.0</v>
      </c>
      <c r="P672" s="44">
        <v>0.04704170708050436</v>
      </c>
      <c r="Q672" s="42">
        <v>45.0</v>
      </c>
      <c r="R672" s="48">
        <v>52.0</v>
      </c>
      <c r="S672" s="43">
        <v>97.0</v>
      </c>
      <c r="T672" s="44">
        <v>0.04704170708050436</v>
      </c>
      <c r="U672" s="41">
        <v>581.0</v>
      </c>
      <c r="V672" s="42">
        <v>1.0</v>
      </c>
      <c r="W672" s="48">
        <v>1.0</v>
      </c>
      <c r="X672" s="43">
        <v>2.0</v>
      </c>
      <c r="Y672" s="44">
        <v>9.699321047526673E-4</v>
      </c>
      <c r="Z672" s="26"/>
      <c r="AA672" s="45" t="s">
        <v>34</v>
      </c>
      <c r="AB672" s="46" t="s">
        <v>34</v>
      </c>
      <c r="AC672" s="46" t="s">
        <v>34</v>
      </c>
      <c r="AD672" s="46" t="s">
        <v>34</v>
      </c>
      <c r="AE672" s="46" t="s">
        <v>34</v>
      </c>
      <c r="AF672" s="46" t="s">
        <v>35</v>
      </c>
      <c r="AG672" s="47" t="s">
        <v>35</v>
      </c>
    </row>
    <row r="673" ht="15.75" customHeight="1">
      <c r="A673" s="39" t="s">
        <v>1311</v>
      </c>
      <c r="B673" s="40" t="s">
        <v>1312</v>
      </c>
      <c r="C673" s="41">
        <v>1443.0</v>
      </c>
      <c r="D673" s="42">
        <v>56.0</v>
      </c>
      <c r="E673" s="48">
        <v>34.0</v>
      </c>
      <c r="F673" s="43">
        <v>90.0</v>
      </c>
      <c r="G673" s="44">
        <v>0.062370062370062374</v>
      </c>
      <c r="H673" s="41">
        <v>1443.0</v>
      </c>
      <c r="I673" s="42">
        <v>0.0</v>
      </c>
      <c r="J673" s="48">
        <v>0.0</v>
      </c>
      <c r="K673" s="43">
        <v>0.0</v>
      </c>
      <c r="L673" s="44">
        <v>0.0</v>
      </c>
      <c r="M673" s="42">
        <v>37.0</v>
      </c>
      <c r="N673" s="48">
        <v>25.0</v>
      </c>
      <c r="O673" s="43">
        <v>62.0</v>
      </c>
      <c r="P673" s="44">
        <v>0.042966042966042964</v>
      </c>
      <c r="Q673" s="42">
        <v>35.0</v>
      </c>
      <c r="R673" s="48">
        <v>22.0</v>
      </c>
      <c r="S673" s="43">
        <v>57.0</v>
      </c>
      <c r="T673" s="44">
        <v>0.0395010395010395</v>
      </c>
      <c r="U673" s="41">
        <v>298.0</v>
      </c>
      <c r="V673" s="42">
        <v>2.0</v>
      </c>
      <c r="W673" s="48">
        <v>1.0</v>
      </c>
      <c r="X673" s="43">
        <v>3.0</v>
      </c>
      <c r="Y673" s="44">
        <v>0.002079002079002079</v>
      </c>
      <c r="Z673" s="26"/>
      <c r="AA673" s="45" t="s">
        <v>34</v>
      </c>
      <c r="AB673" s="46" t="s">
        <v>34</v>
      </c>
      <c r="AC673" s="46" t="s">
        <v>34</v>
      </c>
      <c r="AD673" s="46" t="s">
        <v>34</v>
      </c>
      <c r="AE673" s="46" t="s">
        <v>34</v>
      </c>
      <c r="AF673" s="46" t="s">
        <v>35</v>
      </c>
      <c r="AG673" s="47" t="s">
        <v>35</v>
      </c>
    </row>
    <row r="674" ht="15.75" customHeight="1">
      <c r="A674" s="39" t="s">
        <v>1313</v>
      </c>
      <c r="B674" s="40" t="s">
        <v>1314</v>
      </c>
      <c r="C674" s="41">
        <v>683.0</v>
      </c>
      <c r="D674" s="42">
        <v>0.0</v>
      </c>
      <c r="E674" s="48">
        <v>0.0</v>
      </c>
      <c r="F674" s="43">
        <v>0.0</v>
      </c>
      <c r="G674" s="44">
        <v>0.0</v>
      </c>
      <c r="H674" s="41">
        <v>683.0</v>
      </c>
      <c r="I674" s="42">
        <v>0.0</v>
      </c>
      <c r="J674" s="48">
        <v>0.0</v>
      </c>
      <c r="K674" s="43">
        <v>0.0</v>
      </c>
      <c r="L674" s="44">
        <v>0.0</v>
      </c>
      <c r="M674" s="42">
        <v>0.0</v>
      </c>
      <c r="N674" s="48">
        <v>0.0</v>
      </c>
      <c r="O674" s="43">
        <v>0.0</v>
      </c>
      <c r="P674" s="44">
        <v>0.0</v>
      </c>
      <c r="Q674" s="42">
        <v>0.0</v>
      </c>
      <c r="R674" s="48">
        <v>0.0</v>
      </c>
      <c r="S674" s="43">
        <v>0.0</v>
      </c>
      <c r="T674" s="44">
        <v>0.0</v>
      </c>
      <c r="U674" s="41">
        <v>455.0</v>
      </c>
      <c r="V674" s="42">
        <v>0.0</v>
      </c>
      <c r="W674" s="48">
        <v>0.0</v>
      </c>
      <c r="X674" s="43">
        <v>0.0</v>
      </c>
      <c r="Y674" s="44">
        <v>0.0</v>
      </c>
      <c r="Z674" s="26"/>
      <c r="AA674" s="45" t="s">
        <v>34</v>
      </c>
      <c r="AB674" s="46" t="s">
        <v>34</v>
      </c>
      <c r="AC674" s="46" t="s">
        <v>34</v>
      </c>
      <c r="AD674" s="46" t="s">
        <v>34</v>
      </c>
      <c r="AE674" s="46" t="s">
        <v>34</v>
      </c>
      <c r="AF674" s="46" t="s">
        <v>35</v>
      </c>
      <c r="AG674" s="47" t="s">
        <v>35</v>
      </c>
    </row>
    <row r="675" ht="15.75" customHeight="1">
      <c r="A675" s="39" t="s">
        <v>1315</v>
      </c>
      <c r="B675" s="40" t="s">
        <v>1316</v>
      </c>
      <c r="C675" s="41">
        <v>112.0</v>
      </c>
      <c r="D675" s="42">
        <v>0.0</v>
      </c>
      <c r="E675" s="48">
        <v>0.0</v>
      </c>
      <c r="F675" s="43">
        <v>0.0</v>
      </c>
      <c r="G675" s="44">
        <v>0.0</v>
      </c>
      <c r="H675" s="41">
        <v>112.0</v>
      </c>
      <c r="I675" s="42">
        <v>0.0</v>
      </c>
      <c r="J675" s="48">
        <v>0.0</v>
      </c>
      <c r="K675" s="43">
        <v>0.0</v>
      </c>
      <c r="L675" s="44">
        <v>0.0</v>
      </c>
      <c r="M675" s="42">
        <v>0.0</v>
      </c>
      <c r="N675" s="48">
        <v>0.0</v>
      </c>
      <c r="O675" s="43">
        <v>0.0</v>
      </c>
      <c r="P675" s="44">
        <v>0.0</v>
      </c>
      <c r="Q675" s="42">
        <v>0.0</v>
      </c>
      <c r="R675" s="48">
        <v>0.0</v>
      </c>
      <c r="S675" s="43">
        <v>0.0</v>
      </c>
      <c r="T675" s="44">
        <v>0.0</v>
      </c>
      <c r="U675" s="41">
        <v>58.0</v>
      </c>
      <c r="V675" s="42">
        <v>0.0</v>
      </c>
      <c r="W675" s="48">
        <v>0.0</v>
      </c>
      <c r="X675" s="43">
        <v>0.0</v>
      </c>
      <c r="Y675" s="44">
        <v>0.0</v>
      </c>
      <c r="Z675" s="26"/>
      <c r="AA675" s="45" t="s">
        <v>34</v>
      </c>
      <c r="AB675" s="46" t="s">
        <v>34</v>
      </c>
      <c r="AC675" s="46" t="s">
        <v>34</v>
      </c>
      <c r="AD675" s="46" t="s">
        <v>34</v>
      </c>
      <c r="AE675" s="46" t="s">
        <v>34</v>
      </c>
      <c r="AF675" s="46" t="s">
        <v>35</v>
      </c>
      <c r="AG675" s="47" t="s">
        <v>35</v>
      </c>
    </row>
    <row r="676" ht="15.75" customHeight="1">
      <c r="A676" s="39" t="s">
        <v>1317</v>
      </c>
      <c r="B676" s="40" t="s">
        <v>1318</v>
      </c>
      <c r="C676" s="41">
        <v>1673.0</v>
      </c>
      <c r="D676" s="42">
        <v>40.0</v>
      </c>
      <c r="E676" s="48">
        <v>41.0</v>
      </c>
      <c r="F676" s="43">
        <v>81.0</v>
      </c>
      <c r="G676" s="44">
        <v>0.0484160191273162</v>
      </c>
      <c r="H676" s="41">
        <v>1673.0</v>
      </c>
      <c r="I676" s="42">
        <v>0.0</v>
      </c>
      <c r="J676" s="48">
        <v>0.0</v>
      </c>
      <c r="K676" s="43">
        <v>0.0</v>
      </c>
      <c r="L676" s="44">
        <v>0.0</v>
      </c>
      <c r="M676" s="42">
        <v>45.0</v>
      </c>
      <c r="N676" s="48">
        <v>35.0</v>
      </c>
      <c r="O676" s="43">
        <v>80.0</v>
      </c>
      <c r="P676" s="44">
        <v>0.04781829049611477</v>
      </c>
      <c r="Q676" s="42">
        <v>39.0</v>
      </c>
      <c r="R676" s="48">
        <v>29.0</v>
      </c>
      <c r="S676" s="43">
        <v>68.0</v>
      </c>
      <c r="T676" s="44">
        <v>0.04064554692169755</v>
      </c>
      <c r="U676" s="41">
        <v>416.0</v>
      </c>
      <c r="V676" s="42">
        <v>1.0</v>
      </c>
      <c r="W676" s="48">
        <v>2.0</v>
      </c>
      <c r="X676" s="43">
        <v>3.0</v>
      </c>
      <c r="Y676" s="44">
        <v>0.0017931858936043037</v>
      </c>
      <c r="Z676" s="26"/>
      <c r="AA676" s="45" t="s">
        <v>34</v>
      </c>
      <c r="AB676" s="46" t="s">
        <v>34</v>
      </c>
      <c r="AC676" s="46" t="s">
        <v>34</v>
      </c>
      <c r="AD676" s="46" t="s">
        <v>34</v>
      </c>
      <c r="AE676" s="46" t="s">
        <v>34</v>
      </c>
      <c r="AF676" s="46" t="s">
        <v>35</v>
      </c>
      <c r="AG676" s="47" t="s">
        <v>35</v>
      </c>
    </row>
    <row r="677" ht="15.75" customHeight="1">
      <c r="A677" s="39" t="s">
        <v>1319</v>
      </c>
      <c r="B677" s="40" t="s">
        <v>1320</v>
      </c>
      <c r="C677" s="41">
        <v>462.0</v>
      </c>
      <c r="D677" s="42">
        <v>0.0</v>
      </c>
      <c r="E677" s="48">
        <v>0.0</v>
      </c>
      <c r="F677" s="43">
        <v>0.0</v>
      </c>
      <c r="G677" s="44">
        <v>0.0</v>
      </c>
      <c r="H677" s="41">
        <v>462.0</v>
      </c>
      <c r="I677" s="42">
        <v>0.0</v>
      </c>
      <c r="J677" s="48">
        <v>0.0</v>
      </c>
      <c r="K677" s="43">
        <v>0.0</v>
      </c>
      <c r="L677" s="44">
        <v>0.0</v>
      </c>
      <c r="M677" s="42">
        <v>0.0</v>
      </c>
      <c r="N677" s="48">
        <v>0.0</v>
      </c>
      <c r="O677" s="43">
        <v>0.0</v>
      </c>
      <c r="P677" s="44">
        <v>0.0</v>
      </c>
      <c r="Q677" s="42">
        <v>0.0</v>
      </c>
      <c r="R677" s="48">
        <v>0.0</v>
      </c>
      <c r="S677" s="43">
        <v>0.0</v>
      </c>
      <c r="T677" s="44">
        <v>0.0</v>
      </c>
      <c r="U677" s="41">
        <v>265.0</v>
      </c>
      <c r="V677" s="42">
        <v>0.0</v>
      </c>
      <c r="W677" s="48">
        <v>0.0</v>
      </c>
      <c r="X677" s="43">
        <v>0.0</v>
      </c>
      <c r="Y677" s="44">
        <v>0.0</v>
      </c>
      <c r="Z677" s="26"/>
      <c r="AA677" s="45" t="s">
        <v>34</v>
      </c>
      <c r="AB677" s="46" t="s">
        <v>34</v>
      </c>
      <c r="AC677" s="46" t="s">
        <v>34</v>
      </c>
      <c r="AD677" s="46" t="s">
        <v>34</v>
      </c>
      <c r="AE677" s="46" t="s">
        <v>34</v>
      </c>
      <c r="AF677" s="46" t="s">
        <v>35</v>
      </c>
      <c r="AG677" s="47" t="s">
        <v>35</v>
      </c>
    </row>
    <row r="678" ht="15.75" customHeight="1">
      <c r="A678" s="39" t="s">
        <v>1321</v>
      </c>
      <c r="B678" s="40" t="s">
        <v>1322</v>
      </c>
      <c r="C678" s="41">
        <v>487.0</v>
      </c>
      <c r="D678" s="42">
        <v>1.0</v>
      </c>
      <c r="E678" s="48">
        <v>1.0</v>
      </c>
      <c r="F678" s="43">
        <v>2.0</v>
      </c>
      <c r="G678" s="44">
        <v>0.004106776180698152</v>
      </c>
      <c r="H678" s="41">
        <v>487.0</v>
      </c>
      <c r="I678" s="42">
        <v>0.0</v>
      </c>
      <c r="J678" s="48">
        <v>0.0</v>
      </c>
      <c r="K678" s="43">
        <v>0.0</v>
      </c>
      <c r="L678" s="44">
        <v>0.0</v>
      </c>
      <c r="M678" s="42">
        <v>5.0</v>
      </c>
      <c r="N678" s="48">
        <v>2.0</v>
      </c>
      <c r="O678" s="43">
        <v>7.0</v>
      </c>
      <c r="P678" s="44">
        <v>0.014373716632443531</v>
      </c>
      <c r="Q678" s="42">
        <v>4.0</v>
      </c>
      <c r="R678" s="48">
        <v>1.0</v>
      </c>
      <c r="S678" s="43">
        <v>5.0</v>
      </c>
      <c r="T678" s="44">
        <v>0.01026694045174538</v>
      </c>
      <c r="U678" s="41">
        <v>269.0</v>
      </c>
      <c r="V678" s="42">
        <v>0.0</v>
      </c>
      <c r="W678" s="48">
        <v>0.0</v>
      </c>
      <c r="X678" s="43">
        <v>0.0</v>
      </c>
      <c r="Y678" s="44">
        <v>0.0</v>
      </c>
      <c r="Z678" s="26"/>
      <c r="AA678" s="45" t="s">
        <v>34</v>
      </c>
      <c r="AB678" s="46" t="s">
        <v>34</v>
      </c>
      <c r="AC678" s="46" t="s">
        <v>34</v>
      </c>
      <c r="AD678" s="46" t="s">
        <v>34</v>
      </c>
      <c r="AE678" s="46" t="s">
        <v>34</v>
      </c>
      <c r="AF678" s="46" t="s">
        <v>35</v>
      </c>
      <c r="AG678" s="47" t="s">
        <v>36</v>
      </c>
    </row>
    <row r="679" ht="15.75" customHeight="1">
      <c r="A679" s="39" t="s">
        <v>1323</v>
      </c>
      <c r="B679" s="40" t="s">
        <v>1324</v>
      </c>
      <c r="C679" s="41">
        <v>1164.0</v>
      </c>
      <c r="D679" s="42">
        <v>30.0</v>
      </c>
      <c r="E679" s="48">
        <v>24.0</v>
      </c>
      <c r="F679" s="43">
        <v>54.0</v>
      </c>
      <c r="G679" s="44">
        <v>0.04639175257731959</v>
      </c>
      <c r="H679" s="41">
        <v>1164.0</v>
      </c>
      <c r="I679" s="42">
        <v>2.0</v>
      </c>
      <c r="J679" s="48">
        <v>0.0</v>
      </c>
      <c r="K679" s="43">
        <v>2.0</v>
      </c>
      <c r="L679" s="44">
        <v>0.001718213058419244</v>
      </c>
      <c r="M679" s="42">
        <v>26.0</v>
      </c>
      <c r="N679" s="48">
        <v>20.0</v>
      </c>
      <c r="O679" s="43">
        <v>46.0</v>
      </c>
      <c r="P679" s="44">
        <v>0.03951890034364261</v>
      </c>
      <c r="Q679" s="42">
        <v>24.0</v>
      </c>
      <c r="R679" s="48">
        <v>19.0</v>
      </c>
      <c r="S679" s="43">
        <v>43.0</v>
      </c>
      <c r="T679" s="44">
        <v>0.036941580756013746</v>
      </c>
      <c r="U679" s="41">
        <v>408.0</v>
      </c>
      <c r="V679" s="42">
        <v>4.0</v>
      </c>
      <c r="W679" s="48">
        <v>0.0</v>
      </c>
      <c r="X679" s="43">
        <v>4.0</v>
      </c>
      <c r="Y679" s="44">
        <v>0.003436426116838488</v>
      </c>
      <c r="Z679" s="26"/>
      <c r="AA679" s="45" t="s">
        <v>34</v>
      </c>
      <c r="AB679" s="46" t="s">
        <v>34</v>
      </c>
      <c r="AC679" s="46" t="s">
        <v>34</v>
      </c>
      <c r="AD679" s="46" t="s">
        <v>34</v>
      </c>
      <c r="AE679" s="46" t="s">
        <v>34</v>
      </c>
      <c r="AF679" s="46" t="s">
        <v>35</v>
      </c>
      <c r="AG679" s="47" t="s">
        <v>35</v>
      </c>
    </row>
    <row r="680" ht="15.75" customHeight="1">
      <c r="A680" s="39" t="s">
        <v>1325</v>
      </c>
      <c r="B680" s="40" t="s">
        <v>1326</v>
      </c>
      <c r="C680" s="41">
        <v>360.0</v>
      </c>
      <c r="D680" s="42">
        <v>1.0</v>
      </c>
      <c r="E680" s="48">
        <v>1.0</v>
      </c>
      <c r="F680" s="43">
        <v>2.0</v>
      </c>
      <c r="G680" s="44">
        <v>0.005555555555555556</v>
      </c>
      <c r="H680" s="41">
        <v>360.0</v>
      </c>
      <c r="I680" s="42">
        <v>0.0</v>
      </c>
      <c r="J680" s="48">
        <v>0.0</v>
      </c>
      <c r="K680" s="43">
        <v>0.0</v>
      </c>
      <c r="L680" s="44">
        <v>0.0</v>
      </c>
      <c r="M680" s="42">
        <v>2.0</v>
      </c>
      <c r="N680" s="48">
        <v>5.0</v>
      </c>
      <c r="O680" s="43">
        <v>7.0</v>
      </c>
      <c r="P680" s="44">
        <v>0.019444444444444445</v>
      </c>
      <c r="Q680" s="42">
        <v>2.0</v>
      </c>
      <c r="R680" s="48">
        <v>5.0</v>
      </c>
      <c r="S680" s="43">
        <v>7.0</v>
      </c>
      <c r="T680" s="44">
        <v>0.019444444444444445</v>
      </c>
      <c r="U680" s="41">
        <v>190.0</v>
      </c>
      <c r="V680" s="42">
        <v>0.0</v>
      </c>
      <c r="W680" s="48">
        <v>0.0</v>
      </c>
      <c r="X680" s="43">
        <v>0.0</v>
      </c>
      <c r="Y680" s="44">
        <v>0.0</v>
      </c>
      <c r="Z680" s="26"/>
      <c r="AA680" s="45" t="s">
        <v>34</v>
      </c>
      <c r="AB680" s="46" t="s">
        <v>34</v>
      </c>
      <c r="AC680" s="46" t="s">
        <v>34</v>
      </c>
      <c r="AD680" s="46" t="s">
        <v>34</v>
      </c>
      <c r="AE680" s="46" t="s">
        <v>34</v>
      </c>
      <c r="AF680" s="46" t="s">
        <v>35</v>
      </c>
      <c r="AG680" s="47" t="s">
        <v>36</v>
      </c>
    </row>
    <row r="681" ht="15.75" customHeight="1">
      <c r="A681" s="39" t="s">
        <v>1327</v>
      </c>
      <c r="B681" s="40" t="s">
        <v>1259</v>
      </c>
      <c r="C681" s="41">
        <v>197.0</v>
      </c>
      <c r="D681" s="42">
        <v>0.0</v>
      </c>
      <c r="E681" s="48">
        <v>0.0</v>
      </c>
      <c r="F681" s="43">
        <v>0.0</v>
      </c>
      <c r="G681" s="44">
        <v>0.0</v>
      </c>
      <c r="H681" s="41">
        <v>197.0</v>
      </c>
      <c r="I681" s="42">
        <v>0.0</v>
      </c>
      <c r="J681" s="48">
        <v>0.0</v>
      </c>
      <c r="K681" s="43">
        <v>0.0</v>
      </c>
      <c r="L681" s="44">
        <v>0.0</v>
      </c>
      <c r="M681" s="42">
        <v>0.0</v>
      </c>
      <c r="N681" s="48">
        <v>0.0</v>
      </c>
      <c r="O681" s="43">
        <v>0.0</v>
      </c>
      <c r="P681" s="44">
        <v>0.0</v>
      </c>
      <c r="Q681" s="42">
        <v>0.0</v>
      </c>
      <c r="R681" s="48">
        <v>0.0</v>
      </c>
      <c r="S681" s="43">
        <v>0.0</v>
      </c>
      <c r="T681" s="44">
        <v>0.0</v>
      </c>
      <c r="U681" s="41">
        <v>68.0</v>
      </c>
      <c r="V681" s="42">
        <v>0.0</v>
      </c>
      <c r="W681" s="48">
        <v>0.0</v>
      </c>
      <c r="X681" s="43">
        <v>0.0</v>
      </c>
      <c r="Y681" s="44">
        <v>0.0</v>
      </c>
      <c r="Z681" s="26"/>
      <c r="AA681" s="45" t="s">
        <v>34</v>
      </c>
      <c r="AB681" s="46" t="s">
        <v>34</v>
      </c>
      <c r="AC681" s="46" t="s">
        <v>34</v>
      </c>
      <c r="AD681" s="46" t="s">
        <v>34</v>
      </c>
      <c r="AE681" s="46" t="s">
        <v>34</v>
      </c>
      <c r="AF681" s="46" t="s">
        <v>35</v>
      </c>
      <c r="AG681" s="47" t="s">
        <v>35</v>
      </c>
    </row>
    <row r="682" ht="15.75" customHeight="1">
      <c r="A682" s="39" t="s">
        <v>1328</v>
      </c>
      <c r="B682" s="40" t="s">
        <v>1329</v>
      </c>
      <c r="C682" s="41">
        <v>1454.0</v>
      </c>
      <c r="D682" s="42">
        <v>37.0</v>
      </c>
      <c r="E682" s="48">
        <v>24.0</v>
      </c>
      <c r="F682" s="43">
        <v>61.0</v>
      </c>
      <c r="G682" s="44">
        <v>0.041953232462173314</v>
      </c>
      <c r="H682" s="41">
        <v>1454.0</v>
      </c>
      <c r="I682" s="42">
        <v>1.0</v>
      </c>
      <c r="J682" s="48">
        <v>0.0</v>
      </c>
      <c r="K682" s="43">
        <v>1.0</v>
      </c>
      <c r="L682" s="44">
        <v>6.87757909215956E-4</v>
      </c>
      <c r="M682" s="42">
        <v>27.0</v>
      </c>
      <c r="N682" s="48">
        <v>22.0</v>
      </c>
      <c r="O682" s="43">
        <v>49.0</v>
      </c>
      <c r="P682" s="44">
        <v>0.03370013755158184</v>
      </c>
      <c r="Q682" s="42">
        <v>15.0</v>
      </c>
      <c r="R682" s="48">
        <v>19.0</v>
      </c>
      <c r="S682" s="43">
        <v>34.0</v>
      </c>
      <c r="T682" s="44">
        <v>0.023383768913342505</v>
      </c>
      <c r="U682" s="41">
        <v>564.0</v>
      </c>
      <c r="V682" s="42">
        <v>11.0</v>
      </c>
      <c r="W682" s="48">
        <v>3.0</v>
      </c>
      <c r="X682" s="43">
        <v>14.0</v>
      </c>
      <c r="Y682" s="44">
        <v>0.009628610729023384</v>
      </c>
      <c r="Z682" s="26"/>
      <c r="AA682" s="45" t="s">
        <v>34</v>
      </c>
      <c r="AB682" s="46" t="s">
        <v>34</v>
      </c>
      <c r="AC682" s="46" t="s">
        <v>34</v>
      </c>
      <c r="AD682" s="46" t="s">
        <v>34</v>
      </c>
      <c r="AE682" s="46" t="s">
        <v>34</v>
      </c>
      <c r="AF682" s="46" t="s">
        <v>35</v>
      </c>
      <c r="AG682" s="47" t="s">
        <v>35</v>
      </c>
    </row>
    <row r="683" ht="15.75" customHeight="1">
      <c r="A683" s="39" t="s">
        <v>1330</v>
      </c>
      <c r="B683" s="40" t="s">
        <v>608</v>
      </c>
      <c r="C683" s="41">
        <v>1514.0</v>
      </c>
      <c r="D683" s="42">
        <v>43.0</v>
      </c>
      <c r="E683" s="48">
        <v>39.0</v>
      </c>
      <c r="F683" s="43">
        <v>82.0</v>
      </c>
      <c r="G683" s="44">
        <v>0.05416116248348745</v>
      </c>
      <c r="H683" s="41">
        <v>1514.0</v>
      </c>
      <c r="I683" s="42">
        <v>1.0</v>
      </c>
      <c r="J683" s="48">
        <v>1.0</v>
      </c>
      <c r="K683" s="43">
        <v>2.0</v>
      </c>
      <c r="L683" s="44">
        <v>0.001321003963011889</v>
      </c>
      <c r="M683" s="42">
        <v>41.0</v>
      </c>
      <c r="N683" s="48">
        <v>17.0</v>
      </c>
      <c r="O683" s="43">
        <v>58.0</v>
      </c>
      <c r="P683" s="44">
        <v>0.03830911492734478</v>
      </c>
      <c r="Q683" s="42">
        <v>35.0</v>
      </c>
      <c r="R683" s="48">
        <v>22.0</v>
      </c>
      <c r="S683" s="43">
        <v>57.0</v>
      </c>
      <c r="T683" s="44">
        <v>0.037648612945838836</v>
      </c>
      <c r="U683" s="41">
        <v>745.0</v>
      </c>
      <c r="V683" s="42">
        <v>4.0</v>
      </c>
      <c r="W683" s="48">
        <v>4.0</v>
      </c>
      <c r="X683" s="43">
        <v>8.0</v>
      </c>
      <c r="Y683" s="44">
        <v>0.005284015852047556</v>
      </c>
      <c r="Z683" s="26"/>
      <c r="AA683" s="45" t="s">
        <v>34</v>
      </c>
      <c r="AB683" s="46" t="s">
        <v>34</v>
      </c>
      <c r="AC683" s="46" t="s">
        <v>34</v>
      </c>
      <c r="AD683" s="46" t="s">
        <v>34</v>
      </c>
      <c r="AE683" s="46" t="s">
        <v>34</v>
      </c>
      <c r="AF683" s="46" t="s">
        <v>35</v>
      </c>
      <c r="AG683" s="47" t="s">
        <v>35</v>
      </c>
    </row>
    <row r="684" ht="15.75" customHeight="1">
      <c r="A684" s="39" t="s">
        <v>1331</v>
      </c>
      <c r="B684" s="40" t="s">
        <v>615</v>
      </c>
      <c r="C684" s="41">
        <v>1435.0</v>
      </c>
      <c r="D684" s="42">
        <v>30.0</v>
      </c>
      <c r="E684" s="48">
        <v>26.0</v>
      </c>
      <c r="F684" s="43">
        <v>56.0</v>
      </c>
      <c r="G684" s="44">
        <v>0.03902439024390244</v>
      </c>
      <c r="H684" s="41">
        <v>1435.0</v>
      </c>
      <c r="I684" s="42">
        <v>0.0</v>
      </c>
      <c r="J684" s="48">
        <v>6.0</v>
      </c>
      <c r="K684" s="43">
        <v>6.0</v>
      </c>
      <c r="L684" s="44">
        <v>0.004181184668989547</v>
      </c>
      <c r="M684" s="42">
        <v>22.0</v>
      </c>
      <c r="N684" s="48">
        <v>12.0</v>
      </c>
      <c r="O684" s="43">
        <v>34.0</v>
      </c>
      <c r="P684" s="44">
        <v>0.023693379790940768</v>
      </c>
      <c r="Q684" s="42">
        <v>20.0</v>
      </c>
      <c r="R684" s="48">
        <v>11.0</v>
      </c>
      <c r="S684" s="43">
        <v>31.0</v>
      </c>
      <c r="T684" s="44">
        <v>0.021602787456445994</v>
      </c>
      <c r="U684" s="41">
        <v>717.0</v>
      </c>
      <c r="V684" s="42">
        <v>11.0</v>
      </c>
      <c r="W684" s="48">
        <v>8.0</v>
      </c>
      <c r="X684" s="43">
        <v>19.0</v>
      </c>
      <c r="Y684" s="44">
        <v>0.0132404181184669</v>
      </c>
      <c r="Z684" s="26"/>
      <c r="AA684" s="45" t="s">
        <v>34</v>
      </c>
      <c r="AB684" s="46" t="s">
        <v>34</v>
      </c>
      <c r="AC684" s="46" t="s">
        <v>34</v>
      </c>
      <c r="AD684" s="46" t="s">
        <v>34</v>
      </c>
      <c r="AE684" s="46" t="s">
        <v>34</v>
      </c>
      <c r="AF684" s="46" t="s">
        <v>35</v>
      </c>
      <c r="AG684" s="47" t="s">
        <v>35</v>
      </c>
    </row>
    <row r="685" ht="15.75" customHeight="1">
      <c r="A685" s="39" t="s">
        <v>1332</v>
      </c>
      <c r="B685" s="40" t="s">
        <v>333</v>
      </c>
      <c r="C685" s="41">
        <v>723.0</v>
      </c>
      <c r="D685" s="42">
        <v>11.0</v>
      </c>
      <c r="E685" s="48">
        <v>17.0</v>
      </c>
      <c r="F685" s="43">
        <v>28.0</v>
      </c>
      <c r="G685" s="44">
        <v>0.03872752420470263</v>
      </c>
      <c r="H685" s="41">
        <v>723.0</v>
      </c>
      <c r="I685" s="42">
        <v>0.0</v>
      </c>
      <c r="J685" s="48">
        <v>0.0</v>
      </c>
      <c r="K685" s="43">
        <v>0.0</v>
      </c>
      <c r="L685" s="44">
        <v>0.0</v>
      </c>
      <c r="M685" s="42">
        <v>18.0</v>
      </c>
      <c r="N685" s="48">
        <v>13.0</v>
      </c>
      <c r="O685" s="43">
        <v>31.0</v>
      </c>
      <c r="P685" s="44">
        <v>0.042876901798063624</v>
      </c>
      <c r="Q685" s="42">
        <v>18.0</v>
      </c>
      <c r="R685" s="48">
        <v>13.0</v>
      </c>
      <c r="S685" s="43">
        <v>31.0</v>
      </c>
      <c r="T685" s="44">
        <v>0.042876901798063624</v>
      </c>
      <c r="U685" s="41">
        <v>274.0</v>
      </c>
      <c r="V685" s="42">
        <v>0.0</v>
      </c>
      <c r="W685" s="48">
        <v>0.0</v>
      </c>
      <c r="X685" s="43">
        <v>0.0</v>
      </c>
      <c r="Y685" s="44">
        <v>0.0</v>
      </c>
      <c r="Z685" s="26"/>
      <c r="AA685" s="45" t="s">
        <v>34</v>
      </c>
      <c r="AB685" s="46" t="s">
        <v>34</v>
      </c>
      <c r="AC685" s="46" t="s">
        <v>34</v>
      </c>
      <c r="AD685" s="46" t="s">
        <v>34</v>
      </c>
      <c r="AE685" s="46" t="s">
        <v>34</v>
      </c>
      <c r="AF685" s="46" t="s">
        <v>35</v>
      </c>
      <c r="AG685" s="47" t="s">
        <v>36</v>
      </c>
    </row>
    <row r="686" ht="15.75" customHeight="1">
      <c r="A686" s="39" t="s">
        <v>1333</v>
      </c>
      <c r="B686" s="40" t="s">
        <v>1229</v>
      </c>
      <c r="C686" s="41">
        <v>1670.0</v>
      </c>
      <c r="D686" s="42">
        <v>9.0</v>
      </c>
      <c r="E686" s="48">
        <v>14.0</v>
      </c>
      <c r="F686" s="43">
        <v>23.0</v>
      </c>
      <c r="G686" s="44">
        <v>0.013772455089820359</v>
      </c>
      <c r="H686" s="41">
        <v>1670.0</v>
      </c>
      <c r="I686" s="42">
        <v>3.0</v>
      </c>
      <c r="J686" s="48">
        <v>1.0</v>
      </c>
      <c r="K686" s="43">
        <v>4.0</v>
      </c>
      <c r="L686" s="44">
        <v>0.0023952095808383233</v>
      </c>
      <c r="M686" s="42">
        <v>6.0</v>
      </c>
      <c r="N686" s="48">
        <v>13.0</v>
      </c>
      <c r="O686" s="43">
        <v>19.0</v>
      </c>
      <c r="P686" s="44">
        <v>0.011377245508982036</v>
      </c>
      <c r="Q686" s="42">
        <v>5.0</v>
      </c>
      <c r="R686" s="48">
        <v>11.0</v>
      </c>
      <c r="S686" s="43">
        <v>16.0</v>
      </c>
      <c r="T686" s="44">
        <v>0.009580838323353293</v>
      </c>
      <c r="U686" s="41">
        <v>525.0</v>
      </c>
      <c r="V686" s="42">
        <v>0.0</v>
      </c>
      <c r="W686" s="48">
        <v>0.0</v>
      </c>
      <c r="X686" s="43">
        <v>0.0</v>
      </c>
      <c r="Y686" s="44">
        <v>0.0</v>
      </c>
      <c r="Z686" s="26"/>
      <c r="AA686" s="45" t="s">
        <v>34</v>
      </c>
      <c r="AB686" s="46" t="s">
        <v>34</v>
      </c>
      <c r="AC686" s="46" t="s">
        <v>34</v>
      </c>
      <c r="AD686" s="46" t="s">
        <v>34</v>
      </c>
      <c r="AE686" s="46" t="s">
        <v>34</v>
      </c>
      <c r="AF686" s="46" t="s">
        <v>35</v>
      </c>
      <c r="AG686" s="47" t="s">
        <v>35</v>
      </c>
    </row>
    <row r="687" ht="15.75" customHeight="1">
      <c r="A687" s="39" t="s">
        <v>1334</v>
      </c>
      <c r="B687" s="40" t="s">
        <v>1092</v>
      </c>
      <c r="C687" s="41">
        <v>0.0</v>
      </c>
      <c r="D687" s="42">
        <v>0.0</v>
      </c>
      <c r="E687" s="48">
        <v>0.0</v>
      </c>
      <c r="F687" s="43">
        <v>0.0</v>
      </c>
      <c r="G687" s="44">
        <v>0.0</v>
      </c>
      <c r="H687" s="41">
        <v>0.0</v>
      </c>
      <c r="I687" s="42">
        <v>0.0</v>
      </c>
      <c r="J687" s="48">
        <v>0.0</v>
      </c>
      <c r="K687" s="43">
        <v>0.0</v>
      </c>
      <c r="L687" s="44">
        <v>0.0</v>
      </c>
      <c r="M687" s="42">
        <v>0.0</v>
      </c>
      <c r="N687" s="48">
        <v>0.0</v>
      </c>
      <c r="O687" s="43">
        <v>0.0</v>
      </c>
      <c r="P687" s="44">
        <v>0.0</v>
      </c>
      <c r="Q687" s="42">
        <v>0.0</v>
      </c>
      <c r="R687" s="48">
        <v>0.0</v>
      </c>
      <c r="S687" s="43">
        <v>0.0</v>
      </c>
      <c r="T687" s="44">
        <v>0.0</v>
      </c>
      <c r="U687" s="41">
        <v>0.0</v>
      </c>
      <c r="V687" s="42">
        <v>0.0</v>
      </c>
      <c r="W687" s="48">
        <v>0.0</v>
      </c>
      <c r="X687" s="43">
        <v>0.0</v>
      </c>
      <c r="Y687" s="44">
        <v>0.0</v>
      </c>
      <c r="Z687" s="26"/>
      <c r="AA687" s="45" t="s">
        <v>34</v>
      </c>
      <c r="AB687" s="46" t="s">
        <v>34</v>
      </c>
      <c r="AC687" s="46" t="s">
        <v>34</v>
      </c>
      <c r="AD687" s="46" t="s">
        <v>34</v>
      </c>
      <c r="AE687" s="46" t="s">
        <v>34</v>
      </c>
      <c r="AF687" s="46" t="s">
        <v>35</v>
      </c>
      <c r="AG687" s="47" t="s">
        <v>35</v>
      </c>
    </row>
    <row r="688" ht="15.75" customHeight="1">
      <c r="A688" s="39" t="s">
        <v>1335</v>
      </c>
      <c r="B688" s="40" t="s">
        <v>1336</v>
      </c>
      <c r="C688" s="41">
        <v>533.0</v>
      </c>
      <c r="D688" s="42">
        <v>18.0</v>
      </c>
      <c r="E688" s="48">
        <v>10.0</v>
      </c>
      <c r="F688" s="43">
        <v>28.0</v>
      </c>
      <c r="G688" s="44">
        <v>0.0525328330206379</v>
      </c>
      <c r="H688" s="41">
        <v>533.0</v>
      </c>
      <c r="I688" s="42">
        <v>0.0</v>
      </c>
      <c r="J688" s="48">
        <v>0.0</v>
      </c>
      <c r="K688" s="43">
        <v>0.0</v>
      </c>
      <c r="L688" s="44">
        <v>0.0</v>
      </c>
      <c r="M688" s="42">
        <v>9.0</v>
      </c>
      <c r="N688" s="48">
        <v>7.0</v>
      </c>
      <c r="O688" s="43">
        <v>16.0</v>
      </c>
      <c r="P688" s="44">
        <v>0.0300187617260788</v>
      </c>
      <c r="Q688" s="42">
        <v>6.0</v>
      </c>
      <c r="R688" s="48">
        <v>5.0</v>
      </c>
      <c r="S688" s="43">
        <v>11.0</v>
      </c>
      <c r="T688" s="44">
        <v>0.020637898686679174</v>
      </c>
      <c r="U688" s="41">
        <v>359.0</v>
      </c>
      <c r="V688" s="42">
        <v>4.0</v>
      </c>
      <c r="W688" s="48">
        <v>4.0</v>
      </c>
      <c r="X688" s="43">
        <v>8.0</v>
      </c>
      <c r="Y688" s="44">
        <v>0.0150093808630394</v>
      </c>
      <c r="Z688" s="26"/>
      <c r="AA688" s="45" t="s">
        <v>34</v>
      </c>
      <c r="AB688" s="46" t="s">
        <v>34</v>
      </c>
      <c r="AC688" s="46" t="s">
        <v>34</v>
      </c>
      <c r="AD688" s="46" t="s">
        <v>34</v>
      </c>
      <c r="AE688" s="46" t="s">
        <v>34</v>
      </c>
      <c r="AF688" s="46" t="s">
        <v>35</v>
      </c>
      <c r="AG688" s="47" t="s">
        <v>35</v>
      </c>
    </row>
    <row r="689" ht="15.75" customHeight="1">
      <c r="A689" s="39" t="s">
        <v>1337</v>
      </c>
      <c r="B689" s="40" t="s">
        <v>194</v>
      </c>
      <c r="C689" s="41">
        <v>1408.0</v>
      </c>
      <c r="D689" s="42">
        <v>27.0</v>
      </c>
      <c r="E689" s="48">
        <v>26.0</v>
      </c>
      <c r="F689" s="43">
        <v>53.0</v>
      </c>
      <c r="G689" s="44">
        <v>0.037642045454545456</v>
      </c>
      <c r="H689" s="41">
        <v>1408.0</v>
      </c>
      <c r="I689" s="42">
        <v>1.0</v>
      </c>
      <c r="J689" s="48">
        <v>0.0</v>
      </c>
      <c r="K689" s="43">
        <v>1.0</v>
      </c>
      <c r="L689" s="44">
        <v>7.102272727272727E-4</v>
      </c>
      <c r="M689" s="42">
        <v>20.0</v>
      </c>
      <c r="N689" s="48">
        <v>11.0</v>
      </c>
      <c r="O689" s="43">
        <v>31.0</v>
      </c>
      <c r="P689" s="44">
        <v>0.022017045454545456</v>
      </c>
      <c r="Q689" s="42">
        <v>17.0</v>
      </c>
      <c r="R689" s="48">
        <v>8.0</v>
      </c>
      <c r="S689" s="43">
        <v>25.0</v>
      </c>
      <c r="T689" s="44">
        <v>0.01775568181818182</v>
      </c>
      <c r="U689" s="41">
        <v>521.0</v>
      </c>
      <c r="V689" s="42">
        <v>0.0</v>
      </c>
      <c r="W689" s="48">
        <v>1.0</v>
      </c>
      <c r="X689" s="43">
        <v>1.0</v>
      </c>
      <c r="Y689" s="44">
        <v>7.102272727272727E-4</v>
      </c>
      <c r="Z689" s="26"/>
      <c r="AA689" s="45" t="s">
        <v>34</v>
      </c>
      <c r="AB689" s="46" t="s">
        <v>34</v>
      </c>
      <c r="AC689" s="46" t="s">
        <v>34</v>
      </c>
      <c r="AD689" s="46" t="s">
        <v>34</v>
      </c>
      <c r="AE689" s="46" t="s">
        <v>34</v>
      </c>
      <c r="AF689" s="46" t="s">
        <v>35</v>
      </c>
      <c r="AG689" s="47" t="s">
        <v>35</v>
      </c>
    </row>
    <row r="690" ht="15.75" customHeight="1">
      <c r="A690" s="39" t="s">
        <v>1338</v>
      </c>
      <c r="B690" s="40" t="s">
        <v>1339</v>
      </c>
      <c r="C690" s="41">
        <v>799.0</v>
      </c>
      <c r="D690" s="42">
        <v>21.0</v>
      </c>
      <c r="E690" s="48">
        <v>14.0</v>
      </c>
      <c r="F690" s="43">
        <v>35.0</v>
      </c>
      <c r="G690" s="44">
        <v>0.04380475594493116</v>
      </c>
      <c r="H690" s="41">
        <v>799.0</v>
      </c>
      <c r="I690" s="42">
        <v>0.0</v>
      </c>
      <c r="J690" s="48">
        <v>0.0</v>
      </c>
      <c r="K690" s="43">
        <v>0.0</v>
      </c>
      <c r="L690" s="44">
        <v>0.0</v>
      </c>
      <c r="M690" s="42">
        <v>23.0</v>
      </c>
      <c r="N690" s="48">
        <v>20.0</v>
      </c>
      <c r="O690" s="43">
        <v>43.0</v>
      </c>
      <c r="P690" s="44">
        <v>0.05381727158948686</v>
      </c>
      <c r="Q690" s="42">
        <v>20.0</v>
      </c>
      <c r="R690" s="48">
        <v>19.0</v>
      </c>
      <c r="S690" s="43">
        <v>39.0</v>
      </c>
      <c r="T690" s="44">
        <v>0.04881101376720901</v>
      </c>
      <c r="U690" s="41">
        <v>211.0</v>
      </c>
      <c r="V690" s="42">
        <v>3.0</v>
      </c>
      <c r="W690" s="48">
        <v>1.0</v>
      </c>
      <c r="X690" s="43">
        <v>4.0</v>
      </c>
      <c r="Y690" s="44">
        <v>0.0050062578222778474</v>
      </c>
      <c r="Z690" s="26"/>
      <c r="AA690" s="45" t="s">
        <v>34</v>
      </c>
      <c r="AB690" s="46" t="s">
        <v>34</v>
      </c>
      <c r="AC690" s="46" t="s">
        <v>34</v>
      </c>
      <c r="AD690" s="46" t="s">
        <v>34</v>
      </c>
      <c r="AE690" s="46" t="s">
        <v>34</v>
      </c>
      <c r="AF690" s="46" t="s">
        <v>35</v>
      </c>
      <c r="AG690" s="47" t="s">
        <v>36</v>
      </c>
    </row>
    <row r="691" ht="15.75" customHeight="1">
      <c r="A691" s="49" t="s">
        <v>1340</v>
      </c>
      <c r="B691" s="50" t="s">
        <v>1341</v>
      </c>
      <c r="C691" s="51">
        <v>5527.0</v>
      </c>
      <c r="D691" s="52">
        <v>108.0</v>
      </c>
      <c r="E691" s="52">
        <v>93.0</v>
      </c>
      <c r="F691" s="54">
        <v>201.0</v>
      </c>
      <c r="G691" s="55">
        <v>0.03636692599963814</v>
      </c>
      <c r="H691" s="51">
        <v>5527.0</v>
      </c>
      <c r="I691" s="52">
        <v>7.0</v>
      </c>
      <c r="J691" s="52">
        <v>5.0</v>
      </c>
      <c r="K691" s="54">
        <v>12.0</v>
      </c>
      <c r="L691" s="55">
        <v>0.002171159761172426</v>
      </c>
      <c r="M691" s="52">
        <v>105.0</v>
      </c>
      <c r="N691" s="52">
        <v>119.0</v>
      </c>
      <c r="O691" s="54">
        <v>224.0</v>
      </c>
      <c r="P691" s="55">
        <v>0.04052831554188529</v>
      </c>
      <c r="Q691" s="52">
        <v>101.0</v>
      </c>
      <c r="R691" s="52">
        <v>111.0</v>
      </c>
      <c r="S691" s="54">
        <v>212.0</v>
      </c>
      <c r="T691" s="55">
        <v>0.038357155780712866</v>
      </c>
      <c r="U691" s="51">
        <v>1665.0</v>
      </c>
      <c r="V691" s="52">
        <v>4.0</v>
      </c>
      <c r="W691" s="52">
        <v>6.0</v>
      </c>
      <c r="X691" s="54">
        <v>10.0</v>
      </c>
      <c r="Y691" s="55">
        <v>0.0018092998009770218</v>
      </c>
      <c r="Z691" s="26"/>
      <c r="AA691" s="56" t="s">
        <v>34</v>
      </c>
      <c r="AB691" s="57" t="s">
        <v>34</v>
      </c>
      <c r="AC691" s="57" t="s">
        <v>34</v>
      </c>
      <c r="AD691" s="57" t="s">
        <v>34</v>
      </c>
      <c r="AE691" s="57" t="s">
        <v>34</v>
      </c>
      <c r="AF691" s="57" t="s">
        <v>35</v>
      </c>
      <c r="AG691" s="58" t="s">
        <v>36</v>
      </c>
    </row>
    <row r="692" ht="15.75" customHeight="1">
      <c r="A692" s="39" t="s">
        <v>1342</v>
      </c>
      <c r="B692" s="40" t="s">
        <v>1343</v>
      </c>
      <c r="C692" s="41">
        <v>303.0</v>
      </c>
      <c r="D692" s="42">
        <v>3.0</v>
      </c>
      <c r="E692" s="48">
        <v>1.0</v>
      </c>
      <c r="F692" s="43">
        <v>4.0</v>
      </c>
      <c r="G692" s="44">
        <v>0.013201320132013201</v>
      </c>
      <c r="H692" s="41">
        <v>303.0</v>
      </c>
      <c r="I692" s="42">
        <v>0.0</v>
      </c>
      <c r="J692" s="48">
        <v>0.0</v>
      </c>
      <c r="K692" s="43">
        <v>0.0</v>
      </c>
      <c r="L692" s="44">
        <v>0.0</v>
      </c>
      <c r="M692" s="42">
        <v>1.0</v>
      </c>
      <c r="N692" s="48">
        <v>5.0</v>
      </c>
      <c r="O692" s="43">
        <v>6.0</v>
      </c>
      <c r="P692" s="44">
        <v>0.019801980198019802</v>
      </c>
      <c r="Q692" s="42">
        <v>1.0</v>
      </c>
      <c r="R692" s="48">
        <v>5.0</v>
      </c>
      <c r="S692" s="43">
        <v>6.0</v>
      </c>
      <c r="T692" s="44">
        <v>0.019801980198019802</v>
      </c>
      <c r="U692" s="41">
        <v>103.0</v>
      </c>
      <c r="V692" s="42">
        <v>0.0</v>
      </c>
      <c r="W692" s="48">
        <v>0.0</v>
      </c>
      <c r="X692" s="43">
        <v>0.0</v>
      </c>
      <c r="Y692" s="44">
        <v>0.0</v>
      </c>
      <c r="Z692" s="26"/>
      <c r="AA692" s="45" t="s">
        <v>34</v>
      </c>
      <c r="AB692" s="46" t="s">
        <v>34</v>
      </c>
      <c r="AC692" s="46" t="s">
        <v>34</v>
      </c>
      <c r="AD692" s="46" t="s">
        <v>34</v>
      </c>
      <c r="AE692" s="46" t="s">
        <v>34</v>
      </c>
      <c r="AF692" s="46" t="s">
        <v>35</v>
      </c>
      <c r="AG692" s="47" t="s">
        <v>36</v>
      </c>
    </row>
    <row r="693" ht="15.75" customHeight="1">
      <c r="A693" s="39" t="s">
        <v>1344</v>
      </c>
      <c r="B693" s="40" t="s">
        <v>1345</v>
      </c>
      <c r="C693" s="41">
        <v>73.0</v>
      </c>
      <c r="D693" s="42">
        <v>1.0</v>
      </c>
      <c r="E693" s="48">
        <v>2.0</v>
      </c>
      <c r="F693" s="43">
        <v>3.0</v>
      </c>
      <c r="G693" s="44">
        <v>0.0410958904109589</v>
      </c>
      <c r="H693" s="41">
        <v>73.0</v>
      </c>
      <c r="I693" s="42">
        <v>0.0</v>
      </c>
      <c r="J693" s="48">
        <v>0.0</v>
      </c>
      <c r="K693" s="43">
        <v>0.0</v>
      </c>
      <c r="L693" s="44">
        <v>0.0</v>
      </c>
      <c r="M693" s="42">
        <v>0.0</v>
      </c>
      <c r="N693" s="48">
        <v>0.0</v>
      </c>
      <c r="O693" s="43">
        <v>0.0</v>
      </c>
      <c r="P693" s="44">
        <v>0.0</v>
      </c>
      <c r="Q693" s="42">
        <v>0.0</v>
      </c>
      <c r="R693" s="48">
        <v>0.0</v>
      </c>
      <c r="S693" s="43">
        <v>0.0</v>
      </c>
      <c r="T693" s="44">
        <v>0.0</v>
      </c>
      <c r="U693" s="41">
        <v>43.0</v>
      </c>
      <c r="V693" s="42">
        <v>0.0</v>
      </c>
      <c r="W693" s="48">
        <v>0.0</v>
      </c>
      <c r="X693" s="43">
        <v>0.0</v>
      </c>
      <c r="Y693" s="44">
        <v>0.0</v>
      </c>
      <c r="Z693" s="26"/>
      <c r="AA693" s="45" t="s">
        <v>34</v>
      </c>
      <c r="AB693" s="46" t="s">
        <v>34</v>
      </c>
      <c r="AC693" s="46" t="s">
        <v>34</v>
      </c>
      <c r="AD693" s="46" t="s">
        <v>34</v>
      </c>
      <c r="AE693" s="46" t="s">
        <v>34</v>
      </c>
      <c r="AF693" s="46" t="s">
        <v>35</v>
      </c>
      <c r="AG693" s="47" t="s">
        <v>35</v>
      </c>
    </row>
    <row r="694" ht="15.75" customHeight="1">
      <c r="A694" s="39" t="s">
        <v>1346</v>
      </c>
      <c r="B694" s="40" t="s">
        <v>1347</v>
      </c>
      <c r="C694" s="41">
        <v>455.0</v>
      </c>
      <c r="D694" s="42">
        <v>12.0</v>
      </c>
      <c r="E694" s="48">
        <v>9.0</v>
      </c>
      <c r="F694" s="43">
        <v>21.0</v>
      </c>
      <c r="G694" s="44">
        <v>0.046153846153846156</v>
      </c>
      <c r="H694" s="41">
        <v>455.0</v>
      </c>
      <c r="I694" s="42">
        <v>0.0</v>
      </c>
      <c r="J694" s="48">
        <v>0.0</v>
      </c>
      <c r="K694" s="43">
        <v>0.0</v>
      </c>
      <c r="L694" s="44">
        <v>0.0</v>
      </c>
      <c r="M694" s="42">
        <v>8.0</v>
      </c>
      <c r="N694" s="48">
        <v>16.0</v>
      </c>
      <c r="O694" s="43">
        <v>24.0</v>
      </c>
      <c r="P694" s="44">
        <v>0.05274725274725275</v>
      </c>
      <c r="Q694" s="42">
        <v>7.0</v>
      </c>
      <c r="R694" s="48">
        <v>14.0</v>
      </c>
      <c r="S694" s="43">
        <v>21.0</v>
      </c>
      <c r="T694" s="44">
        <v>0.046153846153846156</v>
      </c>
      <c r="U694" s="41">
        <v>179.0</v>
      </c>
      <c r="V694" s="42">
        <v>1.0</v>
      </c>
      <c r="W694" s="48">
        <v>2.0</v>
      </c>
      <c r="X694" s="43">
        <v>3.0</v>
      </c>
      <c r="Y694" s="44">
        <v>0.006593406593406593</v>
      </c>
      <c r="Z694" s="26"/>
      <c r="AA694" s="45" t="s">
        <v>34</v>
      </c>
      <c r="AB694" s="46" t="s">
        <v>34</v>
      </c>
      <c r="AC694" s="46" t="s">
        <v>34</v>
      </c>
      <c r="AD694" s="46" t="s">
        <v>34</v>
      </c>
      <c r="AE694" s="46" t="s">
        <v>34</v>
      </c>
      <c r="AF694" s="46" t="s">
        <v>35</v>
      </c>
      <c r="AG694" s="47" t="s">
        <v>36</v>
      </c>
    </row>
    <row r="695" ht="15.75" customHeight="1">
      <c r="A695" s="39" t="s">
        <v>1348</v>
      </c>
      <c r="B695" s="40" t="s">
        <v>1349</v>
      </c>
      <c r="C695" s="41">
        <v>190.0</v>
      </c>
      <c r="D695" s="42">
        <v>5.0</v>
      </c>
      <c r="E695" s="48">
        <v>3.0</v>
      </c>
      <c r="F695" s="43">
        <v>8.0</v>
      </c>
      <c r="G695" s="44">
        <v>0.042105263157894736</v>
      </c>
      <c r="H695" s="41">
        <v>190.0</v>
      </c>
      <c r="I695" s="42">
        <v>3.0</v>
      </c>
      <c r="J695" s="48">
        <v>0.0</v>
      </c>
      <c r="K695" s="43">
        <v>3.0</v>
      </c>
      <c r="L695" s="44">
        <v>0.015789473684210527</v>
      </c>
      <c r="M695" s="42">
        <v>4.0</v>
      </c>
      <c r="N695" s="48">
        <v>3.0</v>
      </c>
      <c r="O695" s="43">
        <v>7.0</v>
      </c>
      <c r="P695" s="44">
        <v>0.03684210526315789</v>
      </c>
      <c r="Q695" s="42">
        <v>3.0</v>
      </c>
      <c r="R695" s="48">
        <v>3.0</v>
      </c>
      <c r="S695" s="43">
        <v>6.0</v>
      </c>
      <c r="T695" s="44">
        <v>0.031578947368421054</v>
      </c>
      <c r="U695" s="41">
        <v>65.0</v>
      </c>
      <c r="V695" s="42">
        <v>1.0</v>
      </c>
      <c r="W695" s="48">
        <v>0.0</v>
      </c>
      <c r="X695" s="43">
        <v>1.0</v>
      </c>
      <c r="Y695" s="44">
        <v>0.005263157894736842</v>
      </c>
      <c r="Z695" s="26"/>
      <c r="AA695" s="45" t="s">
        <v>34</v>
      </c>
      <c r="AB695" s="46" t="s">
        <v>34</v>
      </c>
      <c r="AC695" s="46" t="s">
        <v>34</v>
      </c>
      <c r="AD695" s="46" t="s">
        <v>34</v>
      </c>
      <c r="AE695" s="46" t="s">
        <v>34</v>
      </c>
      <c r="AF695" s="46" t="s">
        <v>35</v>
      </c>
      <c r="AG695" s="47" t="s">
        <v>35</v>
      </c>
    </row>
    <row r="696" ht="15.75" customHeight="1">
      <c r="A696" s="39" t="s">
        <v>1350</v>
      </c>
      <c r="B696" s="40" t="s">
        <v>876</v>
      </c>
      <c r="C696" s="41">
        <v>48.0</v>
      </c>
      <c r="D696" s="42">
        <v>0.0</v>
      </c>
      <c r="E696" s="48">
        <v>0.0</v>
      </c>
      <c r="F696" s="43">
        <v>0.0</v>
      </c>
      <c r="G696" s="44">
        <v>0.0</v>
      </c>
      <c r="H696" s="41">
        <v>48.0</v>
      </c>
      <c r="I696" s="42">
        <v>0.0</v>
      </c>
      <c r="J696" s="48">
        <v>0.0</v>
      </c>
      <c r="K696" s="43">
        <v>0.0</v>
      </c>
      <c r="L696" s="44">
        <v>0.0</v>
      </c>
      <c r="M696" s="42">
        <v>0.0</v>
      </c>
      <c r="N696" s="48">
        <v>0.0</v>
      </c>
      <c r="O696" s="43">
        <v>0.0</v>
      </c>
      <c r="P696" s="44">
        <v>0.0</v>
      </c>
      <c r="Q696" s="42">
        <v>0.0</v>
      </c>
      <c r="R696" s="48">
        <v>0.0</v>
      </c>
      <c r="S696" s="43">
        <v>0.0</v>
      </c>
      <c r="T696" s="44">
        <v>0.0</v>
      </c>
      <c r="U696" s="41">
        <v>28.0</v>
      </c>
      <c r="V696" s="42">
        <v>0.0</v>
      </c>
      <c r="W696" s="48">
        <v>0.0</v>
      </c>
      <c r="X696" s="43">
        <v>0.0</v>
      </c>
      <c r="Y696" s="44">
        <v>0.0</v>
      </c>
      <c r="Z696" s="26"/>
      <c r="AA696" s="45" t="s">
        <v>34</v>
      </c>
      <c r="AB696" s="46" t="s">
        <v>34</v>
      </c>
      <c r="AC696" s="46" t="s">
        <v>34</v>
      </c>
      <c r="AD696" s="46" t="s">
        <v>34</v>
      </c>
      <c r="AE696" s="46" t="s">
        <v>34</v>
      </c>
      <c r="AF696" s="46" t="s">
        <v>35</v>
      </c>
      <c r="AG696" s="47" t="s">
        <v>35</v>
      </c>
    </row>
    <row r="697" ht="15.75" customHeight="1">
      <c r="A697" s="39" t="s">
        <v>1351</v>
      </c>
      <c r="B697" s="40" t="s">
        <v>1352</v>
      </c>
      <c r="C697" s="41">
        <v>106.0</v>
      </c>
      <c r="D697" s="42">
        <v>4.0</v>
      </c>
      <c r="E697" s="48">
        <v>4.0</v>
      </c>
      <c r="F697" s="43">
        <v>8.0</v>
      </c>
      <c r="G697" s="44">
        <v>0.07547169811320754</v>
      </c>
      <c r="H697" s="41">
        <v>106.0</v>
      </c>
      <c r="I697" s="42">
        <v>0.0</v>
      </c>
      <c r="J697" s="48">
        <v>0.0</v>
      </c>
      <c r="K697" s="43">
        <v>0.0</v>
      </c>
      <c r="L697" s="44">
        <v>0.0</v>
      </c>
      <c r="M697" s="42">
        <v>3.0</v>
      </c>
      <c r="N697" s="48">
        <v>3.0</v>
      </c>
      <c r="O697" s="43">
        <v>6.0</v>
      </c>
      <c r="P697" s="44">
        <v>0.05660377358490566</v>
      </c>
      <c r="Q697" s="42">
        <v>3.0</v>
      </c>
      <c r="R697" s="48">
        <v>3.0</v>
      </c>
      <c r="S697" s="43">
        <v>6.0</v>
      </c>
      <c r="T697" s="44">
        <v>0.05660377358490566</v>
      </c>
      <c r="U697" s="41">
        <v>37.0</v>
      </c>
      <c r="V697" s="42">
        <v>0.0</v>
      </c>
      <c r="W697" s="48">
        <v>0.0</v>
      </c>
      <c r="X697" s="43">
        <v>0.0</v>
      </c>
      <c r="Y697" s="44">
        <v>0.0</v>
      </c>
      <c r="Z697" s="26"/>
      <c r="AA697" s="45" t="s">
        <v>34</v>
      </c>
      <c r="AB697" s="46" t="s">
        <v>34</v>
      </c>
      <c r="AC697" s="46" t="s">
        <v>34</v>
      </c>
      <c r="AD697" s="46" t="s">
        <v>34</v>
      </c>
      <c r="AE697" s="46" t="s">
        <v>34</v>
      </c>
      <c r="AF697" s="46" t="s">
        <v>35</v>
      </c>
      <c r="AG697" s="47" t="s">
        <v>35</v>
      </c>
    </row>
    <row r="698" ht="15.75" customHeight="1">
      <c r="A698" s="39" t="s">
        <v>1353</v>
      </c>
      <c r="B698" s="40" t="s">
        <v>1255</v>
      </c>
      <c r="C698" s="41">
        <v>355.0</v>
      </c>
      <c r="D698" s="42">
        <v>4.0</v>
      </c>
      <c r="E698" s="48">
        <v>4.0</v>
      </c>
      <c r="F698" s="43">
        <v>8.0</v>
      </c>
      <c r="G698" s="44">
        <v>0.022535211267605635</v>
      </c>
      <c r="H698" s="41">
        <v>355.0</v>
      </c>
      <c r="I698" s="42">
        <v>0.0</v>
      </c>
      <c r="J698" s="48">
        <v>0.0</v>
      </c>
      <c r="K698" s="43">
        <v>0.0</v>
      </c>
      <c r="L698" s="44">
        <v>0.0</v>
      </c>
      <c r="M698" s="42">
        <v>2.0</v>
      </c>
      <c r="N698" s="48">
        <v>14.0</v>
      </c>
      <c r="O698" s="43">
        <v>16.0</v>
      </c>
      <c r="P698" s="44">
        <v>0.04507042253521127</v>
      </c>
      <c r="Q698" s="42">
        <v>2.0</v>
      </c>
      <c r="R698" s="48">
        <v>10.0</v>
      </c>
      <c r="S698" s="43">
        <v>12.0</v>
      </c>
      <c r="T698" s="44">
        <v>0.03380281690140845</v>
      </c>
      <c r="U698" s="41">
        <v>44.0</v>
      </c>
      <c r="V698" s="42">
        <v>0.0</v>
      </c>
      <c r="W698" s="48">
        <v>0.0</v>
      </c>
      <c r="X698" s="43">
        <v>0.0</v>
      </c>
      <c r="Y698" s="44">
        <v>0.0</v>
      </c>
      <c r="Z698" s="26"/>
      <c r="AA698" s="45" t="s">
        <v>34</v>
      </c>
      <c r="AB698" s="46" t="s">
        <v>34</v>
      </c>
      <c r="AC698" s="46" t="s">
        <v>34</v>
      </c>
      <c r="AD698" s="46" t="s">
        <v>34</v>
      </c>
      <c r="AE698" s="46" t="s">
        <v>34</v>
      </c>
      <c r="AF698" s="46" t="s">
        <v>35</v>
      </c>
      <c r="AG698" s="47" t="s">
        <v>36</v>
      </c>
    </row>
    <row r="699" ht="15.75" customHeight="1">
      <c r="A699" s="39" t="s">
        <v>1354</v>
      </c>
      <c r="B699" s="40" t="s">
        <v>1355</v>
      </c>
      <c r="C699" s="41">
        <v>305.0</v>
      </c>
      <c r="D699" s="42">
        <v>3.0</v>
      </c>
      <c r="E699" s="48">
        <v>4.0</v>
      </c>
      <c r="F699" s="43">
        <v>7.0</v>
      </c>
      <c r="G699" s="44">
        <v>0.022950819672131147</v>
      </c>
      <c r="H699" s="41">
        <v>305.0</v>
      </c>
      <c r="I699" s="42">
        <v>3.0</v>
      </c>
      <c r="J699" s="48">
        <v>5.0</v>
      </c>
      <c r="K699" s="43">
        <v>8.0</v>
      </c>
      <c r="L699" s="44">
        <v>0.02622950819672131</v>
      </c>
      <c r="M699" s="42">
        <v>8.0</v>
      </c>
      <c r="N699" s="48">
        <v>5.0</v>
      </c>
      <c r="O699" s="43">
        <v>13.0</v>
      </c>
      <c r="P699" s="44">
        <v>0.04262295081967213</v>
      </c>
      <c r="Q699" s="42">
        <v>7.0</v>
      </c>
      <c r="R699" s="48">
        <v>4.0</v>
      </c>
      <c r="S699" s="43">
        <v>11.0</v>
      </c>
      <c r="T699" s="44">
        <v>0.036065573770491806</v>
      </c>
      <c r="U699" s="41">
        <v>154.0</v>
      </c>
      <c r="V699" s="42">
        <v>1.0</v>
      </c>
      <c r="W699" s="48">
        <v>0.0</v>
      </c>
      <c r="X699" s="43">
        <v>1.0</v>
      </c>
      <c r="Y699" s="44">
        <v>0.003278688524590164</v>
      </c>
      <c r="Z699" s="26"/>
      <c r="AA699" s="45" t="s">
        <v>34</v>
      </c>
      <c r="AB699" s="46" t="s">
        <v>34</v>
      </c>
      <c r="AC699" s="46" t="s">
        <v>34</v>
      </c>
      <c r="AD699" s="46" t="s">
        <v>34</v>
      </c>
      <c r="AE699" s="46" t="s">
        <v>34</v>
      </c>
      <c r="AF699" s="46" t="s">
        <v>35</v>
      </c>
      <c r="AG699" s="47" t="s">
        <v>36</v>
      </c>
    </row>
    <row r="700" ht="15.75" customHeight="1">
      <c r="A700" s="39" t="s">
        <v>1356</v>
      </c>
      <c r="B700" s="40" t="s">
        <v>1357</v>
      </c>
      <c r="C700" s="41">
        <v>798.0</v>
      </c>
      <c r="D700" s="42">
        <v>21.0</v>
      </c>
      <c r="E700" s="48">
        <v>18.0</v>
      </c>
      <c r="F700" s="43">
        <v>39.0</v>
      </c>
      <c r="G700" s="44">
        <v>0.04887218045112782</v>
      </c>
      <c r="H700" s="41">
        <v>798.0</v>
      </c>
      <c r="I700" s="42">
        <v>0.0</v>
      </c>
      <c r="J700" s="48">
        <v>0.0</v>
      </c>
      <c r="K700" s="43">
        <v>0.0</v>
      </c>
      <c r="L700" s="44">
        <v>0.0</v>
      </c>
      <c r="M700" s="42">
        <v>21.0</v>
      </c>
      <c r="N700" s="48">
        <v>31.0</v>
      </c>
      <c r="O700" s="43">
        <v>52.0</v>
      </c>
      <c r="P700" s="44">
        <v>0.06516290726817042</v>
      </c>
      <c r="Q700" s="42">
        <v>20.0</v>
      </c>
      <c r="R700" s="48">
        <v>31.0</v>
      </c>
      <c r="S700" s="43">
        <v>51.0</v>
      </c>
      <c r="T700" s="44">
        <v>0.06390977443609022</v>
      </c>
      <c r="U700" s="41">
        <v>194.0</v>
      </c>
      <c r="V700" s="42">
        <v>1.0</v>
      </c>
      <c r="W700" s="48">
        <v>3.0</v>
      </c>
      <c r="X700" s="43">
        <v>4.0</v>
      </c>
      <c r="Y700" s="44">
        <v>0.005012531328320802</v>
      </c>
      <c r="Z700" s="26"/>
      <c r="AA700" s="45" t="s">
        <v>34</v>
      </c>
      <c r="AB700" s="46" t="s">
        <v>34</v>
      </c>
      <c r="AC700" s="46" t="s">
        <v>34</v>
      </c>
      <c r="AD700" s="46" t="s">
        <v>34</v>
      </c>
      <c r="AE700" s="46" t="s">
        <v>34</v>
      </c>
      <c r="AF700" s="46" t="s">
        <v>35</v>
      </c>
      <c r="AG700" s="47" t="s">
        <v>36</v>
      </c>
    </row>
    <row r="701" ht="15.75" customHeight="1">
      <c r="A701" s="39" t="s">
        <v>1358</v>
      </c>
      <c r="B701" s="40" t="s">
        <v>1341</v>
      </c>
      <c r="C701" s="41">
        <v>765.0</v>
      </c>
      <c r="D701" s="42">
        <v>21.0</v>
      </c>
      <c r="E701" s="48">
        <v>16.0</v>
      </c>
      <c r="F701" s="43">
        <v>37.0</v>
      </c>
      <c r="G701" s="44">
        <v>0.048366013071895426</v>
      </c>
      <c r="H701" s="41">
        <v>765.0</v>
      </c>
      <c r="I701" s="42">
        <v>0.0</v>
      </c>
      <c r="J701" s="48">
        <v>0.0</v>
      </c>
      <c r="K701" s="43">
        <v>0.0</v>
      </c>
      <c r="L701" s="44">
        <v>0.0</v>
      </c>
      <c r="M701" s="42">
        <v>14.0</v>
      </c>
      <c r="N701" s="48">
        <v>12.0</v>
      </c>
      <c r="O701" s="43">
        <v>26.0</v>
      </c>
      <c r="P701" s="44">
        <v>0.03398692810457516</v>
      </c>
      <c r="Q701" s="42">
        <v>14.0</v>
      </c>
      <c r="R701" s="48">
        <v>12.0</v>
      </c>
      <c r="S701" s="43">
        <v>26.0</v>
      </c>
      <c r="T701" s="44">
        <v>0.03398692810457516</v>
      </c>
      <c r="U701" s="41">
        <v>197.0</v>
      </c>
      <c r="V701" s="42">
        <v>0.0</v>
      </c>
      <c r="W701" s="48">
        <v>0.0</v>
      </c>
      <c r="X701" s="43">
        <v>0.0</v>
      </c>
      <c r="Y701" s="44">
        <v>0.0</v>
      </c>
      <c r="Z701" s="26"/>
      <c r="AA701" s="45" t="s">
        <v>34</v>
      </c>
      <c r="AB701" s="46" t="s">
        <v>34</v>
      </c>
      <c r="AC701" s="46" t="s">
        <v>34</v>
      </c>
      <c r="AD701" s="46" t="s">
        <v>34</v>
      </c>
      <c r="AE701" s="46" t="s">
        <v>34</v>
      </c>
      <c r="AF701" s="46" t="s">
        <v>35</v>
      </c>
      <c r="AG701" s="47" t="s">
        <v>35</v>
      </c>
    </row>
    <row r="702" ht="15.75" customHeight="1">
      <c r="A702" s="39" t="s">
        <v>1359</v>
      </c>
      <c r="B702" s="40" t="s">
        <v>617</v>
      </c>
      <c r="C702" s="41">
        <v>432.0</v>
      </c>
      <c r="D702" s="42">
        <v>9.0</v>
      </c>
      <c r="E702" s="48">
        <v>12.0</v>
      </c>
      <c r="F702" s="43">
        <v>21.0</v>
      </c>
      <c r="G702" s="44">
        <v>0.04861111111111111</v>
      </c>
      <c r="H702" s="41">
        <v>432.0</v>
      </c>
      <c r="I702" s="42">
        <v>0.0</v>
      </c>
      <c r="J702" s="48">
        <v>0.0</v>
      </c>
      <c r="K702" s="43">
        <v>0.0</v>
      </c>
      <c r="L702" s="44">
        <v>0.0</v>
      </c>
      <c r="M702" s="42">
        <v>7.0</v>
      </c>
      <c r="N702" s="48">
        <v>8.0</v>
      </c>
      <c r="O702" s="43">
        <v>15.0</v>
      </c>
      <c r="P702" s="44">
        <v>0.034722222222222224</v>
      </c>
      <c r="Q702" s="42">
        <v>7.0</v>
      </c>
      <c r="R702" s="48">
        <v>8.0</v>
      </c>
      <c r="S702" s="43">
        <v>15.0</v>
      </c>
      <c r="T702" s="44">
        <v>0.034722222222222224</v>
      </c>
      <c r="U702" s="41">
        <v>47.0</v>
      </c>
      <c r="V702" s="42">
        <v>0.0</v>
      </c>
      <c r="W702" s="48">
        <v>0.0</v>
      </c>
      <c r="X702" s="43">
        <v>0.0</v>
      </c>
      <c r="Y702" s="44">
        <v>0.0</v>
      </c>
      <c r="Z702" s="26"/>
      <c r="AA702" s="45" t="s">
        <v>34</v>
      </c>
      <c r="AB702" s="46" t="s">
        <v>34</v>
      </c>
      <c r="AC702" s="46" t="s">
        <v>34</v>
      </c>
      <c r="AD702" s="46" t="s">
        <v>34</v>
      </c>
      <c r="AE702" s="46" t="s">
        <v>34</v>
      </c>
      <c r="AF702" s="46" t="s">
        <v>35</v>
      </c>
      <c r="AG702" s="47" t="s">
        <v>35</v>
      </c>
    </row>
    <row r="703" ht="15.75" customHeight="1">
      <c r="A703" s="39" t="s">
        <v>1360</v>
      </c>
      <c r="B703" s="40" t="s">
        <v>1190</v>
      </c>
      <c r="C703" s="41">
        <v>348.0</v>
      </c>
      <c r="D703" s="42">
        <v>2.0</v>
      </c>
      <c r="E703" s="48">
        <v>5.0</v>
      </c>
      <c r="F703" s="43">
        <v>7.0</v>
      </c>
      <c r="G703" s="44">
        <v>0.020114942528735632</v>
      </c>
      <c r="H703" s="41">
        <v>348.0</v>
      </c>
      <c r="I703" s="42">
        <v>0.0</v>
      </c>
      <c r="J703" s="48">
        <v>0.0</v>
      </c>
      <c r="K703" s="43">
        <v>0.0</v>
      </c>
      <c r="L703" s="44">
        <v>0.0</v>
      </c>
      <c r="M703" s="42">
        <v>4.0</v>
      </c>
      <c r="N703" s="48">
        <v>1.0</v>
      </c>
      <c r="O703" s="43">
        <v>5.0</v>
      </c>
      <c r="P703" s="44">
        <v>0.014367816091954023</v>
      </c>
      <c r="Q703" s="42">
        <v>4.0</v>
      </c>
      <c r="R703" s="48">
        <v>1.0</v>
      </c>
      <c r="S703" s="43">
        <v>5.0</v>
      </c>
      <c r="T703" s="44">
        <v>0.014367816091954023</v>
      </c>
      <c r="U703" s="41">
        <v>127.0</v>
      </c>
      <c r="V703" s="42">
        <v>0.0</v>
      </c>
      <c r="W703" s="48">
        <v>0.0</v>
      </c>
      <c r="X703" s="43">
        <v>0.0</v>
      </c>
      <c r="Y703" s="44">
        <v>0.0</v>
      </c>
      <c r="Z703" s="26"/>
      <c r="AA703" s="45" t="s">
        <v>34</v>
      </c>
      <c r="AB703" s="46" t="s">
        <v>34</v>
      </c>
      <c r="AC703" s="46" t="s">
        <v>34</v>
      </c>
      <c r="AD703" s="46" t="s">
        <v>34</v>
      </c>
      <c r="AE703" s="46" t="s">
        <v>34</v>
      </c>
      <c r="AF703" s="46" t="s">
        <v>35</v>
      </c>
      <c r="AG703" s="47" t="s">
        <v>35</v>
      </c>
    </row>
    <row r="704" ht="15.75" customHeight="1">
      <c r="A704" s="39" t="s">
        <v>1361</v>
      </c>
      <c r="B704" s="40" t="s">
        <v>1362</v>
      </c>
      <c r="C704" s="41">
        <v>442.0</v>
      </c>
      <c r="D704" s="42">
        <v>6.0</v>
      </c>
      <c r="E704" s="48">
        <v>2.0</v>
      </c>
      <c r="F704" s="43">
        <v>8.0</v>
      </c>
      <c r="G704" s="44">
        <v>0.01809954751131222</v>
      </c>
      <c r="H704" s="41">
        <v>442.0</v>
      </c>
      <c r="I704" s="42">
        <v>0.0</v>
      </c>
      <c r="J704" s="48">
        <v>0.0</v>
      </c>
      <c r="K704" s="43">
        <v>0.0</v>
      </c>
      <c r="L704" s="44">
        <v>0.0</v>
      </c>
      <c r="M704" s="42">
        <v>4.0</v>
      </c>
      <c r="N704" s="48">
        <v>6.0</v>
      </c>
      <c r="O704" s="43">
        <v>10.0</v>
      </c>
      <c r="P704" s="44">
        <v>0.02262443438914027</v>
      </c>
      <c r="Q704" s="42">
        <v>4.0</v>
      </c>
      <c r="R704" s="48">
        <v>6.0</v>
      </c>
      <c r="S704" s="43">
        <v>10.0</v>
      </c>
      <c r="T704" s="44">
        <v>0.02262443438914027</v>
      </c>
      <c r="U704" s="41">
        <v>142.0</v>
      </c>
      <c r="V704" s="42">
        <v>0.0</v>
      </c>
      <c r="W704" s="48">
        <v>0.0</v>
      </c>
      <c r="X704" s="43">
        <v>0.0</v>
      </c>
      <c r="Y704" s="44">
        <v>0.0</v>
      </c>
      <c r="Z704" s="26"/>
      <c r="AA704" s="45" t="s">
        <v>34</v>
      </c>
      <c r="AB704" s="46" t="s">
        <v>34</v>
      </c>
      <c r="AC704" s="46" t="s">
        <v>34</v>
      </c>
      <c r="AD704" s="46" t="s">
        <v>34</v>
      </c>
      <c r="AE704" s="46" t="s">
        <v>34</v>
      </c>
      <c r="AF704" s="46" t="s">
        <v>35</v>
      </c>
      <c r="AG704" s="47" t="s">
        <v>36</v>
      </c>
    </row>
    <row r="705" ht="15.75" customHeight="1">
      <c r="A705" s="39" t="s">
        <v>1363</v>
      </c>
      <c r="B705" s="40" t="s">
        <v>900</v>
      </c>
      <c r="C705" s="41">
        <v>220.0</v>
      </c>
      <c r="D705" s="42">
        <v>2.0</v>
      </c>
      <c r="E705" s="48">
        <v>0.0</v>
      </c>
      <c r="F705" s="43">
        <v>2.0</v>
      </c>
      <c r="G705" s="44">
        <v>0.00909090909090909</v>
      </c>
      <c r="H705" s="41">
        <v>220.0</v>
      </c>
      <c r="I705" s="42">
        <v>0.0</v>
      </c>
      <c r="J705" s="48">
        <v>0.0</v>
      </c>
      <c r="K705" s="43">
        <v>0.0</v>
      </c>
      <c r="L705" s="44">
        <v>0.0</v>
      </c>
      <c r="M705" s="42">
        <v>3.0</v>
      </c>
      <c r="N705" s="48">
        <v>3.0</v>
      </c>
      <c r="O705" s="43">
        <v>6.0</v>
      </c>
      <c r="P705" s="44">
        <v>0.02727272727272727</v>
      </c>
      <c r="Q705" s="42">
        <v>3.0</v>
      </c>
      <c r="R705" s="48">
        <v>2.0</v>
      </c>
      <c r="S705" s="43">
        <v>5.0</v>
      </c>
      <c r="T705" s="44">
        <v>0.022727272727272728</v>
      </c>
      <c r="U705" s="41">
        <v>44.0</v>
      </c>
      <c r="V705" s="42">
        <v>0.0</v>
      </c>
      <c r="W705" s="48">
        <v>1.0</v>
      </c>
      <c r="X705" s="43">
        <v>1.0</v>
      </c>
      <c r="Y705" s="44">
        <v>0.004545454545454545</v>
      </c>
      <c r="Z705" s="26"/>
      <c r="AA705" s="45" t="s">
        <v>34</v>
      </c>
      <c r="AB705" s="46" t="s">
        <v>34</v>
      </c>
      <c r="AC705" s="46" t="s">
        <v>34</v>
      </c>
      <c r="AD705" s="46" t="s">
        <v>34</v>
      </c>
      <c r="AE705" s="46" t="s">
        <v>34</v>
      </c>
      <c r="AF705" s="46" t="s">
        <v>35</v>
      </c>
      <c r="AG705" s="47" t="s">
        <v>36</v>
      </c>
    </row>
    <row r="706" ht="15.75" customHeight="1">
      <c r="A706" s="39" t="s">
        <v>1364</v>
      </c>
      <c r="B706" s="40" t="s">
        <v>656</v>
      </c>
      <c r="C706" s="41">
        <v>334.0</v>
      </c>
      <c r="D706" s="42">
        <v>8.0</v>
      </c>
      <c r="E706" s="48">
        <v>8.0</v>
      </c>
      <c r="F706" s="43">
        <v>16.0</v>
      </c>
      <c r="G706" s="44">
        <v>0.04790419161676647</v>
      </c>
      <c r="H706" s="41">
        <v>334.0</v>
      </c>
      <c r="I706" s="42">
        <v>0.0</v>
      </c>
      <c r="J706" s="48">
        <v>0.0</v>
      </c>
      <c r="K706" s="43">
        <v>0.0</v>
      </c>
      <c r="L706" s="44">
        <v>0.0</v>
      </c>
      <c r="M706" s="42">
        <v>9.0</v>
      </c>
      <c r="N706" s="48">
        <v>7.0</v>
      </c>
      <c r="O706" s="43">
        <v>16.0</v>
      </c>
      <c r="P706" s="44">
        <v>0.04790419161676647</v>
      </c>
      <c r="Q706" s="42">
        <v>9.0</v>
      </c>
      <c r="R706" s="48">
        <v>7.0</v>
      </c>
      <c r="S706" s="43">
        <v>16.0</v>
      </c>
      <c r="T706" s="44">
        <v>0.04790419161676647</v>
      </c>
      <c r="U706" s="41">
        <v>91.0</v>
      </c>
      <c r="V706" s="42">
        <v>0.0</v>
      </c>
      <c r="W706" s="48">
        <v>0.0</v>
      </c>
      <c r="X706" s="43">
        <v>0.0</v>
      </c>
      <c r="Y706" s="44">
        <v>0.0</v>
      </c>
      <c r="Z706" s="26"/>
      <c r="AA706" s="45" t="s">
        <v>34</v>
      </c>
      <c r="AB706" s="46" t="s">
        <v>34</v>
      </c>
      <c r="AC706" s="46" t="s">
        <v>34</v>
      </c>
      <c r="AD706" s="46" t="s">
        <v>34</v>
      </c>
      <c r="AE706" s="46" t="s">
        <v>34</v>
      </c>
      <c r="AF706" s="46" t="s">
        <v>35</v>
      </c>
      <c r="AG706" s="47" t="s">
        <v>35</v>
      </c>
    </row>
    <row r="707" ht="15.75" customHeight="1">
      <c r="A707" s="39" t="s">
        <v>1365</v>
      </c>
      <c r="B707" s="40" t="s">
        <v>1366</v>
      </c>
      <c r="C707" s="41">
        <v>179.0</v>
      </c>
      <c r="D707" s="42">
        <v>5.0</v>
      </c>
      <c r="E707" s="48">
        <v>2.0</v>
      </c>
      <c r="F707" s="43">
        <v>7.0</v>
      </c>
      <c r="G707" s="44">
        <v>0.03910614525139665</v>
      </c>
      <c r="H707" s="41">
        <v>179.0</v>
      </c>
      <c r="I707" s="42">
        <v>0.0</v>
      </c>
      <c r="J707" s="48">
        <v>0.0</v>
      </c>
      <c r="K707" s="43">
        <v>0.0</v>
      </c>
      <c r="L707" s="44">
        <v>0.0</v>
      </c>
      <c r="M707" s="42">
        <v>10.0</v>
      </c>
      <c r="N707" s="48">
        <v>3.0</v>
      </c>
      <c r="O707" s="43">
        <v>13.0</v>
      </c>
      <c r="P707" s="44">
        <v>0.07262569832402235</v>
      </c>
      <c r="Q707" s="42">
        <v>10.0</v>
      </c>
      <c r="R707" s="48">
        <v>3.0</v>
      </c>
      <c r="S707" s="43">
        <v>13.0</v>
      </c>
      <c r="T707" s="44">
        <v>0.07262569832402235</v>
      </c>
      <c r="U707" s="41">
        <v>110.0</v>
      </c>
      <c r="V707" s="42">
        <v>0.0</v>
      </c>
      <c r="W707" s="48">
        <v>0.0</v>
      </c>
      <c r="X707" s="43">
        <v>0.0</v>
      </c>
      <c r="Y707" s="44">
        <v>0.0</v>
      </c>
      <c r="Z707" s="26"/>
      <c r="AA707" s="45" t="s">
        <v>34</v>
      </c>
      <c r="AB707" s="46" t="s">
        <v>34</v>
      </c>
      <c r="AC707" s="46" t="s">
        <v>34</v>
      </c>
      <c r="AD707" s="46" t="s">
        <v>34</v>
      </c>
      <c r="AE707" s="46" t="s">
        <v>34</v>
      </c>
      <c r="AF707" s="46" t="s">
        <v>35</v>
      </c>
      <c r="AG707" s="47" t="s">
        <v>36</v>
      </c>
    </row>
    <row r="708" ht="15.75" customHeight="1">
      <c r="A708" s="39" t="s">
        <v>1367</v>
      </c>
      <c r="B708" s="40" t="s">
        <v>343</v>
      </c>
      <c r="C708" s="41">
        <v>174.0</v>
      </c>
      <c r="D708" s="42">
        <v>2.0</v>
      </c>
      <c r="E708" s="48">
        <v>3.0</v>
      </c>
      <c r="F708" s="43">
        <v>5.0</v>
      </c>
      <c r="G708" s="44">
        <v>0.028735632183908046</v>
      </c>
      <c r="H708" s="41">
        <v>174.0</v>
      </c>
      <c r="I708" s="42">
        <v>1.0</v>
      </c>
      <c r="J708" s="48">
        <v>0.0</v>
      </c>
      <c r="K708" s="43">
        <v>1.0</v>
      </c>
      <c r="L708" s="44">
        <v>0.005747126436781609</v>
      </c>
      <c r="M708" s="42">
        <v>7.0</v>
      </c>
      <c r="N708" s="48">
        <v>2.0</v>
      </c>
      <c r="O708" s="43">
        <v>9.0</v>
      </c>
      <c r="P708" s="44">
        <v>0.05172413793103448</v>
      </c>
      <c r="Q708" s="42">
        <v>7.0</v>
      </c>
      <c r="R708" s="48">
        <v>2.0</v>
      </c>
      <c r="S708" s="43">
        <v>9.0</v>
      </c>
      <c r="T708" s="44">
        <v>0.05172413793103448</v>
      </c>
      <c r="U708" s="41">
        <v>60.0</v>
      </c>
      <c r="V708" s="42">
        <v>0.0</v>
      </c>
      <c r="W708" s="48">
        <v>0.0</v>
      </c>
      <c r="X708" s="43">
        <v>0.0</v>
      </c>
      <c r="Y708" s="44">
        <v>0.0</v>
      </c>
      <c r="Z708" s="26"/>
      <c r="AA708" s="45" t="s">
        <v>34</v>
      </c>
      <c r="AB708" s="46" t="s">
        <v>34</v>
      </c>
      <c r="AC708" s="46" t="s">
        <v>34</v>
      </c>
      <c r="AD708" s="46" t="s">
        <v>34</v>
      </c>
      <c r="AE708" s="46" t="s">
        <v>34</v>
      </c>
      <c r="AF708" s="46" t="s">
        <v>35</v>
      </c>
      <c r="AG708" s="47" t="s">
        <v>36</v>
      </c>
    </row>
    <row r="709" ht="15.75" customHeight="1">
      <c r="A709" s="49" t="s">
        <v>1368</v>
      </c>
      <c r="B709" s="50" t="s">
        <v>1369</v>
      </c>
      <c r="C709" s="51">
        <v>5698.0</v>
      </c>
      <c r="D709" s="52">
        <v>111.0</v>
      </c>
      <c r="E709" s="53">
        <v>127.0</v>
      </c>
      <c r="F709" s="54">
        <v>238.0</v>
      </c>
      <c r="G709" s="55">
        <v>0.04176904176904177</v>
      </c>
      <c r="H709" s="51">
        <v>5698.0</v>
      </c>
      <c r="I709" s="52">
        <v>17.0</v>
      </c>
      <c r="J709" s="53">
        <v>15.0</v>
      </c>
      <c r="K709" s="54">
        <v>32.0</v>
      </c>
      <c r="L709" s="55">
        <v>0.005616005616005616</v>
      </c>
      <c r="M709" s="52">
        <v>131.0</v>
      </c>
      <c r="N709" s="53">
        <v>95.0</v>
      </c>
      <c r="O709" s="54">
        <v>226.0</v>
      </c>
      <c r="P709" s="55">
        <v>0.03966303966303966</v>
      </c>
      <c r="Q709" s="52">
        <v>102.0</v>
      </c>
      <c r="R709" s="53">
        <v>76.0</v>
      </c>
      <c r="S709" s="54">
        <v>178.0</v>
      </c>
      <c r="T709" s="55">
        <v>0.03123903123903124</v>
      </c>
      <c r="U709" s="51">
        <v>2738.0</v>
      </c>
      <c r="V709" s="52">
        <v>27.0</v>
      </c>
      <c r="W709" s="53">
        <v>19.0</v>
      </c>
      <c r="X709" s="54">
        <v>46.0</v>
      </c>
      <c r="Y709" s="55">
        <v>0.008073008073008073</v>
      </c>
      <c r="Z709" s="26"/>
      <c r="AA709" s="56" t="s">
        <v>34</v>
      </c>
      <c r="AB709" s="57" t="s">
        <v>34</v>
      </c>
      <c r="AC709" s="57" t="s">
        <v>34</v>
      </c>
      <c r="AD709" s="57" t="s">
        <v>34</v>
      </c>
      <c r="AE709" s="57" t="s">
        <v>34</v>
      </c>
      <c r="AF709" s="57" t="s">
        <v>35</v>
      </c>
      <c r="AG709" s="58" t="s">
        <v>35</v>
      </c>
    </row>
    <row r="710" ht="15.75" customHeight="1">
      <c r="A710" s="29" t="s">
        <v>1370</v>
      </c>
      <c r="B710" s="30" t="s">
        <v>1371</v>
      </c>
      <c r="C710" s="31">
        <v>138317.0</v>
      </c>
      <c r="D710" s="32">
        <v>2979.0</v>
      </c>
      <c r="E710" s="32">
        <v>2846.0</v>
      </c>
      <c r="F710" s="34">
        <v>5825.0</v>
      </c>
      <c r="G710" s="35">
        <v>0.0421134061612094</v>
      </c>
      <c r="H710" s="31">
        <v>138317.0</v>
      </c>
      <c r="I710" s="32">
        <v>273.0</v>
      </c>
      <c r="J710" s="32">
        <v>233.0</v>
      </c>
      <c r="K710" s="34">
        <v>506.0</v>
      </c>
      <c r="L710" s="35">
        <v>0.0036582632648192196</v>
      </c>
      <c r="M710" s="32">
        <v>3145.0</v>
      </c>
      <c r="N710" s="32">
        <v>3038.0</v>
      </c>
      <c r="O710" s="34">
        <v>6183.0</v>
      </c>
      <c r="P710" s="35">
        <v>0.044701663569915485</v>
      </c>
      <c r="Q710" s="32">
        <v>2660.0</v>
      </c>
      <c r="R710" s="32">
        <v>2632.0</v>
      </c>
      <c r="S710" s="34">
        <v>5292.0</v>
      </c>
      <c r="T710" s="35">
        <v>0.03825993912534251</v>
      </c>
      <c r="U710" s="31">
        <v>54211.0</v>
      </c>
      <c r="V710" s="32">
        <v>346.0</v>
      </c>
      <c r="W710" s="32">
        <v>283.0</v>
      </c>
      <c r="X710" s="34">
        <v>629.0</v>
      </c>
      <c r="Y710" s="35">
        <v>0.004547524888480809</v>
      </c>
      <c r="Z710" s="26"/>
      <c r="AA710" s="36" t="s">
        <v>34</v>
      </c>
      <c r="AB710" s="37" t="s">
        <v>34</v>
      </c>
      <c r="AC710" s="37" t="s">
        <v>34</v>
      </c>
      <c r="AD710" s="37" t="s">
        <v>34</v>
      </c>
      <c r="AE710" s="37" t="s">
        <v>34</v>
      </c>
      <c r="AF710" s="37" t="s">
        <v>35</v>
      </c>
      <c r="AG710" s="38" t="s">
        <v>36</v>
      </c>
    </row>
    <row r="711" ht="15.75" customHeight="1">
      <c r="A711" s="49" t="s">
        <v>1372</v>
      </c>
      <c r="B711" s="50" t="s">
        <v>1373</v>
      </c>
      <c r="C711" s="51">
        <v>28001.0</v>
      </c>
      <c r="D711" s="52">
        <v>495.0</v>
      </c>
      <c r="E711" s="52">
        <v>491.0</v>
      </c>
      <c r="F711" s="54">
        <v>986.0</v>
      </c>
      <c r="G711" s="55">
        <v>0.03521302810613906</v>
      </c>
      <c r="H711" s="51">
        <v>28001.0</v>
      </c>
      <c r="I711" s="52">
        <v>64.0</v>
      </c>
      <c r="J711" s="52">
        <v>68.0</v>
      </c>
      <c r="K711" s="54">
        <v>132.0</v>
      </c>
      <c r="L711" s="55">
        <v>0.00471411735295168</v>
      </c>
      <c r="M711" s="52">
        <v>618.0</v>
      </c>
      <c r="N711" s="52">
        <v>618.0</v>
      </c>
      <c r="O711" s="54">
        <v>1236.0</v>
      </c>
      <c r="P711" s="55">
        <v>0.04414128066854755</v>
      </c>
      <c r="Q711" s="52">
        <v>565.0</v>
      </c>
      <c r="R711" s="52">
        <v>584.0</v>
      </c>
      <c r="S711" s="54">
        <v>1149.0</v>
      </c>
      <c r="T711" s="55">
        <v>0.0410342487768294</v>
      </c>
      <c r="U711" s="51">
        <v>7847.0</v>
      </c>
      <c r="V711" s="52">
        <v>40.0</v>
      </c>
      <c r="W711" s="52">
        <v>22.0</v>
      </c>
      <c r="X711" s="54">
        <v>62.0</v>
      </c>
      <c r="Y711" s="55">
        <v>0.0022142066354773043</v>
      </c>
      <c r="Z711" s="26"/>
      <c r="AA711" s="56" t="s">
        <v>34</v>
      </c>
      <c r="AB711" s="57" t="s">
        <v>34</v>
      </c>
      <c r="AC711" s="57" t="s">
        <v>34</v>
      </c>
      <c r="AD711" s="57" t="s">
        <v>34</v>
      </c>
      <c r="AE711" s="57" t="s">
        <v>34</v>
      </c>
      <c r="AF711" s="57" t="s">
        <v>35</v>
      </c>
      <c r="AG711" s="58" t="s">
        <v>36</v>
      </c>
    </row>
    <row r="712" ht="15.75" customHeight="1">
      <c r="A712" s="39" t="s">
        <v>1374</v>
      </c>
      <c r="B712" s="40" t="s">
        <v>1375</v>
      </c>
      <c r="C712" s="41">
        <v>1503.0</v>
      </c>
      <c r="D712" s="42">
        <v>15.0</v>
      </c>
      <c r="E712" s="48">
        <v>15.0</v>
      </c>
      <c r="F712" s="43">
        <v>30.0</v>
      </c>
      <c r="G712" s="44">
        <v>0.01996007984031936</v>
      </c>
      <c r="H712" s="41">
        <v>1503.0</v>
      </c>
      <c r="I712" s="42">
        <v>18.0</v>
      </c>
      <c r="J712" s="48">
        <v>38.0</v>
      </c>
      <c r="K712" s="43">
        <v>56.0</v>
      </c>
      <c r="L712" s="44">
        <v>0.037258815701929474</v>
      </c>
      <c r="M712" s="42">
        <v>42.0</v>
      </c>
      <c r="N712" s="48">
        <v>38.0</v>
      </c>
      <c r="O712" s="43">
        <v>80.0</v>
      </c>
      <c r="P712" s="44">
        <v>0.05322687957418496</v>
      </c>
      <c r="Q712" s="42">
        <v>36.0</v>
      </c>
      <c r="R712" s="48">
        <v>35.0</v>
      </c>
      <c r="S712" s="43">
        <v>71.0</v>
      </c>
      <c r="T712" s="44">
        <v>0.047238855622089154</v>
      </c>
      <c r="U712" s="41">
        <v>509.0</v>
      </c>
      <c r="V712" s="42">
        <v>5.0</v>
      </c>
      <c r="W712" s="48">
        <v>0.0</v>
      </c>
      <c r="X712" s="43">
        <v>5.0</v>
      </c>
      <c r="Y712" s="44">
        <v>0.00332667997338656</v>
      </c>
      <c r="Z712" s="26"/>
      <c r="AA712" s="45" t="s">
        <v>34</v>
      </c>
      <c r="AB712" s="46" t="s">
        <v>34</v>
      </c>
      <c r="AC712" s="46" t="s">
        <v>34</v>
      </c>
      <c r="AD712" s="46" t="s">
        <v>34</v>
      </c>
      <c r="AE712" s="46" t="s">
        <v>34</v>
      </c>
      <c r="AF712" s="46" t="s">
        <v>35</v>
      </c>
      <c r="AG712" s="47" t="s">
        <v>36</v>
      </c>
    </row>
    <row r="713" ht="15.75" customHeight="1">
      <c r="A713" s="39" t="s">
        <v>1376</v>
      </c>
      <c r="B713" s="40" t="s">
        <v>1377</v>
      </c>
      <c r="C713" s="41">
        <v>1411.0</v>
      </c>
      <c r="D713" s="42">
        <v>30.0</v>
      </c>
      <c r="E713" s="48">
        <v>35.0</v>
      </c>
      <c r="F713" s="43">
        <v>65.0</v>
      </c>
      <c r="G713" s="44">
        <v>0.04606661941885188</v>
      </c>
      <c r="H713" s="41">
        <v>1411.0</v>
      </c>
      <c r="I713" s="42">
        <v>0.0</v>
      </c>
      <c r="J713" s="48">
        <v>0.0</v>
      </c>
      <c r="K713" s="43">
        <v>0.0</v>
      </c>
      <c r="L713" s="44">
        <v>0.0</v>
      </c>
      <c r="M713" s="42">
        <v>29.0</v>
      </c>
      <c r="N713" s="48">
        <v>52.0</v>
      </c>
      <c r="O713" s="43">
        <v>81.0</v>
      </c>
      <c r="P713" s="44">
        <v>0.057406094968107724</v>
      </c>
      <c r="Q713" s="42">
        <v>29.0</v>
      </c>
      <c r="R713" s="48">
        <v>52.0</v>
      </c>
      <c r="S713" s="43">
        <v>81.0</v>
      </c>
      <c r="T713" s="44">
        <v>0.057406094968107724</v>
      </c>
      <c r="U713" s="41">
        <v>186.0</v>
      </c>
      <c r="V713" s="42">
        <v>0.0</v>
      </c>
      <c r="W713" s="48">
        <v>0.0</v>
      </c>
      <c r="X713" s="43">
        <v>0.0</v>
      </c>
      <c r="Y713" s="44">
        <v>0.0</v>
      </c>
      <c r="Z713" s="26"/>
      <c r="AA713" s="45" t="s">
        <v>34</v>
      </c>
      <c r="AB713" s="46" t="s">
        <v>34</v>
      </c>
      <c r="AC713" s="46" t="s">
        <v>34</v>
      </c>
      <c r="AD713" s="46" t="s">
        <v>34</v>
      </c>
      <c r="AE713" s="46" t="s">
        <v>34</v>
      </c>
      <c r="AF713" s="46" t="s">
        <v>35</v>
      </c>
      <c r="AG713" s="47" t="s">
        <v>36</v>
      </c>
    </row>
    <row r="714" ht="15.75" customHeight="1">
      <c r="A714" s="39" t="s">
        <v>1378</v>
      </c>
      <c r="B714" s="40" t="s">
        <v>1379</v>
      </c>
      <c r="C714" s="41">
        <v>2552.0</v>
      </c>
      <c r="D714" s="42">
        <v>48.0</v>
      </c>
      <c r="E714" s="48">
        <v>56.0</v>
      </c>
      <c r="F714" s="43">
        <v>104.0</v>
      </c>
      <c r="G714" s="44">
        <v>0.04075235109717868</v>
      </c>
      <c r="H714" s="41">
        <v>2552.0</v>
      </c>
      <c r="I714" s="42">
        <v>0.0</v>
      </c>
      <c r="J714" s="48">
        <v>0.0</v>
      </c>
      <c r="K714" s="43">
        <v>0.0</v>
      </c>
      <c r="L714" s="44">
        <v>0.0</v>
      </c>
      <c r="M714" s="42">
        <v>47.0</v>
      </c>
      <c r="N714" s="48">
        <v>62.0</v>
      </c>
      <c r="O714" s="43">
        <v>109.0</v>
      </c>
      <c r="P714" s="44">
        <v>0.042711598746081506</v>
      </c>
      <c r="Q714" s="42">
        <v>47.0</v>
      </c>
      <c r="R714" s="48">
        <v>62.0</v>
      </c>
      <c r="S714" s="43">
        <v>109.0</v>
      </c>
      <c r="T714" s="44">
        <v>0.042711598746081506</v>
      </c>
      <c r="U714" s="41">
        <v>690.0</v>
      </c>
      <c r="V714" s="42">
        <v>0.0</v>
      </c>
      <c r="W714" s="48">
        <v>0.0</v>
      </c>
      <c r="X714" s="43">
        <v>0.0</v>
      </c>
      <c r="Y714" s="44">
        <v>0.0</v>
      </c>
      <c r="Z714" s="26"/>
      <c r="AA714" s="45" t="s">
        <v>34</v>
      </c>
      <c r="AB714" s="46" t="s">
        <v>34</v>
      </c>
      <c r="AC714" s="46" t="s">
        <v>34</v>
      </c>
      <c r="AD714" s="46" t="s">
        <v>34</v>
      </c>
      <c r="AE714" s="46" t="s">
        <v>34</v>
      </c>
      <c r="AF714" s="46" t="s">
        <v>35</v>
      </c>
      <c r="AG714" s="47" t="s">
        <v>36</v>
      </c>
    </row>
    <row r="715" ht="15.75" customHeight="1">
      <c r="A715" s="39" t="s">
        <v>1380</v>
      </c>
      <c r="B715" s="40" t="s">
        <v>1381</v>
      </c>
      <c r="C715" s="41">
        <v>1741.0</v>
      </c>
      <c r="D715" s="42">
        <v>29.0</v>
      </c>
      <c r="E715" s="48">
        <v>35.0</v>
      </c>
      <c r="F715" s="43">
        <v>64.0</v>
      </c>
      <c r="G715" s="44">
        <v>0.03676048248133257</v>
      </c>
      <c r="H715" s="41">
        <v>1741.0</v>
      </c>
      <c r="I715" s="42">
        <v>0.0</v>
      </c>
      <c r="J715" s="48">
        <v>0.0</v>
      </c>
      <c r="K715" s="43">
        <v>0.0</v>
      </c>
      <c r="L715" s="44">
        <v>0.0</v>
      </c>
      <c r="M715" s="42">
        <v>50.0</v>
      </c>
      <c r="N715" s="48">
        <v>38.0</v>
      </c>
      <c r="O715" s="43">
        <v>88.0</v>
      </c>
      <c r="P715" s="44">
        <v>0.05054566341183228</v>
      </c>
      <c r="Q715" s="42">
        <v>50.0</v>
      </c>
      <c r="R715" s="48">
        <v>38.0</v>
      </c>
      <c r="S715" s="43">
        <v>88.0</v>
      </c>
      <c r="T715" s="44">
        <v>0.05054566341183228</v>
      </c>
      <c r="U715" s="41">
        <v>524.0</v>
      </c>
      <c r="V715" s="42">
        <v>0.0</v>
      </c>
      <c r="W715" s="48">
        <v>0.0</v>
      </c>
      <c r="X715" s="43">
        <v>0.0</v>
      </c>
      <c r="Y715" s="44">
        <v>0.0</v>
      </c>
      <c r="Z715" s="26"/>
      <c r="AA715" s="45" t="s">
        <v>34</v>
      </c>
      <c r="AB715" s="46" t="s">
        <v>34</v>
      </c>
      <c r="AC715" s="46" t="s">
        <v>34</v>
      </c>
      <c r="AD715" s="46" t="s">
        <v>34</v>
      </c>
      <c r="AE715" s="46" t="s">
        <v>34</v>
      </c>
      <c r="AF715" s="46" t="s">
        <v>35</v>
      </c>
      <c r="AG715" s="47" t="s">
        <v>36</v>
      </c>
    </row>
    <row r="716" ht="15.75" customHeight="1">
      <c r="A716" s="39" t="s">
        <v>1382</v>
      </c>
      <c r="B716" s="40" t="s">
        <v>1383</v>
      </c>
      <c r="C716" s="41">
        <v>323.0</v>
      </c>
      <c r="D716" s="42">
        <v>2.0</v>
      </c>
      <c r="E716" s="48">
        <v>1.0</v>
      </c>
      <c r="F716" s="43">
        <v>3.0</v>
      </c>
      <c r="G716" s="44">
        <v>0.009287925696594427</v>
      </c>
      <c r="H716" s="41">
        <v>323.0</v>
      </c>
      <c r="I716" s="42">
        <v>0.0</v>
      </c>
      <c r="J716" s="48">
        <v>0.0</v>
      </c>
      <c r="K716" s="43">
        <v>0.0</v>
      </c>
      <c r="L716" s="44">
        <v>0.0</v>
      </c>
      <c r="M716" s="42">
        <v>8.0</v>
      </c>
      <c r="N716" s="48">
        <v>15.0</v>
      </c>
      <c r="O716" s="43">
        <v>23.0</v>
      </c>
      <c r="P716" s="44">
        <v>0.07120743034055728</v>
      </c>
      <c r="Q716" s="42">
        <v>6.0</v>
      </c>
      <c r="R716" s="48">
        <v>11.0</v>
      </c>
      <c r="S716" s="43">
        <v>17.0</v>
      </c>
      <c r="T716" s="44">
        <v>0.05263157894736842</v>
      </c>
      <c r="U716" s="41">
        <v>55.0</v>
      </c>
      <c r="V716" s="42">
        <v>1.0</v>
      </c>
      <c r="W716" s="48">
        <v>1.0</v>
      </c>
      <c r="X716" s="43">
        <v>2.0</v>
      </c>
      <c r="Y716" s="44">
        <v>0.006191950464396285</v>
      </c>
      <c r="Z716" s="26"/>
      <c r="AA716" s="45" t="s">
        <v>34</v>
      </c>
      <c r="AB716" s="46" t="s">
        <v>34</v>
      </c>
      <c r="AC716" s="46" t="s">
        <v>34</v>
      </c>
      <c r="AD716" s="46" t="s">
        <v>34</v>
      </c>
      <c r="AE716" s="46" t="s">
        <v>34</v>
      </c>
      <c r="AF716" s="46" t="s">
        <v>35</v>
      </c>
      <c r="AG716" s="47" t="s">
        <v>36</v>
      </c>
    </row>
    <row r="717" ht="15.75" customHeight="1">
      <c r="A717" s="39" t="s">
        <v>1384</v>
      </c>
      <c r="B717" s="40" t="s">
        <v>1385</v>
      </c>
      <c r="C717" s="41">
        <v>4489.0</v>
      </c>
      <c r="D717" s="42">
        <v>75.0</v>
      </c>
      <c r="E717" s="48">
        <v>68.0</v>
      </c>
      <c r="F717" s="43">
        <v>143.0</v>
      </c>
      <c r="G717" s="44">
        <v>0.031855647137447096</v>
      </c>
      <c r="H717" s="41">
        <v>4489.0</v>
      </c>
      <c r="I717" s="42">
        <v>17.0</v>
      </c>
      <c r="J717" s="48">
        <v>9.0</v>
      </c>
      <c r="K717" s="43">
        <v>26.0</v>
      </c>
      <c r="L717" s="44">
        <v>0.0057919358431721985</v>
      </c>
      <c r="M717" s="42">
        <v>119.0</v>
      </c>
      <c r="N717" s="48">
        <v>98.0</v>
      </c>
      <c r="O717" s="43">
        <v>217.0</v>
      </c>
      <c r="P717" s="44">
        <v>0.048340387614167965</v>
      </c>
      <c r="Q717" s="42">
        <v>112.0</v>
      </c>
      <c r="R717" s="48">
        <v>95.0</v>
      </c>
      <c r="S717" s="43">
        <v>207.0</v>
      </c>
      <c r="T717" s="44">
        <v>0.04611271998217866</v>
      </c>
      <c r="U717" s="41">
        <v>1065.0</v>
      </c>
      <c r="V717" s="42">
        <v>6.0</v>
      </c>
      <c r="W717" s="48">
        <v>3.0</v>
      </c>
      <c r="X717" s="43">
        <v>9.0</v>
      </c>
      <c r="Y717" s="44">
        <v>0.0020049008687903764</v>
      </c>
      <c r="Z717" s="26"/>
      <c r="AA717" s="45" t="s">
        <v>34</v>
      </c>
      <c r="AB717" s="46" t="s">
        <v>34</v>
      </c>
      <c r="AC717" s="46" t="s">
        <v>34</v>
      </c>
      <c r="AD717" s="46" t="s">
        <v>34</v>
      </c>
      <c r="AE717" s="46" t="s">
        <v>34</v>
      </c>
      <c r="AF717" s="46" t="s">
        <v>35</v>
      </c>
      <c r="AG717" s="47" t="s">
        <v>36</v>
      </c>
    </row>
    <row r="718" ht="15.75" customHeight="1">
      <c r="A718" s="39" t="s">
        <v>1386</v>
      </c>
      <c r="B718" s="40" t="s">
        <v>1387</v>
      </c>
      <c r="C718" s="41">
        <v>1633.0</v>
      </c>
      <c r="D718" s="42">
        <v>40.0</v>
      </c>
      <c r="E718" s="48">
        <v>31.0</v>
      </c>
      <c r="F718" s="43">
        <v>71.0</v>
      </c>
      <c r="G718" s="44">
        <v>0.043478260869565216</v>
      </c>
      <c r="H718" s="41">
        <v>1633.0</v>
      </c>
      <c r="I718" s="42">
        <v>7.0</v>
      </c>
      <c r="J718" s="48">
        <v>6.0</v>
      </c>
      <c r="K718" s="43">
        <v>13.0</v>
      </c>
      <c r="L718" s="44">
        <v>0.007960808328230252</v>
      </c>
      <c r="M718" s="42">
        <v>34.0</v>
      </c>
      <c r="N718" s="48">
        <v>45.0</v>
      </c>
      <c r="O718" s="43">
        <v>79.0</v>
      </c>
      <c r="P718" s="44">
        <v>0.04837721984078383</v>
      </c>
      <c r="Q718" s="42">
        <v>18.0</v>
      </c>
      <c r="R718" s="48">
        <v>36.0</v>
      </c>
      <c r="S718" s="43">
        <v>54.0</v>
      </c>
      <c r="T718" s="44">
        <v>0.03306797305572566</v>
      </c>
      <c r="U718" s="41">
        <v>711.0</v>
      </c>
      <c r="V718" s="42">
        <v>13.0</v>
      </c>
      <c r="W718" s="48">
        <v>4.0</v>
      </c>
      <c r="X718" s="43">
        <v>17.0</v>
      </c>
      <c r="Y718" s="44">
        <v>0.010410287813839559</v>
      </c>
      <c r="Z718" s="26"/>
      <c r="AA718" s="45" t="s">
        <v>34</v>
      </c>
      <c r="AB718" s="46" t="s">
        <v>34</v>
      </c>
      <c r="AC718" s="46" t="s">
        <v>34</v>
      </c>
      <c r="AD718" s="46" t="s">
        <v>34</v>
      </c>
      <c r="AE718" s="46" t="s">
        <v>34</v>
      </c>
      <c r="AF718" s="46" t="s">
        <v>35</v>
      </c>
      <c r="AG718" s="47" t="s">
        <v>36</v>
      </c>
    </row>
    <row r="719" ht="15.75" customHeight="1">
      <c r="A719" s="39" t="s">
        <v>1388</v>
      </c>
      <c r="B719" s="40" t="s">
        <v>1389</v>
      </c>
      <c r="C719" s="41">
        <v>2446.0</v>
      </c>
      <c r="D719" s="42">
        <v>54.0</v>
      </c>
      <c r="E719" s="48">
        <v>51.0</v>
      </c>
      <c r="F719" s="43">
        <v>105.0</v>
      </c>
      <c r="G719" s="44">
        <v>0.04292722812755519</v>
      </c>
      <c r="H719" s="41">
        <v>2446.0</v>
      </c>
      <c r="I719" s="42">
        <v>2.0</v>
      </c>
      <c r="J719" s="48">
        <v>4.0</v>
      </c>
      <c r="K719" s="43">
        <v>6.0</v>
      </c>
      <c r="L719" s="44">
        <v>0.0024529844644317253</v>
      </c>
      <c r="M719" s="42">
        <v>75.0</v>
      </c>
      <c r="N719" s="48">
        <v>78.0</v>
      </c>
      <c r="O719" s="43">
        <v>153.0</v>
      </c>
      <c r="P719" s="44">
        <v>0.06255110384300899</v>
      </c>
      <c r="Q719" s="42">
        <v>74.0</v>
      </c>
      <c r="R719" s="48">
        <v>76.0</v>
      </c>
      <c r="S719" s="43">
        <v>150.0</v>
      </c>
      <c r="T719" s="44">
        <v>0.06132461161079313</v>
      </c>
      <c r="U719" s="41">
        <v>338.0</v>
      </c>
      <c r="V719" s="42">
        <v>1.0</v>
      </c>
      <c r="W719" s="48">
        <v>2.0</v>
      </c>
      <c r="X719" s="43">
        <v>3.0</v>
      </c>
      <c r="Y719" s="44">
        <v>0.0012264922322158627</v>
      </c>
      <c r="Z719" s="26"/>
      <c r="AA719" s="45" t="s">
        <v>34</v>
      </c>
      <c r="AB719" s="46" t="s">
        <v>34</v>
      </c>
      <c r="AC719" s="46" t="s">
        <v>34</v>
      </c>
      <c r="AD719" s="46" t="s">
        <v>34</v>
      </c>
      <c r="AE719" s="46" t="s">
        <v>34</v>
      </c>
      <c r="AF719" s="46" t="s">
        <v>35</v>
      </c>
      <c r="AG719" s="47" t="s">
        <v>36</v>
      </c>
    </row>
    <row r="720" ht="15.75" customHeight="1">
      <c r="A720" s="39" t="s">
        <v>1390</v>
      </c>
      <c r="B720" s="40" t="s">
        <v>1391</v>
      </c>
      <c r="C720" s="41">
        <v>851.0</v>
      </c>
      <c r="D720" s="42">
        <v>25.0</v>
      </c>
      <c r="E720" s="48">
        <v>15.0</v>
      </c>
      <c r="F720" s="43">
        <v>40.0</v>
      </c>
      <c r="G720" s="44">
        <v>0.04700352526439483</v>
      </c>
      <c r="H720" s="41">
        <v>851.0</v>
      </c>
      <c r="I720" s="42">
        <v>5.0</v>
      </c>
      <c r="J720" s="48">
        <v>2.0</v>
      </c>
      <c r="K720" s="43">
        <v>7.0</v>
      </c>
      <c r="L720" s="44">
        <v>0.008225616921269096</v>
      </c>
      <c r="M720" s="42">
        <v>28.0</v>
      </c>
      <c r="N720" s="48">
        <v>16.0</v>
      </c>
      <c r="O720" s="43">
        <v>44.0</v>
      </c>
      <c r="P720" s="44">
        <v>0.05170387779083431</v>
      </c>
      <c r="Q720" s="42">
        <v>26.0</v>
      </c>
      <c r="R720" s="48">
        <v>16.0</v>
      </c>
      <c r="S720" s="43">
        <v>42.0</v>
      </c>
      <c r="T720" s="44">
        <v>0.04935370152761457</v>
      </c>
      <c r="U720" s="41">
        <v>241.0</v>
      </c>
      <c r="V720" s="42">
        <v>2.0</v>
      </c>
      <c r="W720" s="48">
        <v>0.0</v>
      </c>
      <c r="X720" s="43">
        <v>2.0</v>
      </c>
      <c r="Y720" s="44">
        <v>0.0023501762632197414</v>
      </c>
      <c r="Z720" s="26"/>
      <c r="AA720" s="45" t="s">
        <v>34</v>
      </c>
      <c r="AB720" s="46" t="s">
        <v>34</v>
      </c>
      <c r="AC720" s="46" t="s">
        <v>34</v>
      </c>
      <c r="AD720" s="46" t="s">
        <v>34</v>
      </c>
      <c r="AE720" s="46" t="s">
        <v>34</v>
      </c>
      <c r="AF720" s="46" t="s">
        <v>35</v>
      </c>
      <c r="AG720" s="47" t="s">
        <v>36</v>
      </c>
    </row>
    <row r="721" ht="15.75" customHeight="1">
      <c r="A721" s="39" t="s">
        <v>1392</v>
      </c>
      <c r="B721" s="40" t="s">
        <v>1393</v>
      </c>
      <c r="C721" s="41">
        <v>961.0</v>
      </c>
      <c r="D721" s="42">
        <v>19.0</v>
      </c>
      <c r="E721" s="48">
        <v>33.0</v>
      </c>
      <c r="F721" s="43">
        <v>52.0</v>
      </c>
      <c r="G721" s="44">
        <v>0.054110301768990635</v>
      </c>
      <c r="H721" s="41">
        <v>961.0</v>
      </c>
      <c r="I721" s="42">
        <v>0.0</v>
      </c>
      <c r="J721" s="48">
        <v>0.0</v>
      </c>
      <c r="K721" s="43">
        <v>0.0</v>
      </c>
      <c r="L721" s="44">
        <v>0.0</v>
      </c>
      <c r="M721" s="42">
        <v>27.0</v>
      </c>
      <c r="N721" s="48">
        <v>19.0</v>
      </c>
      <c r="O721" s="43">
        <v>46.0</v>
      </c>
      <c r="P721" s="44">
        <v>0.047866805411030174</v>
      </c>
      <c r="Q721" s="42">
        <v>20.0</v>
      </c>
      <c r="R721" s="48">
        <v>18.0</v>
      </c>
      <c r="S721" s="43">
        <v>38.0</v>
      </c>
      <c r="T721" s="44">
        <v>0.03954214360041623</v>
      </c>
      <c r="U721" s="41">
        <v>275.0</v>
      </c>
      <c r="V721" s="42">
        <v>1.0</v>
      </c>
      <c r="W721" s="48">
        <v>1.0</v>
      </c>
      <c r="X721" s="43">
        <v>2.0</v>
      </c>
      <c r="Y721" s="44">
        <v>0.002081165452653486</v>
      </c>
      <c r="Z721" s="26"/>
      <c r="AA721" s="45" t="s">
        <v>34</v>
      </c>
      <c r="AB721" s="46" t="s">
        <v>34</v>
      </c>
      <c r="AC721" s="46" t="s">
        <v>34</v>
      </c>
      <c r="AD721" s="46" t="s">
        <v>34</v>
      </c>
      <c r="AE721" s="46" t="s">
        <v>34</v>
      </c>
      <c r="AF721" s="46" t="s">
        <v>35</v>
      </c>
      <c r="AG721" s="47" t="s">
        <v>35</v>
      </c>
    </row>
    <row r="722" ht="15.75" customHeight="1">
      <c r="A722" s="39" t="s">
        <v>1394</v>
      </c>
      <c r="B722" s="40" t="s">
        <v>1395</v>
      </c>
      <c r="C722" s="41">
        <v>601.0</v>
      </c>
      <c r="D722" s="42">
        <v>9.0</v>
      </c>
      <c r="E722" s="48">
        <v>12.0</v>
      </c>
      <c r="F722" s="43">
        <v>21.0</v>
      </c>
      <c r="G722" s="44">
        <v>0.03494176372712146</v>
      </c>
      <c r="H722" s="41">
        <v>601.0</v>
      </c>
      <c r="I722" s="42">
        <v>0.0</v>
      </c>
      <c r="J722" s="48">
        <v>0.0</v>
      </c>
      <c r="K722" s="43">
        <v>0.0</v>
      </c>
      <c r="L722" s="44">
        <v>0.0</v>
      </c>
      <c r="M722" s="42">
        <v>11.0</v>
      </c>
      <c r="N722" s="48">
        <v>9.0</v>
      </c>
      <c r="O722" s="43">
        <v>20.0</v>
      </c>
      <c r="P722" s="44">
        <v>0.033277870216306155</v>
      </c>
      <c r="Q722" s="42">
        <v>11.0</v>
      </c>
      <c r="R722" s="48">
        <v>9.0</v>
      </c>
      <c r="S722" s="43">
        <v>20.0</v>
      </c>
      <c r="T722" s="44">
        <v>0.033277870216306155</v>
      </c>
      <c r="U722" s="41">
        <v>217.0</v>
      </c>
      <c r="V722" s="42">
        <v>0.0</v>
      </c>
      <c r="W722" s="48">
        <v>0.0</v>
      </c>
      <c r="X722" s="43">
        <v>0.0</v>
      </c>
      <c r="Y722" s="44">
        <v>0.0</v>
      </c>
      <c r="Z722" s="26"/>
      <c r="AA722" s="45" t="s">
        <v>34</v>
      </c>
      <c r="AB722" s="46" t="s">
        <v>34</v>
      </c>
      <c r="AC722" s="46" t="s">
        <v>34</v>
      </c>
      <c r="AD722" s="46" t="s">
        <v>34</v>
      </c>
      <c r="AE722" s="46" t="s">
        <v>34</v>
      </c>
      <c r="AF722" s="46" t="s">
        <v>35</v>
      </c>
      <c r="AG722" s="47" t="s">
        <v>35</v>
      </c>
    </row>
    <row r="723" ht="15.75" customHeight="1">
      <c r="A723" s="39" t="s">
        <v>1396</v>
      </c>
      <c r="B723" s="40" t="s">
        <v>1397</v>
      </c>
      <c r="C723" s="41">
        <v>1272.0</v>
      </c>
      <c r="D723" s="42">
        <v>0.0</v>
      </c>
      <c r="E723" s="48">
        <v>0.0</v>
      </c>
      <c r="F723" s="43">
        <v>0.0</v>
      </c>
      <c r="G723" s="44">
        <v>0.0</v>
      </c>
      <c r="H723" s="41">
        <v>1272.0</v>
      </c>
      <c r="I723" s="42">
        <v>0.0</v>
      </c>
      <c r="J723" s="48">
        <v>0.0</v>
      </c>
      <c r="K723" s="43">
        <v>0.0</v>
      </c>
      <c r="L723" s="44">
        <v>0.0</v>
      </c>
      <c r="M723" s="42">
        <v>0.0</v>
      </c>
      <c r="N723" s="48">
        <v>0.0</v>
      </c>
      <c r="O723" s="43">
        <v>0.0</v>
      </c>
      <c r="P723" s="44">
        <v>0.0</v>
      </c>
      <c r="Q723" s="42">
        <v>0.0</v>
      </c>
      <c r="R723" s="48">
        <v>0.0</v>
      </c>
      <c r="S723" s="43">
        <v>0.0</v>
      </c>
      <c r="T723" s="44">
        <v>0.0</v>
      </c>
      <c r="U723" s="41">
        <v>521.0</v>
      </c>
      <c r="V723" s="42">
        <v>0.0</v>
      </c>
      <c r="W723" s="48">
        <v>0.0</v>
      </c>
      <c r="X723" s="43">
        <v>0.0</v>
      </c>
      <c r="Y723" s="44">
        <v>0.0</v>
      </c>
      <c r="Z723" s="26"/>
      <c r="AA723" s="45" t="s">
        <v>34</v>
      </c>
      <c r="AB723" s="46" t="s">
        <v>34</v>
      </c>
      <c r="AC723" s="46" t="s">
        <v>34</v>
      </c>
      <c r="AD723" s="46" t="s">
        <v>34</v>
      </c>
      <c r="AE723" s="46" t="s">
        <v>34</v>
      </c>
      <c r="AF723" s="46" t="s">
        <v>35</v>
      </c>
      <c r="AG723" s="47" t="s">
        <v>35</v>
      </c>
    </row>
    <row r="724" ht="15.75" customHeight="1">
      <c r="A724" s="39" t="s">
        <v>1398</v>
      </c>
      <c r="B724" s="40" t="s">
        <v>1399</v>
      </c>
      <c r="C724" s="41">
        <v>1020.0</v>
      </c>
      <c r="D724" s="42">
        <v>32.0</v>
      </c>
      <c r="E724" s="48">
        <v>26.0</v>
      </c>
      <c r="F724" s="43">
        <v>58.0</v>
      </c>
      <c r="G724" s="44">
        <v>0.056862745098039215</v>
      </c>
      <c r="H724" s="41">
        <v>1020.0</v>
      </c>
      <c r="I724" s="42">
        <v>0.0</v>
      </c>
      <c r="J724" s="48">
        <v>0.0</v>
      </c>
      <c r="K724" s="43">
        <v>0.0</v>
      </c>
      <c r="L724" s="44">
        <v>0.0</v>
      </c>
      <c r="M724" s="42">
        <v>19.0</v>
      </c>
      <c r="N724" s="48">
        <v>22.0</v>
      </c>
      <c r="O724" s="43">
        <v>41.0</v>
      </c>
      <c r="P724" s="44">
        <v>0.04019607843137255</v>
      </c>
      <c r="Q724" s="42">
        <v>18.0</v>
      </c>
      <c r="R724" s="48">
        <v>21.0</v>
      </c>
      <c r="S724" s="43">
        <v>39.0</v>
      </c>
      <c r="T724" s="44">
        <v>0.03823529411764706</v>
      </c>
      <c r="U724" s="41">
        <v>363.0</v>
      </c>
      <c r="V724" s="42">
        <v>0.0</v>
      </c>
      <c r="W724" s="48">
        <v>1.0</v>
      </c>
      <c r="X724" s="43">
        <v>1.0</v>
      </c>
      <c r="Y724" s="44">
        <v>9.80392156862745E-4</v>
      </c>
      <c r="Z724" s="26"/>
      <c r="AA724" s="45" t="s">
        <v>34</v>
      </c>
      <c r="AB724" s="46" t="s">
        <v>34</v>
      </c>
      <c r="AC724" s="46" t="s">
        <v>34</v>
      </c>
      <c r="AD724" s="46" t="s">
        <v>34</v>
      </c>
      <c r="AE724" s="46" t="s">
        <v>34</v>
      </c>
      <c r="AF724" s="46" t="s">
        <v>35</v>
      </c>
      <c r="AG724" s="47" t="s">
        <v>35</v>
      </c>
    </row>
    <row r="725" ht="15.75" customHeight="1">
      <c r="A725" s="39" t="s">
        <v>1400</v>
      </c>
      <c r="B725" s="40" t="s">
        <v>1401</v>
      </c>
      <c r="C725" s="41">
        <v>1642.0</v>
      </c>
      <c r="D725" s="42">
        <v>0.0</v>
      </c>
      <c r="E725" s="48">
        <v>0.0</v>
      </c>
      <c r="F725" s="43">
        <v>0.0</v>
      </c>
      <c r="G725" s="44">
        <v>0.0</v>
      </c>
      <c r="H725" s="41">
        <v>1642.0</v>
      </c>
      <c r="I725" s="42">
        <v>0.0</v>
      </c>
      <c r="J725" s="48">
        <v>0.0</v>
      </c>
      <c r="K725" s="43">
        <v>0.0</v>
      </c>
      <c r="L725" s="44">
        <v>0.0</v>
      </c>
      <c r="M725" s="42">
        <v>0.0</v>
      </c>
      <c r="N725" s="48">
        <v>0.0</v>
      </c>
      <c r="O725" s="43">
        <v>0.0</v>
      </c>
      <c r="P725" s="44">
        <v>0.0</v>
      </c>
      <c r="Q725" s="42">
        <v>0.0</v>
      </c>
      <c r="R725" s="48">
        <v>0.0</v>
      </c>
      <c r="S725" s="43">
        <v>0.0</v>
      </c>
      <c r="T725" s="44">
        <v>0.0</v>
      </c>
      <c r="U725" s="41">
        <v>530.0</v>
      </c>
      <c r="V725" s="42">
        <v>0.0</v>
      </c>
      <c r="W725" s="48">
        <v>0.0</v>
      </c>
      <c r="X725" s="43">
        <v>0.0</v>
      </c>
      <c r="Y725" s="44">
        <v>0.0</v>
      </c>
      <c r="Z725" s="26"/>
      <c r="AA725" s="45" t="s">
        <v>34</v>
      </c>
      <c r="AB725" s="46" t="s">
        <v>34</v>
      </c>
      <c r="AC725" s="46" t="s">
        <v>34</v>
      </c>
      <c r="AD725" s="46" t="s">
        <v>34</v>
      </c>
      <c r="AE725" s="46" t="s">
        <v>34</v>
      </c>
      <c r="AF725" s="46" t="s">
        <v>35</v>
      </c>
      <c r="AG725" s="47" t="s">
        <v>35</v>
      </c>
    </row>
    <row r="726" ht="15.75" customHeight="1">
      <c r="A726" s="39" t="s">
        <v>1402</v>
      </c>
      <c r="B726" s="40" t="s">
        <v>1403</v>
      </c>
      <c r="C726" s="41">
        <v>826.0</v>
      </c>
      <c r="D726" s="42">
        <v>23.0</v>
      </c>
      <c r="E726" s="48">
        <v>21.0</v>
      </c>
      <c r="F726" s="43">
        <v>44.0</v>
      </c>
      <c r="G726" s="44">
        <v>0.053268765133171914</v>
      </c>
      <c r="H726" s="41">
        <v>826.0</v>
      </c>
      <c r="I726" s="42">
        <v>0.0</v>
      </c>
      <c r="J726" s="48">
        <v>0.0</v>
      </c>
      <c r="K726" s="43">
        <v>0.0</v>
      </c>
      <c r="L726" s="44">
        <v>0.0</v>
      </c>
      <c r="M726" s="42">
        <v>26.0</v>
      </c>
      <c r="N726" s="48">
        <v>22.0</v>
      </c>
      <c r="O726" s="43">
        <v>48.0</v>
      </c>
      <c r="P726" s="44">
        <v>0.05811138014527845</v>
      </c>
      <c r="Q726" s="42">
        <v>25.0</v>
      </c>
      <c r="R726" s="48">
        <v>21.0</v>
      </c>
      <c r="S726" s="43">
        <v>46.0</v>
      </c>
      <c r="T726" s="44">
        <v>0.05569007263922518</v>
      </c>
      <c r="U726" s="41">
        <v>301.0</v>
      </c>
      <c r="V726" s="42">
        <v>1.0</v>
      </c>
      <c r="W726" s="48">
        <v>0.0</v>
      </c>
      <c r="X726" s="43">
        <v>1.0</v>
      </c>
      <c r="Y726" s="44">
        <v>0.0012106537530266344</v>
      </c>
      <c r="Z726" s="26"/>
      <c r="AA726" s="45" t="s">
        <v>34</v>
      </c>
      <c r="AB726" s="46" t="s">
        <v>34</v>
      </c>
      <c r="AC726" s="46" t="s">
        <v>34</v>
      </c>
      <c r="AD726" s="46" t="s">
        <v>34</v>
      </c>
      <c r="AE726" s="46" t="s">
        <v>34</v>
      </c>
      <c r="AF726" s="46" t="s">
        <v>35</v>
      </c>
      <c r="AG726" s="47" t="s">
        <v>36</v>
      </c>
    </row>
    <row r="727" ht="15.75" customHeight="1">
      <c r="A727" s="39" t="s">
        <v>1404</v>
      </c>
      <c r="B727" s="40" t="s">
        <v>347</v>
      </c>
      <c r="C727" s="41">
        <v>654.0</v>
      </c>
      <c r="D727" s="42">
        <v>10.0</v>
      </c>
      <c r="E727" s="48">
        <v>13.0</v>
      </c>
      <c r="F727" s="43">
        <v>23.0</v>
      </c>
      <c r="G727" s="44">
        <v>0.035168195718654434</v>
      </c>
      <c r="H727" s="41">
        <v>654.0</v>
      </c>
      <c r="I727" s="42">
        <v>0.0</v>
      </c>
      <c r="J727" s="48">
        <v>0.0</v>
      </c>
      <c r="K727" s="43">
        <v>0.0</v>
      </c>
      <c r="L727" s="44">
        <v>0.0</v>
      </c>
      <c r="M727" s="42">
        <v>15.0</v>
      </c>
      <c r="N727" s="48">
        <v>17.0</v>
      </c>
      <c r="O727" s="43">
        <v>32.0</v>
      </c>
      <c r="P727" s="44">
        <v>0.04892966360856269</v>
      </c>
      <c r="Q727" s="42">
        <v>15.0</v>
      </c>
      <c r="R727" s="48">
        <v>16.0</v>
      </c>
      <c r="S727" s="43">
        <v>31.0</v>
      </c>
      <c r="T727" s="44">
        <v>0.047400611620795105</v>
      </c>
      <c r="U727" s="41">
        <v>192.0</v>
      </c>
      <c r="V727" s="42">
        <v>0.0</v>
      </c>
      <c r="W727" s="48">
        <v>1.0</v>
      </c>
      <c r="X727" s="43">
        <v>1.0</v>
      </c>
      <c r="Y727" s="44">
        <v>0.0015290519877675841</v>
      </c>
      <c r="Z727" s="26"/>
      <c r="AA727" s="45" t="s">
        <v>34</v>
      </c>
      <c r="AB727" s="46" t="s">
        <v>34</v>
      </c>
      <c r="AC727" s="46" t="s">
        <v>34</v>
      </c>
      <c r="AD727" s="46" t="s">
        <v>34</v>
      </c>
      <c r="AE727" s="46" t="s">
        <v>34</v>
      </c>
      <c r="AF727" s="46" t="s">
        <v>35</v>
      </c>
      <c r="AG727" s="47" t="s">
        <v>36</v>
      </c>
    </row>
    <row r="728" ht="15.75" customHeight="1">
      <c r="A728" s="39" t="s">
        <v>1405</v>
      </c>
      <c r="B728" s="40" t="s">
        <v>1406</v>
      </c>
      <c r="C728" s="41">
        <v>2885.0</v>
      </c>
      <c r="D728" s="42">
        <v>53.0</v>
      </c>
      <c r="E728" s="48">
        <v>54.0</v>
      </c>
      <c r="F728" s="43">
        <v>107.0</v>
      </c>
      <c r="G728" s="44">
        <v>0.03708838821490468</v>
      </c>
      <c r="H728" s="41">
        <v>2885.0</v>
      </c>
      <c r="I728" s="42">
        <v>15.0</v>
      </c>
      <c r="J728" s="48">
        <v>9.0</v>
      </c>
      <c r="K728" s="43">
        <v>24.0</v>
      </c>
      <c r="L728" s="44">
        <v>0.008318890814558059</v>
      </c>
      <c r="M728" s="42">
        <v>55.0</v>
      </c>
      <c r="N728" s="48">
        <v>54.0</v>
      </c>
      <c r="O728" s="43">
        <v>109.0</v>
      </c>
      <c r="P728" s="44">
        <v>0.03778162911611785</v>
      </c>
      <c r="Q728" s="42">
        <v>46.0</v>
      </c>
      <c r="R728" s="48">
        <v>47.0</v>
      </c>
      <c r="S728" s="43">
        <v>93.0</v>
      </c>
      <c r="T728" s="44">
        <v>0.03223570190641248</v>
      </c>
      <c r="U728" s="41">
        <v>778.0</v>
      </c>
      <c r="V728" s="42">
        <v>9.0</v>
      </c>
      <c r="W728" s="48">
        <v>7.0</v>
      </c>
      <c r="X728" s="43">
        <v>16.0</v>
      </c>
      <c r="Y728" s="44">
        <v>0.005545927209705373</v>
      </c>
      <c r="Z728" s="26"/>
      <c r="AA728" s="45" t="s">
        <v>34</v>
      </c>
      <c r="AB728" s="46" t="s">
        <v>34</v>
      </c>
      <c r="AC728" s="46" t="s">
        <v>34</v>
      </c>
      <c r="AD728" s="46" t="s">
        <v>34</v>
      </c>
      <c r="AE728" s="46" t="s">
        <v>34</v>
      </c>
      <c r="AF728" s="46" t="s">
        <v>35</v>
      </c>
      <c r="AG728" s="47" t="s">
        <v>36</v>
      </c>
    </row>
    <row r="729" ht="15.75" customHeight="1">
      <c r="A729" s="39" t="s">
        <v>1407</v>
      </c>
      <c r="B729" s="40" t="s">
        <v>1408</v>
      </c>
      <c r="C729" s="41">
        <v>1191.0</v>
      </c>
      <c r="D729" s="42">
        <v>31.0</v>
      </c>
      <c r="E729" s="48">
        <v>25.0</v>
      </c>
      <c r="F729" s="43">
        <v>56.0</v>
      </c>
      <c r="G729" s="44">
        <v>0.047019311502938706</v>
      </c>
      <c r="H729" s="41">
        <v>1191.0</v>
      </c>
      <c r="I729" s="42">
        <v>0.0</v>
      </c>
      <c r="J729" s="48">
        <v>0.0</v>
      </c>
      <c r="K729" s="43">
        <v>0.0</v>
      </c>
      <c r="L729" s="44">
        <v>0.0</v>
      </c>
      <c r="M729" s="42">
        <v>33.0</v>
      </c>
      <c r="N729" s="48">
        <v>33.0</v>
      </c>
      <c r="O729" s="43">
        <v>66.0</v>
      </c>
      <c r="P729" s="44">
        <v>0.055415617128463476</v>
      </c>
      <c r="Q729" s="42">
        <v>32.0</v>
      </c>
      <c r="R729" s="48">
        <v>31.0</v>
      </c>
      <c r="S729" s="43">
        <v>63.0</v>
      </c>
      <c r="T729" s="44">
        <v>0.05289672544080604</v>
      </c>
      <c r="U729" s="41">
        <v>351.0</v>
      </c>
      <c r="V729" s="42">
        <v>1.0</v>
      </c>
      <c r="W729" s="48">
        <v>2.0</v>
      </c>
      <c r="X729" s="43">
        <v>3.0</v>
      </c>
      <c r="Y729" s="44">
        <v>0.0025188916876574307</v>
      </c>
      <c r="Z729" s="26"/>
      <c r="AA729" s="45" t="s">
        <v>34</v>
      </c>
      <c r="AB729" s="46" t="s">
        <v>34</v>
      </c>
      <c r="AC729" s="46" t="s">
        <v>34</v>
      </c>
      <c r="AD729" s="46" t="s">
        <v>34</v>
      </c>
      <c r="AE729" s="46" t="s">
        <v>34</v>
      </c>
      <c r="AF729" s="46" t="s">
        <v>35</v>
      </c>
      <c r="AG729" s="47" t="s">
        <v>36</v>
      </c>
    </row>
    <row r="730" ht="15.75" customHeight="1">
      <c r="A730" s="49" t="s">
        <v>1409</v>
      </c>
      <c r="B730" s="50" t="s">
        <v>1410</v>
      </c>
      <c r="C730" s="51">
        <v>15111.0</v>
      </c>
      <c r="D730" s="52">
        <v>320.0</v>
      </c>
      <c r="E730" s="52">
        <v>289.0</v>
      </c>
      <c r="F730" s="54">
        <v>609.0</v>
      </c>
      <c r="G730" s="55">
        <v>0.0403017669247568</v>
      </c>
      <c r="H730" s="51">
        <v>15111.0</v>
      </c>
      <c r="I730" s="52">
        <v>19.0</v>
      </c>
      <c r="J730" s="52">
        <v>18.0</v>
      </c>
      <c r="K730" s="54">
        <v>37.0</v>
      </c>
      <c r="L730" s="55">
        <v>0.002448547415789822</v>
      </c>
      <c r="M730" s="52">
        <v>315.0</v>
      </c>
      <c r="N730" s="52">
        <v>305.0</v>
      </c>
      <c r="O730" s="54">
        <v>620.0</v>
      </c>
      <c r="P730" s="55">
        <v>0.041029713453775395</v>
      </c>
      <c r="Q730" s="52">
        <v>141.0</v>
      </c>
      <c r="R730" s="52">
        <v>133.0</v>
      </c>
      <c r="S730" s="54">
        <v>274.0</v>
      </c>
      <c r="T730" s="55">
        <v>0.018132486268281383</v>
      </c>
      <c r="U730" s="51">
        <v>6878.0</v>
      </c>
      <c r="V730" s="52">
        <v>42.0</v>
      </c>
      <c r="W730" s="52">
        <v>30.0</v>
      </c>
      <c r="X730" s="54">
        <v>72.0</v>
      </c>
      <c r="Y730" s="55">
        <v>0.004764740917212627</v>
      </c>
      <c r="Z730" s="26"/>
      <c r="AA730" s="56" t="s">
        <v>34</v>
      </c>
      <c r="AB730" s="57" t="s">
        <v>34</v>
      </c>
      <c r="AC730" s="57" t="s">
        <v>34</v>
      </c>
      <c r="AD730" s="57" t="s">
        <v>34</v>
      </c>
      <c r="AE730" s="57" t="s">
        <v>34</v>
      </c>
      <c r="AF730" s="57" t="s">
        <v>35</v>
      </c>
      <c r="AG730" s="58" t="s">
        <v>36</v>
      </c>
    </row>
    <row r="731" ht="15.75" customHeight="1">
      <c r="A731" s="39" t="s">
        <v>1411</v>
      </c>
      <c r="B731" s="40" t="s">
        <v>1412</v>
      </c>
      <c r="C731" s="41">
        <v>1032.0</v>
      </c>
      <c r="D731" s="42">
        <v>36.0</v>
      </c>
      <c r="E731" s="48">
        <v>42.0</v>
      </c>
      <c r="F731" s="43">
        <v>78.0</v>
      </c>
      <c r="G731" s="44">
        <v>0.0755813953488372</v>
      </c>
      <c r="H731" s="41">
        <v>1032.0</v>
      </c>
      <c r="I731" s="42">
        <v>7.0</v>
      </c>
      <c r="J731" s="48">
        <v>4.0</v>
      </c>
      <c r="K731" s="43">
        <v>11.0</v>
      </c>
      <c r="L731" s="44">
        <v>0.01065891472868217</v>
      </c>
      <c r="M731" s="42">
        <v>29.0</v>
      </c>
      <c r="N731" s="48">
        <v>40.0</v>
      </c>
      <c r="O731" s="43">
        <v>69.0</v>
      </c>
      <c r="P731" s="44">
        <v>0.06686046511627906</v>
      </c>
      <c r="Q731" s="42">
        <v>9.0</v>
      </c>
      <c r="R731" s="48">
        <v>12.0</v>
      </c>
      <c r="S731" s="43">
        <v>21.0</v>
      </c>
      <c r="T731" s="44">
        <v>0.020348837209302327</v>
      </c>
      <c r="U731" s="41">
        <v>450.0</v>
      </c>
      <c r="V731" s="42">
        <v>0.0</v>
      </c>
      <c r="W731" s="48">
        <v>1.0</v>
      </c>
      <c r="X731" s="43">
        <v>1.0</v>
      </c>
      <c r="Y731" s="44">
        <v>9.689922480620155E-4</v>
      </c>
      <c r="Z731" s="26"/>
      <c r="AA731" s="45" t="s">
        <v>34</v>
      </c>
      <c r="AB731" s="46" t="s">
        <v>34</v>
      </c>
      <c r="AC731" s="46" t="s">
        <v>34</v>
      </c>
      <c r="AD731" s="46" t="s">
        <v>34</v>
      </c>
      <c r="AE731" s="46" t="s">
        <v>34</v>
      </c>
      <c r="AF731" s="46" t="s">
        <v>35</v>
      </c>
      <c r="AG731" s="47" t="s">
        <v>35</v>
      </c>
    </row>
    <row r="732" ht="15.75" customHeight="1">
      <c r="A732" s="39" t="s">
        <v>1413</v>
      </c>
      <c r="B732" s="40" t="s">
        <v>1414</v>
      </c>
      <c r="C732" s="41">
        <v>792.0</v>
      </c>
      <c r="D732" s="42">
        <v>17.0</v>
      </c>
      <c r="E732" s="48">
        <v>17.0</v>
      </c>
      <c r="F732" s="43">
        <v>34.0</v>
      </c>
      <c r="G732" s="44">
        <v>0.04292929292929293</v>
      </c>
      <c r="H732" s="41">
        <v>792.0</v>
      </c>
      <c r="I732" s="42">
        <v>3.0</v>
      </c>
      <c r="J732" s="48">
        <v>2.0</v>
      </c>
      <c r="K732" s="43">
        <v>5.0</v>
      </c>
      <c r="L732" s="44">
        <v>0.006313131313131313</v>
      </c>
      <c r="M732" s="42">
        <v>21.0</v>
      </c>
      <c r="N732" s="48">
        <v>18.0</v>
      </c>
      <c r="O732" s="43">
        <v>39.0</v>
      </c>
      <c r="P732" s="44">
        <v>0.04924242424242424</v>
      </c>
      <c r="Q732" s="42">
        <v>13.0</v>
      </c>
      <c r="R732" s="48">
        <v>14.0</v>
      </c>
      <c r="S732" s="43">
        <v>27.0</v>
      </c>
      <c r="T732" s="44">
        <v>0.03409090909090909</v>
      </c>
      <c r="U732" s="41">
        <v>375.0</v>
      </c>
      <c r="V732" s="42">
        <v>8.0</v>
      </c>
      <c r="W732" s="48">
        <v>3.0</v>
      </c>
      <c r="X732" s="43">
        <v>11.0</v>
      </c>
      <c r="Y732" s="44">
        <v>0.013888888888888888</v>
      </c>
      <c r="Z732" s="26"/>
      <c r="AA732" s="45" t="s">
        <v>34</v>
      </c>
      <c r="AB732" s="46" t="s">
        <v>34</v>
      </c>
      <c r="AC732" s="46" t="s">
        <v>34</v>
      </c>
      <c r="AD732" s="46" t="s">
        <v>34</v>
      </c>
      <c r="AE732" s="46" t="s">
        <v>34</v>
      </c>
      <c r="AF732" s="46" t="s">
        <v>35</v>
      </c>
      <c r="AG732" s="47" t="s">
        <v>36</v>
      </c>
    </row>
    <row r="733" ht="15.75" customHeight="1">
      <c r="A733" s="39" t="s">
        <v>1415</v>
      </c>
      <c r="B733" s="40" t="s">
        <v>1416</v>
      </c>
      <c r="C733" s="41">
        <v>2241.0</v>
      </c>
      <c r="D733" s="42">
        <v>57.0</v>
      </c>
      <c r="E733" s="48">
        <v>57.0</v>
      </c>
      <c r="F733" s="43">
        <v>114.0</v>
      </c>
      <c r="G733" s="44">
        <v>0.050870147255689425</v>
      </c>
      <c r="H733" s="41">
        <v>2241.0</v>
      </c>
      <c r="I733" s="42">
        <v>3.0</v>
      </c>
      <c r="J733" s="48">
        <v>3.0</v>
      </c>
      <c r="K733" s="43">
        <v>6.0</v>
      </c>
      <c r="L733" s="44">
        <v>0.002677376171352075</v>
      </c>
      <c r="M733" s="42">
        <v>68.0</v>
      </c>
      <c r="N733" s="48">
        <v>52.0</v>
      </c>
      <c r="O733" s="43">
        <v>120.0</v>
      </c>
      <c r="P733" s="44">
        <v>0.0535475234270415</v>
      </c>
      <c r="Q733" s="42">
        <v>15.0</v>
      </c>
      <c r="R733" s="48">
        <v>12.0</v>
      </c>
      <c r="S733" s="43">
        <v>27.0</v>
      </c>
      <c r="T733" s="44">
        <v>0.012048192771084338</v>
      </c>
      <c r="U733" s="41">
        <v>919.0</v>
      </c>
      <c r="V733" s="42">
        <v>7.0</v>
      </c>
      <c r="W733" s="48">
        <v>3.0</v>
      </c>
      <c r="X733" s="43">
        <v>10.0</v>
      </c>
      <c r="Y733" s="44">
        <v>0.004462293618920125</v>
      </c>
      <c r="Z733" s="26"/>
      <c r="AA733" s="45" t="s">
        <v>34</v>
      </c>
      <c r="AB733" s="46" t="s">
        <v>34</v>
      </c>
      <c r="AC733" s="46" t="s">
        <v>34</v>
      </c>
      <c r="AD733" s="46" t="s">
        <v>34</v>
      </c>
      <c r="AE733" s="46" t="s">
        <v>34</v>
      </c>
      <c r="AF733" s="46" t="s">
        <v>35</v>
      </c>
      <c r="AG733" s="47" t="s">
        <v>36</v>
      </c>
    </row>
    <row r="734" ht="15.75" customHeight="1">
      <c r="A734" s="39" t="s">
        <v>1417</v>
      </c>
      <c r="B734" s="40" t="s">
        <v>1418</v>
      </c>
      <c r="C734" s="41">
        <v>335.0</v>
      </c>
      <c r="D734" s="42">
        <v>12.0</v>
      </c>
      <c r="E734" s="48">
        <v>8.0</v>
      </c>
      <c r="F734" s="43">
        <v>20.0</v>
      </c>
      <c r="G734" s="44">
        <v>0.05970149253731343</v>
      </c>
      <c r="H734" s="41">
        <v>335.0</v>
      </c>
      <c r="I734" s="42">
        <v>0.0</v>
      </c>
      <c r="J734" s="48">
        <v>0.0</v>
      </c>
      <c r="K734" s="43">
        <v>0.0</v>
      </c>
      <c r="L734" s="44">
        <v>0.0</v>
      </c>
      <c r="M734" s="42">
        <v>7.0</v>
      </c>
      <c r="N734" s="48">
        <v>8.0</v>
      </c>
      <c r="O734" s="43">
        <v>15.0</v>
      </c>
      <c r="P734" s="44">
        <v>0.04477611940298507</v>
      </c>
      <c r="Q734" s="42">
        <v>4.0</v>
      </c>
      <c r="R734" s="48">
        <v>2.0</v>
      </c>
      <c r="S734" s="43">
        <v>6.0</v>
      </c>
      <c r="T734" s="44">
        <v>0.01791044776119403</v>
      </c>
      <c r="U734" s="41">
        <v>147.0</v>
      </c>
      <c r="V734" s="42">
        <v>1.0</v>
      </c>
      <c r="W734" s="48">
        <v>0.0</v>
      </c>
      <c r="X734" s="43">
        <v>1.0</v>
      </c>
      <c r="Y734" s="44">
        <v>0.0029850746268656717</v>
      </c>
      <c r="Z734" s="26"/>
      <c r="AA734" s="45" t="s">
        <v>34</v>
      </c>
      <c r="AB734" s="46" t="s">
        <v>34</v>
      </c>
      <c r="AC734" s="46" t="s">
        <v>34</v>
      </c>
      <c r="AD734" s="46" t="s">
        <v>34</v>
      </c>
      <c r="AE734" s="46" t="s">
        <v>34</v>
      </c>
      <c r="AF734" s="46" t="s">
        <v>35</v>
      </c>
      <c r="AG734" s="47" t="s">
        <v>35</v>
      </c>
    </row>
    <row r="735" ht="15.75" customHeight="1">
      <c r="A735" s="39" t="s">
        <v>1419</v>
      </c>
      <c r="B735" s="40" t="s">
        <v>1420</v>
      </c>
      <c r="C735" s="41">
        <v>1755.0</v>
      </c>
      <c r="D735" s="42">
        <v>32.0</v>
      </c>
      <c r="E735" s="48">
        <v>15.0</v>
      </c>
      <c r="F735" s="43">
        <v>47.0</v>
      </c>
      <c r="G735" s="44">
        <v>0.02678062678062678</v>
      </c>
      <c r="H735" s="41">
        <v>1755.0</v>
      </c>
      <c r="I735" s="42">
        <v>1.0</v>
      </c>
      <c r="J735" s="48">
        <v>1.0</v>
      </c>
      <c r="K735" s="43">
        <v>2.0</v>
      </c>
      <c r="L735" s="44">
        <v>0.0011396011396011395</v>
      </c>
      <c r="M735" s="42">
        <v>33.0</v>
      </c>
      <c r="N735" s="48">
        <v>25.0</v>
      </c>
      <c r="O735" s="43">
        <v>58.0</v>
      </c>
      <c r="P735" s="44">
        <v>0.03304843304843305</v>
      </c>
      <c r="Q735" s="42">
        <v>24.0</v>
      </c>
      <c r="R735" s="48">
        <v>23.0</v>
      </c>
      <c r="S735" s="43">
        <v>47.0</v>
      </c>
      <c r="T735" s="44">
        <v>0.02678062678062678</v>
      </c>
      <c r="U735" s="41">
        <v>882.0</v>
      </c>
      <c r="V735" s="42">
        <v>5.0</v>
      </c>
      <c r="W735" s="48">
        <v>2.0</v>
      </c>
      <c r="X735" s="43">
        <v>7.0</v>
      </c>
      <c r="Y735" s="44">
        <v>0.003988603988603989</v>
      </c>
      <c r="Z735" s="26"/>
      <c r="AA735" s="45" t="s">
        <v>34</v>
      </c>
      <c r="AB735" s="46" t="s">
        <v>34</v>
      </c>
      <c r="AC735" s="46" t="s">
        <v>34</v>
      </c>
      <c r="AD735" s="46" t="s">
        <v>34</v>
      </c>
      <c r="AE735" s="46" t="s">
        <v>34</v>
      </c>
      <c r="AF735" s="46" t="s">
        <v>35</v>
      </c>
      <c r="AG735" s="47" t="s">
        <v>36</v>
      </c>
    </row>
    <row r="736" ht="15.75" customHeight="1">
      <c r="A736" s="39" t="s">
        <v>1421</v>
      </c>
      <c r="B736" s="40" t="s">
        <v>1422</v>
      </c>
      <c r="C736" s="41">
        <v>2699.0</v>
      </c>
      <c r="D736" s="42">
        <v>56.0</v>
      </c>
      <c r="E736" s="48">
        <v>49.0</v>
      </c>
      <c r="F736" s="43">
        <v>105.0</v>
      </c>
      <c r="G736" s="44">
        <v>0.03890329751759911</v>
      </c>
      <c r="H736" s="41">
        <v>2699.0</v>
      </c>
      <c r="I736" s="42">
        <v>3.0</v>
      </c>
      <c r="J736" s="48">
        <v>5.0</v>
      </c>
      <c r="K736" s="43">
        <v>8.0</v>
      </c>
      <c r="L736" s="44">
        <v>0.0029640607632456465</v>
      </c>
      <c r="M736" s="42">
        <v>44.0</v>
      </c>
      <c r="N736" s="48">
        <v>43.0</v>
      </c>
      <c r="O736" s="43">
        <v>87.0</v>
      </c>
      <c r="P736" s="44">
        <v>0.0322341608002964</v>
      </c>
      <c r="Q736" s="42">
        <v>10.0</v>
      </c>
      <c r="R736" s="48">
        <v>15.0</v>
      </c>
      <c r="S736" s="43">
        <v>25.0</v>
      </c>
      <c r="T736" s="44">
        <v>0.009262689885142646</v>
      </c>
      <c r="U736" s="41">
        <v>1225.0</v>
      </c>
      <c r="V736" s="42">
        <v>3.0</v>
      </c>
      <c r="W736" s="48">
        <v>2.0</v>
      </c>
      <c r="X736" s="43">
        <v>5.0</v>
      </c>
      <c r="Y736" s="44">
        <v>0.001852537977028529</v>
      </c>
      <c r="Z736" s="26"/>
      <c r="AA736" s="45" t="s">
        <v>34</v>
      </c>
      <c r="AB736" s="46" t="s">
        <v>34</v>
      </c>
      <c r="AC736" s="46" t="s">
        <v>34</v>
      </c>
      <c r="AD736" s="46" t="s">
        <v>34</v>
      </c>
      <c r="AE736" s="46" t="s">
        <v>34</v>
      </c>
      <c r="AF736" s="46" t="s">
        <v>35</v>
      </c>
      <c r="AG736" s="47" t="s">
        <v>35</v>
      </c>
    </row>
    <row r="737" ht="15.75" customHeight="1">
      <c r="A737" s="39" t="s">
        <v>1423</v>
      </c>
      <c r="B737" s="40" t="s">
        <v>1424</v>
      </c>
      <c r="C737" s="41">
        <v>1414.0</v>
      </c>
      <c r="D737" s="42">
        <v>32.0</v>
      </c>
      <c r="E737" s="48">
        <v>32.0</v>
      </c>
      <c r="F737" s="43">
        <v>64.0</v>
      </c>
      <c r="G737" s="44">
        <v>0.04526166902404526</v>
      </c>
      <c r="H737" s="41">
        <v>1414.0</v>
      </c>
      <c r="I737" s="42">
        <v>0.0</v>
      </c>
      <c r="J737" s="48">
        <v>1.0</v>
      </c>
      <c r="K737" s="43">
        <v>1.0</v>
      </c>
      <c r="L737" s="44">
        <v>7.072135785007072E-4</v>
      </c>
      <c r="M737" s="42">
        <v>28.0</v>
      </c>
      <c r="N737" s="48">
        <v>34.0</v>
      </c>
      <c r="O737" s="43">
        <v>62.0</v>
      </c>
      <c r="P737" s="44">
        <v>0.04384724186704385</v>
      </c>
      <c r="Q737" s="42">
        <v>13.0</v>
      </c>
      <c r="R737" s="48">
        <v>12.0</v>
      </c>
      <c r="S737" s="43">
        <v>25.0</v>
      </c>
      <c r="T737" s="44">
        <v>0.01768033946251768</v>
      </c>
      <c r="U737" s="41">
        <v>674.0</v>
      </c>
      <c r="V737" s="42">
        <v>7.0</v>
      </c>
      <c r="W737" s="48">
        <v>6.0</v>
      </c>
      <c r="X737" s="43">
        <v>13.0</v>
      </c>
      <c r="Y737" s="44">
        <v>0.009193776520509194</v>
      </c>
      <c r="Z737" s="26"/>
      <c r="AA737" s="45" t="s">
        <v>34</v>
      </c>
      <c r="AB737" s="46" t="s">
        <v>34</v>
      </c>
      <c r="AC737" s="46" t="s">
        <v>34</v>
      </c>
      <c r="AD737" s="46" t="s">
        <v>34</v>
      </c>
      <c r="AE737" s="46" t="s">
        <v>34</v>
      </c>
      <c r="AF737" s="46" t="s">
        <v>35</v>
      </c>
      <c r="AG737" s="47" t="s">
        <v>35</v>
      </c>
    </row>
    <row r="738" ht="15.75" customHeight="1">
      <c r="A738" s="39" t="s">
        <v>1425</v>
      </c>
      <c r="B738" s="40" t="s">
        <v>1426</v>
      </c>
      <c r="C738" s="41">
        <v>1689.0</v>
      </c>
      <c r="D738" s="42">
        <v>33.0</v>
      </c>
      <c r="E738" s="48">
        <v>38.0</v>
      </c>
      <c r="F738" s="43">
        <v>71.0</v>
      </c>
      <c r="G738" s="44">
        <v>0.04203670811130847</v>
      </c>
      <c r="H738" s="41">
        <v>1689.0</v>
      </c>
      <c r="I738" s="42">
        <v>2.0</v>
      </c>
      <c r="J738" s="48">
        <v>2.0</v>
      </c>
      <c r="K738" s="43">
        <v>4.0</v>
      </c>
      <c r="L738" s="44">
        <v>0.002368265245707519</v>
      </c>
      <c r="M738" s="42">
        <v>36.0</v>
      </c>
      <c r="N738" s="48">
        <v>38.0</v>
      </c>
      <c r="O738" s="43">
        <v>74.0</v>
      </c>
      <c r="P738" s="44">
        <v>0.04381290704558911</v>
      </c>
      <c r="Q738" s="42">
        <v>16.0</v>
      </c>
      <c r="R738" s="48">
        <v>17.0</v>
      </c>
      <c r="S738" s="43">
        <v>33.0</v>
      </c>
      <c r="T738" s="44">
        <v>0.019538188277087035</v>
      </c>
      <c r="U738" s="41">
        <v>682.0</v>
      </c>
      <c r="V738" s="42">
        <v>4.0</v>
      </c>
      <c r="W738" s="48">
        <v>2.0</v>
      </c>
      <c r="X738" s="43">
        <v>6.0</v>
      </c>
      <c r="Y738" s="44">
        <v>0.003552397868561279</v>
      </c>
      <c r="Z738" s="26"/>
      <c r="AA738" s="45" t="s">
        <v>34</v>
      </c>
      <c r="AB738" s="46" t="s">
        <v>34</v>
      </c>
      <c r="AC738" s="46" t="s">
        <v>34</v>
      </c>
      <c r="AD738" s="46" t="s">
        <v>34</v>
      </c>
      <c r="AE738" s="46" t="s">
        <v>34</v>
      </c>
      <c r="AF738" s="46" t="s">
        <v>35</v>
      </c>
      <c r="AG738" s="47" t="s">
        <v>36</v>
      </c>
    </row>
    <row r="739" ht="15.75" customHeight="1">
      <c r="A739" s="39" t="s">
        <v>1427</v>
      </c>
      <c r="B739" s="40" t="s">
        <v>333</v>
      </c>
      <c r="C739" s="41">
        <v>258.0</v>
      </c>
      <c r="D739" s="42">
        <v>8.0</v>
      </c>
      <c r="E739" s="48">
        <v>5.0</v>
      </c>
      <c r="F739" s="43">
        <v>13.0</v>
      </c>
      <c r="G739" s="44">
        <v>0.050387596899224806</v>
      </c>
      <c r="H739" s="41">
        <v>258.0</v>
      </c>
      <c r="I739" s="42">
        <v>0.0</v>
      </c>
      <c r="J739" s="48">
        <v>0.0</v>
      </c>
      <c r="K739" s="43">
        <v>0.0</v>
      </c>
      <c r="L739" s="44">
        <v>0.0</v>
      </c>
      <c r="M739" s="42">
        <v>6.0</v>
      </c>
      <c r="N739" s="48">
        <v>6.0</v>
      </c>
      <c r="O739" s="43">
        <v>12.0</v>
      </c>
      <c r="P739" s="44">
        <v>0.046511627906976744</v>
      </c>
      <c r="Q739" s="42">
        <v>6.0</v>
      </c>
      <c r="R739" s="48">
        <v>6.0</v>
      </c>
      <c r="S739" s="43">
        <v>12.0</v>
      </c>
      <c r="T739" s="44">
        <v>0.046511627906976744</v>
      </c>
      <c r="U739" s="41">
        <v>76.0</v>
      </c>
      <c r="V739" s="42">
        <v>0.0</v>
      </c>
      <c r="W739" s="48">
        <v>0.0</v>
      </c>
      <c r="X739" s="43">
        <v>0.0</v>
      </c>
      <c r="Y739" s="44">
        <v>0.0</v>
      </c>
      <c r="Z739" s="26"/>
      <c r="AA739" s="45" t="s">
        <v>34</v>
      </c>
      <c r="AB739" s="46" t="s">
        <v>34</v>
      </c>
      <c r="AC739" s="46" t="s">
        <v>34</v>
      </c>
      <c r="AD739" s="46" t="s">
        <v>34</v>
      </c>
      <c r="AE739" s="46" t="s">
        <v>34</v>
      </c>
      <c r="AF739" s="46" t="s">
        <v>35</v>
      </c>
      <c r="AG739" s="47" t="s">
        <v>35</v>
      </c>
    </row>
    <row r="740" ht="15.75" customHeight="1">
      <c r="A740" s="39" t="s">
        <v>1428</v>
      </c>
      <c r="B740" s="40" t="s">
        <v>1429</v>
      </c>
      <c r="C740" s="41">
        <v>1050.0</v>
      </c>
      <c r="D740" s="42">
        <v>29.0</v>
      </c>
      <c r="E740" s="48">
        <v>14.0</v>
      </c>
      <c r="F740" s="43">
        <v>43.0</v>
      </c>
      <c r="G740" s="44">
        <v>0.040952380952380955</v>
      </c>
      <c r="H740" s="41">
        <v>1050.0</v>
      </c>
      <c r="I740" s="42">
        <v>0.0</v>
      </c>
      <c r="J740" s="48">
        <v>0.0</v>
      </c>
      <c r="K740" s="43">
        <v>0.0</v>
      </c>
      <c r="L740" s="44">
        <v>0.0</v>
      </c>
      <c r="M740" s="42">
        <v>14.0</v>
      </c>
      <c r="N740" s="48">
        <v>20.0</v>
      </c>
      <c r="O740" s="43">
        <v>34.0</v>
      </c>
      <c r="P740" s="44">
        <v>0.03238095238095238</v>
      </c>
      <c r="Q740" s="42">
        <v>2.0</v>
      </c>
      <c r="R740" s="48">
        <v>2.0</v>
      </c>
      <c r="S740" s="43">
        <v>4.0</v>
      </c>
      <c r="T740" s="44">
        <v>0.0038095238095238095</v>
      </c>
      <c r="U740" s="41">
        <v>596.0</v>
      </c>
      <c r="V740" s="42">
        <v>7.0</v>
      </c>
      <c r="W740" s="48">
        <v>8.0</v>
      </c>
      <c r="X740" s="43">
        <v>15.0</v>
      </c>
      <c r="Y740" s="44">
        <v>0.014285714285714285</v>
      </c>
      <c r="Z740" s="26"/>
      <c r="AA740" s="45" t="s">
        <v>34</v>
      </c>
      <c r="AB740" s="46" t="s">
        <v>34</v>
      </c>
      <c r="AC740" s="46" t="s">
        <v>34</v>
      </c>
      <c r="AD740" s="46" t="s">
        <v>34</v>
      </c>
      <c r="AE740" s="46" t="s">
        <v>34</v>
      </c>
      <c r="AF740" s="46" t="s">
        <v>35</v>
      </c>
      <c r="AG740" s="47" t="s">
        <v>35</v>
      </c>
    </row>
    <row r="741" ht="15.75" customHeight="1">
      <c r="A741" s="39" t="s">
        <v>1430</v>
      </c>
      <c r="B741" s="40" t="s">
        <v>1017</v>
      </c>
      <c r="C741" s="41">
        <v>601.0</v>
      </c>
      <c r="D741" s="42">
        <v>3.0</v>
      </c>
      <c r="E741" s="48">
        <v>3.0</v>
      </c>
      <c r="F741" s="43">
        <v>6.0</v>
      </c>
      <c r="G741" s="44">
        <v>0.009983361064891847</v>
      </c>
      <c r="H741" s="41">
        <v>601.0</v>
      </c>
      <c r="I741" s="42">
        <v>0.0</v>
      </c>
      <c r="J741" s="48">
        <v>0.0</v>
      </c>
      <c r="K741" s="43">
        <v>0.0</v>
      </c>
      <c r="L741" s="44">
        <v>0.0</v>
      </c>
      <c r="M741" s="42">
        <v>1.0</v>
      </c>
      <c r="N741" s="48">
        <v>6.0</v>
      </c>
      <c r="O741" s="43">
        <v>7.0</v>
      </c>
      <c r="P741" s="44">
        <v>0.011647254575707155</v>
      </c>
      <c r="Q741" s="42">
        <v>1.0</v>
      </c>
      <c r="R741" s="48">
        <v>3.0</v>
      </c>
      <c r="S741" s="43">
        <v>4.0</v>
      </c>
      <c r="T741" s="44">
        <v>0.0066555740432612314</v>
      </c>
      <c r="U741" s="41">
        <v>263.0</v>
      </c>
      <c r="V741" s="42">
        <v>0.0</v>
      </c>
      <c r="W741" s="48">
        <v>2.0</v>
      </c>
      <c r="X741" s="43">
        <v>2.0</v>
      </c>
      <c r="Y741" s="44">
        <v>0.0033277870216306157</v>
      </c>
      <c r="Z741" s="26"/>
      <c r="AA741" s="45" t="s">
        <v>34</v>
      </c>
      <c r="AB741" s="46" t="s">
        <v>34</v>
      </c>
      <c r="AC741" s="46" t="s">
        <v>34</v>
      </c>
      <c r="AD741" s="46" t="s">
        <v>34</v>
      </c>
      <c r="AE741" s="46" t="s">
        <v>34</v>
      </c>
      <c r="AF741" s="46" t="s">
        <v>35</v>
      </c>
      <c r="AG741" s="47" t="s">
        <v>36</v>
      </c>
    </row>
    <row r="742" ht="15.75" customHeight="1">
      <c r="A742" s="39" t="s">
        <v>1431</v>
      </c>
      <c r="B742" s="40" t="s">
        <v>1432</v>
      </c>
      <c r="C742" s="41">
        <v>1245.0</v>
      </c>
      <c r="D742" s="42">
        <v>5.0</v>
      </c>
      <c r="E742" s="48">
        <v>9.0</v>
      </c>
      <c r="F742" s="43">
        <v>14.0</v>
      </c>
      <c r="G742" s="44">
        <v>0.011244979919678716</v>
      </c>
      <c r="H742" s="41">
        <v>1245.0</v>
      </c>
      <c r="I742" s="42">
        <v>0.0</v>
      </c>
      <c r="J742" s="48">
        <v>0.0</v>
      </c>
      <c r="K742" s="43">
        <v>0.0</v>
      </c>
      <c r="L742" s="44">
        <v>0.0</v>
      </c>
      <c r="M742" s="42">
        <v>28.0</v>
      </c>
      <c r="N742" s="48">
        <v>15.0</v>
      </c>
      <c r="O742" s="43">
        <v>43.0</v>
      </c>
      <c r="P742" s="44">
        <v>0.03453815261044177</v>
      </c>
      <c r="Q742" s="42">
        <v>28.0</v>
      </c>
      <c r="R742" s="48">
        <v>15.0</v>
      </c>
      <c r="S742" s="43">
        <v>43.0</v>
      </c>
      <c r="T742" s="44">
        <v>0.03453815261044177</v>
      </c>
      <c r="U742" s="41">
        <v>589.0</v>
      </c>
      <c r="V742" s="42">
        <v>0.0</v>
      </c>
      <c r="W742" s="48">
        <v>1.0</v>
      </c>
      <c r="X742" s="43">
        <v>1.0</v>
      </c>
      <c r="Y742" s="44">
        <v>8.032128514056225E-4</v>
      </c>
      <c r="Z742" s="26"/>
      <c r="AA742" s="45" t="s">
        <v>34</v>
      </c>
      <c r="AB742" s="46" t="s">
        <v>34</v>
      </c>
      <c r="AC742" s="46" t="s">
        <v>34</v>
      </c>
      <c r="AD742" s="46" t="s">
        <v>34</v>
      </c>
      <c r="AE742" s="46" t="s">
        <v>34</v>
      </c>
      <c r="AF742" s="46" t="s">
        <v>35</v>
      </c>
      <c r="AG742" s="47" t="s">
        <v>36</v>
      </c>
    </row>
    <row r="743" ht="15.75" customHeight="1">
      <c r="A743" s="49" t="s">
        <v>1433</v>
      </c>
      <c r="B743" s="50" t="s">
        <v>1434</v>
      </c>
      <c r="C743" s="51">
        <v>44406.0</v>
      </c>
      <c r="D743" s="52">
        <v>970.0</v>
      </c>
      <c r="E743" s="52">
        <v>876.0</v>
      </c>
      <c r="F743" s="54">
        <v>1846.0</v>
      </c>
      <c r="G743" s="55">
        <v>0.04157095887943071</v>
      </c>
      <c r="H743" s="51">
        <v>44406.0</v>
      </c>
      <c r="I743" s="52">
        <v>70.0</v>
      </c>
      <c r="J743" s="52">
        <v>43.0</v>
      </c>
      <c r="K743" s="54">
        <v>113.0</v>
      </c>
      <c r="L743" s="55">
        <v>0.0025447011665090304</v>
      </c>
      <c r="M743" s="52">
        <v>964.0</v>
      </c>
      <c r="N743" s="52">
        <v>997.0</v>
      </c>
      <c r="O743" s="54">
        <v>1961.0</v>
      </c>
      <c r="P743" s="55">
        <v>0.044160699004639016</v>
      </c>
      <c r="Q743" s="52">
        <v>715.0</v>
      </c>
      <c r="R743" s="52">
        <v>779.0</v>
      </c>
      <c r="S743" s="54">
        <v>1494.0</v>
      </c>
      <c r="T743" s="55">
        <v>0.03364410214835833</v>
      </c>
      <c r="U743" s="51">
        <v>20468.0</v>
      </c>
      <c r="V743" s="52">
        <v>150.0</v>
      </c>
      <c r="W743" s="52">
        <v>129.0</v>
      </c>
      <c r="X743" s="54">
        <v>279.0</v>
      </c>
      <c r="Y743" s="55">
        <v>0.006282934738548845</v>
      </c>
      <c r="Z743" s="26"/>
      <c r="AA743" s="56" t="s">
        <v>34</v>
      </c>
      <c r="AB743" s="57" t="s">
        <v>34</v>
      </c>
      <c r="AC743" s="57" t="s">
        <v>34</v>
      </c>
      <c r="AD743" s="57" t="s">
        <v>34</v>
      </c>
      <c r="AE743" s="57" t="s">
        <v>34</v>
      </c>
      <c r="AF743" s="57" t="s">
        <v>35</v>
      </c>
      <c r="AG743" s="58" t="s">
        <v>36</v>
      </c>
    </row>
    <row r="744" ht="15.75" customHeight="1">
      <c r="A744" s="39" t="s">
        <v>1435</v>
      </c>
      <c r="B744" s="40" t="s">
        <v>1436</v>
      </c>
      <c r="C744" s="41">
        <v>1219.0</v>
      </c>
      <c r="D744" s="42">
        <v>26.0</v>
      </c>
      <c r="E744" s="48">
        <v>26.0</v>
      </c>
      <c r="F744" s="43">
        <v>52.0</v>
      </c>
      <c r="G744" s="44">
        <v>0.04265791632485644</v>
      </c>
      <c r="H744" s="41">
        <v>1219.0</v>
      </c>
      <c r="I744" s="42">
        <v>3.0</v>
      </c>
      <c r="J744" s="48">
        <v>1.0</v>
      </c>
      <c r="K744" s="43">
        <v>4.0</v>
      </c>
      <c r="L744" s="44">
        <v>0.003281378178835111</v>
      </c>
      <c r="M744" s="42">
        <v>20.0</v>
      </c>
      <c r="N744" s="48">
        <v>20.0</v>
      </c>
      <c r="O744" s="43">
        <v>40.0</v>
      </c>
      <c r="P744" s="44">
        <v>0.03281378178835111</v>
      </c>
      <c r="Q744" s="42">
        <v>5.0</v>
      </c>
      <c r="R744" s="48">
        <v>10.0</v>
      </c>
      <c r="S744" s="43">
        <v>15.0</v>
      </c>
      <c r="T744" s="44">
        <v>0.012305168170631665</v>
      </c>
      <c r="U744" s="41">
        <v>559.0</v>
      </c>
      <c r="V744" s="42">
        <v>15.0</v>
      </c>
      <c r="W744" s="48">
        <v>8.0</v>
      </c>
      <c r="X744" s="43">
        <v>23.0</v>
      </c>
      <c r="Y744" s="44">
        <v>0.018867924528301886</v>
      </c>
      <c r="Z744" s="26"/>
      <c r="AA744" s="45" t="s">
        <v>34</v>
      </c>
      <c r="AB744" s="46" t="s">
        <v>34</v>
      </c>
      <c r="AC744" s="46" t="s">
        <v>34</v>
      </c>
      <c r="AD744" s="46" t="s">
        <v>34</v>
      </c>
      <c r="AE744" s="46" t="s">
        <v>34</v>
      </c>
      <c r="AF744" s="46" t="s">
        <v>35</v>
      </c>
      <c r="AG744" s="47" t="s">
        <v>35</v>
      </c>
    </row>
    <row r="745" ht="15.75" customHeight="1">
      <c r="A745" s="39" t="s">
        <v>1437</v>
      </c>
      <c r="B745" s="40" t="s">
        <v>1438</v>
      </c>
      <c r="C745" s="41">
        <v>830.0</v>
      </c>
      <c r="D745" s="42">
        <v>21.0</v>
      </c>
      <c r="E745" s="48">
        <v>14.0</v>
      </c>
      <c r="F745" s="43">
        <v>35.0</v>
      </c>
      <c r="G745" s="44">
        <v>0.04216867469879518</v>
      </c>
      <c r="H745" s="41">
        <v>830.0</v>
      </c>
      <c r="I745" s="42">
        <v>0.0</v>
      </c>
      <c r="J745" s="48">
        <v>0.0</v>
      </c>
      <c r="K745" s="43">
        <v>0.0</v>
      </c>
      <c r="L745" s="44">
        <v>0.0</v>
      </c>
      <c r="M745" s="42">
        <v>18.0</v>
      </c>
      <c r="N745" s="48">
        <v>22.0</v>
      </c>
      <c r="O745" s="43">
        <v>40.0</v>
      </c>
      <c r="P745" s="44">
        <v>0.04819277108433735</v>
      </c>
      <c r="Q745" s="42">
        <v>15.0</v>
      </c>
      <c r="R745" s="48">
        <v>19.0</v>
      </c>
      <c r="S745" s="43">
        <v>34.0</v>
      </c>
      <c r="T745" s="44">
        <v>0.04096385542168675</v>
      </c>
      <c r="U745" s="41">
        <v>409.0</v>
      </c>
      <c r="V745" s="42">
        <v>2.0</v>
      </c>
      <c r="W745" s="48">
        <v>0.0</v>
      </c>
      <c r="X745" s="43">
        <v>2.0</v>
      </c>
      <c r="Y745" s="44">
        <v>0.0024096385542168677</v>
      </c>
      <c r="Z745" s="26"/>
      <c r="AA745" s="45" t="s">
        <v>34</v>
      </c>
      <c r="AB745" s="46" t="s">
        <v>34</v>
      </c>
      <c r="AC745" s="46" t="s">
        <v>34</v>
      </c>
      <c r="AD745" s="46" t="s">
        <v>34</v>
      </c>
      <c r="AE745" s="46" t="s">
        <v>34</v>
      </c>
      <c r="AF745" s="46" t="s">
        <v>35</v>
      </c>
      <c r="AG745" s="47" t="s">
        <v>36</v>
      </c>
    </row>
    <row r="746" ht="15.75" customHeight="1">
      <c r="A746" s="39" t="s">
        <v>1439</v>
      </c>
      <c r="B746" s="40" t="s">
        <v>1440</v>
      </c>
      <c r="C746" s="41">
        <v>1281.0</v>
      </c>
      <c r="D746" s="42">
        <v>23.0</v>
      </c>
      <c r="E746" s="48">
        <v>20.0</v>
      </c>
      <c r="F746" s="43">
        <v>43.0</v>
      </c>
      <c r="G746" s="44">
        <v>0.03356752537080406</v>
      </c>
      <c r="H746" s="41">
        <v>1281.0</v>
      </c>
      <c r="I746" s="42">
        <v>2.0</v>
      </c>
      <c r="J746" s="48">
        <v>3.0</v>
      </c>
      <c r="K746" s="43">
        <v>5.0</v>
      </c>
      <c r="L746" s="44">
        <v>0.0039032006245121</v>
      </c>
      <c r="M746" s="42">
        <v>28.0</v>
      </c>
      <c r="N746" s="48">
        <v>25.0</v>
      </c>
      <c r="O746" s="43">
        <v>53.0</v>
      </c>
      <c r="P746" s="44">
        <v>0.04137392661982826</v>
      </c>
      <c r="Q746" s="42">
        <v>21.0</v>
      </c>
      <c r="R746" s="48">
        <v>17.0</v>
      </c>
      <c r="S746" s="43">
        <v>38.0</v>
      </c>
      <c r="T746" s="44">
        <v>0.02966432474629196</v>
      </c>
      <c r="U746" s="41">
        <v>742.0</v>
      </c>
      <c r="V746" s="42">
        <v>5.0</v>
      </c>
      <c r="W746" s="48">
        <v>6.0</v>
      </c>
      <c r="X746" s="43">
        <v>11.0</v>
      </c>
      <c r="Y746" s="44">
        <v>0.00858704137392662</v>
      </c>
      <c r="Z746" s="26"/>
      <c r="AA746" s="45" t="s">
        <v>34</v>
      </c>
      <c r="AB746" s="46" t="s">
        <v>34</v>
      </c>
      <c r="AC746" s="46" t="s">
        <v>34</v>
      </c>
      <c r="AD746" s="46" t="s">
        <v>34</v>
      </c>
      <c r="AE746" s="46" t="s">
        <v>34</v>
      </c>
      <c r="AF746" s="46" t="s">
        <v>35</v>
      </c>
      <c r="AG746" s="47" t="s">
        <v>36</v>
      </c>
    </row>
    <row r="747" ht="15.75" customHeight="1">
      <c r="A747" s="39" t="s">
        <v>1441</v>
      </c>
      <c r="B747" s="40" t="s">
        <v>1442</v>
      </c>
      <c r="C747" s="41">
        <v>411.0</v>
      </c>
      <c r="D747" s="42">
        <v>8.0</v>
      </c>
      <c r="E747" s="48">
        <v>4.0</v>
      </c>
      <c r="F747" s="43">
        <v>12.0</v>
      </c>
      <c r="G747" s="44">
        <v>0.029197080291970802</v>
      </c>
      <c r="H747" s="41">
        <v>411.0</v>
      </c>
      <c r="I747" s="42">
        <v>0.0</v>
      </c>
      <c r="J747" s="48">
        <v>0.0</v>
      </c>
      <c r="K747" s="43">
        <v>0.0</v>
      </c>
      <c r="L747" s="44">
        <v>0.0</v>
      </c>
      <c r="M747" s="42">
        <v>11.0</v>
      </c>
      <c r="N747" s="48">
        <v>18.0</v>
      </c>
      <c r="O747" s="43">
        <v>29.0</v>
      </c>
      <c r="P747" s="44">
        <v>0.0705596107055961</v>
      </c>
      <c r="Q747" s="42">
        <v>7.0</v>
      </c>
      <c r="R747" s="48">
        <v>10.0</v>
      </c>
      <c r="S747" s="43">
        <v>17.0</v>
      </c>
      <c r="T747" s="44">
        <v>0.0413625304136253</v>
      </c>
      <c r="U747" s="41">
        <v>204.0</v>
      </c>
      <c r="V747" s="42">
        <v>0.0</v>
      </c>
      <c r="W747" s="48">
        <v>1.0</v>
      </c>
      <c r="X747" s="43">
        <v>1.0</v>
      </c>
      <c r="Y747" s="44">
        <v>0.0024330900243309003</v>
      </c>
      <c r="Z747" s="26"/>
      <c r="AA747" s="45" t="s">
        <v>34</v>
      </c>
      <c r="AB747" s="46" t="s">
        <v>34</v>
      </c>
      <c r="AC747" s="46" t="s">
        <v>34</v>
      </c>
      <c r="AD747" s="46" t="s">
        <v>34</v>
      </c>
      <c r="AE747" s="46" t="s">
        <v>34</v>
      </c>
      <c r="AF747" s="46" t="s">
        <v>35</v>
      </c>
      <c r="AG747" s="47" t="s">
        <v>36</v>
      </c>
    </row>
    <row r="748" ht="15.75" customHeight="1">
      <c r="A748" s="39" t="s">
        <v>1443</v>
      </c>
      <c r="B748" s="40" t="s">
        <v>1444</v>
      </c>
      <c r="C748" s="41">
        <v>1918.0</v>
      </c>
      <c r="D748" s="42">
        <v>53.0</v>
      </c>
      <c r="E748" s="48">
        <v>52.0</v>
      </c>
      <c r="F748" s="43">
        <v>105.0</v>
      </c>
      <c r="G748" s="44">
        <v>0.05474452554744526</v>
      </c>
      <c r="H748" s="41">
        <v>1918.0</v>
      </c>
      <c r="I748" s="42">
        <v>2.0</v>
      </c>
      <c r="J748" s="48">
        <v>6.0</v>
      </c>
      <c r="K748" s="43">
        <v>8.0</v>
      </c>
      <c r="L748" s="44">
        <v>0.004171011470281543</v>
      </c>
      <c r="M748" s="42">
        <v>43.0</v>
      </c>
      <c r="N748" s="48">
        <v>48.0</v>
      </c>
      <c r="O748" s="43">
        <v>91.0</v>
      </c>
      <c r="P748" s="44">
        <v>0.04744525547445255</v>
      </c>
      <c r="Q748" s="42">
        <v>27.0</v>
      </c>
      <c r="R748" s="48">
        <v>39.0</v>
      </c>
      <c r="S748" s="43">
        <v>66.0</v>
      </c>
      <c r="T748" s="44">
        <v>0.03441084462982273</v>
      </c>
      <c r="U748" s="41">
        <v>811.0</v>
      </c>
      <c r="V748" s="42">
        <v>15.0</v>
      </c>
      <c r="W748" s="48">
        <v>6.0</v>
      </c>
      <c r="X748" s="43">
        <v>21.0</v>
      </c>
      <c r="Y748" s="44">
        <v>0.010948905109489052</v>
      </c>
      <c r="Z748" s="26"/>
      <c r="AA748" s="45" t="s">
        <v>34</v>
      </c>
      <c r="AB748" s="46" t="s">
        <v>34</v>
      </c>
      <c r="AC748" s="46" t="s">
        <v>34</v>
      </c>
      <c r="AD748" s="46" t="s">
        <v>34</v>
      </c>
      <c r="AE748" s="46" t="s">
        <v>34</v>
      </c>
      <c r="AF748" s="46" t="s">
        <v>35</v>
      </c>
      <c r="AG748" s="47" t="s">
        <v>35</v>
      </c>
    </row>
    <row r="749" ht="15.75" customHeight="1">
      <c r="A749" s="39" t="s">
        <v>1445</v>
      </c>
      <c r="B749" s="40" t="s">
        <v>1446</v>
      </c>
      <c r="C749" s="41">
        <v>1802.0</v>
      </c>
      <c r="D749" s="42">
        <v>40.0</v>
      </c>
      <c r="E749" s="48">
        <v>33.0</v>
      </c>
      <c r="F749" s="43">
        <v>73.0</v>
      </c>
      <c r="G749" s="44">
        <v>0.04051054384017758</v>
      </c>
      <c r="H749" s="41">
        <v>1802.0</v>
      </c>
      <c r="I749" s="42">
        <v>4.0</v>
      </c>
      <c r="J749" s="48">
        <v>1.0</v>
      </c>
      <c r="K749" s="43">
        <v>5.0</v>
      </c>
      <c r="L749" s="44">
        <v>0.002774694783573807</v>
      </c>
      <c r="M749" s="42">
        <v>39.0</v>
      </c>
      <c r="N749" s="48">
        <v>35.0</v>
      </c>
      <c r="O749" s="43">
        <v>74.0</v>
      </c>
      <c r="P749" s="44">
        <v>0.041065482796892344</v>
      </c>
      <c r="Q749" s="42">
        <v>12.0</v>
      </c>
      <c r="R749" s="48">
        <v>14.0</v>
      </c>
      <c r="S749" s="43">
        <v>26.0</v>
      </c>
      <c r="T749" s="44">
        <v>0.014428412874583796</v>
      </c>
      <c r="U749" s="41">
        <v>881.0</v>
      </c>
      <c r="V749" s="42">
        <v>3.0</v>
      </c>
      <c r="W749" s="48">
        <v>3.0</v>
      </c>
      <c r="X749" s="43">
        <v>6.0</v>
      </c>
      <c r="Y749" s="44">
        <v>0.003329633740288568</v>
      </c>
      <c r="Z749" s="26"/>
      <c r="AA749" s="45" t="s">
        <v>34</v>
      </c>
      <c r="AB749" s="46" t="s">
        <v>34</v>
      </c>
      <c r="AC749" s="46" t="s">
        <v>34</v>
      </c>
      <c r="AD749" s="46" t="s">
        <v>34</v>
      </c>
      <c r="AE749" s="46" t="s">
        <v>34</v>
      </c>
      <c r="AF749" s="46" t="s">
        <v>35</v>
      </c>
      <c r="AG749" s="47" t="s">
        <v>36</v>
      </c>
    </row>
    <row r="750" ht="15.75" customHeight="1">
      <c r="A750" s="39" t="s">
        <v>1447</v>
      </c>
      <c r="B750" s="40" t="s">
        <v>1448</v>
      </c>
      <c r="C750" s="41">
        <v>473.0</v>
      </c>
      <c r="D750" s="42">
        <v>7.0</v>
      </c>
      <c r="E750" s="48">
        <v>9.0</v>
      </c>
      <c r="F750" s="43">
        <v>16.0</v>
      </c>
      <c r="G750" s="44">
        <v>0.03382663847780127</v>
      </c>
      <c r="H750" s="41">
        <v>473.0</v>
      </c>
      <c r="I750" s="42">
        <v>1.0</v>
      </c>
      <c r="J750" s="48">
        <v>0.0</v>
      </c>
      <c r="K750" s="43">
        <v>1.0</v>
      </c>
      <c r="L750" s="44">
        <v>0.0021141649048625794</v>
      </c>
      <c r="M750" s="42">
        <v>16.0</v>
      </c>
      <c r="N750" s="48">
        <v>10.0</v>
      </c>
      <c r="O750" s="43">
        <v>26.0</v>
      </c>
      <c r="P750" s="44">
        <v>0.05496828752642706</v>
      </c>
      <c r="Q750" s="42">
        <v>12.0</v>
      </c>
      <c r="R750" s="48">
        <v>8.0</v>
      </c>
      <c r="S750" s="43">
        <v>20.0</v>
      </c>
      <c r="T750" s="44">
        <v>0.042283298097251586</v>
      </c>
      <c r="U750" s="41">
        <v>284.0</v>
      </c>
      <c r="V750" s="42">
        <v>2.0</v>
      </c>
      <c r="W750" s="48">
        <v>1.0</v>
      </c>
      <c r="X750" s="43">
        <v>3.0</v>
      </c>
      <c r="Y750" s="44">
        <v>0.006342494714587738</v>
      </c>
      <c r="Z750" s="26"/>
      <c r="AA750" s="45" t="s">
        <v>34</v>
      </c>
      <c r="AB750" s="46" t="s">
        <v>34</v>
      </c>
      <c r="AC750" s="46" t="s">
        <v>34</v>
      </c>
      <c r="AD750" s="46" t="s">
        <v>34</v>
      </c>
      <c r="AE750" s="46" t="s">
        <v>34</v>
      </c>
      <c r="AF750" s="46" t="s">
        <v>35</v>
      </c>
      <c r="AG750" s="47" t="s">
        <v>36</v>
      </c>
    </row>
    <row r="751" ht="15.75" customHeight="1">
      <c r="A751" s="39" t="s">
        <v>1449</v>
      </c>
      <c r="B751" s="40" t="s">
        <v>1450</v>
      </c>
      <c r="C751" s="41">
        <v>2180.0</v>
      </c>
      <c r="D751" s="42">
        <v>56.0</v>
      </c>
      <c r="E751" s="48">
        <v>35.0</v>
      </c>
      <c r="F751" s="43">
        <v>91.0</v>
      </c>
      <c r="G751" s="44">
        <v>0.04174311926605505</v>
      </c>
      <c r="H751" s="41">
        <v>2180.0</v>
      </c>
      <c r="I751" s="42">
        <v>3.0</v>
      </c>
      <c r="J751" s="48">
        <v>3.0</v>
      </c>
      <c r="K751" s="43">
        <v>6.0</v>
      </c>
      <c r="L751" s="44">
        <v>0.0027522935779816515</v>
      </c>
      <c r="M751" s="42">
        <v>59.0</v>
      </c>
      <c r="N751" s="48">
        <v>43.0</v>
      </c>
      <c r="O751" s="43">
        <v>102.0</v>
      </c>
      <c r="P751" s="44">
        <v>0.046788990825688076</v>
      </c>
      <c r="Q751" s="42">
        <v>34.0</v>
      </c>
      <c r="R751" s="48">
        <v>36.0</v>
      </c>
      <c r="S751" s="43">
        <v>70.0</v>
      </c>
      <c r="T751" s="44">
        <v>0.03211009174311927</v>
      </c>
      <c r="U751" s="41">
        <v>945.0</v>
      </c>
      <c r="V751" s="42">
        <v>8.0</v>
      </c>
      <c r="W751" s="48">
        <v>2.0</v>
      </c>
      <c r="X751" s="43">
        <v>10.0</v>
      </c>
      <c r="Y751" s="44">
        <v>0.0045871559633027525</v>
      </c>
      <c r="Z751" s="26"/>
      <c r="AA751" s="45" t="s">
        <v>34</v>
      </c>
      <c r="AB751" s="46" t="s">
        <v>34</v>
      </c>
      <c r="AC751" s="46" t="s">
        <v>34</v>
      </c>
      <c r="AD751" s="46" t="s">
        <v>34</v>
      </c>
      <c r="AE751" s="46" t="s">
        <v>34</v>
      </c>
      <c r="AF751" s="46" t="s">
        <v>35</v>
      </c>
      <c r="AG751" s="47" t="s">
        <v>36</v>
      </c>
    </row>
    <row r="752" ht="15.75" customHeight="1">
      <c r="A752" s="39" t="s">
        <v>1451</v>
      </c>
      <c r="B752" s="40" t="s">
        <v>1452</v>
      </c>
      <c r="C752" s="41">
        <v>511.0</v>
      </c>
      <c r="D752" s="42">
        <v>6.0</v>
      </c>
      <c r="E752" s="48">
        <v>4.0</v>
      </c>
      <c r="F752" s="43">
        <v>10.0</v>
      </c>
      <c r="G752" s="44">
        <v>0.019569471624266144</v>
      </c>
      <c r="H752" s="41">
        <v>511.0</v>
      </c>
      <c r="I752" s="42">
        <v>0.0</v>
      </c>
      <c r="J752" s="48">
        <v>0.0</v>
      </c>
      <c r="K752" s="43">
        <v>0.0</v>
      </c>
      <c r="L752" s="44">
        <v>0.0</v>
      </c>
      <c r="M752" s="42">
        <v>9.0</v>
      </c>
      <c r="N752" s="48">
        <v>4.0</v>
      </c>
      <c r="O752" s="43">
        <v>13.0</v>
      </c>
      <c r="P752" s="44">
        <v>0.025440313111545987</v>
      </c>
      <c r="Q752" s="42">
        <v>9.0</v>
      </c>
      <c r="R752" s="48">
        <v>4.0</v>
      </c>
      <c r="S752" s="43">
        <v>13.0</v>
      </c>
      <c r="T752" s="44">
        <v>0.025440313111545987</v>
      </c>
      <c r="U752" s="41">
        <v>181.0</v>
      </c>
      <c r="V752" s="42">
        <v>0.0</v>
      </c>
      <c r="W752" s="48">
        <v>0.0</v>
      </c>
      <c r="X752" s="43">
        <v>0.0</v>
      </c>
      <c r="Y752" s="44">
        <v>0.0</v>
      </c>
      <c r="Z752" s="26"/>
      <c r="AA752" s="45" t="s">
        <v>34</v>
      </c>
      <c r="AB752" s="46" t="s">
        <v>34</v>
      </c>
      <c r="AC752" s="46" t="s">
        <v>34</v>
      </c>
      <c r="AD752" s="46" t="s">
        <v>34</v>
      </c>
      <c r="AE752" s="46" t="s">
        <v>34</v>
      </c>
      <c r="AF752" s="46" t="s">
        <v>35</v>
      </c>
      <c r="AG752" s="47" t="s">
        <v>36</v>
      </c>
    </row>
    <row r="753" ht="15.75" customHeight="1">
      <c r="A753" s="39" t="s">
        <v>1453</v>
      </c>
      <c r="B753" s="40" t="s">
        <v>1454</v>
      </c>
      <c r="C753" s="41">
        <v>710.0</v>
      </c>
      <c r="D753" s="42">
        <v>11.0</v>
      </c>
      <c r="E753" s="48">
        <v>13.0</v>
      </c>
      <c r="F753" s="43">
        <v>24.0</v>
      </c>
      <c r="G753" s="44">
        <v>0.03380281690140845</v>
      </c>
      <c r="H753" s="41">
        <v>710.0</v>
      </c>
      <c r="I753" s="42">
        <v>1.0</v>
      </c>
      <c r="J753" s="48">
        <v>0.0</v>
      </c>
      <c r="K753" s="43">
        <v>1.0</v>
      </c>
      <c r="L753" s="44">
        <v>0.0014084507042253522</v>
      </c>
      <c r="M753" s="42">
        <v>11.0</v>
      </c>
      <c r="N753" s="48">
        <v>19.0</v>
      </c>
      <c r="O753" s="43">
        <v>30.0</v>
      </c>
      <c r="P753" s="44">
        <v>0.04225352112676056</v>
      </c>
      <c r="Q753" s="42">
        <v>11.0</v>
      </c>
      <c r="R753" s="48">
        <v>18.0</v>
      </c>
      <c r="S753" s="43">
        <v>29.0</v>
      </c>
      <c r="T753" s="44">
        <v>0.04084507042253521</v>
      </c>
      <c r="U753" s="41">
        <v>348.0</v>
      </c>
      <c r="V753" s="42">
        <v>1.0</v>
      </c>
      <c r="W753" s="48">
        <v>0.0</v>
      </c>
      <c r="X753" s="43">
        <v>1.0</v>
      </c>
      <c r="Y753" s="44">
        <v>0.0014084507042253522</v>
      </c>
      <c r="Z753" s="26"/>
      <c r="AA753" s="45" t="s">
        <v>34</v>
      </c>
      <c r="AB753" s="46" t="s">
        <v>34</v>
      </c>
      <c r="AC753" s="46" t="s">
        <v>34</v>
      </c>
      <c r="AD753" s="46" t="s">
        <v>34</v>
      </c>
      <c r="AE753" s="46" t="s">
        <v>34</v>
      </c>
      <c r="AF753" s="46" t="s">
        <v>35</v>
      </c>
      <c r="AG753" s="47" t="s">
        <v>36</v>
      </c>
    </row>
    <row r="754" ht="15.75" customHeight="1">
      <c r="A754" s="39" t="s">
        <v>1455</v>
      </c>
      <c r="B754" s="40" t="s">
        <v>1456</v>
      </c>
      <c r="C754" s="41">
        <v>1316.0</v>
      </c>
      <c r="D754" s="42">
        <v>32.0</v>
      </c>
      <c r="E754" s="48">
        <v>29.0</v>
      </c>
      <c r="F754" s="43">
        <v>61.0</v>
      </c>
      <c r="G754" s="44">
        <v>0.04635258358662614</v>
      </c>
      <c r="H754" s="41">
        <v>1316.0</v>
      </c>
      <c r="I754" s="42">
        <v>4.0</v>
      </c>
      <c r="J754" s="48">
        <v>2.0</v>
      </c>
      <c r="K754" s="43">
        <v>6.0</v>
      </c>
      <c r="L754" s="44">
        <v>0.004559270516717325</v>
      </c>
      <c r="M754" s="42">
        <v>40.0</v>
      </c>
      <c r="N754" s="48">
        <v>38.0</v>
      </c>
      <c r="O754" s="43">
        <v>78.0</v>
      </c>
      <c r="P754" s="44">
        <v>0.05927051671732523</v>
      </c>
      <c r="Q754" s="42">
        <v>37.0</v>
      </c>
      <c r="R754" s="48">
        <v>33.0</v>
      </c>
      <c r="S754" s="43">
        <v>70.0</v>
      </c>
      <c r="T754" s="44">
        <v>0.05319148936170213</v>
      </c>
      <c r="U754" s="41">
        <v>588.0</v>
      </c>
      <c r="V754" s="42">
        <v>5.0</v>
      </c>
      <c r="W754" s="48">
        <v>3.0</v>
      </c>
      <c r="X754" s="43">
        <v>8.0</v>
      </c>
      <c r="Y754" s="44">
        <v>0.0060790273556231</v>
      </c>
      <c r="Z754" s="26"/>
      <c r="AA754" s="45" t="s">
        <v>34</v>
      </c>
      <c r="AB754" s="46" t="s">
        <v>34</v>
      </c>
      <c r="AC754" s="46" t="s">
        <v>34</v>
      </c>
      <c r="AD754" s="46" t="s">
        <v>34</v>
      </c>
      <c r="AE754" s="46" t="s">
        <v>34</v>
      </c>
      <c r="AF754" s="46" t="s">
        <v>35</v>
      </c>
      <c r="AG754" s="47" t="s">
        <v>36</v>
      </c>
    </row>
    <row r="755" ht="15.75" customHeight="1">
      <c r="A755" s="39" t="s">
        <v>1457</v>
      </c>
      <c r="B755" s="40" t="s">
        <v>1458</v>
      </c>
      <c r="C755" s="41">
        <v>641.0</v>
      </c>
      <c r="D755" s="42">
        <v>12.0</v>
      </c>
      <c r="E755" s="48">
        <v>6.0</v>
      </c>
      <c r="F755" s="43">
        <v>18.0</v>
      </c>
      <c r="G755" s="44">
        <v>0.028081123244929798</v>
      </c>
      <c r="H755" s="41">
        <v>641.0</v>
      </c>
      <c r="I755" s="42">
        <v>3.0</v>
      </c>
      <c r="J755" s="48">
        <v>1.0</v>
      </c>
      <c r="K755" s="43">
        <v>4.0</v>
      </c>
      <c r="L755" s="44">
        <v>0.0062402496099844</v>
      </c>
      <c r="M755" s="42">
        <v>6.0</v>
      </c>
      <c r="N755" s="48">
        <v>1.0</v>
      </c>
      <c r="O755" s="43">
        <v>7.0</v>
      </c>
      <c r="P755" s="44">
        <v>0.0109204368174727</v>
      </c>
      <c r="Q755" s="42">
        <v>0.0</v>
      </c>
      <c r="R755" s="48">
        <v>1.0</v>
      </c>
      <c r="S755" s="43">
        <v>1.0</v>
      </c>
      <c r="T755" s="44">
        <v>0.0015600624024961</v>
      </c>
      <c r="U755" s="41">
        <v>391.0</v>
      </c>
      <c r="V755" s="42">
        <v>6.0</v>
      </c>
      <c r="W755" s="48">
        <v>1.0</v>
      </c>
      <c r="X755" s="43">
        <v>7.0</v>
      </c>
      <c r="Y755" s="44">
        <v>0.0109204368174727</v>
      </c>
      <c r="Z755" s="26"/>
      <c r="AA755" s="45" t="s">
        <v>34</v>
      </c>
      <c r="AB755" s="46" t="s">
        <v>34</v>
      </c>
      <c r="AC755" s="46" t="s">
        <v>34</v>
      </c>
      <c r="AD755" s="46" t="s">
        <v>34</v>
      </c>
      <c r="AE755" s="46" t="s">
        <v>34</v>
      </c>
      <c r="AF755" s="46" t="s">
        <v>35</v>
      </c>
      <c r="AG755" s="47" t="s">
        <v>35</v>
      </c>
    </row>
    <row r="756" ht="15.75" customHeight="1">
      <c r="A756" s="39" t="s">
        <v>1459</v>
      </c>
      <c r="B756" s="40" t="s">
        <v>1460</v>
      </c>
      <c r="C756" s="41">
        <v>273.0</v>
      </c>
      <c r="D756" s="42">
        <v>5.0</v>
      </c>
      <c r="E756" s="48">
        <v>4.0</v>
      </c>
      <c r="F756" s="43">
        <v>9.0</v>
      </c>
      <c r="G756" s="44">
        <v>0.03296703296703297</v>
      </c>
      <c r="H756" s="41">
        <v>273.0</v>
      </c>
      <c r="I756" s="42">
        <v>0.0</v>
      </c>
      <c r="J756" s="48">
        <v>0.0</v>
      </c>
      <c r="K756" s="43">
        <v>0.0</v>
      </c>
      <c r="L756" s="44">
        <v>0.0</v>
      </c>
      <c r="M756" s="42">
        <v>4.0</v>
      </c>
      <c r="N756" s="48">
        <v>6.0</v>
      </c>
      <c r="O756" s="43">
        <v>10.0</v>
      </c>
      <c r="P756" s="44">
        <v>0.03663003663003663</v>
      </c>
      <c r="Q756" s="42">
        <v>3.0</v>
      </c>
      <c r="R756" s="48">
        <v>2.0</v>
      </c>
      <c r="S756" s="43">
        <v>5.0</v>
      </c>
      <c r="T756" s="44">
        <v>0.018315018315018316</v>
      </c>
      <c r="U756" s="41">
        <v>164.0</v>
      </c>
      <c r="V756" s="42">
        <v>0.0</v>
      </c>
      <c r="W756" s="48">
        <v>2.0</v>
      </c>
      <c r="X756" s="43">
        <v>2.0</v>
      </c>
      <c r="Y756" s="44">
        <v>0.007326007326007326</v>
      </c>
      <c r="Z756" s="26"/>
      <c r="AA756" s="45" t="s">
        <v>34</v>
      </c>
      <c r="AB756" s="46" t="s">
        <v>34</v>
      </c>
      <c r="AC756" s="46" t="s">
        <v>34</v>
      </c>
      <c r="AD756" s="46" t="s">
        <v>34</v>
      </c>
      <c r="AE756" s="46" t="s">
        <v>34</v>
      </c>
      <c r="AF756" s="46" t="s">
        <v>35</v>
      </c>
      <c r="AG756" s="47" t="s">
        <v>36</v>
      </c>
    </row>
    <row r="757" ht="15.75" customHeight="1">
      <c r="A757" s="39" t="s">
        <v>1461</v>
      </c>
      <c r="B757" s="40" t="s">
        <v>1462</v>
      </c>
      <c r="C757" s="41">
        <v>760.0</v>
      </c>
      <c r="D757" s="42">
        <v>31.0</v>
      </c>
      <c r="E757" s="48">
        <v>21.0</v>
      </c>
      <c r="F757" s="43">
        <v>52.0</v>
      </c>
      <c r="G757" s="44">
        <v>0.06842105263157895</v>
      </c>
      <c r="H757" s="41">
        <v>760.0</v>
      </c>
      <c r="I757" s="42">
        <v>1.0</v>
      </c>
      <c r="J757" s="48">
        <v>0.0</v>
      </c>
      <c r="K757" s="43">
        <v>1.0</v>
      </c>
      <c r="L757" s="44">
        <v>0.0013157894736842105</v>
      </c>
      <c r="M757" s="42">
        <v>19.0</v>
      </c>
      <c r="N757" s="48">
        <v>12.0</v>
      </c>
      <c r="O757" s="43">
        <v>31.0</v>
      </c>
      <c r="P757" s="44">
        <v>0.04078947368421053</v>
      </c>
      <c r="Q757" s="42">
        <v>11.0</v>
      </c>
      <c r="R757" s="48">
        <v>10.0</v>
      </c>
      <c r="S757" s="43">
        <v>21.0</v>
      </c>
      <c r="T757" s="44">
        <v>0.02763157894736842</v>
      </c>
      <c r="U757" s="41">
        <v>413.0</v>
      </c>
      <c r="V757" s="42">
        <v>1.0</v>
      </c>
      <c r="W757" s="48">
        <v>0.0</v>
      </c>
      <c r="X757" s="43">
        <v>1.0</v>
      </c>
      <c r="Y757" s="44">
        <v>0.0013157894736842105</v>
      </c>
      <c r="Z757" s="26"/>
      <c r="AA757" s="45" t="s">
        <v>34</v>
      </c>
      <c r="AB757" s="46" t="s">
        <v>34</v>
      </c>
      <c r="AC757" s="46" t="s">
        <v>34</v>
      </c>
      <c r="AD757" s="46" t="s">
        <v>34</v>
      </c>
      <c r="AE757" s="46" t="s">
        <v>34</v>
      </c>
      <c r="AF757" s="46" t="s">
        <v>35</v>
      </c>
      <c r="AG757" s="47" t="s">
        <v>35</v>
      </c>
    </row>
    <row r="758" ht="15.75" customHeight="1">
      <c r="A758" s="39" t="s">
        <v>1463</v>
      </c>
      <c r="B758" s="40" t="s">
        <v>1464</v>
      </c>
      <c r="C758" s="41">
        <v>1720.0</v>
      </c>
      <c r="D758" s="42">
        <v>47.0</v>
      </c>
      <c r="E758" s="48">
        <v>32.0</v>
      </c>
      <c r="F758" s="43">
        <v>79.0</v>
      </c>
      <c r="G758" s="44">
        <v>0.045930232558139536</v>
      </c>
      <c r="H758" s="41">
        <v>1720.0</v>
      </c>
      <c r="I758" s="42">
        <v>0.0</v>
      </c>
      <c r="J758" s="48">
        <v>0.0</v>
      </c>
      <c r="K758" s="43">
        <v>0.0</v>
      </c>
      <c r="L758" s="44">
        <v>0.0</v>
      </c>
      <c r="M758" s="42">
        <v>40.0</v>
      </c>
      <c r="N758" s="48">
        <v>44.0</v>
      </c>
      <c r="O758" s="43">
        <v>84.0</v>
      </c>
      <c r="P758" s="44">
        <v>0.04883720930232558</v>
      </c>
      <c r="Q758" s="42">
        <v>38.0</v>
      </c>
      <c r="R758" s="48">
        <v>39.0</v>
      </c>
      <c r="S758" s="43">
        <v>77.0</v>
      </c>
      <c r="T758" s="44">
        <v>0.044767441860465114</v>
      </c>
      <c r="U758" s="41">
        <v>430.0</v>
      </c>
      <c r="V758" s="42">
        <v>2.0</v>
      </c>
      <c r="W758" s="48">
        <v>5.0</v>
      </c>
      <c r="X758" s="43">
        <v>7.0</v>
      </c>
      <c r="Y758" s="44">
        <v>0.004069767441860465</v>
      </c>
      <c r="Z758" s="26"/>
      <c r="AA758" s="45" t="s">
        <v>34</v>
      </c>
      <c r="AB758" s="46" t="s">
        <v>34</v>
      </c>
      <c r="AC758" s="46" t="s">
        <v>34</v>
      </c>
      <c r="AD758" s="46" t="s">
        <v>34</v>
      </c>
      <c r="AE758" s="46" t="s">
        <v>34</v>
      </c>
      <c r="AF758" s="46" t="s">
        <v>35</v>
      </c>
      <c r="AG758" s="47" t="s">
        <v>36</v>
      </c>
    </row>
    <row r="759" ht="15.75" customHeight="1">
      <c r="A759" s="39" t="s">
        <v>1465</v>
      </c>
      <c r="B759" s="40" t="s">
        <v>1466</v>
      </c>
      <c r="C759" s="41">
        <v>2388.0</v>
      </c>
      <c r="D759" s="42">
        <v>52.0</v>
      </c>
      <c r="E759" s="48">
        <v>49.0</v>
      </c>
      <c r="F759" s="43">
        <v>101.0</v>
      </c>
      <c r="G759" s="44">
        <v>0.042294807370184255</v>
      </c>
      <c r="H759" s="41">
        <v>2388.0</v>
      </c>
      <c r="I759" s="42">
        <v>13.0</v>
      </c>
      <c r="J759" s="48">
        <v>6.0</v>
      </c>
      <c r="K759" s="43">
        <v>19.0</v>
      </c>
      <c r="L759" s="44">
        <v>0.007956448911222781</v>
      </c>
      <c r="M759" s="42">
        <v>61.0</v>
      </c>
      <c r="N759" s="48">
        <v>91.0</v>
      </c>
      <c r="O759" s="43">
        <v>152.0</v>
      </c>
      <c r="P759" s="44">
        <v>0.06365159128978225</v>
      </c>
      <c r="Q759" s="42">
        <v>19.0</v>
      </c>
      <c r="R759" s="48">
        <v>38.0</v>
      </c>
      <c r="S759" s="43">
        <v>57.0</v>
      </c>
      <c r="T759" s="44">
        <v>0.02386934673366834</v>
      </c>
      <c r="U759" s="41">
        <v>1196.0</v>
      </c>
      <c r="V759" s="42">
        <v>26.0</v>
      </c>
      <c r="W759" s="48">
        <v>29.0</v>
      </c>
      <c r="X759" s="43">
        <v>55.0</v>
      </c>
      <c r="Y759" s="44">
        <v>0.023031825795644893</v>
      </c>
      <c r="Z759" s="26"/>
      <c r="AA759" s="45" t="s">
        <v>34</v>
      </c>
      <c r="AB759" s="46" t="s">
        <v>34</v>
      </c>
      <c r="AC759" s="46" t="s">
        <v>34</v>
      </c>
      <c r="AD759" s="46" t="s">
        <v>34</v>
      </c>
      <c r="AE759" s="46" t="s">
        <v>34</v>
      </c>
      <c r="AF759" s="46" t="s">
        <v>35</v>
      </c>
      <c r="AG759" s="47" t="s">
        <v>36</v>
      </c>
    </row>
    <row r="760" ht="15.75" customHeight="1">
      <c r="A760" s="39" t="s">
        <v>1467</v>
      </c>
      <c r="B760" s="40" t="s">
        <v>1468</v>
      </c>
      <c r="C760" s="41">
        <v>1441.0</v>
      </c>
      <c r="D760" s="42">
        <v>30.0</v>
      </c>
      <c r="E760" s="48">
        <v>25.0</v>
      </c>
      <c r="F760" s="43">
        <v>55.0</v>
      </c>
      <c r="G760" s="44">
        <v>0.03816793893129771</v>
      </c>
      <c r="H760" s="41">
        <v>1441.0</v>
      </c>
      <c r="I760" s="42">
        <v>0.0</v>
      </c>
      <c r="J760" s="48">
        <v>1.0</v>
      </c>
      <c r="K760" s="43">
        <v>1.0</v>
      </c>
      <c r="L760" s="44">
        <v>6.939625260235947E-4</v>
      </c>
      <c r="M760" s="42">
        <v>31.0</v>
      </c>
      <c r="N760" s="48">
        <v>32.0</v>
      </c>
      <c r="O760" s="43">
        <v>63.0</v>
      </c>
      <c r="P760" s="44">
        <v>0.04371963913948647</v>
      </c>
      <c r="Q760" s="42">
        <v>28.0</v>
      </c>
      <c r="R760" s="48">
        <v>33.0</v>
      </c>
      <c r="S760" s="43">
        <v>61.0</v>
      </c>
      <c r="T760" s="44">
        <v>0.04233171408743928</v>
      </c>
      <c r="U760" s="41">
        <v>513.0</v>
      </c>
      <c r="V760" s="42">
        <v>5.0</v>
      </c>
      <c r="W760" s="48">
        <v>2.0</v>
      </c>
      <c r="X760" s="43">
        <v>7.0</v>
      </c>
      <c r="Y760" s="44">
        <v>0.004857737682165163</v>
      </c>
      <c r="Z760" s="26"/>
      <c r="AA760" s="45" t="s">
        <v>34</v>
      </c>
      <c r="AB760" s="46" t="s">
        <v>34</v>
      </c>
      <c r="AC760" s="46" t="s">
        <v>34</v>
      </c>
      <c r="AD760" s="46" t="s">
        <v>34</v>
      </c>
      <c r="AE760" s="46" t="s">
        <v>34</v>
      </c>
      <c r="AF760" s="46" t="s">
        <v>35</v>
      </c>
      <c r="AG760" s="47" t="s">
        <v>36</v>
      </c>
    </row>
    <row r="761" ht="15.75" customHeight="1">
      <c r="A761" s="39" t="s">
        <v>1469</v>
      </c>
      <c r="B761" s="40" t="s">
        <v>1470</v>
      </c>
      <c r="C761" s="41">
        <v>2578.0</v>
      </c>
      <c r="D761" s="42">
        <v>52.0</v>
      </c>
      <c r="E761" s="48">
        <v>56.0</v>
      </c>
      <c r="F761" s="43">
        <v>108.0</v>
      </c>
      <c r="G761" s="44">
        <v>0.04189294026377036</v>
      </c>
      <c r="H761" s="41">
        <v>2578.0</v>
      </c>
      <c r="I761" s="42">
        <v>1.0</v>
      </c>
      <c r="J761" s="48">
        <v>1.0</v>
      </c>
      <c r="K761" s="43">
        <v>2.0</v>
      </c>
      <c r="L761" s="44">
        <v>7.757951900698216E-4</v>
      </c>
      <c r="M761" s="42">
        <v>59.0</v>
      </c>
      <c r="N761" s="48">
        <v>72.0</v>
      </c>
      <c r="O761" s="43">
        <v>131.0</v>
      </c>
      <c r="P761" s="44">
        <v>0.05081458494957331</v>
      </c>
      <c r="Q761" s="42">
        <v>53.0</v>
      </c>
      <c r="R761" s="48">
        <v>66.0</v>
      </c>
      <c r="S761" s="43">
        <v>119.0</v>
      </c>
      <c r="T761" s="44">
        <v>0.04615981380915438</v>
      </c>
      <c r="U761" s="41">
        <v>976.0</v>
      </c>
      <c r="V761" s="42">
        <v>2.0</v>
      </c>
      <c r="W761" s="48">
        <v>3.0</v>
      </c>
      <c r="X761" s="43">
        <v>5.0</v>
      </c>
      <c r="Y761" s="44">
        <v>0.001939487975174554</v>
      </c>
      <c r="Z761" s="26"/>
      <c r="AA761" s="45" t="s">
        <v>34</v>
      </c>
      <c r="AB761" s="46" t="s">
        <v>34</v>
      </c>
      <c r="AC761" s="46" t="s">
        <v>34</v>
      </c>
      <c r="AD761" s="46" t="s">
        <v>34</v>
      </c>
      <c r="AE761" s="46" t="s">
        <v>34</v>
      </c>
      <c r="AF761" s="46" t="s">
        <v>35</v>
      </c>
      <c r="AG761" s="47" t="s">
        <v>36</v>
      </c>
    </row>
    <row r="762" ht="15.75" customHeight="1">
      <c r="A762" s="39" t="s">
        <v>1471</v>
      </c>
      <c r="B762" s="40" t="s">
        <v>1472</v>
      </c>
      <c r="C762" s="41">
        <v>770.0</v>
      </c>
      <c r="D762" s="42">
        <v>14.0</v>
      </c>
      <c r="E762" s="48">
        <v>8.0</v>
      </c>
      <c r="F762" s="43">
        <v>22.0</v>
      </c>
      <c r="G762" s="44">
        <v>0.02857142857142857</v>
      </c>
      <c r="H762" s="41">
        <v>770.0</v>
      </c>
      <c r="I762" s="42">
        <v>12.0</v>
      </c>
      <c r="J762" s="48">
        <v>9.0</v>
      </c>
      <c r="K762" s="43">
        <v>21.0</v>
      </c>
      <c r="L762" s="44">
        <v>0.02727272727272727</v>
      </c>
      <c r="M762" s="42">
        <v>15.0</v>
      </c>
      <c r="N762" s="48">
        <v>19.0</v>
      </c>
      <c r="O762" s="43">
        <v>34.0</v>
      </c>
      <c r="P762" s="44">
        <v>0.04415584415584416</v>
      </c>
      <c r="Q762" s="42">
        <v>13.0</v>
      </c>
      <c r="R762" s="48">
        <v>15.0</v>
      </c>
      <c r="S762" s="43">
        <v>28.0</v>
      </c>
      <c r="T762" s="44">
        <v>0.03636363636363636</v>
      </c>
      <c r="U762" s="41">
        <v>399.0</v>
      </c>
      <c r="V762" s="42">
        <v>2.0</v>
      </c>
      <c r="W762" s="48">
        <v>4.0</v>
      </c>
      <c r="X762" s="43">
        <v>6.0</v>
      </c>
      <c r="Y762" s="44">
        <v>0.007792207792207792</v>
      </c>
      <c r="Z762" s="26"/>
      <c r="AA762" s="45" t="s">
        <v>34</v>
      </c>
      <c r="AB762" s="46" t="s">
        <v>34</v>
      </c>
      <c r="AC762" s="46" t="s">
        <v>34</v>
      </c>
      <c r="AD762" s="46" t="s">
        <v>34</v>
      </c>
      <c r="AE762" s="46" t="s">
        <v>34</v>
      </c>
      <c r="AF762" s="46" t="s">
        <v>35</v>
      </c>
      <c r="AG762" s="47" t="s">
        <v>36</v>
      </c>
    </row>
    <row r="763" ht="15.75" customHeight="1">
      <c r="A763" s="39" t="s">
        <v>1473</v>
      </c>
      <c r="B763" s="40" t="s">
        <v>1474</v>
      </c>
      <c r="C763" s="41">
        <v>565.0</v>
      </c>
      <c r="D763" s="42">
        <v>18.0</v>
      </c>
      <c r="E763" s="48">
        <v>9.0</v>
      </c>
      <c r="F763" s="43">
        <v>27.0</v>
      </c>
      <c r="G763" s="44">
        <v>0.047787610619469026</v>
      </c>
      <c r="H763" s="41">
        <v>565.0</v>
      </c>
      <c r="I763" s="42">
        <v>2.0</v>
      </c>
      <c r="J763" s="48">
        <v>0.0</v>
      </c>
      <c r="K763" s="43">
        <v>2.0</v>
      </c>
      <c r="L763" s="44">
        <v>0.0035398230088495575</v>
      </c>
      <c r="M763" s="42">
        <v>15.0</v>
      </c>
      <c r="N763" s="48">
        <v>21.0</v>
      </c>
      <c r="O763" s="43">
        <v>36.0</v>
      </c>
      <c r="P763" s="44">
        <v>0.06371681415929203</v>
      </c>
      <c r="Q763" s="42">
        <v>12.0</v>
      </c>
      <c r="R763" s="48">
        <v>18.0</v>
      </c>
      <c r="S763" s="43">
        <v>30.0</v>
      </c>
      <c r="T763" s="44">
        <v>0.05309734513274336</v>
      </c>
      <c r="U763" s="41">
        <v>280.0</v>
      </c>
      <c r="V763" s="42">
        <v>2.0</v>
      </c>
      <c r="W763" s="48">
        <v>2.0</v>
      </c>
      <c r="X763" s="43">
        <v>4.0</v>
      </c>
      <c r="Y763" s="44">
        <v>0.007079646017699115</v>
      </c>
      <c r="Z763" s="26"/>
      <c r="AA763" s="45" t="s">
        <v>34</v>
      </c>
      <c r="AB763" s="46" t="s">
        <v>34</v>
      </c>
      <c r="AC763" s="46" t="s">
        <v>34</v>
      </c>
      <c r="AD763" s="46" t="s">
        <v>34</v>
      </c>
      <c r="AE763" s="46" t="s">
        <v>34</v>
      </c>
      <c r="AF763" s="46" t="s">
        <v>35</v>
      </c>
      <c r="AG763" s="47" t="s">
        <v>36</v>
      </c>
    </row>
    <row r="764" ht="15.75" customHeight="1">
      <c r="A764" s="39" t="s">
        <v>1475</v>
      </c>
      <c r="B764" s="40" t="s">
        <v>1476</v>
      </c>
      <c r="C764" s="41">
        <v>798.0</v>
      </c>
      <c r="D764" s="42">
        <v>15.0</v>
      </c>
      <c r="E764" s="48">
        <v>16.0</v>
      </c>
      <c r="F764" s="43">
        <v>31.0</v>
      </c>
      <c r="G764" s="44">
        <v>0.03884711779448621</v>
      </c>
      <c r="H764" s="41">
        <v>798.0</v>
      </c>
      <c r="I764" s="42">
        <v>0.0</v>
      </c>
      <c r="J764" s="48">
        <v>0.0</v>
      </c>
      <c r="K764" s="43">
        <v>0.0</v>
      </c>
      <c r="L764" s="44">
        <v>0.0</v>
      </c>
      <c r="M764" s="42">
        <v>6.0</v>
      </c>
      <c r="N764" s="48">
        <v>3.0</v>
      </c>
      <c r="O764" s="43">
        <v>9.0</v>
      </c>
      <c r="P764" s="44">
        <v>0.011278195488721804</v>
      </c>
      <c r="Q764" s="42">
        <v>12.0</v>
      </c>
      <c r="R764" s="48">
        <v>11.0</v>
      </c>
      <c r="S764" s="43">
        <v>23.0</v>
      </c>
      <c r="T764" s="44">
        <v>0.02882205513784461</v>
      </c>
      <c r="U764" s="41">
        <v>441.0</v>
      </c>
      <c r="V764" s="42">
        <v>7.0</v>
      </c>
      <c r="W764" s="48">
        <v>3.0</v>
      </c>
      <c r="X764" s="43">
        <v>10.0</v>
      </c>
      <c r="Y764" s="44">
        <v>0.012531328320802004</v>
      </c>
      <c r="Z764" s="26"/>
      <c r="AA764" s="45" t="s">
        <v>34</v>
      </c>
      <c r="AB764" s="46" t="s">
        <v>34</v>
      </c>
      <c r="AC764" s="46" t="s">
        <v>34</v>
      </c>
      <c r="AD764" s="46" t="s">
        <v>34</v>
      </c>
      <c r="AE764" s="46" t="s">
        <v>34</v>
      </c>
      <c r="AF764" s="46" t="s">
        <v>36</v>
      </c>
      <c r="AG764" s="47" t="s">
        <v>35</v>
      </c>
    </row>
    <row r="765" ht="15.75" customHeight="1">
      <c r="A765" s="39" t="s">
        <v>1477</v>
      </c>
      <c r="B765" s="40" t="s">
        <v>1478</v>
      </c>
      <c r="C765" s="41">
        <v>1227.0</v>
      </c>
      <c r="D765" s="42">
        <v>17.0</v>
      </c>
      <c r="E765" s="48">
        <v>23.0</v>
      </c>
      <c r="F765" s="43">
        <v>40.0</v>
      </c>
      <c r="G765" s="44">
        <v>0.032599837000814993</v>
      </c>
      <c r="H765" s="41">
        <v>1227.0</v>
      </c>
      <c r="I765" s="42">
        <v>0.0</v>
      </c>
      <c r="J765" s="48">
        <v>1.0</v>
      </c>
      <c r="K765" s="43">
        <v>1.0</v>
      </c>
      <c r="L765" s="44">
        <v>8.149959250203749E-4</v>
      </c>
      <c r="M765" s="42">
        <v>30.0</v>
      </c>
      <c r="N765" s="48">
        <v>26.0</v>
      </c>
      <c r="O765" s="43">
        <v>56.0</v>
      </c>
      <c r="P765" s="44">
        <v>0.045639771801140996</v>
      </c>
      <c r="Q765" s="42">
        <v>26.0</v>
      </c>
      <c r="R765" s="48">
        <v>24.0</v>
      </c>
      <c r="S765" s="43">
        <v>50.0</v>
      </c>
      <c r="T765" s="44">
        <v>0.040749796251018745</v>
      </c>
      <c r="U765" s="41">
        <v>562.0</v>
      </c>
      <c r="V765" s="42">
        <v>3.0</v>
      </c>
      <c r="W765" s="48">
        <v>1.0</v>
      </c>
      <c r="X765" s="43">
        <v>4.0</v>
      </c>
      <c r="Y765" s="44">
        <v>0.0032599837000814994</v>
      </c>
      <c r="Z765" s="26"/>
      <c r="AA765" s="45" t="s">
        <v>34</v>
      </c>
      <c r="AB765" s="46" t="s">
        <v>34</v>
      </c>
      <c r="AC765" s="46" t="s">
        <v>34</v>
      </c>
      <c r="AD765" s="46" t="s">
        <v>34</v>
      </c>
      <c r="AE765" s="46" t="s">
        <v>34</v>
      </c>
      <c r="AF765" s="46" t="s">
        <v>35</v>
      </c>
      <c r="AG765" s="47" t="s">
        <v>36</v>
      </c>
    </row>
    <row r="766" ht="15.75" customHeight="1">
      <c r="A766" s="39" t="s">
        <v>1479</v>
      </c>
      <c r="B766" s="40" t="s">
        <v>1480</v>
      </c>
      <c r="C766" s="41">
        <v>1891.0</v>
      </c>
      <c r="D766" s="42">
        <v>42.0</v>
      </c>
      <c r="E766" s="48">
        <v>35.0</v>
      </c>
      <c r="F766" s="43">
        <v>77.0</v>
      </c>
      <c r="G766" s="44">
        <v>0.040719196192490745</v>
      </c>
      <c r="H766" s="41">
        <v>1891.0</v>
      </c>
      <c r="I766" s="42">
        <v>1.0</v>
      </c>
      <c r="J766" s="48">
        <v>0.0</v>
      </c>
      <c r="K766" s="43">
        <v>1.0</v>
      </c>
      <c r="L766" s="44">
        <v>5.288207297726071E-4</v>
      </c>
      <c r="M766" s="42">
        <v>48.0</v>
      </c>
      <c r="N766" s="48">
        <v>60.0</v>
      </c>
      <c r="O766" s="43">
        <v>108.0</v>
      </c>
      <c r="P766" s="44">
        <v>0.05711263881544157</v>
      </c>
      <c r="Q766" s="42">
        <v>43.0</v>
      </c>
      <c r="R766" s="48">
        <v>53.0</v>
      </c>
      <c r="S766" s="43">
        <v>96.0</v>
      </c>
      <c r="T766" s="44">
        <v>0.05076679005817028</v>
      </c>
      <c r="U766" s="41">
        <v>839.0</v>
      </c>
      <c r="V766" s="42">
        <v>1.0</v>
      </c>
      <c r="W766" s="48">
        <v>5.0</v>
      </c>
      <c r="X766" s="43">
        <v>6.0</v>
      </c>
      <c r="Y766" s="44">
        <v>0.0031729243786356425</v>
      </c>
      <c r="Z766" s="26"/>
      <c r="AA766" s="45" t="s">
        <v>34</v>
      </c>
      <c r="AB766" s="46" t="s">
        <v>34</v>
      </c>
      <c r="AC766" s="46" t="s">
        <v>34</v>
      </c>
      <c r="AD766" s="46" t="s">
        <v>34</v>
      </c>
      <c r="AE766" s="46" t="s">
        <v>34</v>
      </c>
      <c r="AF766" s="46" t="s">
        <v>35</v>
      </c>
      <c r="AG766" s="47" t="s">
        <v>36</v>
      </c>
    </row>
    <row r="767" ht="15.75" customHeight="1">
      <c r="A767" s="39" t="s">
        <v>1481</v>
      </c>
      <c r="B767" s="40" t="s">
        <v>1482</v>
      </c>
      <c r="C767" s="41">
        <v>1286.0</v>
      </c>
      <c r="D767" s="42">
        <v>23.0</v>
      </c>
      <c r="E767" s="48">
        <v>23.0</v>
      </c>
      <c r="F767" s="43">
        <v>46.0</v>
      </c>
      <c r="G767" s="44">
        <v>0.03576982892690513</v>
      </c>
      <c r="H767" s="41">
        <v>1286.0</v>
      </c>
      <c r="I767" s="42">
        <v>1.0</v>
      </c>
      <c r="J767" s="48">
        <v>0.0</v>
      </c>
      <c r="K767" s="43">
        <v>1.0</v>
      </c>
      <c r="L767" s="44">
        <v>7.776049766718507E-4</v>
      </c>
      <c r="M767" s="42">
        <v>15.0</v>
      </c>
      <c r="N767" s="48">
        <v>14.0</v>
      </c>
      <c r="O767" s="43">
        <v>29.0</v>
      </c>
      <c r="P767" s="44">
        <v>0.02255054432348367</v>
      </c>
      <c r="Q767" s="42">
        <v>3.0</v>
      </c>
      <c r="R767" s="48">
        <v>2.0</v>
      </c>
      <c r="S767" s="43">
        <v>5.0</v>
      </c>
      <c r="T767" s="44">
        <v>0.0038880248833592537</v>
      </c>
      <c r="U767" s="41">
        <v>660.0</v>
      </c>
      <c r="V767" s="42">
        <v>3.0</v>
      </c>
      <c r="W767" s="48">
        <v>1.0</v>
      </c>
      <c r="X767" s="43">
        <v>4.0</v>
      </c>
      <c r="Y767" s="44">
        <v>0.003110419906687403</v>
      </c>
      <c r="Z767" s="26"/>
      <c r="AA767" s="45" t="s">
        <v>34</v>
      </c>
      <c r="AB767" s="46" t="s">
        <v>34</v>
      </c>
      <c r="AC767" s="46" t="s">
        <v>34</v>
      </c>
      <c r="AD767" s="46" t="s">
        <v>34</v>
      </c>
      <c r="AE767" s="46" t="s">
        <v>34</v>
      </c>
      <c r="AF767" s="46" t="s">
        <v>35</v>
      </c>
      <c r="AG767" s="47" t="s">
        <v>35</v>
      </c>
    </row>
    <row r="768" ht="15.75" customHeight="1">
      <c r="A768" s="39" t="s">
        <v>1483</v>
      </c>
      <c r="B768" s="40" t="s">
        <v>544</v>
      </c>
      <c r="C768" s="41">
        <v>986.0</v>
      </c>
      <c r="D768" s="42">
        <v>20.0</v>
      </c>
      <c r="E768" s="48">
        <v>17.0</v>
      </c>
      <c r="F768" s="43">
        <v>37.0</v>
      </c>
      <c r="G768" s="44">
        <v>0.037525354969574036</v>
      </c>
      <c r="H768" s="41">
        <v>986.0</v>
      </c>
      <c r="I768" s="42">
        <v>1.0</v>
      </c>
      <c r="J768" s="48">
        <v>1.0</v>
      </c>
      <c r="K768" s="43">
        <v>2.0</v>
      </c>
      <c r="L768" s="44">
        <v>0.002028397565922921</v>
      </c>
      <c r="M768" s="42">
        <v>22.0</v>
      </c>
      <c r="N768" s="48">
        <v>19.0</v>
      </c>
      <c r="O768" s="43">
        <v>41.0</v>
      </c>
      <c r="P768" s="44">
        <v>0.04158215010141988</v>
      </c>
      <c r="Q768" s="42">
        <v>16.0</v>
      </c>
      <c r="R768" s="48">
        <v>15.0</v>
      </c>
      <c r="S768" s="43">
        <v>31.0</v>
      </c>
      <c r="T768" s="44">
        <v>0.03144016227180527</v>
      </c>
      <c r="U768" s="41">
        <v>538.0</v>
      </c>
      <c r="V768" s="42">
        <v>3.0</v>
      </c>
      <c r="W768" s="48">
        <v>5.0</v>
      </c>
      <c r="X768" s="43">
        <v>8.0</v>
      </c>
      <c r="Y768" s="44">
        <v>0.008113590263691683</v>
      </c>
      <c r="Z768" s="26"/>
      <c r="AA768" s="45" t="s">
        <v>34</v>
      </c>
      <c r="AB768" s="46" t="s">
        <v>34</v>
      </c>
      <c r="AC768" s="46" t="s">
        <v>34</v>
      </c>
      <c r="AD768" s="46" t="s">
        <v>34</v>
      </c>
      <c r="AE768" s="46" t="s">
        <v>34</v>
      </c>
      <c r="AF768" s="46" t="s">
        <v>35</v>
      </c>
      <c r="AG768" s="47" t="s">
        <v>36</v>
      </c>
    </row>
    <row r="769" ht="15.75" customHeight="1">
      <c r="A769" s="39" t="s">
        <v>1484</v>
      </c>
      <c r="B769" s="40" t="s">
        <v>1485</v>
      </c>
      <c r="C769" s="41">
        <v>1296.0</v>
      </c>
      <c r="D769" s="42">
        <v>20.0</v>
      </c>
      <c r="E769" s="48">
        <v>30.0</v>
      </c>
      <c r="F769" s="43">
        <v>50.0</v>
      </c>
      <c r="G769" s="44">
        <v>0.038580246913580245</v>
      </c>
      <c r="H769" s="41">
        <v>1296.0</v>
      </c>
      <c r="I769" s="42">
        <v>1.0</v>
      </c>
      <c r="J769" s="48">
        <v>0.0</v>
      </c>
      <c r="K769" s="43">
        <v>1.0</v>
      </c>
      <c r="L769" s="44">
        <v>7.716049382716049E-4</v>
      </c>
      <c r="M769" s="42">
        <v>33.0</v>
      </c>
      <c r="N769" s="48">
        <v>24.0</v>
      </c>
      <c r="O769" s="43">
        <v>57.0</v>
      </c>
      <c r="P769" s="44">
        <v>0.04398148148148148</v>
      </c>
      <c r="Q769" s="42">
        <v>22.0</v>
      </c>
      <c r="R769" s="48">
        <v>18.0</v>
      </c>
      <c r="S769" s="43">
        <v>40.0</v>
      </c>
      <c r="T769" s="44">
        <v>0.030864197530864196</v>
      </c>
      <c r="U769" s="41">
        <v>567.0</v>
      </c>
      <c r="V769" s="42">
        <v>2.0</v>
      </c>
      <c r="W769" s="48">
        <v>4.0</v>
      </c>
      <c r="X769" s="43">
        <v>6.0</v>
      </c>
      <c r="Y769" s="44">
        <v>0.004629629629629629</v>
      </c>
      <c r="Z769" s="26"/>
      <c r="AA769" s="45" t="s">
        <v>34</v>
      </c>
      <c r="AB769" s="46" t="s">
        <v>34</v>
      </c>
      <c r="AC769" s="46" t="s">
        <v>34</v>
      </c>
      <c r="AD769" s="46" t="s">
        <v>34</v>
      </c>
      <c r="AE769" s="46" t="s">
        <v>34</v>
      </c>
      <c r="AF769" s="46" t="s">
        <v>35</v>
      </c>
      <c r="AG769" s="47" t="s">
        <v>36</v>
      </c>
    </row>
    <row r="770" ht="15.75" customHeight="1">
      <c r="A770" s="39" t="s">
        <v>1486</v>
      </c>
      <c r="B770" s="40" t="s">
        <v>1487</v>
      </c>
      <c r="C770" s="41">
        <v>2402.0</v>
      </c>
      <c r="D770" s="42">
        <v>39.0</v>
      </c>
      <c r="E770" s="48">
        <v>37.0</v>
      </c>
      <c r="F770" s="43">
        <v>76.0</v>
      </c>
      <c r="G770" s="44">
        <v>0.03164029975020816</v>
      </c>
      <c r="H770" s="41">
        <v>2402.0</v>
      </c>
      <c r="I770" s="42">
        <v>4.0</v>
      </c>
      <c r="J770" s="48">
        <v>2.0</v>
      </c>
      <c r="K770" s="43">
        <v>6.0</v>
      </c>
      <c r="L770" s="44">
        <v>0.002497918401332223</v>
      </c>
      <c r="M770" s="42">
        <v>45.0</v>
      </c>
      <c r="N770" s="48">
        <v>51.0</v>
      </c>
      <c r="O770" s="43">
        <v>96.0</v>
      </c>
      <c r="P770" s="44">
        <v>0.03996669442131557</v>
      </c>
      <c r="Q770" s="42">
        <v>38.0</v>
      </c>
      <c r="R770" s="48">
        <v>36.0</v>
      </c>
      <c r="S770" s="43">
        <v>74.0</v>
      </c>
      <c r="T770" s="44">
        <v>0.030807660283097418</v>
      </c>
      <c r="U770" s="41">
        <v>1272.0</v>
      </c>
      <c r="V770" s="42">
        <v>5.0</v>
      </c>
      <c r="W770" s="48">
        <v>12.0</v>
      </c>
      <c r="X770" s="43">
        <v>17.0</v>
      </c>
      <c r="Y770" s="44">
        <v>0.007077435470441299</v>
      </c>
      <c r="Z770" s="26"/>
      <c r="AA770" s="45" t="s">
        <v>34</v>
      </c>
      <c r="AB770" s="46" t="s">
        <v>34</v>
      </c>
      <c r="AC770" s="46" t="s">
        <v>34</v>
      </c>
      <c r="AD770" s="46" t="s">
        <v>34</v>
      </c>
      <c r="AE770" s="46" t="s">
        <v>34</v>
      </c>
      <c r="AF770" s="46" t="s">
        <v>35</v>
      </c>
      <c r="AG770" s="47" t="s">
        <v>36</v>
      </c>
    </row>
    <row r="771" ht="15.75" customHeight="1">
      <c r="A771" s="39" t="s">
        <v>1488</v>
      </c>
      <c r="B771" s="40" t="s">
        <v>1489</v>
      </c>
      <c r="C771" s="41">
        <v>538.0</v>
      </c>
      <c r="D771" s="42">
        <v>15.0</v>
      </c>
      <c r="E771" s="48">
        <v>15.0</v>
      </c>
      <c r="F771" s="43">
        <v>30.0</v>
      </c>
      <c r="G771" s="44">
        <v>0.055762081784386616</v>
      </c>
      <c r="H771" s="41">
        <v>538.0</v>
      </c>
      <c r="I771" s="42">
        <v>2.0</v>
      </c>
      <c r="J771" s="48">
        <v>2.0</v>
      </c>
      <c r="K771" s="43">
        <v>4.0</v>
      </c>
      <c r="L771" s="44">
        <v>0.007434944237918215</v>
      </c>
      <c r="M771" s="42">
        <v>9.0</v>
      </c>
      <c r="N771" s="48">
        <v>11.0</v>
      </c>
      <c r="O771" s="43">
        <v>20.0</v>
      </c>
      <c r="P771" s="44">
        <v>0.03717472118959108</v>
      </c>
      <c r="Q771" s="42">
        <v>10.0</v>
      </c>
      <c r="R771" s="48">
        <v>11.0</v>
      </c>
      <c r="S771" s="43">
        <v>21.0</v>
      </c>
      <c r="T771" s="44">
        <v>0.03903345724907063</v>
      </c>
      <c r="U771" s="41">
        <v>220.0</v>
      </c>
      <c r="V771" s="42">
        <v>1.0</v>
      </c>
      <c r="W771" s="48">
        <v>1.0</v>
      </c>
      <c r="X771" s="43">
        <v>2.0</v>
      </c>
      <c r="Y771" s="44">
        <v>0.0037174721189591076</v>
      </c>
      <c r="Z771" s="26"/>
      <c r="AA771" s="45" t="s">
        <v>34</v>
      </c>
      <c r="AB771" s="46" t="s">
        <v>34</v>
      </c>
      <c r="AC771" s="46" t="s">
        <v>34</v>
      </c>
      <c r="AD771" s="46" t="s">
        <v>34</v>
      </c>
      <c r="AE771" s="46" t="s">
        <v>34</v>
      </c>
      <c r="AF771" s="46" t="s">
        <v>36</v>
      </c>
      <c r="AG771" s="47" t="s">
        <v>35</v>
      </c>
    </row>
    <row r="772" ht="15.75" customHeight="1">
      <c r="A772" s="39" t="s">
        <v>1490</v>
      </c>
      <c r="B772" s="40" t="s">
        <v>1491</v>
      </c>
      <c r="C772" s="41">
        <v>1469.0</v>
      </c>
      <c r="D772" s="42">
        <v>32.0</v>
      </c>
      <c r="E772" s="48">
        <v>27.0</v>
      </c>
      <c r="F772" s="43">
        <v>59.0</v>
      </c>
      <c r="G772" s="44">
        <v>0.04016337644656229</v>
      </c>
      <c r="H772" s="41">
        <v>1469.0</v>
      </c>
      <c r="I772" s="42">
        <v>0.0</v>
      </c>
      <c r="J772" s="48">
        <v>1.0</v>
      </c>
      <c r="K772" s="43">
        <v>1.0</v>
      </c>
      <c r="L772" s="44">
        <v>6.807351940095302E-4</v>
      </c>
      <c r="M772" s="42">
        <v>41.0</v>
      </c>
      <c r="N772" s="48">
        <v>26.0</v>
      </c>
      <c r="O772" s="43">
        <v>67.0</v>
      </c>
      <c r="P772" s="44">
        <v>0.045609257998638526</v>
      </c>
      <c r="Q772" s="42">
        <v>36.0</v>
      </c>
      <c r="R772" s="48">
        <v>23.0</v>
      </c>
      <c r="S772" s="43">
        <v>59.0</v>
      </c>
      <c r="T772" s="44">
        <v>0.04016337644656229</v>
      </c>
      <c r="U772" s="41">
        <v>607.0</v>
      </c>
      <c r="V772" s="42">
        <v>5.0</v>
      </c>
      <c r="W772" s="48">
        <v>2.0</v>
      </c>
      <c r="X772" s="43">
        <v>7.0</v>
      </c>
      <c r="Y772" s="44">
        <v>0.004765146358066712</v>
      </c>
      <c r="Z772" s="26"/>
      <c r="AA772" s="45" t="s">
        <v>34</v>
      </c>
      <c r="AB772" s="46" t="s">
        <v>34</v>
      </c>
      <c r="AC772" s="46" t="s">
        <v>34</v>
      </c>
      <c r="AD772" s="46" t="s">
        <v>34</v>
      </c>
      <c r="AE772" s="46" t="s">
        <v>34</v>
      </c>
      <c r="AF772" s="46" t="s">
        <v>35</v>
      </c>
      <c r="AG772" s="47" t="s">
        <v>36</v>
      </c>
    </row>
    <row r="773" ht="15.75" customHeight="1">
      <c r="A773" s="39" t="s">
        <v>1492</v>
      </c>
      <c r="B773" s="40" t="s">
        <v>1493</v>
      </c>
      <c r="C773" s="41">
        <v>890.0</v>
      </c>
      <c r="D773" s="42">
        <v>8.0</v>
      </c>
      <c r="E773" s="48">
        <v>10.0</v>
      </c>
      <c r="F773" s="43">
        <v>18.0</v>
      </c>
      <c r="G773" s="44">
        <v>0.020224719101123594</v>
      </c>
      <c r="H773" s="41">
        <v>890.0</v>
      </c>
      <c r="I773" s="42">
        <v>2.0</v>
      </c>
      <c r="J773" s="48">
        <v>0.0</v>
      </c>
      <c r="K773" s="43">
        <v>2.0</v>
      </c>
      <c r="L773" s="44">
        <v>0.0022471910112359553</v>
      </c>
      <c r="M773" s="42">
        <v>22.0</v>
      </c>
      <c r="N773" s="48">
        <v>23.0</v>
      </c>
      <c r="O773" s="43">
        <v>45.0</v>
      </c>
      <c r="P773" s="44">
        <v>0.05056179775280899</v>
      </c>
      <c r="Q773" s="42">
        <v>21.0</v>
      </c>
      <c r="R773" s="48">
        <v>23.0</v>
      </c>
      <c r="S773" s="43">
        <v>44.0</v>
      </c>
      <c r="T773" s="44">
        <v>0.04943820224719101</v>
      </c>
      <c r="U773" s="41">
        <v>392.0</v>
      </c>
      <c r="V773" s="42">
        <v>1.0</v>
      </c>
      <c r="W773" s="48">
        <v>0.0</v>
      </c>
      <c r="X773" s="43">
        <v>1.0</v>
      </c>
      <c r="Y773" s="44">
        <v>0.0011235955056179776</v>
      </c>
      <c r="Z773" s="26"/>
      <c r="AA773" s="45" t="s">
        <v>34</v>
      </c>
      <c r="AB773" s="46" t="s">
        <v>34</v>
      </c>
      <c r="AC773" s="46" t="s">
        <v>34</v>
      </c>
      <c r="AD773" s="46" t="s">
        <v>34</v>
      </c>
      <c r="AE773" s="46" t="s">
        <v>34</v>
      </c>
      <c r="AF773" s="46" t="s">
        <v>35</v>
      </c>
      <c r="AG773" s="47" t="s">
        <v>36</v>
      </c>
    </row>
    <row r="774" ht="15.75" customHeight="1">
      <c r="A774" s="39" t="s">
        <v>1494</v>
      </c>
      <c r="B774" s="40" t="s">
        <v>1362</v>
      </c>
      <c r="C774" s="41">
        <v>948.0</v>
      </c>
      <c r="D774" s="42">
        <v>17.0</v>
      </c>
      <c r="E774" s="48">
        <v>21.0</v>
      </c>
      <c r="F774" s="43">
        <v>38.0</v>
      </c>
      <c r="G774" s="44">
        <v>0.04008438818565401</v>
      </c>
      <c r="H774" s="41">
        <v>948.0</v>
      </c>
      <c r="I774" s="42">
        <v>0.0</v>
      </c>
      <c r="J774" s="48">
        <v>1.0</v>
      </c>
      <c r="K774" s="43">
        <v>1.0</v>
      </c>
      <c r="L774" s="44">
        <v>0.0010548523206751054</v>
      </c>
      <c r="M774" s="42">
        <v>12.0</v>
      </c>
      <c r="N774" s="48">
        <v>27.0</v>
      </c>
      <c r="O774" s="43">
        <v>39.0</v>
      </c>
      <c r="P774" s="44">
        <v>0.04113924050632911</v>
      </c>
      <c r="Q774" s="42">
        <v>11.0</v>
      </c>
      <c r="R774" s="48">
        <v>25.0</v>
      </c>
      <c r="S774" s="43">
        <v>36.0</v>
      </c>
      <c r="T774" s="44">
        <v>0.0379746835443038</v>
      </c>
      <c r="U774" s="41">
        <v>412.0</v>
      </c>
      <c r="V774" s="42">
        <v>1.0</v>
      </c>
      <c r="W774" s="48">
        <v>2.0</v>
      </c>
      <c r="X774" s="43">
        <v>3.0</v>
      </c>
      <c r="Y774" s="44">
        <v>0.0031645569620253164</v>
      </c>
      <c r="Z774" s="26"/>
      <c r="AA774" s="45" t="s">
        <v>34</v>
      </c>
      <c r="AB774" s="46" t="s">
        <v>34</v>
      </c>
      <c r="AC774" s="46" t="s">
        <v>34</v>
      </c>
      <c r="AD774" s="46" t="s">
        <v>34</v>
      </c>
      <c r="AE774" s="46" t="s">
        <v>34</v>
      </c>
      <c r="AF774" s="46" t="s">
        <v>35</v>
      </c>
      <c r="AG774" s="47" t="s">
        <v>36</v>
      </c>
    </row>
    <row r="775" ht="15.75" customHeight="1">
      <c r="A775" s="39" t="s">
        <v>1495</v>
      </c>
      <c r="B775" s="40" t="s">
        <v>900</v>
      </c>
      <c r="C775" s="41">
        <v>1125.0</v>
      </c>
      <c r="D775" s="42">
        <v>27.0</v>
      </c>
      <c r="E775" s="48">
        <v>23.0</v>
      </c>
      <c r="F775" s="43">
        <v>50.0</v>
      </c>
      <c r="G775" s="44">
        <v>0.044444444444444446</v>
      </c>
      <c r="H775" s="41">
        <v>1125.0</v>
      </c>
      <c r="I775" s="42">
        <v>0.0</v>
      </c>
      <c r="J775" s="48">
        <v>0.0</v>
      </c>
      <c r="K775" s="43">
        <v>0.0</v>
      </c>
      <c r="L775" s="44">
        <v>0.0</v>
      </c>
      <c r="M775" s="42">
        <v>25.0</v>
      </c>
      <c r="N775" s="48">
        <v>25.0</v>
      </c>
      <c r="O775" s="43">
        <v>50.0</v>
      </c>
      <c r="P775" s="44">
        <v>0.044444444444444446</v>
      </c>
      <c r="Q775" s="42">
        <v>16.0</v>
      </c>
      <c r="R775" s="48">
        <v>13.0</v>
      </c>
      <c r="S775" s="43">
        <v>29.0</v>
      </c>
      <c r="T775" s="44">
        <v>0.025777777777777778</v>
      </c>
      <c r="U775" s="41">
        <v>482.0</v>
      </c>
      <c r="V775" s="42">
        <v>5.0</v>
      </c>
      <c r="W775" s="48">
        <v>7.0</v>
      </c>
      <c r="X775" s="43">
        <v>12.0</v>
      </c>
      <c r="Y775" s="44">
        <v>0.010666666666666666</v>
      </c>
      <c r="Z775" s="26"/>
      <c r="AA775" s="45" t="s">
        <v>34</v>
      </c>
      <c r="AB775" s="46" t="s">
        <v>34</v>
      </c>
      <c r="AC775" s="46" t="s">
        <v>34</v>
      </c>
      <c r="AD775" s="46" t="s">
        <v>34</v>
      </c>
      <c r="AE775" s="46" t="s">
        <v>34</v>
      </c>
      <c r="AF775" s="46" t="s">
        <v>35</v>
      </c>
      <c r="AG775" s="47" t="s">
        <v>35</v>
      </c>
    </row>
    <row r="776" ht="15.75" customHeight="1">
      <c r="A776" s="39" t="s">
        <v>1496</v>
      </c>
      <c r="B776" s="40" t="s">
        <v>1497</v>
      </c>
      <c r="C776" s="41">
        <v>1612.0</v>
      </c>
      <c r="D776" s="42">
        <v>50.0</v>
      </c>
      <c r="E776" s="48">
        <v>50.0</v>
      </c>
      <c r="F776" s="43">
        <v>100.0</v>
      </c>
      <c r="G776" s="44">
        <v>0.062034739454094295</v>
      </c>
      <c r="H776" s="41">
        <v>1612.0</v>
      </c>
      <c r="I776" s="42">
        <v>3.0</v>
      </c>
      <c r="J776" s="48">
        <v>0.0</v>
      </c>
      <c r="K776" s="43">
        <v>3.0</v>
      </c>
      <c r="L776" s="44">
        <v>0.0018610421836228288</v>
      </c>
      <c r="M776" s="42">
        <v>42.0</v>
      </c>
      <c r="N776" s="48">
        <v>37.0</v>
      </c>
      <c r="O776" s="43">
        <v>79.0</v>
      </c>
      <c r="P776" s="44">
        <v>0.04900744416873449</v>
      </c>
      <c r="Q776" s="42">
        <v>28.0</v>
      </c>
      <c r="R776" s="48">
        <v>27.0</v>
      </c>
      <c r="S776" s="43">
        <v>55.0</v>
      </c>
      <c r="T776" s="44">
        <v>0.034119106699751864</v>
      </c>
      <c r="U776" s="41">
        <v>625.0</v>
      </c>
      <c r="V776" s="42">
        <v>4.0</v>
      </c>
      <c r="W776" s="48">
        <v>3.0</v>
      </c>
      <c r="X776" s="43">
        <v>7.0</v>
      </c>
      <c r="Y776" s="44">
        <v>0.004342431761786601</v>
      </c>
      <c r="Z776" s="26"/>
      <c r="AA776" s="45" t="s">
        <v>34</v>
      </c>
      <c r="AB776" s="46" t="s">
        <v>34</v>
      </c>
      <c r="AC776" s="46" t="s">
        <v>34</v>
      </c>
      <c r="AD776" s="46" t="s">
        <v>34</v>
      </c>
      <c r="AE776" s="46" t="s">
        <v>34</v>
      </c>
      <c r="AF776" s="46" t="s">
        <v>35</v>
      </c>
      <c r="AG776" s="47" t="s">
        <v>35</v>
      </c>
    </row>
    <row r="777" ht="15.75" customHeight="1">
      <c r="A777" s="39" t="s">
        <v>1498</v>
      </c>
      <c r="B777" s="40" t="s">
        <v>1499</v>
      </c>
      <c r="C777" s="41">
        <v>458.0</v>
      </c>
      <c r="D777" s="42">
        <v>13.0</v>
      </c>
      <c r="E777" s="48">
        <v>16.0</v>
      </c>
      <c r="F777" s="43">
        <v>29.0</v>
      </c>
      <c r="G777" s="44">
        <v>0.06331877729257641</v>
      </c>
      <c r="H777" s="41">
        <v>458.0</v>
      </c>
      <c r="I777" s="42">
        <v>0.0</v>
      </c>
      <c r="J777" s="48">
        <v>0.0</v>
      </c>
      <c r="K777" s="43">
        <v>0.0</v>
      </c>
      <c r="L777" s="44">
        <v>0.0</v>
      </c>
      <c r="M777" s="42">
        <v>14.0</v>
      </c>
      <c r="N777" s="48">
        <v>13.0</v>
      </c>
      <c r="O777" s="43">
        <v>27.0</v>
      </c>
      <c r="P777" s="44">
        <v>0.05895196506550218</v>
      </c>
      <c r="Q777" s="42">
        <v>11.0</v>
      </c>
      <c r="R777" s="48">
        <v>11.0</v>
      </c>
      <c r="S777" s="43">
        <v>22.0</v>
      </c>
      <c r="T777" s="44">
        <v>0.048034934497816595</v>
      </c>
      <c r="U777" s="41">
        <v>201.0</v>
      </c>
      <c r="V777" s="42">
        <v>3.0</v>
      </c>
      <c r="W777" s="48">
        <v>1.0</v>
      </c>
      <c r="X777" s="43">
        <v>4.0</v>
      </c>
      <c r="Y777" s="44">
        <v>0.008733624454148471</v>
      </c>
      <c r="Z777" s="26"/>
      <c r="AA777" s="45" t="s">
        <v>34</v>
      </c>
      <c r="AB777" s="46" t="s">
        <v>34</v>
      </c>
      <c r="AC777" s="46" t="s">
        <v>34</v>
      </c>
      <c r="AD777" s="46" t="s">
        <v>34</v>
      </c>
      <c r="AE777" s="46" t="s">
        <v>34</v>
      </c>
      <c r="AF777" s="46" t="s">
        <v>35</v>
      </c>
      <c r="AG777" s="47" t="s">
        <v>35</v>
      </c>
    </row>
    <row r="778" ht="15.75" customHeight="1">
      <c r="A778" s="39" t="s">
        <v>1500</v>
      </c>
      <c r="B778" s="40" t="s">
        <v>1501</v>
      </c>
      <c r="C778" s="41">
        <v>1642.0</v>
      </c>
      <c r="D778" s="42">
        <v>43.0</v>
      </c>
      <c r="E778" s="48">
        <v>31.0</v>
      </c>
      <c r="F778" s="43">
        <v>74.0</v>
      </c>
      <c r="G778" s="44">
        <v>0.04506699147381242</v>
      </c>
      <c r="H778" s="41">
        <v>1642.0</v>
      </c>
      <c r="I778" s="42">
        <v>0.0</v>
      </c>
      <c r="J778" s="48">
        <v>0.0</v>
      </c>
      <c r="K778" s="43">
        <v>0.0</v>
      </c>
      <c r="L778" s="44">
        <v>0.0</v>
      </c>
      <c r="M778" s="42">
        <v>1.0</v>
      </c>
      <c r="N778" s="48">
        <v>4.0</v>
      </c>
      <c r="O778" s="43">
        <v>5.0</v>
      </c>
      <c r="P778" s="44">
        <v>0.0030450669914738123</v>
      </c>
      <c r="Q778" s="42">
        <v>24.0</v>
      </c>
      <c r="R778" s="48">
        <v>16.0</v>
      </c>
      <c r="S778" s="43">
        <v>40.0</v>
      </c>
      <c r="T778" s="44">
        <v>0.024360535931790498</v>
      </c>
      <c r="U778" s="41">
        <v>872.0</v>
      </c>
      <c r="V778" s="42">
        <v>2.0</v>
      </c>
      <c r="W778" s="48">
        <v>2.0</v>
      </c>
      <c r="X778" s="43">
        <v>4.0</v>
      </c>
      <c r="Y778" s="44">
        <v>0.00243605359317905</v>
      </c>
      <c r="Z778" s="26"/>
      <c r="AA778" s="45" t="s">
        <v>34</v>
      </c>
      <c r="AB778" s="46" t="s">
        <v>34</v>
      </c>
      <c r="AC778" s="46" t="s">
        <v>34</v>
      </c>
      <c r="AD778" s="46" t="s">
        <v>34</v>
      </c>
      <c r="AE778" s="46" t="s">
        <v>34</v>
      </c>
      <c r="AF778" s="46" t="s">
        <v>36</v>
      </c>
      <c r="AG778" s="47" t="s">
        <v>35</v>
      </c>
    </row>
    <row r="779" ht="15.75" customHeight="1">
      <c r="A779" s="39" t="s">
        <v>1502</v>
      </c>
      <c r="B779" s="40" t="s">
        <v>1503</v>
      </c>
      <c r="C779" s="41">
        <v>2051.0</v>
      </c>
      <c r="D779" s="42">
        <v>45.0</v>
      </c>
      <c r="E779" s="48">
        <v>53.0</v>
      </c>
      <c r="F779" s="43">
        <v>98.0</v>
      </c>
      <c r="G779" s="44">
        <v>0.04778156996587031</v>
      </c>
      <c r="H779" s="41">
        <v>2051.0</v>
      </c>
      <c r="I779" s="42">
        <v>3.0</v>
      </c>
      <c r="J779" s="48">
        <v>1.0</v>
      </c>
      <c r="K779" s="43">
        <v>4.0</v>
      </c>
      <c r="L779" s="44">
        <v>0.0019502681618722574</v>
      </c>
      <c r="M779" s="42">
        <v>55.0</v>
      </c>
      <c r="N779" s="48">
        <v>54.0</v>
      </c>
      <c r="O779" s="43">
        <v>109.0</v>
      </c>
      <c r="P779" s="44">
        <v>0.05314480741101901</v>
      </c>
      <c r="Q779" s="42">
        <v>31.0</v>
      </c>
      <c r="R779" s="48">
        <v>41.0</v>
      </c>
      <c r="S779" s="43">
        <v>72.0</v>
      </c>
      <c r="T779" s="44">
        <v>0.035104826913700635</v>
      </c>
      <c r="U779" s="41">
        <v>1064.0</v>
      </c>
      <c r="V779" s="42">
        <v>2.0</v>
      </c>
      <c r="W779" s="48">
        <v>2.0</v>
      </c>
      <c r="X779" s="43">
        <v>4.0</v>
      </c>
      <c r="Y779" s="44">
        <v>0.0019502681618722574</v>
      </c>
      <c r="Z779" s="26"/>
      <c r="AA779" s="45" t="s">
        <v>34</v>
      </c>
      <c r="AB779" s="46" t="s">
        <v>34</v>
      </c>
      <c r="AC779" s="46" t="s">
        <v>34</v>
      </c>
      <c r="AD779" s="46" t="s">
        <v>34</v>
      </c>
      <c r="AE779" s="46" t="s">
        <v>34</v>
      </c>
      <c r="AF779" s="46" t="s">
        <v>35</v>
      </c>
      <c r="AG779" s="47" t="s">
        <v>36</v>
      </c>
    </row>
    <row r="780" ht="15.75" customHeight="1">
      <c r="A780" s="49" t="s">
        <v>1504</v>
      </c>
      <c r="B780" s="50" t="s">
        <v>1505</v>
      </c>
      <c r="C780" s="51">
        <v>5461.0</v>
      </c>
      <c r="D780" s="52">
        <v>110.0</v>
      </c>
      <c r="E780" s="52">
        <v>112.0</v>
      </c>
      <c r="F780" s="54">
        <v>222.0</v>
      </c>
      <c r="G780" s="55">
        <v>0.040651895257278886</v>
      </c>
      <c r="H780" s="51">
        <v>5461.0</v>
      </c>
      <c r="I780" s="52">
        <v>8.0</v>
      </c>
      <c r="J780" s="52">
        <v>6.0</v>
      </c>
      <c r="K780" s="54">
        <v>14.0</v>
      </c>
      <c r="L780" s="55">
        <v>0.0025636330342428126</v>
      </c>
      <c r="M780" s="52">
        <v>140.0</v>
      </c>
      <c r="N780" s="52">
        <v>134.0</v>
      </c>
      <c r="O780" s="54">
        <v>274.0</v>
      </c>
      <c r="P780" s="55">
        <v>0.050173960813037904</v>
      </c>
      <c r="Q780" s="52">
        <v>133.0</v>
      </c>
      <c r="R780" s="52">
        <v>132.0</v>
      </c>
      <c r="S780" s="54">
        <v>265.0</v>
      </c>
      <c r="T780" s="55">
        <v>0.04852591100531038</v>
      </c>
      <c r="U780" s="51">
        <v>2025.0</v>
      </c>
      <c r="V780" s="52">
        <v>9.0</v>
      </c>
      <c r="W780" s="52">
        <v>2.0</v>
      </c>
      <c r="X780" s="54">
        <v>11.0</v>
      </c>
      <c r="Y780" s="55">
        <v>0.0020142830983336385</v>
      </c>
      <c r="Z780" s="26"/>
      <c r="AA780" s="56" t="s">
        <v>34</v>
      </c>
      <c r="AB780" s="57" t="s">
        <v>34</v>
      </c>
      <c r="AC780" s="57" t="s">
        <v>34</v>
      </c>
      <c r="AD780" s="57" t="s">
        <v>34</v>
      </c>
      <c r="AE780" s="57" t="s">
        <v>34</v>
      </c>
      <c r="AF780" s="57" t="s">
        <v>35</v>
      </c>
      <c r="AG780" s="58" t="s">
        <v>36</v>
      </c>
    </row>
    <row r="781" ht="15.75" customHeight="1">
      <c r="A781" s="39" t="s">
        <v>1506</v>
      </c>
      <c r="B781" s="40" t="s">
        <v>1507</v>
      </c>
      <c r="C781" s="41">
        <v>226.0</v>
      </c>
      <c r="D781" s="42">
        <v>2.0</v>
      </c>
      <c r="E781" s="48">
        <v>3.0</v>
      </c>
      <c r="F781" s="43">
        <v>5.0</v>
      </c>
      <c r="G781" s="44">
        <v>0.022123893805309734</v>
      </c>
      <c r="H781" s="41">
        <v>226.0</v>
      </c>
      <c r="I781" s="42">
        <v>7.0</v>
      </c>
      <c r="J781" s="48">
        <v>5.0</v>
      </c>
      <c r="K781" s="43">
        <v>12.0</v>
      </c>
      <c r="L781" s="44">
        <v>0.05309734513274336</v>
      </c>
      <c r="M781" s="42">
        <v>4.0</v>
      </c>
      <c r="N781" s="48">
        <v>2.0</v>
      </c>
      <c r="O781" s="43">
        <v>6.0</v>
      </c>
      <c r="P781" s="44">
        <v>0.02654867256637168</v>
      </c>
      <c r="Q781" s="42">
        <v>4.0</v>
      </c>
      <c r="R781" s="48">
        <v>2.0</v>
      </c>
      <c r="S781" s="43">
        <v>6.0</v>
      </c>
      <c r="T781" s="44">
        <v>0.02654867256637168</v>
      </c>
      <c r="U781" s="41">
        <v>90.0</v>
      </c>
      <c r="V781" s="42">
        <v>0.0</v>
      </c>
      <c r="W781" s="48">
        <v>0.0</v>
      </c>
      <c r="X781" s="43">
        <v>0.0</v>
      </c>
      <c r="Y781" s="44">
        <v>0.0</v>
      </c>
      <c r="Z781" s="26"/>
      <c r="AA781" s="45" t="s">
        <v>34</v>
      </c>
      <c r="AB781" s="46" t="s">
        <v>34</v>
      </c>
      <c r="AC781" s="46" t="s">
        <v>34</v>
      </c>
      <c r="AD781" s="46" t="s">
        <v>34</v>
      </c>
      <c r="AE781" s="46" t="s">
        <v>34</v>
      </c>
      <c r="AF781" s="46" t="s">
        <v>35</v>
      </c>
      <c r="AG781" s="47" t="s">
        <v>36</v>
      </c>
    </row>
    <row r="782" ht="15.75" customHeight="1">
      <c r="A782" s="39" t="s">
        <v>1508</v>
      </c>
      <c r="B782" s="40" t="s">
        <v>1211</v>
      </c>
      <c r="C782" s="41">
        <v>252.0</v>
      </c>
      <c r="D782" s="42">
        <v>7.0</v>
      </c>
      <c r="E782" s="48">
        <v>3.0</v>
      </c>
      <c r="F782" s="43">
        <v>10.0</v>
      </c>
      <c r="G782" s="44">
        <v>0.03968253968253968</v>
      </c>
      <c r="H782" s="41">
        <v>252.0</v>
      </c>
      <c r="I782" s="42">
        <v>0.0</v>
      </c>
      <c r="J782" s="48">
        <v>0.0</v>
      </c>
      <c r="K782" s="43">
        <v>0.0</v>
      </c>
      <c r="L782" s="44">
        <v>0.0</v>
      </c>
      <c r="M782" s="42">
        <v>4.0</v>
      </c>
      <c r="N782" s="48">
        <v>2.0</v>
      </c>
      <c r="O782" s="43">
        <v>6.0</v>
      </c>
      <c r="P782" s="44">
        <v>0.023809523809523808</v>
      </c>
      <c r="Q782" s="42">
        <v>4.0</v>
      </c>
      <c r="R782" s="48">
        <v>2.0</v>
      </c>
      <c r="S782" s="43">
        <v>6.0</v>
      </c>
      <c r="T782" s="44">
        <v>0.023809523809523808</v>
      </c>
      <c r="U782" s="41">
        <v>82.0</v>
      </c>
      <c r="V782" s="42">
        <v>0.0</v>
      </c>
      <c r="W782" s="48">
        <v>0.0</v>
      </c>
      <c r="X782" s="43">
        <v>0.0</v>
      </c>
      <c r="Y782" s="44">
        <v>0.0</v>
      </c>
      <c r="Z782" s="26"/>
      <c r="AA782" s="45" t="s">
        <v>34</v>
      </c>
      <c r="AB782" s="46" t="s">
        <v>34</v>
      </c>
      <c r="AC782" s="46" t="s">
        <v>34</v>
      </c>
      <c r="AD782" s="46" t="s">
        <v>34</v>
      </c>
      <c r="AE782" s="46" t="s">
        <v>34</v>
      </c>
      <c r="AF782" s="46" t="s">
        <v>35</v>
      </c>
      <c r="AG782" s="47" t="s">
        <v>35</v>
      </c>
    </row>
    <row r="783" ht="15.75" customHeight="1">
      <c r="A783" s="39" t="s">
        <v>1509</v>
      </c>
      <c r="B783" s="40" t="s">
        <v>1440</v>
      </c>
      <c r="C783" s="41">
        <v>405.0</v>
      </c>
      <c r="D783" s="42">
        <v>6.0</v>
      </c>
      <c r="E783" s="48">
        <v>7.0</v>
      </c>
      <c r="F783" s="43">
        <v>13.0</v>
      </c>
      <c r="G783" s="44">
        <v>0.03209876543209877</v>
      </c>
      <c r="H783" s="41">
        <v>405.0</v>
      </c>
      <c r="I783" s="42">
        <v>0.0</v>
      </c>
      <c r="J783" s="48">
        <v>0.0</v>
      </c>
      <c r="K783" s="43">
        <v>0.0</v>
      </c>
      <c r="L783" s="44">
        <v>0.0</v>
      </c>
      <c r="M783" s="42">
        <v>8.0</v>
      </c>
      <c r="N783" s="48">
        <v>9.0</v>
      </c>
      <c r="O783" s="43">
        <v>17.0</v>
      </c>
      <c r="P783" s="44">
        <v>0.04197530864197531</v>
      </c>
      <c r="Q783" s="42">
        <v>8.0</v>
      </c>
      <c r="R783" s="48">
        <v>9.0</v>
      </c>
      <c r="S783" s="43">
        <v>17.0</v>
      </c>
      <c r="T783" s="44">
        <v>0.04197530864197531</v>
      </c>
      <c r="U783" s="41">
        <v>136.0</v>
      </c>
      <c r="V783" s="42">
        <v>0.0</v>
      </c>
      <c r="W783" s="48">
        <v>0.0</v>
      </c>
      <c r="X783" s="43">
        <v>0.0</v>
      </c>
      <c r="Y783" s="44">
        <v>0.0</v>
      </c>
      <c r="Z783" s="26"/>
      <c r="AA783" s="45" t="s">
        <v>34</v>
      </c>
      <c r="AB783" s="46" t="s">
        <v>34</v>
      </c>
      <c r="AC783" s="46" t="s">
        <v>34</v>
      </c>
      <c r="AD783" s="46" t="s">
        <v>34</v>
      </c>
      <c r="AE783" s="46" t="s">
        <v>34</v>
      </c>
      <c r="AF783" s="46" t="s">
        <v>35</v>
      </c>
      <c r="AG783" s="47" t="s">
        <v>36</v>
      </c>
    </row>
    <row r="784" ht="15.75" customHeight="1">
      <c r="A784" s="39" t="s">
        <v>1510</v>
      </c>
      <c r="B784" s="40" t="s">
        <v>1511</v>
      </c>
      <c r="C784" s="41">
        <v>773.0</v>
      </c>
      <c r="D784" s="42">
        <v>12.0</v>
      </c>
      <c r="E784" s="48">
        <v>13.0</v>
      </c>
      <c r="F784" s="43">
        <v>25.0</v>
      </c>
      <c r="G784" s="44">
        <v>0.03234152652005175</v>
      </c>
      <c r="H784" s="41">
        <v>773.0</v>
      </c>
      <c r="I784" s="42">
        <v>0.0</v>
      </c>
      <c r="J784" s="48">
        <v>0.0</v>
      </c>
      <c r="K784" s="43">
        <v>0.0</v>
      </c>
      <c r="L784" s="44">
        <v>0.0</v>
      </c>
      <c r="M784" s="42">
        <v>14.0</v>
      </c>
      <c r="N784" s="48">
        <v>17.0</v>
      </c>
      <c r="O784" s="43">
        <v>31.0</v>
      </c>
      <c r="P784" s="44">
        <v>0.040103492884864166</v>
      </c>
      <c r="Q784" s="42">
        <v>14.0</v>
      </c>
      <c r="R784" s="48">
        <v>17.0</v>
      </c>
      <c r="S784" s="43">
        <v>31.0</v>
      </c>
      <c r="T784" s="44">
        <v>0.040103492884864166</v>
      </c>
      <c r="U784" s="41">
        <v>326.0</v>
      </c>
      <c r="V784" s="42">
        <v>0.0</v>
      </c>
      <c r="W784" s="48">
        <v>0.0</v>
      </c>
      <c r="X784" s="43">
        <v>0.0</v>
      </c>
      <c r="Y784" s="44">
        <v>0.0</v>
      </c>
      <c r="Z784" s="26"/>
      <c r="AA784" s="45" t="s">
        <v>34</v>
      </c>
      <c r="AB784" s="46" t="s">
        <v>34</v>
      </c>
      <c r="AC784" s="46" t="s">
        <v>34</v>
      </c>
      <c r="AD784" s="46" t="s">
        <v>34</v>
      </c>
      <c r="AE784" s="46" t="s">
        <v>34</v>
      </c>
      <c r="AF784" s="46" t="s">
        <v>35</v>
      </c>
      <c r="AG784" s="47" t="s">
        <v>36</v>
      </c>
    </row>
    <row r="785" ht="15.75" customHeight="1">
      <c r="A785" s="39" t="s">
        <v>1512</v>
      </c>
      <c r="B785" s="40" t="s">
        <v>1513</v>
      </c>
      <c r="C785" s="41">
        <v>164.0</v>
      </c>
      <c r="D785" s="42">
        <v>2.0</v>
      </c>
      <c r="E785" s="48">
        <v>1.0</v>
      </c>
      <c r="F785" s="43">
        <v>3.0</v>
      </c>
      <c r="G785" s="44">
        <v>0.018292682926829267</v>
      </c>
      <c r="H785" s="41">
        <v>164.0</v>
      </c>
      <c r="I785" s="42">
        <v>1.0</v>
      </c>
      <c r="J785" s="48">
        <v>0.0</v>
      </c>
      <c r="K785" s="43">
        <v>1.0</v>
      </c>
      <c r="L785" s="44">
        <v>0.006097560975609756</v>
      </c>
      <c r="M785" s="42">
        <v>9.0</v>
      </c>
      <c r="N785" s="48">
        <v>7.0</v>
      </c>
      <c r="O785" s="43">
        <v>16.0</v>
      </c>
      <c r="P785" s="44">
        <v>0.0975609756097561</v>
      </c>
      <c r="Q785" s="42">
        <v>9.0</v>
      </c>
      <c r="R785" s="48">
        <v>7.0</v>
      </c>
      <c r="S785" s="43">
        <v>16.0</v>
      </c>
      <c r="T785" s="44">
        <v>0.0975609756097561</v>
      </c>
      <c r="U785" s="41">
        <v>50.0</v>
      </c>
      <c r="V785" s="42">
        <v>0.0</v>
      </c>
      <c r="W785" s="48">
        <v>0.0</v>
      </c>
      <c r="X785" s="43">
        <v>0.0</v>
      </c>
      <c r="Y785" s="44">
        <v>0.0</v>
      </c>
      <c r="Z785" s="26"/>
      <c r="AA785" s="45" t="s">
        <v>34</v>
      </c>
      <c r="AB785" s="46" t="s">
        <v>34</v>
      </c>
      <c r="AC785" s="46" t="s">
        <v>34</v>
      </c>
      <c r="AD785" s="46" t="s">
        <v>34</v>
      </c>
      <c r="AE785" s="46" t="s">
        <v>34</v>
      </c>
      <c r="AF785" s="46" t="s">
        <v>35</v>
      </c>
      <c r="AG785" s="47" t="s">
        <v>36</v>
      </c>
    </row>
    <row r="786" ht="15.75" customHeight="1">
      <c r="A786" s="39" t="s">
        <v>1514</v>
      </c>
      <c r="B786" s="40" t="s">
        <v>1515</v>
      </c>
      <c r="C786" s="41">
        <v>417.0</v>
      </c>
      <c r="D786" s="42">
        <v>10.0</v>
      </c>
      <c r="E786" s="48">
        <v>10.0</v>
      </c>
      <c r="F786" s="43">
        <v>20.0</v>
      </c>
      <c r="G786" s="44">
        <v>0.047961630695443645</v>
      </c>
      <c r="H786" s="41">
        <v>417.0</v>
      </c>
      <c r="I786" s="42">
        <v>0.0</v>
      </c>
      <c r="J786" s="48">
        <v>0.0</v>
      </c>
      <c r="K786" s="43">
        <v>0.0</v>
      </c>
      <c r="L786" s="44">
        <v>0.0</v>
      </c>
      <c r="M786" s="42">
        <v>14.0</v>
      </c>
      <c r="N786" s="48">
        <v>9.0</v>
      </c>
      <c r="O786" s="43">
        <v>23.0</v>
      </c>
      <c r="P786" s="44">
        <v>0.05515587529976019</v>
      </c>
      <c r="Q786" s="42">
        <v>14.0</v>
      </c>
      <c r="R786" s="48">
        <v>9.0</v>
      </c>
      <c r="S786" s="43">
        <v>23.0</v>
      </c>
      <c r="T786" s="44">
        <v>0.05515587529976019</v>
      </c>
      <c r="U786" s="41">
        <v>92.0</v>
      </c>
      <c r="V786" s="42">
        <v>2.0</v>
      </c>
      <c r="W786" s="48">
        <v>0.0</v>
      </c>
      <c r="X786" s="43">
        <v>2.0</v>
      </c>
      <c r="Y786" s="44">
        <v>0.004796163069544364</v>
      </c>
      <c r="Z786" s="26"/>
      <c r="AA786" s="45" t="s">
        <v>34</v>
      </c>
      <c r="AB786" s="46" t="s">
        <v>34</v>
      </c>
      <c r="AC786" s="46" t="s">
        <v>34</v>
      </c>
      <c r="AD786" s="46" t="s">
        <v>34</v>
      </c>
      <c r="AE786" s="46" t="s">
        <v>34</v>
      </c>
      <c r="AF786" s="46" t="s">
        <v>35</v>
      </c>
      <c r="AG786" s="47" t="s">
        <v>36</v>
      </c>
    </row>
    <row r="787" ht="15.75" customHeight="1">
      <c r="A787" s="39" t="s">
        <v>1516</v>
      </c>
      <c r="B787" s="40" t="s">
        <v>1517</v>
      </c>
      <c r="C787" s="41">
        <v>166.0</v>
      </c>
      <c r="D787" s="42">
        <v>4.0</v>
      </c>
      <c r="E787" s="48">
        <v>2.0</v>
      </c>
      <c r="F787" s="43">
        <v>6.0</v>
      </c>
      <c r="G787" s="44">
        <v>0.03614457831325301</v>
      </c>
      <c r="H787" s="41">
        <v>166.0</v>
      </c>
      <c r="I787" s="42">
        <v>0.0</v>
      </c>
      <c r="J787" s="48">
        <v>0.0</v>
      </c>
      <c r="K787" s="43">
        <v>0.0</v>
      </c>
      <c r="L787" s="44">
        <v>0.0</v>
      </c>
      <c r="M787" s="42">
        <v>9.0</v>
      </c>
      <c r="N787" s="48">
        <v>3.0</v>
      </c>
      <c r="O787" s="43">
        <v>12.0</v>
      </c>
      <c r="P787" s="44">
        <v>0.07228915662650602</v>
      </c>
      <c r="Q787" s="42">
        <v>9.0</v>
      </c>
      <c r="R787" s="48">
        <v>3.0</v>
      </c>
      <c r="S787" s="43">
        <v>12.0</v>
      </c>
      <c r="T787" s="44">
        <v>0.07228915662650602</v>
      </c>
      <c r="U787" s="41">
        <v>34.0</v>
      </c>
      <c r="V787" s="42">
        <v>0.0</v>
      </c>
      <c r="W787" s="48">
        <v>0.0</v>
      </c>
      <c r="X787" s="43">
        <v>0.0</v>
      </c>
      <c r="Y787" s="44">
        <v>0.0</v>
      </c>
      <c r="Z787" s="26"/>
      <c r="AA787" s="45" t="s">
        <v>34</v>
      </c>
      <c r="AB787" s="46" t="s">
        <v>34</v>
      </c>
      <c r="AC787" s="46" t="s">
        <v>34</v>
      </c>
      <c r="AD787" s="46" t="s">
        <v>34</v>
      </c>
      <c r="AE787" s="46" t="s">
        <v>34</v>
      </c>
      <c r="AF787" s="46" t="s">
        <v>35</v>
      </c>
      <c r="AG787" s="47" t="s">
        <v>36</v>
      </c>
    </row>
    <row r="788" ht="15.75" customHeight="1">
      <c r="A788" s="39" t="s">
        <v>1518</v>
      </c>
      <c r="B788" s="40" t="s">
        <v>1190</v>
      </c>
      <c r="C788" s="41">
        <v>786.0</v>
      </c>
      <c r="D788" s="42">
        <v>17.0</v>
      </c>
      <c r="E788" s="48">
        <v>22.0</v>
      </c>
      <c r="F788" s="43">
        <v>39.0</v>
      </c>
      <c r="G788" s="44">
        <v>0.04961832061068702</v>
      </c>
      <c r="H788" s="41">
        <v>786.0</v>
      </c>
      <c r="I788" s="42">
        <v>0.0</v>
      </c>
      <c r="J788" s="48">
        <v>1.0</v>
      </c>
      <c r="K788" s="43">
        <v>1.0</v>
      </c>
      <c r="L788" s="44">
        <v>0.001272264631043257</v>
      </c>
      <c r="M788" s="42">
        <v>26.0</v>
      </c>
      <c r="N788" s="48">
        <v>25.0</v>
      </c>
      <c r="O788" s="43">
        <v>51.0</v>
      </c>
      <c r="P788" s="44">
        <v>0.0648854961832061</v>
      </c>
      <c r="Q788" s="42">
        <v>20.0</v>
      </c>
      <c r="R788" s="48">
        <v>24.0</v>
      </c>
      <c r="S788" s="43">
        <v>44.0</v>
      </c>
      <c r="T788" s="44">
        <v>0.05597964376590331</v>
      </c>
      <c r="U788" s="41">
        <v>337.0</v>
      </c>
      <c r="V788" s="42">
        <v>6.0</v>
      </c>
      <c r="W788" s="48">
        <v>1.0</v>
      </c>
      <c r="X788" s="43">
        <v>7.0</v>
      </c>
      <c r="Y788" s="44">
        <v>0.008905852417302799</v>
      </c>
      <c r="Z788" s="26"/>
      <c r="AA788" s="45" t="s">
        <v>34</v>
      </c>
      <c r="AB788" s="46" t="s">
        <v>34</v>
      </c>
      <c r="AC788" s="46" t="s">
        <v>34</v>
      </c>
      <c r="AD788" s="46" t="s">
        <v>34</v>
      </c>
      <c r="AE788" s="46" t="s">
        <v>34</v>
      </c>
      <c r="AF788" s="46" t="s">
        <v>35</v>
      </c>
      <c r="AG788" s="47" t="s">
        <v>36</v>
      </c>
    </row>
    <row r="789" ht="15.75" customHeight="1">
      <c r="A789" s="39" t="s">
        <v>1519</v>
      </c>
      <c r="B789" s="40" t="s">
        <v>749</v>
      </c>
      <c r="C789" s="41">
        <v>299.0</v>
      </c>
      <c r="D789" s="42">
        <v>6.0</v>
      </c>
      <c r="E789" s="48">
        <v>10.0</v>
      </c>
      <c r="F789" s="43">
        <v>16.0</v>
      </c>
      <c r="G789" s="44">
        <v>0.05351170568561873</v>
      </c>
      <c r="H789" s="41">
        <v>299.0</v>
      </c>
      <c r="I789" s="42">
        <v>0.0</v>
      </c>
      <c r="J789" s="48">
        <v>0.0</v>
      </c>
      <c r="K789" s="43">
        <v>0.0</v>
      </c>
      <c r="L789" s="44">
        <v>0.0</v>
      </c>
      <c r="M789" s="42">
        <v>8.0</v>
      </c>
      <c r="N789" s="48">
        <v>9.0</v>
      </c>
      <c r="O789" s="43">
        <v>17.0</v>
      </c>
      <c r="P789" s="44">
        <v>0.056856187290969896</v>
      </c>
      <c r="Q789" s="42">
        <v>8.0</v>
      </c>
      <c r="R789" s="48">
        <v>9.0</v>
      </c>
      <c r="S789" s="43">
        <v>17.0</v>
      </c>
      <c r="T789" s="44">
        <v>0.056856187290969896</v>
      </c>
      <c r="U789" s="41">
        <v>101.0</v>
      </c>
      <c r="V789" s="42">
        <v>0.0</v>
      </c>
      <c r="W789" s="48">
        <v>0.0</v>
      </c>
      <c r="X789" s="43">
        <v>0.0</v>
      </c>
      <c r="Y789" s="44">
        <v>0.0</v>
      </c>
      <c r="Z789" s="26"/>
      <c r="AA789" s="45" t="s">
        <v>34</v>
      </c>
      <c r="AB789" s="46" t="s">
        <v>34</v>
      </c>
      <c r="AC789" s="46" t="s">
        <v>34</v>
      </c>
      <c r="AD789" s="46" t="s">
        <v>34</v>
      </c>
      <c r="AE789" s="46" t="s">
        <v>34</v>
      </c>
      <c r="AF789" s="46" t="s">
        <v>35</v>
      </c>
      <c r="AG789" s="47" t="s">
        <v>36</v>
      </c>
    </row>
    <row r="790" ht="15.75" customHeight="1">
      <c r="A790" s="39" t="s">
        <v>1520</v>
      </c>
      <c r="B790" s="40" t="s">
        <v>1521</v>
      </c>
      <c r="C790" s="41">
        <v>465.0</v>
      </c>
      <c r="D790" s="42">
        <v>13.0</v>
      </c>
      <c r="E790" s="48">
        <v>12.0</v>
      </c>
      <c r="F790" s="43">
        <v>25.0</v>
      </c>
      <c r="G790" s="44">
        <v>0.053763440860215055</v>
      </c>
      <c r="H790" s="41">
        <v>465.0</v>
      </c>
      <c r="I790" s="42">
        <v>0.0</v>
      </c>
      <c r="J790" s="48">
        <v>0.0</v>
      </c>
      <c r="K790" s="43">
        <v>0.0</v>
      </c>
      <c r="L790" s="44">
        <v>0.0</v>
      </c>
      <c r="M790" s="42">
        <v>9.0</v>
      </c>
      <c r="N790" s="48">
        <v>12.0</v>
      </c>
      <c r="O790" s="43">
        <v>21.0</v>
      </c>
      <c r="P790" s="44">
        <v>0.04516129032258064</v>
      </c>
      <c r="Q790" s="42">
        <v>9.0</v>
      </c>
      <c r="R790" s="48">
        <v>12.0</v>
      </c>
      <c r="S790" s="43">
        <v>21.0</v>
      </c>
      <c r="T790" s="44">
        <v>0.04516129032258064</v>
      </c>
      <c r="U790" s="41">
        <v>211.0</v>
      </c>
      <c r="V790" s="42">
        <v>0.0</v>
      </c>
      <c r="W790" s="48">
        <v>0.0</v>
      </c>
      <c r="X790" s="43">
        <v>0.0</v>
      </c>
      <c r="Y790" s="44">
        <v>0.0</v>
      </c>
      <c r="Z790" s="26"/>
      <c r="AA790" s="45" t="s">
        <v>34</v>
      </c>
      <c r="AB790" s="46" t="s">
        <v>34</v>
      </c>
      <c r="AC790" s="46" t="s">
        <v>34</v>
      </c>
      <c r="AD790" s="46" t="s">
        <v>34</v>
      </c>
      <c r="AE790" s="46" t="s">
        <v>34</v>
      </c>
      <c r="AF790" s="46" t="s">
        <v>35</v>
      </c>
      <c r="AG790" s="47" t="s">
        <v>35</v>
      </c>
    </row>
    <row r="791" ht="15.75" customHeight="1">
      <c r="A791" s="39" t="s">
        <v>1522</v>
      </c>
      <c r="B791" s="40" t="s">
        <v>1523</v>
      </c>
      <c r="C791" s="41">
        <v>1508.0</v>
      </c>
      <c r="D791" s="42">
        <v>31.0</v>
      </c>
      <c r="E791" s="48">
        <v>29.0</v>
      </c>
      <c r="F791" s="43">
        <v>60.0</v>
      </c>
      <c r="G791" s="44">
        <v>0.03978779840848806</v>
      </c>
      <c r="H791" s="41">
        <v>1508.0</v>
      </c>
      <c r="I791" s="42">
        <v>0.0</v>
      </c>
      <c r="J791" s="48">
        <v>0.0</v>
      </c>
      <c r="K791" s="43">
        <v>0.0</v>
      </c>
      <c r="L791" s="44">
        <v>0.0</v>
      </c>
      <c r="M791" s="42">
        <v>35.0</v>
      </c>
      <c r="N791" s="48">
        <v>39.0</v>
      </c>
      <c r="O791" s="43">
        <v>74.0</v>
      </c>
      <c r="P791" s="44">
        <v>0.04907161803713528</v>
      </c>
      <c r="Q791" s="42">
        <v>34.0</v>
      </c>
      <c r="R791" s="48">
        <v>38.0</v>
      </c>
      <c r="S791" s="43">
        <v>72.0</v>
      </c>
      <c r="T791" s="44">
        <v>0.04774535809018567</v>
      </c>
      <c r="U791" s="41">
        <v>566.0</v>
      </c>
      <c r="V791" s="42">
        <v>1.0</v>
      </c>
      <c r="W791" s="48">
        <v>1.0</v>
      </c>
      <c r="X791" s="43">
        <v>2.0</v>
      </c>
      <c r="Y791" s="44">
        <v>0.001326259946949602</v>
      </c>
      <c r="Z791" s="26"/>
      <c r="AA791" s="45" t="s">
        <v>34</v>
      </c>
      <c r="AB791" s="46" t="s">
        <v>34</v>
      </c>
      <c r="AC791" s="46" t="s">
        <v>34</v>
      </c>
      <c r="AD791" s="46" t="s">
        <v>34</v>
      </c>
      <c r="AE791" s="46" t="s">
        <v>34</v>
      </c>
      <c r="AF791" s="46" t="s">
        <v>35</v>
      </c>
      <c r="AG791" s="47" t="s">
        <v>36</v>
      </c>
    </row>
    <row r="792" ht="15.75" customHeight="1">
      <c r="A792" s="49" t="s">
        <v>1524</v>
      </c>
      <c r="B792" s="50" t="s">
        <v>1525</v>
      </c>
      <c r="C792" s="51">
        <v>22755.0</v>
      </c>
      <c r="D792" s="52">
        <v>589.0</v>
      </c>
      <c r="E792" s="52">
        <v>574.0</v>
      </c>
      <c r="F792" s="54">
        <v>1163.0</v>
      </c>
      <c r="G792" s="55">
        <v>0.05110964623159745</v>
      </c>
      <c r="H792" s="51">
        <v>22755.0</v>
      </c>
      <c r="I792" s="52">
        <v>95.0</v>
      </c>
      <c r="J792" s="52">
        <v>82.0</v>
      </c>
      <c r="K792" s="54">
        <v>177.0</v>
      </c>
      <c r="L792" s="55">
        <v>0.007778510217534608</v>
      </c>
      <c r="M792" s="52">
        <v>616.0</v>
      </c>
      <c r="N792" s="52">
        <v>514.0</v>
      </c>
      <c r="O792" s="54">
        <v>1130.0</v>
      </c>
      <c r="P792" s="55">
        <v>0.04965941551307405</v>
      </c>
      <c r="Q792" s="52">
        <v>575.0</v>
      </c>
      <c r="R792" s="52">
        <v>478.0</v>
      </c>
      <c r="S792" s="54">
        <v>1053.0</v>
      </c>
      <c r="T792" s="55">
        <v>0.046275543836519446</v>
      </c>
      <c r="U792" s="51">
        <v>8734.0</v>
      </c>
      <c r="V792" s="52">
        <v>69.0</v>
      </c>
      <c r="W792" s="52">
        <v>70.0</v>
      </c>
      <c r="X792" s="54">
        <v>139.0</v>
      </c>
      <c r="Y792" s="55">
        <v>0.0061085475719622065</v>
      </c>
      <c r="Z792" s="26"/>
      <c r="AA792" s="56" t="s">
        <v>34</v>
      </c>
      <c r="AB792" s="57" t="s">
        <v>34</v>
      </c>
      <c r="AC792" s="57" t="s">
        <v>34</v>
      </c>
      <c r="AD792" s="57" t="s">
        <v>34</v>
      </c>
      <c r="AE792" s="57" t="s">
        <v>34</v>
      </c>
      <c r="AF792" s="57" t="s">
        <v>35</v>
      </c>
      <c r="AG792" s="58" t="s">
        <v>35</v>
      </c>
    </row>
    <row r="793" ht="15.75" customHeight="1">
      <c r="A793" s="39" t="s">
        <v>1526</v>
      </c>
      <c r="B793" s="40" t="s">
        <v>1527</v>
      </c>
      <c r="C793" s="41">
        <v>2547.0</v>
      </c>
      <c r="D793" s="42">
        <v>65.0</v>
      </c>
      <c r="E793" s="48">
        <v>61.0</v>
      </c>
      <c r="F793" s="43">
        <v>126.0</v>
      </c>
      <c r="G793" s="44">
        <v>0.04946996466431095</v>
      </c>
      <c r="H793" s="41">
        <v>2547.0</v>
      </c>
      <c r="I793" s="42">
        <v>3.0</v>
      </c>
      <c r="J793" s="48">
        <v>2.0</v>
      </c>
      <c r="K793" s="43">
        <v>5.0</v>
      </c>
      <c r="L793" s="44">
        <v>0.0019630938358853552</v>
      </c>
      <c r="M793" s="42">
        <v>44.0</v>
      </c>
      <c r="N793" s="48">
        <v>43.0</v>
      </c>
      <c r="O793" s="43">
        <v>87.0</v>
      </c>
      <c r="P793" s="44">
        <v>0.03415783274440518</v>
      </c>
      <c r="Q793" s="42">
        <v>41.0</v>
      </c>
      <c r="R793" s="48">
        <v>40.0</v>
      </c>
      <c r="S793" s="43">
        <v>81.0</v>
      </c>
      <c r="T793" s="44">
        <v>0.03180212014134275</v>
      </c>
      <c r="U793" s="41">
        <v>934.0</v>
      </c>
      <c r="V793" s="42">
        <v>1.0</v>
      </c>
      <c r="W793" s="48">
        <v>3.0</v>
      </c>
      <c r="X793" s="43">
        <v>4.0</v>
      </c>
      <c r="Y793" s="44">
        <v>0.0015704750687082843</v>
      </c>
      <c r="Z793" s="26"/>
      <c r="AA793" s="45" t="s">
        <v>34</v>
      </c>
      <c r="AB793" s="46" t="s">
        <v>34</v>
      </c>
      <c r="AC793" s="46" t="s">
        <v>34</v>
      </c>
      <c r="AD793" s="46" t="s">
        <v>34</v>
      </c>
      <c r="AE793" s="46" t="s">
        <v>34</v>
      </c>
      <c r="AF793" s="46" t="s">
        <v>35</v>
      </c>
      <c r="AG793" s="47" t="s">
        <v>35</v>
      </c>
    </row>
    <row r="794" ht="15.75" customHeight="1">
      <c r="A794" s="39" t="s">
        <v>1528</v>
      </c>
      <c r="B794" s="40" t="s">
        <v>1529</v>
      </c>
      <c r="C794" s="41">
        <v>649.0</v>
      </c>
      <c r="D794" s="42">
        <v>17.0</v>
      </c>
      <c r="E794" s="48">
        <v>15.0</v>
      </c>
      <c r="F794" s="43">
        <v>32.0</v>
      </c>
      <c r="G794" s="44">
        <v>0.04930662557781202</v>
      </c>
      <c r="H794" s="41">
        <v>649.0</v>
      </c>
      <c r="I794" s="42">
        <v>1.0</v>
      </c>
      <c r="J794" s="48">
        <v>0.0</v>
      </c>
      <c r="K794" s="43">
        <v>1.0</v>
      </c>
      <c r="L794" s="44">
        <v>0.0015408320493066256</v>
      </c>
      <c r="M794" s="42">
        <v>16.0</v>
      </c>
      <c r="N794" s="48">
        <v>26.0</v>
      </c>
      <c r="O794" s="43">
        <v>42.0</v>
      </c>
      <c r="P794" s="44">
        <v>0.06471494607087827</v>
      </c>
      <c r="Q794" s="42">
        <v>16.0</v>
      </c>
      <c r="R794" s="48">
        <v>26.0</v>
      </c>
      <c r="S794" s="43">
        <v>42.0</v>
      </c>
      <c r="T794" s="44">
        <v>0.06471494607087827</v>
      </c>
      <c r="U794" s="41">
        <v>264.0</v>
      </c>
      <c r="V794" s="42">
        <v>1.0</v>
      </c>
      <c r="W794" s="48">
        <v>1.0</v>
      </c>
      <c r="X794" s="43">
        <v>2.0</v>
      </c>
      <c r="Y794" s="44">
        <v>0.0030816640986132513</v>
      </c>
      <c r="Z794" s="26"/>
      <c r="AA794" s="45" t="s">
        <v>34</v>
      </c>
      <c r="AB794" s="46" t="s">
        <v>34</v>
      </c>
      <c r="AC794" s="46" t="s">
        <v>34</v>
      </c>
      <c r="AD794" s="46" t="s">
        <v>34</v>
      </c>
      <c r="AE794" s="46" t="s">
        <v>34</v>
      </c>
      <c r="AF794" s="46" t="s">
        <v>35</v>
      </c>
      <c r="AG794" s="47" t="s">
        <v>36</v>
      </c>
    </row>
    <row r="795" ht="15.75" customHeight="1">
      <c r="A795" s="39" t="s">
        <v>1530</v>
      </c>
      <c r="B795" s="40" t="s">
        <v>1531</v>
      </c>
      <c r="C795" s="41">
        <v>934.0</v>
      </c>
      <c r="D795" s="42">
        <v>51.0</v>
      </c>
      <c r="E795" s="48">
        <v>53.0</v>
      </c>
      <c r="F795" s="43">
        <v>104.0</v>
      </c>
      <c r="G795" s="44">
        <v>0.11134903640256959</v>
      </c>
      <c r="H795" s="41">
        <v>934.0</v>
      </c>
      <c r="I795" s="42">
        <v>4.0</v>
      </c>
      <c r="J795" s="48">
        <v>4.0</v>
      </c>
      <c r="K795" s="43">
        <v>8.0</v>
      </c>
      <c r="L795" s="44">
        <v>0.008565310492505354</v>
      </c>
      <c r="M795" s="42">
        <v>55.0</v>
      </c>
      <c r="N795" s="48">
        <v>41.0</v>
      </c>
      <c r="O795" s="43">
        <v>96.0</v>
      </c>
      <c r="P795" s="44">
        <v>0.10278372591006424</v>
      </c>
      <c r="Q795" s="42">
        <v>18.0</v>
      </c>
      <c r="R795" s="48">
        <v>20.0</v>
      </c>
      <c r="S795" s="43">
        <v>38.0</v>
      </c>
      <c r="T795" s="44">
        <v>0.04068522483940043</v>
      </c>
      <c r="U795" s="41">
        <v>460.0</v>
      </c>
      <c r="V795" s="42">
        <v>4.0</v>
      </c>
      <c r="W795" s="48">
        <v>5.0</v>
      </c>
      <c r="X795" s="43">
        <v>9.0</v>
      </c>
      <c r="Y795" s="44">
        <v>0.009635974304068522</v>
      </c>
      <c r="Z795" s="26"/>
      <c r="AA795" s="45" t="s">
        <v>34</v>
      </c>
      <c r="AB795" s="46" t="s">
        <v>34</v>
      </c>
      <c r="AC795" s="46" t="s">
        <v>34</v>
      </c>
      <c r="AD795" s="46" t="s">
        <v>34</v>
      </c>
      <c r="AE795" s="46" t="s">
        <v>34</v>
      </c>
      <c r="AF795" s="46" t="s">
        <v>35</v>
      </c>
      <c r="AG795" s="47" t="s">
        <v>35</v>
      </c>
    </row>
    <row r="796" ht="15.75" customHeight="1">
      <c r="A796" s="39" t="s">
        <v>1532</v>
      </c>
      <c r="B796" s="40" t="s">
        <v>1533</v>
      </c>
      <c r="C796" s="41">
        <v>324.0</v>
      </c>
      <c r="D796" s="42">
        <v>9.0</v>
      </c>
      <c r="E796" s="48">
        <v>11.0</v>
      </c>
      <c r="F796" s="43">
        <v>20.0</v>
      </c>
      <c r="G796" s="44">
        <v>0.06172839506172839</v>
      </c>
      <c r="H796" s="41">
        <v>324.0</v>
      </c>
      <c r="I796" s="42">
        <v>0.0</v>
      </c>
      <c r="J796" s="48">
        <v>0.0</v>
      </c>
      <c r="K796" s="43">
        <v>0.0</v>
      </c>
      <c r="L796" s="44">
        <v>0.0</v>
      </c>
      <c r="M796" s="42">
        <v>11.0</v>
      </c>
      <c r="N796" s="48">
        <v>6.0</v>
      </c>
      <c r="O796" s="43">
        <v>17.0</v>
      </c>
      <c r="P796" s="44">
        <v>0.05246913580246913</v>
      </c>
      <c r="Q796" s="42">
        <v>11.0</v>
      </c>
      <c r="R796" s="48">
        <v>6.0</v>
      </c>
      <c r="S796" s="43">
        <v>17.0</v>
      </c>
      <c r="T796" s="44">
        <v>0.05246913580246913</v>
      </c>
      <c r="U796" s="41">
        <v>72.0</v>
      </c>
      <c r="V796" s="42">
        <v>2.0</v>
      </c>
      <c r="W796" s="48">
        <v>1.0</v>
      </c>
      <c r="X796" s="43">
        <v>3.0</v>
      </c>
      <c r="Y796" s="44">
        <v>0.009259259259259259</v>
      </c>
      <c r="Z796" s="26"/>
      <c r="AA796" s="45" t="s">
        <v>34</v>
      </c>
      <c r="AB796" s="46" t="s">
        <v>34</v>
      </c>
      <c r="AC796" s="46" t="s">
        <v>34</v>
      </c>
      <c r="AD796" s="46" t="s">
        <v>34</v>
      </c>
      <c r="AE796" s="46" t="s">
        <v>34</v>
      </c>
      <c r="AF796" s="46" t="s">
        <v>35</v>
      </c>
      <c r="AG796" s="47" t="s">
        <v>35</v>
      </c>
    </row>
    <row r="797" ht="15.75" customHeight="1">
      <c r="A797" s="39" t="s">
        <v>1534</v>
      </c>
      <c r="B797" s="40" t="s">
        <v>1535</v>
      </c>
      <c r="C797" s="41">
        <v>1199.0</v>
      </c>
      <c r="D797" s="42">
        <v>22.0</v>
      </c>
      <c r="E797" s="48">
        <v>28.0</v>
      </c>
      <c r="F797" s="43">
        <v>50.0</v>
      </c>
      <c r="G797" s="44">
        <v>0.041701417848206836</v>
      </c>
      <c r="H797" s="41">
        <v>1199.0</v>
      </c>
      <c r="I797" s="42">
        <v>0.0</v>
      </c>
      <c r="J797" s="48">
        <v>0.0</v>
      </c>
      <c r="K797" s="43">
        <v>0.0</v>
      </c>
      <c r="L797" s="44">
        <v>0.0</v>
      </c>
      <c r="M797" s="42">
        <v>34.0</v>
      </c>
      <c r="N797" s="48">
        <v>36.0</v>
      </c>
      <c r="O797" s="43">
        <v>70.0</v>
      </c>
      <c r="P797" s="44">
        <v>0.058381984987489574</v>
      </c>
      <c r="Q797" s="42">
        <v>31.0</v>
      </c>
      <c r="R797" s="48">
        <v>35.0</v>
      </c>
      <c r="S797" s="43">
        <v>66.0</v>
      </c>
      <c r="T797" s="44">
        <v>0.05504587155963303</v>
      </c>
      <c r="U797" s="41">
        <v>442.0</v>
      </c>
      <c r="V797" s="42">
        <v>1.0</v>
      </c>
      <c r="W797" s="48">
        <v>1.0</v>
      </c>
      <c r="X797" s="43">
        <v>2.0</v>
      </c>
      <c r="Y797" s="44">
        <v>0.0016680567139282735</v>
      </c>
      <c r="Z797" s="26"/>
      <c r="AA797" s="45" t="s">
        <v>34</v>
      </c>
      <c r="AB797" s="46" t="s">
        <v>34</v>
      </c>
      <c r="AC797" s="46" t="s">
        <v>34</v>
      </c>
      <c r="AD797" s="46" t="s">
        <v>34</v>
      </c>
      <c r="AE797" s="46" t="s">
        <v>34</v>
      </c>
      <c r="AF797" s="46" t="s">
        <v>35</v>
      </c>
      <c r="AG797" s="47" t="s">
        <v>36</v>
      </c>
    </row>
    <row r="798" ht="15.75" customHeight="1">
      <c r="A798" s="39" t="s">
        <v>1536</v>
      </c>
      <c r="B798" s="40" t="s">
        <v>1537</v>
      </c>
      <c r="C798" s="41">
        <v>1608.0</v>
      </c>
      <c r="D798" s="42">
        <v>42.0</v>
      </c>
      <c r="E798" s="48">
        <v>48.0</v>
      </c>
      <c r="F798" s="43">
        <v>90.0</v>
      </c>
      <c r="G798" s="44">
        <v>0.055970149253731345</v>
      </c>
      <c r="H798" s="41">
        <v>1608.0</v>
      </c>
      <c r="I798" s="42">
        <v>0.0</v>
      </c>
      <c r="J798" s="48">
        <v>0.0</v>
      </c>
      <c r="K798" s="43">
        <v>0.0</v>
      </c>
      <c r="L798" s="44">
        <v>0.0</v>
      </c>
      <c r="M798" s="42">
        <v>69.0</v>
      </c>
      <c r="N798" s="48">
        <v>43.0</v>
      </c>
      <c r="O798" s="43">
        <v>112.0</v>
      </c>
      <c r="P798" s="44">
        <v>0.06965174129353234</v>
      </c>
      <c r="Q798" s="42">
        <v>67.0</v>
      </c>
      <c r="R798" s="48">
        <v>39.0</v>
      </c>
      <c r="S798" s="43">
        <v>106.0</v>
      </c>
      <c r="T798" s="44">
        <v>0.06592039800995025</v>
      </c>
      <c r="U798" s="41">
        <v>490.0</v>
      </c>
      <c r="V798" s="42">
        <v>2.0</v>
      </c>
      <c r="W798" s="48">
        <v>4.0</v>
      </c>
      <c r="X798" s="43">
        <v>6.0</v>
      </c>
      <c r="Y798" s="44">
        <v>0.0037313432835820895</v>
      </c>
      <c r="Z798" s="26"/>
      <c r="AA798" s="45" t="s">
        <v>34</v>
      </c>
      <c r="AB798" s="46" t="s">
        <v>34</v>
      </c>
      <c r="AC798" s="46" t="s">
        <v>34</v>
      </c>
      <c r="AD798" s="46" t="s">
        <v>34</v>
      </c>
      <c r="AE798" s="46" t="s">
        <v>34</v>
      </c>
      <c r="AF798" s="46" t="s">
        <v>35</v>
      </c>
      <c r="AG798" s="47" t="s">
        <v>36</v>
      </c>
    </row>
    <row r="799" ht="15.75" customHeight="1">
      <c r="A799" s="39" t="s">
        <v>1538</v>
      </c>
      <c r="B799" s="40" t="s">
        <v>530</v>
      </c>
      <c r="C799" s="41">
        <v>960.0</v>
      </c>
      <c r="D799" s="42">
        <v>31.0</v>
      </c>
      <c r="E799" s="48">
        <v>30.0</v>
      </c>
      <c r="F799" s="43">
        <v>61.0</v>
      </c>
      <c r="G799" s="44">
        <v>0.06354166666666666</v>
      </c>
      <c r="H799" s="41">
        <v>960.0</v>
      </c>
      <c r="I799" s="42">
        <v>0.0</v>
      </c>
      <c r="J799" s="48">
        <v>1.0</v>
      </c>
      <c r="K799" s="43">
        <v>1.0</v>
      </c>
      <c r="L799" s="44">
        <v>0.0010416666666666667</v>
      </c>
      <c r="M799" s="42">
        <v>30.0</v>
      </c>
      <c r="N799" s="48">
        <v>24.0</v>
      </c>
      <c r="O799" s="43">
        <v>54.0</v>
      </c>
      <c r="P799" s="44">
        <v>0.05625</v>
      </c>
      <c r="Q799" s="42">
        <v>28.0</v>
      </c>
      <c r="R799" s="48">
        <v>23.0</v>
      </c>
      <c r="S799" s="43">
        <v>51.0</v>
      </c>
      <c r="T799" s="44">
        <v>0.053125</v>
      </c>
      <c r="U799" s="41">
        <v>354.0</v>
      </c>
      <c r="V799" s="42">
        <v>1.0</v>
      </c>
      <c r="W799" s="48">
        <v>0.0</v>
      </c>
      <c r="X799" s="43">
        <v>1.0</v>
      </c>
      <c r="Y799" s="44">
        <v>0.0010416666666666667</v>
      </c>
      <c r="Z799" s="26"/>
      <c r="AA799" s="45" t="s">
        <v>34</v>
      </c>
      <c r="AB799" s="46" t="s">
        <v>34</v>
      </c>
      <c r="AC799" s="46" t="s">
        <v>34</v>
      </c>
      <c r="AD799" s="46" t="s">
        <v>34</v>
      </c>
      <c r="AE799" s="46" t="s">
        <v>34</v>
      </c>
      <c r="AF799" s="46" t="s">
        <v>35</v>
      </c>
      <c r="AG799" s="47" t="s">
        <v>35</v>
      </c>
    </row>
    <row r="800" ht="15.75" customHeight="1">
      <c r="A800" s="39" t="s">
        <v>1539</v>
      </c>
      <c r="B800" s="40" t="s">
        <v>1540</v>
      </c>
      <c r="C800" s="41">
        <v>543.0</v>
      </c>
      <c r="D800" s="42">
        <v>24.0</v>
      </c>
      <c r="E800" s="48">
        <v>10.0</v>
      </c>
      <c r="F800" s="43">
        <v>34.0</v>
      </c>
      <c r="G800" s="44">
        <v>0.06261510128913444</v>
      </c>
      <c r="H800" s="41">
        <v>543.0</v>
      </c>
      <c r="I800" s="42">
        <v>0.0</v>
      </c>
      <c r="J800" s="48">
        <v>0.0</v>
      </c>
      <c r="K800" s="43">
        <v>0.0</v>
      </c>
      <c r="L800" s="44">
        <v>0.0</v>
      </c>
      <c r="M800" s="42">
        <v>1.0</v>
      </c>
      <c r="N800" s="48">
        <v>0.0</v>
      </c>
      <c r="O800" s="43">
        <v>1.0</v>
      </c>
      <c r="P800" s="44">
        <v>0.001841620626151013</v>
      </c>
      <c r="Q800" s="42">
        <v>14.0</v>
      </c>
      <c r="R800" s="48">
        <v>13.0</v>
      </c>
      <c r="S800" s="43">
        <v>27.0</v>
      </c>
      <c r="T800" s="44">
        <v>0.049723756906077346</v>
      </c>
      <c r="U800" s="41">
        <v>228.0</v>
      </c>
      <c r="V800" s="42">
        <v>1.0</v>
      </c>
      <c r="W800" s="48">
        <v>0.0</v>
      </c>
      <c r="X800" s="43">
        <v>1.0</v>
      </c>
      <c r="Y800" s="44">
        <v>0.001841620626151013</v>
      </c>
      <c r="Z800" s="26"/>
      <c r="AA800" s="45" t="s">
        <v>34</v>
      </c>
      <c r="AB800" s="46" t="s">
        <v>34</v>
      </c>
      <c r="AC800" s="46" t="s">
        <v>34</v>
      </c>
      <c r="AD800" s="46" t="s">
        <v>34</v>
      </c>
      <c r="AE800" s="46" t="s">
        <v>34</v>
      </c>
      <c r="AF800" s="46" t="s">
        <v>36</v>
      </c>
      <c r="AG800" s="47" t="s">
        <v>35</v>
      </c>
    </row>
    <row r="801" ht="15.75" customHeight="1">
      <c r="A801" s="39" t="s">
        <v>1541</v>
      </c>
      <c r="B801" s="40" t="s">
        <v>1542</v>
      </c>
      <c r="C801" s="41">
        <v>365.0</v>
      </c>
      <c r="D801" s="42">
        <v>1.0</v>
      </c>
      <c r="E801" s="48">
        <v>0.0</v>
      </c>
      <c r="F801" s="43">
        <v>1.0</v>
      </c>
      <c r="G801" s="44">
        <v>0.0027397260273972603</v>
      </c>
      <c r="H801" s="41">
        <v>365.0</v>
      </c>
      <c r="I801" s="42">
        <v>0.0</v>
      </c>
      <c r="J801" s="48">
        <v>0.0</v>
      </c>
      <c r="K801" s="43">
        <v>0.0</v>
      </c>
      <c r="L801" s="44">
        <v>0.0</v>
      </c>
      <c r="M801" s="42">
        <v>4.0</v>
      </c>
      <c r="N801" s="48">
        <v>1.0</v>
      </c>
      <c r="O801" s="43">
        <v>5.0</v>
      </c>
      <c r="P801" s="44">
        <v>0.0136986301369863</v>
      </c>
      <c r="Q801" s="42">
        <v>4.0</v>
      </c>
      <c r="R801" s="48">
        <v>1.0</v>
      </c>
      <c r="S801" s="43">
        <v>5.0</v>
      </c>
      <c r="T801" s="44">
        <v>0.0136986301369863</v>
      </c>
      <c r="U801" s="41">
        <v>175.0</v>
      </c>
      <c r="V801" s="42">
        <v>0.0</v>
      </c>
      <c r="W801" s="48">
        <v>0.0</v>
      </c>
      <c r="X801" s="43">
        <v>0.0</v>
      </c>
      <c r="Y801" s="44">
        <v>0.0</v>
      </c>
      <c r="Z801" s="26"/>
      <c r="AA801" s="45" t="s">
        <v>34</v>
      </c>
      <c r="AB801" s="46" t="s">
        <v>34</v>
      </c>
      <c r="AC801" s="46" t="s">
        <v>34</v>
      </c>
      <c r="AD801" s="46" t="s">
        <v>34</v>
      </c>
      <c r="AE801" s="46" t="s">
        <v>34</v>
      </c>
      <c r="AF801" s="46" t="s">
        <v>35</v>
      </c>
      <c r="AG801" s="47" t="s">
        <v>36</v>
      </c>
    </row>
    <row r="802" ht="15.75" customHeight="1">
      <c r="A802" s="39" t="s">
        <v>1543</v>
      </c>
      <c r="B802" s="40" t="s">
        <v>1544</v>
      </c>
      <c r="C802" s="41">
        <v>1191.0</v>
      </c>
      <c r="D802" s="42">
        <v>22.0</v>
      </c>
      <c r="E802" s="48">
        <v>24.0</v>
      </c>
      <c r="F802" s="43">
        <v>46.0</v>
      </c>
      <c r="G802" s="44">
        <v>0.038623005877413935</v>
      </c>
      <c r="H802" s="41">
        <v>1191.0</v>
      </c>
      <c r="I802" s="42">
        <v>35.0</v>
      </c>
      <c r="J802" s="48">
        <v>23.0</v>
      </c>
      <c r="K802" s="43">
        <v>58.0</v>
      </c>
      <c r="L802" s="44">
        <v>0.04869857262804366</v>
      </c>
      <c r="M802" s="42">
        <v>40.0</v>
      </c>
      <c r="N802" s="48">
        <v>33.0</v>
      </c>
      <c r="O802" s="43">
        <v>73.0</v>
      </c>
      <c r="P802" s="44">
        <v>0.061293031066330814</v>
      </c>
      <c r="Q802" s="42">
        <v>40.0</v>
      </c>
      <c r="R802" s="48">
        <v>33.0</v>
      </c>
      <c r="S802" s="43">
        <v>73.0</v>
      </c>
      <c r="T802" s="44">
        <v>0.061293031066330814</v>
      </c>
      <c r="U802" s="41">
        <v>309.0</v>
      </c>
      <c r="V802" s="42">
        <v>1.0</v>
      </c>
      <c r="W802" s="48">
        <v>0.0</v>
      </c>
      <c r="X802" s="43">
        <v>1.0</v>
      </c>
      <c r="Y802" s="44">
        <v>8.396305625524769E-4</v>
      </c>
      <c r="Z802" s="26"/>
      <c r="AA802" s="45" t="s">
        <v>34</v>
      </c>
      <c r="AB802" s="46" t="s">
        <v>34</v>
      </c>
      <c r="AC802" s="46" t="s">
        <v>34</v>
      </c>
      <c r="AD802" s="46" t="s">
        <v>34</v>
      </c>
      <c r="AE802" s="46" t="s">
        <v>34</v>
      </c>
      <c r="AF802" s="46" t="s">
        <v>35</v>
      </c>
      <c r="AG802" s="47" t="s">
        <v>36</v>
      </c>
    </row>
    <row r="803" ht="15.75" customHeight="1">
      <c r="A803" s="39" t="s">
        <v>1545</v>
      </c>
      <c r="B803" s="40" t="s">
        <v>1546</v>
      </c>
      <c r="C803" s="41">
        <v>2999.0</v>
      </c>
      <c r="D803" s="42">
        <v>68.0</v>
      </c>
      <c r="E803" s="48">
        <v>87.0</v>
      </c>
      <c r="F803" s="43">
        <v>155.0</v>
      </c>
      <c r="G803" s="44">
        <v>0.051683894631543846</v>
      </c>
      <c r="H803" s="41">
        <v>2999.0</v>
      </c>
      <c r="I803" s="42">
        <v>0.0</v>
      </c>
      <c r="J803" s="48">
        <v>1.0</v>
      </c>
      <c r="K803" s="43">
        <v>1.0</v>
      </c>
      <c r="L803" s="44">
        <v>3.3344448149383126E-4</v>
      </c>
      <c r="M803" s="42">
        <v>98.0</v>
      </c>
      <c r="N803" s="48">
        <v>76.0</v>
      </c>
      <c r="O803" s="43">
        <v>174.0</v>
      </c>
      <c r="P803" s="44">
        <v>0.05801933977992664</v>
      </c>
      <c r="Q803" s="42">
        <v>97.0</v>
      </c>
      <c r="R803" s="48">
        <v>62.0</v>
      </c>
      <c r="S803" s="43">
        <v>159.0</v>
      </c>
      <c r="T803" s="44">
        <v>0.05301767255751917</v>
      </c>
      <c r="U803" s="41">
        <v>991.0</v>
      </c>
      <c r="V803" s="42">
        <v>7.0</v>
      </c>
      <c r="W803" s="48">
        <v>10.0</v>
      </c>
      <c r="X803" s="43">
        <v>17.0</v>
      </c>
      <c r="Y803" s="44">
        <v>0.0056685561853951315</v>
      </c>
      <c r="Z803" s="26"/>
      <c r="AA803" s="45" t="s">
        <v>34</v>
      </c>
      <c r="AB803" s="46" t="s">
        <v>34</v>
      </c>
      <c r="AC803" s="46" t="s">
        <v>34</v>
      </c>
      <c r="AD803" s="46" t="s">
        <v>34</v>
      </c>
      <c r="AE803" s="46" t="s">
        <v>34</v>
      </c>
      <c r="AF803" s="46" t="s">
        <v>35</v>
      </c>
      <c r="AG803" s="47" t="s">
        <v>36</v>
      </c>
    </row>
    <row r="804" ht="15.75" customHeight="1">
      <c r="A804" s="39" t="s">
        <v>1547</v>
      </c>
      <c r="B804" s="40" t="s">
        <v>1548</v>
      </c>
      <c r="C804" s="41">
        <v>1580.0</v>
      </c>
      <c r="D804" s="42">
        <v>39.0</v>
      </c>
      <c r="E804" s="48">
        <v>34.0</v>
      </c>
      <c r="F804" s="43">
        <v>73.0</v>
      </c>
      <c r="G804" s="44">
        <v>0.046202531645569624</v>
      </c>
      <c r="H804" s="41">
        <v>1580.0</v>
      </c>
      <c r="I804" s="42">
        <v>0.0</v>
      </c>
      <c r="J804" s="48">
        <v>0.0</v>
      </c>
      <c r="K804" s="43">
        <v>0.0</v>
      </c>
      <c r="L804" s="44">
        <v>0.0</v>
      </c>
      <c r="M804" s="42">
        <v>30.0</v>
      </c>
      <c r="N804" s="48">
        <v>48.0</v>
      </c>
      <c r="O804" s="43">
        <v>78.0</v>
      </c>
      <c r="P804" s="44">
        <v>0.049367088607594936</v>
      </c>
      <c r="Q804" s="42">
        <v>30.0</v>
      </c>
      <c r="R804" s="48">
        <v>48.0</v>
      </c>
      <c r="S804" s="43">
        <v>78.0</v>
      </c>
      <c r="T804" s="44">
        <v>0.049367088607594936</v>
      </c>
      <c r="U804" s="41">
        <v>543.0</v>
      </c>
      <c r="V804" s="42">
        <v>0.0</v>
      </c>
      <c r="W804" s="48">
        <v>0.0</v>
      </c>
      <c r="X804" s="43">
        <v>0.0</v>
      </c>
      <c r="Y804" s="44">
        <v>0.0</v>
      </c>
      <c r="Z804" s="26"/>
      <c r="AA804" s="45" t="s">
        <v>34</v>
      </c>
      <c r="AB804" s="46" t="s">
        <v>34</v>
      </c>
      <c r="AC804" s="46" t="s">
        <v>34</v>
      </c>
      <c r="AD804" s="46" t="s">
        <v>34</v>
      </c>
      <c r="AE804" s="46" t="s">
        <v>34</v>
      </c>
      <c r="AF804" s="46" t="s">
        <v>35</v>
      </c>
      <c r="AG804" s="47" t="s">
        <v>36</v>
      </c>
    </row>
    <row r="805" ht="15.75" customHeight="1">
      <c r="A805" s="39" t="s">
        <v>1549</v>
      </c>
      <c r="B805" s="40" t="s">
        <v>1550</v>
      </c>
      <c r="C805" s="41">
        <v>964.0</v>
      </c>
      <c r="D805" s="42">
        <v>41.0</v>
      </c>
      <c r="E805" s="48">
        <v>28.0</v>
      </c>
      <c r="F805" s="43">
        <v>69.0</v>
      </c>
      <c r="G805" s="44">
        <v>0.07157676348547717</v>
      </c>
      <c r="H805" s="41">
        <v>964.0</v>
      </c>
      <c r="I805" s="42">
        <v>0.0</v>
      </c>
      <c r="J805" s="48">
        <v>0.0</v>
      </c>
      <c r="K805" s="43">
        <v>0.0</v>
      </c>
      <c r="L805" s="44">
        <v>0.0</v>
      </c>
      <c r="M805" s="42">
        <v>41.0</v>
      </c>
      <c r="N805" s="48">
        <v>28.0</v>
      </c>
      <c r="O805" s="43">
        <v>69.0</v>
      </c>
      <c r="P805" s="44">
        <v>0.07157676348547717</v>
      </c>
      <c r="Q805" s="42">
        <v>35.0</v>
      </c>
      <c r="R805" s="48">
        <v>24.0</v>
      </c>
      <c r="S805" s="43">
        <v>59.0</v>
      </c>
      <c r="T805" s="44">
        <v>0.061203319502074686</v>
      </c>
      <c r="U805" s="41">
        <v>392.0</v>
      </c>
      <c r="V805" s="42">
        <v>2.0</v>
      </c>
      <c r="W805" s="48">
        <v>2.0</v>
      </c>
      <c r="X805" s="43">
        <v>4.0</v>
      </c>
      <c r="Y805" s="44">
        <v>0.004149377593360996</v>
      </c>
      <c r="Z805" s="26"/>
      <c r="AA805" s="45" t="s">
        <v>34</v>
      </c>
      <c r="AB805" s="46" t="s">
        <v>34</v>
      </c>
      <c r="AC805" s="46" t="s">
        <v>34</v>
      </c>
      <c r="AD805" s="46" t="s">
        <v>34</v>
      </c>
      <c r="AE805" s="46" t="s">
        <v>34</v>
      </c>
      <c r="AF805" s="46" t="s">
        <v>35</v>
      </c>
      <c r="AG805" s="47" t="s">
        <v>35</v>
      </c>
    </row>
    <row r="806" ht="15.75" customHeight="1">
      <c r="A806" s="39" t="s">
        <v>1551</v>
      </c>
      <c r="B806" s="40" t="s">
        <v>1552</v>
      </c>
      <c r="C806" s="41">
        <v>573.0</v>
      </c>
      <c r="D806" s="42">
        <v>6.0</v>
      </c>
      <c r="E806" s="48">
        <v>9.0</v>
      </c>
      <c r="F806" s="43">
        <v>15.0</v>
      </c>
      <c r="G806" s="44">
        <v>0.02617801047120419</v>
      </c>
      <c r="H806" s="41">
        <v>573.0</v>
      </c>
      <c r="I806" s="42">
        <v>0.0</v>
      </c>
      <c r="J806" s="48">
        <v>0.0</v>
      </c>
      <c r="K806" s="43">
        <v>0.0</v>
      </c>
      <c r="L806" s="44">
        <v>0.0</v>
      </c>
      <c r="M806" s="42">
        <v>17.0</v>
      </c>
      <c r="N806" s="48">
        <v>7.0</v>
      </c>
      <c r="O806" s="43">
        <v>24.0</v>
      </c>
      <c r="P806" s="44">
        <v>0.041884816753926704</v>
      </c>
      <c r="Q806" s="42">
        <v>17.0</v>
      </c>
      <c r="R806" s="48">
        <v>5.0</v>
      </c>
      <c r="S806" s="43">
        <v>22.0</v>
      </c>
      <c r="T806" s="44">
        <v>0.038394415357766144</v>
      </c>
      <c r="U806" s="41">
        <v>189.0</v>
      </c>
      <c r="V806" s="42">
        <v>0.0</v>
      </c>
      <c r="W806" s="48">
        <v>1.0</v>
      </c>
      <c r="X806" s="43">
        <v>1.0</v>
      </c>
      <c r="Y806" s="44">
        <v>0.0017452006980802793</v>
      </c>
      <c r="Z806" s="26"/>
      <c r="AA806" s="45" t="s">
        <v>34</v>
      </c>
      <c r="AB806" s="46" t="s">
        <v>34</v>
      </c>
      <c r="AC806" s="46" t="s">
        <v>34</v>
      </c>
      <c r="AD806" s="46" t="s">
        <v>34</v>
      </c>
      <c r="AE806" s="46" t="s">
        <v>34</v>
      </c>
      <c r="AF806" s="46" t="s">
        <v>35</v>
      </c>
      <c r="AG806" s="47" t="s">
        <v>36</v>
      </c>
    </row>
    <row r="807" ht="15.75" customHeight="1">
      <c r="A807" s="39" t="s">
        <v>1553</v>
      </c>
      <c r="B807" s="40" t="s">
        <v>1554</v>
      </c>
      <c r="C807" s="41">
        <v>585.0</v>
      </c>
      <c r="D807" s="42">
        <v>17.0</v>
      </c>
      <c r="E807" s="48">
        <v>12.0</v>
      </c>
      <c r="F807" s="43">
        <v>29.0</v>
      </c>
      <c r="G807" s="44">
        <v>0.04957264957264957</v>
      </c>
      <c r="H807" s="41">
        <v>585.0</v>
      </c>
      <c r="I807" s="42">
        <v>0.0</v>
      </c>
      <c r="J807" s="48">
        <v>0.0</v>
      </c>
      <c r="K807" s="43">
        <v>0.0</v>
      </c>
      <c r="L807" s="44">
        <v>0.0</v>
      </c>
      <c r="M807" s="42">
        <v>12.0</v>
      </c>
      <c r="N807" s="48">
        <v>5.0</v>
      </c>
      <c r="O807" s="43">
        <v>17.0</v>
      </c>
      <c r="P807" s="44">
        <v>0.02905982905982906</v>
      </c>
      <c r="Q807" s="42">
        <v>7.0</v>
      </c>
      <c r="R807" s="48">
        <v>4.0</v>
      </c>
      <c r="S807" s="43">
        <v>11.0</v>
      </c>
      <c r="T807" s="44">
        <v>0.018803418803418803</v>
      </c>
      <c r="U807" s="41">
        <v>131.0</v>
      </c>
      <c r="V807" s="42">
        <v>1.0</v>
      </c>
      <c r="W807" s="48">
        <v>0.0</v>
      </c>
      <c r="X807" s="43">
        <v>1.0</v>
      </c>
      <c r="Y807" s="44">
        <v>0.0017094017094017094</v>
      </c>
      <c r="Z807" s="26"/>
      <c r="AA807" s="45" t="s">
        <v>34</v>
      </c>
      <c r="AB807" s="46" t="s">
        <v>34</v>
      </c>
      <c r="AC807" s="46" t="s">
        <v>34</v>
      </c>
      <c r="AD807" s="46" t="s">
        <v>34</v>
      </c>
      <c r="AE807" s="46" t="s">
        <v>34</v>
      </c>
      <c r="AF807" s="46" t="s">
        <v>35</v>
      </c>
      <c r="AG807" s="47" t="s">
        <v>35</v>
      </c>
    </row>
    <row r="808" ht="15.75" customHeight="1">
      <c r="A808" s="39" t="s">
        <v>1555</v>
      </c>
      <c r="B808" s="40" t="s">
        <v>1556</v>
      </c>
      <c r="C808" s="41">
        <v>505.0</v>
      </c>
      <c r="D808" s="42">
        <v>17.0</v>
      </c>
      <c r="E808" s="48">
        <v>12.0</v>
      </c>
      <c r="F808" s="43">
        <v>29.0</v>
      </c>
      <c r="G808" s="44">
        <v>0.05742574257425743</v>
      </c>
      <c r="H808" s="41">
        <v>505.0</v>
      </c>
      <c r="I808" s="42">
        <v>0.0</v>
      </c>
      <c r="J808" s="48">
        <v>0.0</v>
      </c>
      <c r="K808" s="43">
        <v>0.0</v>
      </c>
      <c r="L808" s="44">
        <v>0.0</v>
      </c>
      <c r="M808" s="42">
        <v>12.0</v>
      </c>
      <c r="N808" s="48">
        <v>10.0</v>
      </c>
      <c r="O808" s="43">
        <v>22.0</v>
      </c>
      <c r="P808" s="44">
        <v>0.04356435643564356</v>
      </c>
      <c r="Q808" s="42">
        <v>10.0</v>
      </c>
      <c r="R808" s="48">
        <v>9.0</v>
      </c>
      <c r="S808" s="43">
        <v>19.0</v>
      </c>
      <c r="T808" s="44">
        <v>0.03762376237623762</v>
      </c>
      <c r="U808" s="41">
        <v>175.0</v>
      </c>
      <c r="V808" s="42">
        <v>1.0</v>
      </c>
      <c r="W808" s="48">
        <v>1.0</v>
      </c>
      <c r="X808" s="43">
        <v>2.0</v>
      </c>
      <c r="Y808" s="44">
        <v>0.0039603960396039604</v>
      </c>
      <c r="Z808" s="26"/>
      <c r="AA808" s="45" t="s">
        <v>34</v>
      </c>
      <c r="AB808" s="46" t="s">
        <v>34</v>
      </c>
      <c r="AC808" s="46" t="s">
        <v>34</v>
      </c>
      <c r="AD808" s="46" t="s">
        <v>34</v>
      </c>
      <c r="AE808" s="46" t="s">
        <v>34</v>
      </c>
      <c r="AF808" s="46" t="s">
        <v>35</v>
      </c>
      <c r="AG808" s="47" t="s">
        <v>35</v>
      </c>
    </row>
    <row r="809" ht="15.75" customHeight="1">
      <c r="A809" s="39" t="s">
        <v>1557</v>
      </c>
      <c r="B809" s="40" t="s">
        <v>1558</v>
      </c>
      <c r="C809" s="41">
        <v>1542.0</v>
      </c>
      <c r="D809" s="42">
        <v>37.0</v>
      </c>
      <c r="E809" s="48">
        <v>26.0</v>
      </c>
      <c r="F809" s="43">
        <v>63.0</v>
      </c>
      <c r="G809" s="44">
        <v>0.04085603112840467</v>
      </c>
      <c r="H809" s="41">
        <v>1542.0</v>
      </c>
      <c r="I809" s="42">
        <v>1.0</v>
      </c>
      <c r="J809" s="48">
        <v>1.0</v>
      </c>
      <c r="K809" s="43">
        <v>2.0</v>
      </c>
      <c r="L809" s="44">
        <v>0.0012970168612191958</v>
      </c>
      <c r="M809" s="42">
        <v>36.0</v>
      </c>
      <c r="N809" s="48">
        <v>21.0</v>
      </c>
      <c r="O809" s="43">
        <v>57.0</v>
      </c>
      <c r="P809" s="44">
        <v>0.03696498054474708</v>
      </c>
      <c r="Q809" s="42">
        <v>28.0</v>
      </c>
      <c r="R809" s="48">
        <v>15.0</v>
      </c>
      <c r="S809" s="43">
        <v>43.0</v>
      </c>
      <c r="T809" s="44">
        <v>0.027885862516212712</v>
      </c>
      <c r="U809" s="41">
        <v>867.0</v>
      </c>
      <c r="V809" s="42">
        <v>12.0</v>
      </c>
      <c r="W809" s="48">
        <v>9.0</v>
      </c>
      <c r="X809" s="43">
        <v>21.0</v>
      </c>
      <c r="Y809" s="44">
        <v>0.013618677042801557</v>
      </c>
      <c r="Z809" s="26"/>
      <c r="AA809" s="45" t="s">
        <v>34</v>
      </c>
      <c r="AB809" s="46" t="s">
        <v>34</v>
      </c>
      <c r="AC809" s="46" t="s">
        <v>34</v>
      </c>
      <c r="AD809" s="46" t="s">
        <v>34</v>
      </c>
      <c r="AE809" s="46" t="s">
        <v>34</v>
      </c>
      <c r="AF809" s="46" t="s">
        <v>35</v>
      </c>
      <c r="AG809" s="47" t="s">
        <v>35</v>
      </c>
    </row>
    <row r="810" ht="15.75" customHeight="1">
      <c r="A810" s="39" t="s">
        <v>1559</v>
      </c>
      <c r="B810" s="40" t="s">
        <v>1362</v>
      </c>
      <c r="C810" s="41">
        <v>408.0</v>
      </c>
      <c r="D810" s="42">
        <v>10.0</v>
      </c>
      <c r="E810" s="48">
        <v>13.0</v>
      </c>
      <c r="F810" s="43">
        <v>23.0</v>
      </c>
      <c r="G810" s="44">
        <v>0.056372549019607844</v>
      </c>
      <c r="H810" s="41">
        <v>408.0</v>
      </c>
      <c r="I810" s="42">
        <v>0.0</v>
      </c>
      <c r="J810" s="48">
        <v>0.0</v>
      </c>
      <c r="K810" s="43">
        <v>0.0</v>
      </c>
      <c r="L810" s="44">
        <v>0.0</v>
      </c>
      <c r="M810" s="42">
        <v>14.0</v>
      </c>
      <c r="N810" s="48">
        <v>13.0</v>
      </c>
      <c r="O810" s="43">
        <v>27.0</v>
      </c>
      <c r="P810" s="44">
        <v>0.0661764705882353</v>
      </c>
      <c r="Q810" s="42">
        <v>12.0</v>
      </c>
      <c r="R810" s="48">
        <v>8.0</v>
      </c>
      <c r="S810" s="43">
        <v>20.0</v>
      </c>
      <c r="T810" s="44">
        <v>0.049019607843137254</v>
      </c>
      <c r="U810" s="41">
        <v>200.0</v>
      </c>
      <c r="V810" s="42">
        <v>2.0</v>
      </c>
      <c r="W810" s="48">
        <v>5.0</v>
      </c>
      <c r="X810" s="43">
        <v>7.0</v>
      </c>
      <c r="Y810" s="44">
        <v>0.01715686274509804</v>
      </c>
      <c r="Z810" s="26"/>
      <c r="AA810" s="45" t="s">
        <v>34</v>
      </c>
      <c r="AB810" s="46" t="s">
        <v>34</v>
      </c>
      <c r="AC810" s="46" t="s">
        <v>34</v>
      </c>
      <c r="AD810" s="46" t="s">
        <v>34</v>
      </c>
      <c r="AE810" s="46" t="s">
        <v>34</v>
      </c>
      <c r="AF810" s="46" t="s">
        <v>35</v>
      </c>
      <c r="AG810" s="47" t="s">
        <v>36</v>
      </c>
    </row>
    <row r="811" ht="15.75" customHeight="1">
      <c r="A811" s="39" t="s">
        <v>1560</v>
      </c>
      <c r="B811" s="40" t="s">
        <v>465</v>
      </c>
      <c r="C811" s="41">
        <v>715.0</v>
      </c>
      <c r="D811" s="42">
        <v>16.0</v>
      </c>
      <c r="E811" s="48">
        <v>23.0</v>
      </c>
      <c r="F811" s="43">
        <v>39.0</v>
      </c>
      <c r="G811" s="44">
        <v>0.05454545454545454</v>
      </c>
      <c r="H811" s="41">
        <v>715.0</v>
      </c>
      <c r="I811" s="42">
        <v>16.0</v>
      </c>
      <c r="J811" s="48">
        <v>23.0</v>
      </c>
      <c r="K811" s="43">
        <v>39.0</v>
      </c>
      <c r="L811" s="44">
        <v>0.05454545454545454</v>
      </c>
      <c r="M811" s="42">
        <v>18.0</v>
      </c>
      <c r="N811" s="48">
        <v>11.0</v>
      </c>
      <c r="O811" s="43">
        <v>29.0</v>
      </c>
      <c r="P811" s="44">
        <v>0.04055944055944056</v>
      </c>
      <c r="Q811" s="42">
        <v>18.0</v>
      </c>
      <c r="R811" s="48">
        <v>11.0</v>
      </c>
      <c r="S811" s="43">
        <v>29.0</v>
      </c>
      <c r="T811" s="44">
        <v>0.04055944055944056</v>
      </c>
      <c r="U811" s="41">
        <v>277.0</v>
      </c>
      <c r="V811" s="42">
        <v>0.0</v>
      </c>
      <c r="W811" s="48">
        <v>0.0</v>
      </c>
      <c r="X811" s="43">
        <v>0.0</v>
      </c>
      <c r="Y811" s="44">
        <v>0.0</v>
      </c>
      <c r="Z811" s="26"/>
      <c r="AA811" s="45" t="s">
        <v>34</v>
      </c>
      <c r="AB811" s="46" t="s">
        <v>34</v>
      </c>
      <c r="AC811" s="46" t="s">
        <v>34</v>
      </c>
      <c r="AD811" s="46" t="s">
        <v>34</v>
      </c>
      <c r="AE811" s="46" t="s">
        <v>34</v>
      </c>
      <c r="AF811" s="46" t="s">
        <v>35</v>
      </c>
      <c r="AG811" s="47" t="s">
        <v>35</v>
      </c>
    </row>
    <row r="812" ht="15.75" customHeight="1">
      <c r="A812" s="39" t="s">
        <v>1561</v>
      </c>
      <c r="B812" s="40" t="s">
        <v>1010</v>
      </c>
      <c r="C812" s="41">
        <v>1082.0</v>
      </c>
      <c r="D812" s="42">
        <v>16.0</v>
      </c>
      <c r="E812" s="48">
        <v>16.0</v>
      </c>
      <c r="F812" s="43">
        <v>32.0</v>
      </c>
      <c r="G812" s="44">
        <v>0.029574861367837338</v>
      </c>
      <c r="H812" s="41">
        <v>1082.0</v>
      </c>
      <c r="I812" s="42">
        <v>31.0</v>
      </c>
      <c r="J812" s="48">
        <v>26.0</v>
      </c>
      <c r="K812" s="43">
        <v>57.0</v>
      </c>
      <c r="L812" s="44">
        <v>0.05268022181146026</v>
      </c>
      <c r="M812" s="42">
        <v>5.0</v>
      </c>
      <c r="N812" s="48">
        <v>3.0</v>
      </c>
      <c r="O812" s="43">
        <v>8.0</v>
      </c>
      <c r="P812" s="44">
        <v>0.0073937153419593345</v>
      </c>
      <c r="Q812" s="42">
        <v>26.0</v>
      </c>
      <c r="R812" s="48">
        <v>23.0</v>
      </c>
      <c r="S812" s="43">
        <v>49.0</v>
      </c>
      <c r="T812" s="44">
        <v>0.04528650646950092</v>
      </c>
      <c r="U812" s="41">
        <v>614.0</v>
      </c>
      <c r="V812" s="42">
        <v>26.0</v>
      </c>
      <c r="W812" s="48">
        <v>23.0</v>
      </c>
      <c r="X812" s="43">
        <v>49.0</v>
      </c>
      <c r="Y812" s="44">
        <v>0.04528650646950092</v>
      </c>
      <c r="Z812" s="26"/>
      <c r="AA812" s="45" t="s">
        <v>34</v>
      </c>
      <c r="AB812" s="46" t="s">
        <v>34</v>
      </c>
      <c r="AC812" s="46" t="s">
        <v>34</v>
      </c>
      <c r="AD812" s="46" t="s">
        <v>34</v>
      </c>
      <c r="AE812" s="46" t="s">
        <v>34</v>
      </c>
      <c r="AF812" s="46" t="s">
        <v>36</v>
      </c>
      <c r="AG812" s="47" t="s">
        <v>35</v>
      </c>
    </row>
    <row r="813" ht="15.75" customHeight="1">
      <c r="A813" s="39" t="s">
        <v>1562</v>
      </c>
      <c r="B813" s="40" t="s">
        <v>1563</v>
      </c>
      <c r="C813" s="41">
        <v>1482.0</v>
      </c>
      <c r="D813" s="42">
        <v>38.0</v>
      </c>
      <c r="E813" s="48">
        <v>34.0</v>
      </c>
      <c r="F813" s="43">
        <v>72.0</v>
      </c>
      <c r="G813" s="44">
        <v>0.048582995951417005</v>
      </c>
      <c r="H813" s="41">
        <v>1482.0</v>
      </c>
      <c r="I813" s="42">
        <v>4.0</v>
      </c>
      <c r="J813" s="48">
        <v>1.0</v>
      </c>
      <c r="K813" s="43">
        <v>5.0</v>
      </c>
      <c r="L813" s="44">
        <v>0.0033738191632928477</v>
      </c>
      <c r="M813" s="42">
        <v>29.0</v>
      </c>
      <c r="N813" s="48">
        <v>39.0</v>
      </c>
      <c r="O813" s="43">
        <v>68.0</v>
      </c>
      <c r="P813" s="44">
        <v>0.04588394062078273</v>
      </c>
      <c r="Q813" s="42">
        <v>25.0</v>
      </c>
      <c r="R813" s="48">
        <v>33.0</v>
      </c>
      <c r="S813" s="43">
        <v>58.0</v>
      </c>
      <c r="T813" s="44">
        <v>0.03913630229419703</v>
      </c>
      <c r="U813" s="41">
        <v>627.0</v>
      </c>
      <c r="V813" s="42">
        <v>4.0</v>
      </c>
      <c r="W813" s="48">
        <v>4.0</v>
      </c>
      <c r="X813" s="43">
        <v>8.0</v>
      </c>
      <c r="Y813" s="44">
        <v>0.005398110661268556</v>
      </c>
      <c r="Z813" s="26"/>
      <c r="AA813" s="45" t="s">
        <v>34</v>
      </c>
      <c r="AB813" s="46" t="s">
        <v>34</v>
      </c>
      <c r="AC813" s="46" t="s">
        <v>34</v>
      </c>
      <c r="AD813" s="46" t="s">
        <v>34</v>
      </c>
      <c r="AE813" s="46" t="s">
        <v>34</v>
      </c>
      <c r="AF813" s="46" t="s">
        <v>35</v>
      </c>
      <c r="AG813" s="47" t="s">
        <v>35</v>
      </c>
    </row>
    <row r="814" ht="15.75" customHeight="1">
      <c r="A814" s="49" t="s">
        <v>1564</v>
      </c>
      <c r="B814" s="50" t="s">
        <v>1565</v>
      </c>
      <c r="C814" s="51">
        <v>18300.0</v>
      </c>
      <c r="D814" s="52">
        <v>404.0</v>
      </c>
      <c r="E814" s="52">
        <v>416.0</v>
      </c>
      <c r="F814" s="54">
        <v>820.0</v>
      </c>
      <c r="G814" s="55">
        <v>0.04480874316939891</v>
      </c>
      <c r="H814" s="51">
        <v>18300.0</v>
      </c>
      <c r="I814" s="52">
        <v>16.0</v>
      </c>
      <c r="J814" s="52">
        <v>15.0</v>
      </c>
      <c r="K814" s="54">
        <v>31.0</v>
      </c>
      <c r="L814" s="55">
        <v>0.0016939890710382514</v>
      </c>
      <c r="M814" s="52">
        <v>413.0</v>
      </c>
      <c r="N814" s="52">
        <v>365.0</v>
      </c>
      <c r="O814" s="54">
        <v>778.0</v>
      </c>
      <c r="P814" s="55">
        <v>0.04251366120218579</v>
      </c>
      <c r="Q814" s="52">
        <v>461.0</v>
      </c>
      <c r="R814" s="52">
        <v>428.0</v>
      </c>
      <c r="S814" s="54">
        <v>889.0</v>
      </c>
      <c r="T814" s="55">
        <v>0.0485792349726776</v>
      </c>
      <c r="U814" s="51">
        <v>6536.0</v>
      </c>
      <c r="V814" s="52">
        <v>28.0</v>
      </c>
      <c r="W814" s="52">
        <v>23.0</v>
      </c>
      <c r="X814" s="54">
        <v>51.0</v>
      </c>
      <c r="Y814" s="55">
        <v>0.0027868852459016396</v>
      </c>
      <c r="Z814" s="26"/>
      <c r="AA814" s="56" t="s">
        <v>34</v>
      </c>
      <c r="AB814" s="57" t="s">
        <v>34</v>
      </c>
      <c r="AC814" s="57" t="s">
        <v>34</v>
      </c>
      <c r="AD814" s="57" t="s">
        <v>34</v>
      </c>
      <c r="AE814" s="57" t="s">
        <v>34</v>
      </c>
      <c r="AF814" s="57" t="s">
        <v>36</v>
      </c>
      <c r="AG814" s="58" t="s">
        <v>35</v>
      </c>
    </row>
    <row r="815" ht="15.75" customHeight="1">
      <c r="A815" s="39" t="s">
        <v>1566</v>
      </c>
      <c r="B815" s="40" t="s">
        <v>1567</v>
      </c>
      <c r="C815" s="41">
        <v>341.0</v>
      </c>
      <c r="D815" s="42">
        <v>16.0</v>
      </c>
      <c r="E815" s="48">
        <v>9.0</v>
      </c>
      <c r="F815" s="43">
        <v>25.0</v>
      </c>
      <c r="G815" s="44">
        <v>0.07331378299120235</v>
      </c>
      <c r="H815" s="41">
        <v>341.0</v>
      </c>
      <c r="I815" s="42">
        <v>0.0</v>
      </c>
      <c r="J815" s="48">
        <v>0.0</v>
      </c>
      <c r="K815" s="43">
        <v>0.0</v>
      </c>
      <c r="L815" s="44">
        <v>0.0</v>
      </c>
      <c r="M815" s="42">
        <v>12.0</v>
      </c>
      <c r="N815" s="48">
        <v>9.0</v>
      </c>
      <c r="O815" s="43">
        <v>21.0</v>
      </c>
      <c r="P815" s="44">
        <v>0.06158357771260997</v>
      </c>
      <c r="Q815" s="42">
        <v>10.0</v>
      </c>
      <c r="R815" s="48">
        <v>9.0</v>
      </c>
      <c r="S815" s="43">
        <v>19.0</v>
      </c>
      <c r="T815" s="44">
        <v>0.05571847507331378</v>
      </c>
      <c r="U815" s="41">
        <v>81.0</v>
      </c>
      <c r="V815" s="42">
        <v>2.0</v>
      </c>
      <c r="W815" s="48">
        <v>0.0</v>
      </c>
      <c r="X815" s="43">
        <v>2.0</v>
      </c>
      <c r="Y815" s="44">
        <v>0.005865102639296188</v>
      </c>
      <c r="Z815" s="26"/>
      <c r="AA815" s="45" t="s">
        <v>34</v>
      </c>
      <c r="AB815" s="46" t="s">
        <v>34</v>
      </c>
      <c r="AC815" s="46" t="s">
        <v>34</v>
      </c>
      <c r="AD815" s="46" t="s">
        <v>34</v>
      </c>
      <c r="AE815" s="46" t="s">
        <v>34</v>
      </c>
      <c r="AF815" s="46" t="s">
        <v>35</v>
      </c>
      <c r="AG815" s="47" t="s">
        <v>35</v>
      </c>
    </row>
    <row r="816" ht="15.75" customHeight="1">
      <c r="A816" s="39" t="s">
        <v>1568</v>
      </c>
      <c r="B816" s="40" t="s">
        <v>1569</v>
      </c>
      <c r="C816" s="41">
        <v>2445.0</v>
      </c>
      <c r="D816" s="42">
        <v>47.0</v>
      </c>
      <c r="E816" s="48">
        <v>54.0</v>
      </c>
      <c r="F816" s="43">
        <v>101.0</v>
      </c>
      <c r="G816" s="44">
        <v>0.04130879345603272</v>
      </c>
      <c r="H816" s="41">
        <v>2445.0</v>
      </c>
      <c r="I816" s="42">
        <v>1.0</v>
      </c>
      <c r="J816" s="48">
        <v>0.0</v>
      </c>
      <c r="K816" s="43">
        <v>1.0</v>
      </c>
      <c r="L816" s="44">
        <v>4.0899795501022495E-4</v>
      </c>
      <c r="M816" s="42">
        <v>1.0</v>
      </c>
      <c r="N816" s="48">
        <v>2.0</v>
      </c>
      <c r="O816" s="43">
        <v>3.0</v>
      </c>
      <c r="P816" s="44">
        <v>0.001226993865030675</v>
      </c>
      <c r="Q816" s="42">
        <v>53.0</v>
      </c>
      <c r="R816" s="48">
        <v>64.0</v>
      </c>
      <c r="S816" s="43">
        <v>117.0</v>
      </c>
      <c r="T816" s="44">
        <v>0.04785276073619632</v>
      </c>
      <c r="U816" s="41">
        <v>808.0</v>
      </c>
      <c r="V816" s="42">
        <v>1.0</v>
      </c>
      <c r="W816" s="48">
        <v>2.0</v>
      </c>
      <c r="X816" s="43">
        <v>3.0</v>
      </c>
      <c r="Y816" s="44">
        <v>0.001226993865030675</v>
      </c>
      <c r="Z816" s="26"/>
      <c r="AA816" s="45" t="s">
        <v>34</v>
      </c>
      <c r="AB816" s="46" t="s">
        <v>34</v>
      </c>
      <c r="AC816" s="46" t="s">
        <v>34</v>
      </c>
      <c r="AD816" s="46" t="s">
        <v>34</v>
      </c>
      <c r="AE816" s="46" t="s">
        <v>34</v>
      </c>
      <c r="AF816" s="46" t="s">
        <v>36</v>
      </c>
      <c r="AG816" s="47" t="s">
        <v>35</v>
      </c>
    </row>
    <row r="817" ht="15.75" customHeight="1">
      <c r="A817" s="39" t="s">
        <v>1570</v>
      </c>
      <c r="B817" s="40" t="s">
        <v>1571</v>
      </c>
      <c r="C817" s="41">
        <v>446.0</v>
      </c>
      <c r="D817" s="42">
        <v>14.0</v>
      </c>
      <c r="E817" s="48">
        <v>11.0</v>
      </c>
      <c r="F817" s="43">
        <v>25.0</v>
      </c>
      <c r="G817" s="44">
        <v>0.05605381165919283</v>
      </c>
      <c r="H817" s="41">
        <v>446.0</v>
      </c>
      <c r="I817" s="42">
        <v>0.0</v>
      </c>
      <c r="J817" s="48">
        <v>0.0</v>
      </c>
      <c r="K817" s="43">
        <v>0.0</v>
      </c>
      <c r="L817" s="44">
        <v>0.0</v>
      </c>
      <c r="M817" s="42">
        <v>24.0</v>
      </c>
      <c r="N817" s="48">
        <v>9.0</v>
      </c>
      <c r="O817" s="43">
        <v>33.0</v>
      </c>
      <c r="P817" s="44">
        <v>0.07399103139013453</v>
      </c>
      <c r="Q817" s="42">
        <v>23.0</v>
      </c>
      <c r="R817" s="48">
        <v>9.0</v>
      </c>
      <c r="S817" s="43">
        <v>32.0</v>
      </c>
      <c r="T817" s="44">
        <v>0.07174887892376682</v>
      </c>
      <c r="U817" s="41">
        <v>167.0</v>
      </c>
      <c r="V817" s="42">
        <v>1.0</v>
      </c>
      <c r="W817" s="48">
        <v>0.0</v>
      </c>
      <c r="X817" s="43">
        <v>1.0</v>
      </c>
      <c r="Y817" s="44">
        <v>0.002242152466367713</v>
      </c>
      <c r="Z817" s="26"/>
      <c r="AA817" s="45" t="s">
        <v>34</v>
      </c>
      <c r="AB817" s="46" t="s">
        <v>34</v>
      </c>
      <c r="AC817" s="46" t="s">
        <v>34</v>
      </c>
      <c r="AD817" s="46" t="s">
        <v>34</v>
      </c>
      <c r="AE817" s="46" t="s">
        <v>34</v>
      </c>
      <c r="AF817" s="46" t="s">
        <v>35</v>
      </c>
      <c r="AG817" s="47" t="s">
        <v>36</v>
      </c>
    </row>
    <row r="818" ht="15.75" customHeight="1">
      <c r="A818" s="39" t="s">
        <v>1572</v>
      </c>
      <c r="B818" s="40" t="s">
        <v>935</v>
      </c>
      <c r="C818" s="41">
        <v>850.0</v>
      </c>
      <c r="D818" s="42">
        <v>18.0</v>
      </c>
      <c r="E818" s="48">
        <v>12.0</v>
      </c>
      <c r="F818" s="43">
        <v>30.0</v>
      </c>
      <c r="G818" s="44">
        <v>0.03529411764705882</v>
      </c>
      <c r="H818" s="41">
        <v>850.0</v>
      </c>
      <c r="I818" s="42">
        <v>0.0</v>
      </c>
      <c r="J818" s="48">
        <v>0.0</v>
      </c>
      <c r="K818" s="43">
        <v>0.0</v>
      </c>
      <c r="L818" s="44">
        <v>0.0</v>
      </c>
      <c r="M818" s="42">
        <v>13.0</v>
      </c>
      <c r="N818" s="48">
        <v>14.0</v>
      </c>
      <c r="O818" s="43">
        <v>27.0</v>
      </c>
      <c r="P818" s="44">
        <v>0.03176470588235294</v>
      </c>
      <c r="Q818" s="42">
        <v>11.0</v>
      </c>
      <c r="R818" s="48">
        <v>14.0</v>
      </c>
      <c r="S818" s="43">
        <v>25.0</v>
      </c>
      <c r="T818" s="44">
        <v>0.029411764705882353</v>
      </c>
      <c r="U818" s="41">
        <v>320.0</v>
      </c>
      <c r="V818" s="42">
        <v>2.0</v>
      </c>
      <c r="W818" s="48">
        <v>0.0</v>
      </c>
      <c r="X818" s="43">
        <v>2.0</v>
      </c>
      <c r="Y818" s="44">
        <v>0.002352941176470588</v>
      </c>
      <c r="Z818" s="26"/>
      <c r="AA818" s="45" t="s">
        <v>34</v>
      </c>
      <c r="AB818" s="46" t="s">
        <v>34</v>
      </c>
      <c r="AC818" s="46" t="s">
        <v>34</v>
      </c>
      <c r="AD818" s="46" t="s">
        <v>34</v>
      </c>
      <c r="AE818" s="46" t="s">
        <v>34</v>
      </c>
      <c r="AF818" s="46" t="s">
        <v>35</v>
      </c>
      <c r="AG818" s="47" t="s">
        <v>35</v>
      </c>
    </row>
    <row r="819" ht="15.75" customHeight="1">
      <c r="A819" s="39" t="s">
        <v>1573</v>
      </c>
      <c r="B819" s="40" t="s">
        <v>1574</v>
      </c>
      <c r="C819" s="41">
        <v>1377.0</v>
      </c>
      <c r="D819" s="42">
        <v>28.0</v>
      </c>
      <c r="E819" s="48">
        <v>34.0</v>
      </c>
      <c r="F819" s="43">
        <v>62.0</v>
      </c>
      <c r="G819" s="44">
        <v>0.04502541757443718</v>
      </c>
      <c r="H819" s="41">
        <v>1377.0</v>
      </c>
      <c r="I819" s="42">
        <v>0.0</v>
      </c>
      <c r="J819" s="48">
        <v>0.0</v>
      </c>
      <c r="K819" s="43">
        <v>0.0</v>
      </c>
      <c r="L819" s="44">
        <v>0.0</v>
      </c>
      <c r="M819" s="42">
        <v>40.0</v>
      </c>
      <c r="N819" s="48">
        <v>33.0</v>
      </c>
      <c r="O819" s="43">
        <v>73.0</v>
      </c>
      <c r="P819" s="44">
        <v>0.053013798111837325</v>
      </c>
      <c r="Q819" s="42">
        <v>40.0</v>
      </c>
      <c r="R819" s="48">
        <v>33.0</v>
      </c>
      <c r="S819" s="43">
        <v>73.0</v>
      </c>
      <c r="T819" s="44">
        <v>0.053013798111837325</v>
      </c>
      <c r="U819" s="41">
        <v>376.0</v>
      </c>
      <c r="V819" s="42">
        <v>2.0</v>
      </c>
      <c r="W819" s="48">
        <v>8.0</v>
      </c>
      <c r="X819" s="43">
        <v>10.0</v>
      </c>
      <c r="Y819" s="44">
        <v>0.007262164124909223</v>
      </c>
      <c r="Z819" s="26"/>
      <c r="AA819" s="45" t="s">
        <v>34</v>
      </c>
      <c r="AB819" s="46" t="s">
        <v>34</v>
      </c>
      <c r="AC819" s="46" t="s">
        <v>34</v>
      </c>
      <c r="AD819" s="46" t="s">
        <v>34</v>
      </c>
      <c r="AE819" s="46" t="s">
        <v>34</v>
      </c>
      <c r="AF819" s="46" t="s">
        <v>35</v>
      </c>
      <c r="AG819" s="47" t="s">
        <v>36</v>
      </c>
    </row>
    <row r="820" ht="15.75" customHeight="1">
      <c r="A820" s="39" t="s">
        <v>1575</v>
      </c>
      <c r="B820" s="40" t="s">
        <v>1576</v>
      </c>
      <c r="C820" s="41">
        <v>1247.0</v>
      </c>
      <c r="D820" s="42">
        <v>26.0</v>
      </c>
      <c r="E820" s="48">
        <v>29.0</v>
      </c>
      <c r="F820" s="43">
        <v>55.0</v>
      </c>
      <c r="G820" s="44">
        <v>0.044105854049719326</v>
      </c>
      <c r="H820" s="41">
        <v>1247.0</v>
      </c>
      <c r="I820" s="42">
        <v>3.0</v>
      </c>
      <c r="J820" s="48">
        <v>1.0</v>
      </c>
      <c r="K820" s="43">
        <v>4.0</v>
      </c>
      <c r="L820" s="44">
        <v>0.0032076984763432237</v>
      </c>
      <c r="M820" s="42">
        <v>35.0</v>
      </c>
      <c r="N820" s="48">
        <v>25.0</v>
      </c>
      <c r="O820" s="43">
        <v>60.0</v>
      </c>
      <c r="P820" s="44">
        <v>0.048115477145148355</v>
      </c>
      <c r="Q820" s="42">
        <v>34.0</v>
      </c>
      <c r="R820" s="48">
        <v>23.0</v>
      </c>
      <c r="S820" s="43">
        <v>57.0</v>
      </c>
      <c r="T820" s="44">
        <v>0.04570970328789094</v>
      </c>
      <c r="U820" s="41">
        <v>379.0</v>
      </c>
      <c r="V820" s="42">
        <v>0.0</v>
      </c>
      <c r="W820" s="48">
        <v>1.0</v>
      </c>
      <c r="X820" s="43">
        <v>1.0</v>
      </c>
      <c r="Y820" s="44">
        <v>8.019246190858059E-4</v>
      </c>
      <c r="Z820" s="26"/>
      <c r="AA820" s="45" t="s">
        <v>34</v>
      </c>
      <c r="AB820" s="46" t="s">
        <v>34</v>
      </c>
      <c r="AC820" s="46" t="s">
        <v>34</v>
      </c>
      <c r="AD820" s="46" t="s">
        <v>34</v>
      </c>
      <c r="AE820" s="46" t="s">
        <v>34</v>
      </c>
      <c r="AF820" s="46" t="s">
        <v>35</v>
      </c>
      <c r="AG820" s="47" t="s">
        <v>36</v>
      </c>
    </row>
    <row r="821" ht="15.75" customHeight="1">
      <c r="A821" s="39" t="s">
        <v>1577</v>
      </c>
      <c r="B821" s="40" t="s">
        <v>1578</v>
      </c>
      <c r="C821" s="41">
        <v>1110.0</v>
      </c>
      <c r="D821" s="42">
        <v>27.0</v>
      </c>
      <c r="E821" s="48">
        <v>29.0</v>
      </c>
      <c r="F821" s="43">
        <v>56.0</v>
      </c>
      <c r="G821" s="44">
        <v>0.05045045045045045</v>
      </c>
      <c r="H821" s="41">
        <v>1110.0</v>
      </c>
      <c r="I821" s="42">
        <v>2.0</v>
      </c>
      <c r="J821" s="48">
        <v>0.0</v>
      </c>
      <c r="K821" s="43">
        <v>2.0</v>
      </c>
      <c r="L821" s="44">
        <v>0.0018018018018018018</v>
      </c>
      <c r="M821" s="42">
        <v>36.0</v>
      </c>
      <c r="N821" s="48">
        <v>27.0</v>
      </c>
      <c r="O821" s="43">
        <v>63.0</v>
      </c>
      <c r="P821" s="44">
        <v>0.05675675675675676</v>
      </c>
      <c r="Q821" s="42">
        <v>35.0</v>
      </c>
      <c r="R821" s="48">
        <v>27.0</v>
      </c>
      <c r="S821" s="43">
        <v>62.0</v>
      </c>
      <c r="T821" s="44">
        <v>0.055855855855855854</v>
      </c>
      <c r="U821" s="41">
        <v>419.0</v>
      </c>
      <c r="V821" s="42">
        <v>1.0</v>
      </c>
      <c r="W821" s="48">
        <v>0.0</v>
      </c>
      <c r="X821" s="43">
        <v>1.0</v>
      </c>
      <c r="Y821" s="44">
        <v>9.009009009009009E-4</v>
      </c>
      <c r="Z821" s="26"/>
      <c r="AA821" s="45" t="s">
        <v>34</v>
      </c>
      <c r="AB821" s="46" t="s">
        <v>34</v>
      </c>
      <c r="AC821" s="46" t="s">
        <v>34</v>
      </c>
      <c r="AD821" s="46" t="s">
        <v>34</v>
      </c>
      <c r="AE821" s="46" t="s">
        <v>34</v>
      </c>
      <c r="AF821" s="46" t="s">
        <v>35</v>
      </c>
      <c r="AG821" s="47" t="s">
        <v>36</v>
      </c>
    </row>
    <row r="822" ht="15.75" customHeight="1">
      <c r="A822" s="39" t="s">
        <v>1579</v>
      </c>
      <c r="B822" s="40" t="s">
        <v>1580</v>
      </c>
      <c r="C822" s="41">
        <v>1437.0</v>
      </c>
      <c r="D822" s="42">
        <v>39.0</v>
      </c>
      <c r="E822" s="48">
        <v>25.0</v>
      </c>
      <c r="F822" s="43">
        <v>64.0</v>
      </c>
      <c r="G822" s="44">
        <v>0.04453723034098817</v>
      </c>
      <c r="H822" s="41">
        <v>1437.0</v>
      </c>
      <c r="I822" s="42">
        <v>0.0</v>
      </c>
      <c r="J822" s="48">
        <v>1.0</v>
      </c>
      <c r="K822" s="43">
        <v>1.0</v>
      </c>
      <c r="L822" s="44">
        <v>6.958942240779402E-4</v>
      </c>
      <c r="M822" s="42">
        <v>37.0</v>
      </c>
      <c r="N822" s="48">
        <v>33.0</v>
      </c>
      <c r="O822" s="43">
        <v>70.0</v>
      </c>
      <c r="P822" s="44">
        <v>0.04871259568545581</v>
      </c>
      <c r="Q822" s="42">
        <v>32.0</v>
      </c>
      <c r="R822" s="48">
        <v>33.0</v>
      </c>
      <c r="S822" s="43">
        <v>65.0</v>
      </c>
      <c r="T822" s="44">
        <v>0.04523312456506611</v>
      </c>
      <c r="U822" s="41">
        <v>546.0</v>
      </c>
      <c r="V822" s="42">
        <v>5.0</v>
      </c>
      <c r="W822" s="48">
        <v>0.0</v>
      </c>
      <c r="X822" s="43">
        <v>5.0</v>
      </c>
      <c r="Y822" s="44">
        <v>0.003479471120389701</v>
      </c>
      <c r="Z822" s="26"/>
      <c r="AA822" s="45" t="s">
        <v>34</v>
      </c>
      <c r="AB822" s="46" t="s">
        <v>34</v>
      </c>
      <c r="AC822" s="46" t="s">
        <v>34</v>
      </c>
      <c r="AD822" s="46" t="s">
        <v>34</v>
      </c>
      <c r="AE822" s="46" t="s">
        <v>34</v>
      </c>
      <c r="AF822" s="46" t="s">
        <v>35</v>
      </c>
      <c r="AG822" s="47" t="s">
        <v>36</v>
      </c>
    </row>
    <row r="823" ht="15.75" customHeight="1">
      <c r="A823" s="39" t="s">
        <v>1581</v>
      </c>
      <c r="B823" s="40" t="s">
        <v>1582</v>
      </c>
      <c r="C823" s="41">
        <v>871.0</v>
      </c>
      <c r="D823" s="42">
        <v>14.0</v>
      </c>
      <c r="E823" s="48">
        <v>17.0</v>
      </c>
      <c r="F823" s="43">
        <v>31.0</v>
      </c>
      <c r="G823" s="44">
        <v>0.03559127439724455</v>
      </c>
      <c r="H823" s="41">
        <v>871.0</v>
      </c>
      <c r="I823" s="42">
        <v>2.0</v>
      </c>
      <c r="J823" s="48">
        <v>0.0</v>
      </c>
      <c r="K823" s="43">
        <v>2.0</v>
      </c>
      <c r="L823" s="44">
        <v>0.002296211251435132</v>
      </c>
      <c r="M823" s="42">
        <v>3.0</v>
      </c>
      <c r="N823" s="48">
        <v>3.0</v>
      </c>
      <c r="O823" s="43">
        <v>6.0</v>
      </c>
      <c r="P823" s="44">
        <v>0.006888633754305396</v>
      </c>
      <c r="Q823" s="42">
        <v>17.0</v>
      </c>
      <c r="R823" s="48">
        <v>14.0</v>
      </c>
      <c r="S823" s="43">
        <v>31.0</v>
      </c>
      <c r="T823" s="44">
        <v>0.03559127439724455</v>
      </c>
      <c r="U823" s="41">
        <v>399.0</v>
      </c>
      <c r="V823" s="42">
        <v>3.0</v>
      </c>
      <c r="W823" s="48">
        <v>3.0</v>
      </c>
      <c r="X823" s="43">
        <v>6.0</v>
      </c>
      <c r="Y823" s="44">
        <v>0.006888633754305396</v>
      </c>
      <c r="Z823" s="26"/>
      <c r="AA823" s="45" t="s">
        <v>34</v>
      </c>
      <c r="AB823" s="46" t="s">
        <v>34</v>
      </c>
      <c r="AC823" s="46" t="s">
        <v>34</v>
      </c>
      <c r="AD823" s="46" t="s">
        <v>34</v>
      </c>
      <c r="AE823" s="46" t="s">
        <v>34</v>
      </c>
      <c r="AF823" s="46" t="s">
        <v>36</v>
      </c>
      <c r="AG823" s="47" t="s">
        <v>35</v>
      </c>
    </row>
    <row r="824" ht="15.75" customHeight="1">
      <c r="A824" s="39" t="s">
        <v>1583</v>
      </c>
      <c r="B824" s="40" t="s">
        <v>1051</v>
      </c>
      <c r="C824" s="41">
        <v>889.0</v>
      </c>
      <c r="D824" s="42">
        <v>27.0</v>
      </c>
      <c r="E824" s="48">
        <v>38.0</v>
      </c>
      <c r="F824" s="43">
        <v>65.0</v>
      </c>
      <c r="G824" s="44">
        <v>0.07311586051743532</v>
      </c>
      <c r="H824" s="41">
        <v>889.0</v>
      </c>
      <c r="I824" s="42">
        <v>0.0</v>
      </c>
      <c r="J824" s="48">
        <v>0.0</v>
      </c>
      <c r="K824" s="43">
        <v>0.0</v>
      </c>
      <c r="L824" s="44">
        <v>0.0</v>
      </c>
      <c r="M824" s="42">
        <v>43.0</v>
      </c>
      <c r="N824" s="48">
        <v>37.0</v>
      </c>
      <c r="O824" s="43">
        <v>80.0</v>
      </c>
      <c r="P824" s="44">
        <v>0.08998875140607424</v>
      </c>
      <c r="Q824" s="42">
        <v>42.0</v>
      </c>
      <c r="R824" s="48">
        <v>37.0</v>
      </c>
      <c r="S824" s="43">
        <v>79.0</v>
      </c>
      <c r="T824" s="44">
        <v>0.08886389201349831</v>
      </c>
      <c r="U824" s="41">
        <v>279.0</v>
      </c>
      <c r="V824" s="42">
        <v>1.0</v>
      </c>
      <c r="W824" s="48">
        <v>0.0</v>
      </c>
      <c r="X824" s="43">
        <v>1.0</v>
      </c>
      <c r="Y824" s="44">
        <v>0.0011248593925759281</v>
      </c>
      <c r="Z824" s="26"/>
      <c r="AA824" s="45" t="s">
        <v>34</v>
      </c>
      <c r="AB824" s="46" t="s">
        <v>34</v>
      </c>
      <c r="AC824" s="46" t="s">
        <v>34</v>
      </c>
      <c r="AD824" s="46" t="s">
        <v>34</v>
      </c>
      <c r="AE824" s="46" t="s">
        <v>34</v>
      </c>
      <c r="AF824" s="46" t="s">
        <v>35</v>
      </c>
      <c r="AG824" s="47" t="s">
        <v>36</v>
      </c>
    </row>
    <row r="825" ht="15.75" customHeight="1">
      <c r="A825" s="39" t="s">
        <v>1584</v>
      </c>
      <c r="B825" s="40" t="s">
        <v>1585</v>
      </c>
      <c r="C825" s="41">
        <v>913.0</v>
      </c>
      <c r="D825" s="42">
        <v>36.0</v>
      </c>
      <c r="E825" s="48">
        <v>31.0</v>
      </c>
      <c r="F825" s="43">
        <v>67.0</v>
      </c>
      <c r="G825" s="44">
        <v>0.07338444687842278</v>
      </c>
      <c r="H825" s="41">
        <v>913.0</v>
      </c>
      <c r="I825" s="42">
        <v>0.0</v>
      </c>
      <c r="J825" s="48">
        <v>0.0</v>
      </c>
      <c r="K825" s="43">
        <v>0.0</v>
      </c>
      <c r="L825" s="44">
        <v>0.0</v>
      </c>
      <c r="M825" s="42">
        <v>32.0</v>
      </c>
      <c r="N825" s="48">
        <v>22.0</v>
      </c>
      <c r="O825" s="43">
        <v>54.0</v>
      </c>
      <c r="P825" s="44">
        <v>0.05914567360350493</v>
      </c>
      <c r="Q825" s="42">
        <v>32.0</v>
      </c>
      <c r="R825" s="48">
        <v>22.0</v>
      </c>
      <c r="S825" s="43">
        <v>54.0</v>
      </c>
      <c r="T825" s="44">
        <v>0.05914567360350493</v>
      </c>
      <c r="U825" s="41">
        <v>301.0</v>
      </c>
      <c r="V825" s="42">
        <v>4.0</v>
      </c>
      <c r="W825" s="48">
        <v>2.0</v>
      </c>
      <c r="X825" s="43">
        <v>6.0</v>
      </c>
      <c r="Y825" s="44">
        <v>0.0065717415115005475</v>
      </c>
      <c r="Z825" s="26"/>
      <c r="AA825" s="45" t="s">
        <v>34</v>
      </c>
      <c r="AB825" s="46" t="s">
        <v>34</v>
      </c>
      <c r="AC825" s="46" t="s">
        <v>34</v>
      </c>
      <c r="AD825" s="46" t="s">
        <v>34</v>
      </c>
      <c r="AE825" s="46" t="s">
        <v>34</v>
      </c>
      <c r="AF825" s="46" t="s">
        <v>35</v>
      </c>
      <c r="AG825" s="47" t="s">
        <v>35</v>
      </c>
    </row>
    <row r="826" ht="15.75" customHeight="1">
      <c r="A826" s="39" t="s">
        <v>1586</v>
      </c>
      <c r="B826" s="40" t="s">
        <v>114</v>
      </c>
      <c r="C826" s="41">
        <v>1621.0</v>
      </c>
      <c r="D826" s="42">
        <v>27.0</v>
      </c>
      <c r="E826" s="48">
        <v>33.0</v>
      </c>
      <c r="F826" s="43">
        <v>60.0</v>
      </c>
      <c r="G826" s="44">
        <v>0.03701418877236274</v>
      </c>
      <c r="H826" s="41">
        <v>1621.0</v>
      </c>
      <c r="I826" s="42">
        <v>8.0</v>
      </c>
      <c r="J826" s="48">
        <v>12.0</v>
      </c>
      <c r="K826" s="43">
        <v>20.0</v>
      </c>
      <c r="L826" s="44">
        <v>0.012338062924120914</v>
      </c>
      <c r="M826" s="42">
        <v>37.0</v>
      </c>
      <c r="N826" s="48">
        <v>60.0</v>
      </c>
      <c r="O826" s="43">
        <v>97.0</v>
      </c>
      <c r="P826" s="44">
        <v>0.05983960518198643</v>
      </c>
      <c r="Q826" s="42">
        <v>34.0</v>
      </c>
      <c r="R826" s="48">
        <v>55.0</v>
      </c>
      <c r="S826" s="43">
        <v>89.0</v>
      </c>
      <c r="T826" s="44">
        <v>0.054904380012338064</v>
      </c>
      <c r="U826" s="41">
        <v>639.0</v>
      </c>
      <c r="V826" s="42">
        <v>3.0</v>
      </c>
      <c r="W826" s="48">
        <v>5.0</v>
      </c>
      <c r="X826" s="43">
        <v>8.0</v>
      </c>
      <c r="Y826" s="44">
        <v>0.004935225169648365</v>
      </c>
      <c r="Z826" s="26"/>
      <c r="AA826" s="45" t="s">
        <v>34</v>
      </c>
      <c r="AB826" s="46" t="s">
        <v>34</v>
      </c>
      <c r="AC826" s="46" t="s">
        <v>34</v>
      </c>
      <c r="AD826" s="46" t="s">
        <v>34</v>
      </c>
      <c r="AE826" s="46" t="s">
        <v>34</v>
      </c>
      <c r="AF826" s="46" t="s">
        <v>35</v>
      </c>
      <c r="AG826" s="47" t="s">
        <v>36</v>
      </c>
    </row>
    <row r="827" ht="15.75" customHeight="1">
      <c r="A827" s="39" t="s">
        <v>1587</v>
      </c>
      <c r="B827" s="40" t="s">
        <v>1588</v>
      </c>
      <c r="C827" s="41">
        <v>439.0</v>
      </c>
      <c r="D827" s="42">
        <v>13.0</v>
      </c>
      <c r="E827" s="48">
        <v>10.0</v>
      </c>
      <c r="F827" s="43">
        <v>23.0</v>
      </c>
      <c r="G827" s="44">
        <v>0.05239179954441914</v>
      </c>
      <c r="H827" s="41">
        <v>439.0</v>
      </c>
      <c r="I827" s="42">
        <v>0.0</v>
      </c>
      <c r="J827" s="48">
        <v>0.0</v>
      </c>
      <c r="K827" s="43">
        <v>0.0</v>
      </c>
      <c r="L827" s="44">
        <v>0.0</v>
      </c>
      <c r="M827" s="42">
        <v>11.0</v>
      </c>
      <c r="N827" s="48">
        <v>8.0</v>
      </c>
      <c r="O827" s="43">
        <v>19.0</v>
      </c>
      <c r="P827" s="44">
        <v>0.04328018223234624</v>
      </c>
      <c r="Q827" s="42">
        <v>11.0</v>
      </c>
      <c r="R827" s="48">
        <v>8.0</v>
      </c>
      <c r="S827" s="43">
        <v>19.0</v>
      </c>
      <c r="T827" s="44">
        <v>0.04328018223234624</v>
      </c>
      <c r="U827" s="41">
        <v>148.0</v>
      </c>
      <c r="V827" s="42">
        <v>1.0</v>
      </c>
      <c r="W827" s="48">
        <v>0.0</v>
      </c>
      <c r="X827" s="43">
        <v>1.0</v>
      </c>
      <c r="Y827" s="44">
        <v>0.002277904328018223</v>
      </c>
      <c r="Z827" s="26"/>
      <c r="AA827" s="45" t="s">
        <v>34</v>
      </c>
      <c r="AB827" s="46" t="s">
        <v>34</v>
      </c>
      <c r="AC827" s="46" t="s">
        <v>34</v>
      </c>
      <c r="AD827" s="46" t="s">
        <v>34</v>
      </c>
      <c r="AE827" s="46" t="s">
        <v>34</v>
      </c>
      <c r="AF827" s="46" t="s">
        <v>35</v>
      </c>
      <c r="AG827" s="47" t="s">
        <v>35</v>
      </c>
    </row>
    <row r="828" ht="15.75" customHeight="1">
      <c r="A828" s="39" t="s">
        <v>1589</v>
      </c>
      <c r="B828" s="40" t="s">
        <v>1590</v>
      </c>
      <c r="C828" s="41">
        <v>301.0</v>
      </c>
      <c r="D828" s="42">
        <v>7.0</v>
      </c>
      <c r="E828" s="48">
        <v>8.0</v>
      </c>
      <c r="F828" s="43">
        <v>15.0</v>
      </c>
      <c r="G828" s="44">
        <v>0.04983388704318937</v>
      </c>
      <c r="H828" s="41">
        <v>301.0</v>
      </c>
      <c r="I828" s="42">
        <v>0.0</v>
      </c>
      <c r="J828" s="48">
        <v>0.0</v>
      </c>
      <c r="K828" s="43">
        <v>0.0</v>
      </c>
      <c r="L828" s="44">
        <v>0.0</v>
      </c>
      <c r="M828" s="42">
        <v>11.0</v>
      </c>
      <c r="N828" s="48">
        <v>13.0</v>
      </c>
      <c r="O828" s="43">
        <v>24.0</v>
      </c>
      <c r="P828" s="44">
        <v>0.07973421926910298</v>
      </c>
      <c r="Q828" s="42">
        <v>11.0</v>
      </c>
      <c r="R828" s="48">
        <v>13.0</v>
      </c>
      <c r="S828" s="43">
        <v>24.0</v>
      </c>
      <c r="T828" s="44">
        <v>0.07973421926910298</v>
      </c>
      <c r="U828" s="41">
        <v>81.0</v>
      </c>
      <c r="V828" s="42">
        <v>0.0</v>
      </c>
      <c r="W828" s="48">
        <v>0.0</v>
      </c>
      <c r="X828" s="43">
        <v>0.0</v>
      </c>
      <c r="Y828" s="44">
        <v>0.0</v>
      </c>
      <c r="Z828" s="26"/>
      <c r="AA828" s="45" t="s">
        <v>34</v>
      </c>
      <c r="AB828" s="46" t="s">
        <v>34</v>
      </c>
      <c r="AC828" s="46" t="s">
        <v>34</v>
      </c>
      <c r="AD828" s="46" t="s">
        <v>34</v>
      </c>
      <c r="AE828" s="46" t="s">
        <v>34</v>
      </c>
      <c r="AF828" s="46" t="s">
        <v>35</v>
      </c>
      <c r="AG828" s="47" t="s">
        <v>36</v>
      </c>
    </row>
    <row r="829" ht="15.75" customHeight="1">
      <c r="A829" s="39" t="s">
        <v>1591</v>
      </c>
      <c r="B829" s="40" t="s">
        <v>1592</v>
      </c>
      <c r="C829" s="41">
        <v>4013.0</v>
      </c>
      <c r="D829" s="42">
        <v>65.0</v>
      </c>
      <c r="E829" s="48">
        <v>76.0</v>
      </c>
      <c r="F829" s="43">
        <v>141.0</v>
      </c>
      <c r="G829" s="44">
        <v>0.03513580862197857</v>
      </c>
      <c r="H829" s="41">
        <v>4013.0</v>
      </c>
      <c r="I829" s="42">
        <v>0.0</v>
      </c>
      <c r="J829" s="48">
        <v>1.0</v>
      </c>
      <c r="K829" s="43">
        <v>1.0</v>
      </c>
      <c r="L829" s="44">
        <v>2.4919013207077E-4</v>
      </c>
      <c r="M829" s="42">
        <v>78.0</v>
      </c>
      <c r="N829" s="48">
        <v>70.0</v>
      </c>
      <c r="O829" s="43">
        <v>148.0</v>
      </c>
      <c r="P829" s="44">
        <v>0.03688013954647396</v>
      </c>
      <c r="Q829" s="42">
        <v>76.0</v>
      </c>
      <c r="R829" s="48">
        <v>67.0</v>
      </c>
      <c r="S829" s="43">
        <v>143.0</v>
      </c>
      <c r="T829" s="44">
        <v>0.03563418888612011</v>
      </c>
      <c r="U829" s="41">
        <v>1593.0</v>
      </c>
      <c r="V829" s="42">
        <v>2.0</v>
      </c>
      <c r="W829" s="48">
        <v>2.0</v>
      </c>
      <c r="X829" s="43">
        <v>4.0</v>
      </c>
      <c r="Y829" s="44">
        <v>9.9676052828308E-4</v>
      </c>
      <c r="Z829" s="26"/>
      <c r="AA829" s="45" t="s">
        <v>34</v>
      </c>
      <c r="AB829" s="46" t="s">
        <v>34</v>
      </c>
      <c r="AC829" s="46" t="s">
        <v>34</v>
      </c>
      <c r="AD829" s="46" t="s">
        <v>34</v>
      </c>
      <c r="AE829" s="46" t="s">
        <v>34</v>
      </c>
      <c r="AF829" s="46" t="s">
        <v>35</v>
      </c>
      <c r="AG829" s="47" t="s">
        <v>36</v>
      </c>
    </row>
    <row r="830" ht="15.75" customHeight="1">
      <c r="A830" s="49" t="s">
        <v>1593</v>
      </c>
      <c r="B830" s="50" t="s">
        <v>1594</v>
      </c>
      <c r="C830" s="51">
        <v>4283.0</v>
      </c>
      <c r="D830" s="52">
        <v>91.0</v>
      </c>
      <c r="E830" s="53">
        <v>88.0</v>
      </c>
      <c r="F830" s="54">
        <v>179.0</v>
      </c>
      <c r="G830" s="55">
        <v>0.041793135652579964</v>
      </c>
      <c r="H830" s="51">
        <v>4283.0</v>
      </c>
      <c r="I830" s="52">
        <v>1.0</v>
      </c>
      <c r="J830" s="53">
        <v>1.0</v>
      </c>
      <c r="K830" s="54">
        <v>2.0</v>
      </c>
      <c r="L830" s="55">
        <v>4.6696240952603317E-4</v>
      </c>
      <c r="M830" s="52">
        <v>79.0</v>
      </c>
      <c r="N830" s="53">
        <v>105.0</v>
      </c>
      <c r="O830" s="54">
        <v>184.0</v>
      </c>
      <c r="P830" s="55">
        <v>0.04296054167639505</v>
      </c>
      <c r="Q830" s="52">
        <v>70.0</v>
      </c>
      <c r="R830" s="53">
        <v>98.0</v>
      </c>
      <c r="S830" s="54">
        <v>168.0</v>
      </c>
      <c r="T830" s="55">
        <v>0.03922484240018678</v>
      </c>
      <c r="U830" s="51">
        <v>1723.0</v>
      </c>
      <c r="V830" s="52">
        <v>8.0</v>
      </c>
      <c r="W830" s="53">
        <v>7.0</v>
      </c>
      <c r="X830" s="54">
        <v>15.0</v>
      </c>
      <c r="Y830" s="55">
        <v>0.0035022180714452487</v>
      </c>
      <c r="Z830" s="26"/>
      <c r="AA830" s="56" t="s">
        <v>34</v>
      </c>
      <c r="AB830" s="57" t="s">
        <v>34</v>
      </c>
      <c r="AC830" s="57" t="s">
        <v>34</v>
      </c>
      <c r="AD830" s="57" t="s">
        <v>34</v>
      </c>
      <c r="AE830" s="57" t="s">
        <v>34</v>
      </c>
      <c r="AF830" s="57" t="s">
        <v>35</v>
      </c>
      <c r="AG830" s="58" t="s">
        <v>36</v>
      </c>
    </row>
    <row r="831" ht="15.75" customHeight="1">
      <c r="A831" s="29" t="s">
        <v>1595</v>
      </c>
      <c r="B831" s="30" t="s">
        <v>1596</v>
      </c>
      <c r="C831" s="31">
        <v>85622.0</v>
      </c>
      <c r="D831" s="32">
        <v>1370.0</v>
      </c>
      <c r="E831" s="32">
        <v>1291.0</v>
      </c>
      <c r="F831" s="34">
        <v>2661.0</v>
      </c>
      <c r="G831" s="35">
        <v>0.03107846114316414</v>
      </c>
      <c r="H831" s="31">
        <v>85622.0</v>
      </c>
      <c r="I831" s="32">
        <v>1.0</v>
      </c>
      <c r="J831" s="32">
        <v>4.0</v>
      </c>
      <c r="K831" s="34">
        <v>5.0</v>
      </c>
      <c r="L831" s="35">
        <v>5.839620658242041E-5</v>
      </c>
      <c r="M831" s="32">
        <v>1491.0</v>
      </c>
      <c r="N831" s="32">
        <v>1498.0</v>
      </c>
      <c r="O831" s="34">
        <v>2989.0</v>
      </c>
      <c r="P831" s="35">
        <v>0.03490925229497092</v>
      </c>
      <c r="Q831" s="32">
        <v>1390.0</v>
      </c>
      <c r="R831" s="32">
        <v>1396.0</v>
      </c>
      <c r="S831" s="34">
        <v>2786.0</v>
      </c>
      <c r="T831" s="35">
        <v>0.03253836630772465</v>
      </c>
      <c r="U831" s="31">
        <v>25874.0</v>
      </c>
      <c r="V831" s="32">
        <v>30.0</v>
      </c>
      <c r="W831" s="32">
        <v>27.0</v>
      </c>
      <c r="X831" s="34">
        <v>57.0</v>
      </c>
      <c r="Y831" s="35">
        <v>6.657167550395926E-4</v>
      </c>
      <c r="Z831" s="26"/>
      <c r="AA831" s="36" t="s">
        <v>34</v>
      </c>
      <c r="AB831" s="37" t="s">
        <v>34</v>
      </c>
      <c r="AC831" s="37" t="s">
        <v>34</v>
      </c>
      <c r="AD831" s="37" t="s">
        <v>34</v>
      </c>
      <c r="AE831" s="37" t="s">
        <v>34</v>
      </c>
      <c r="AF831" s="37" t="s">
        <v>35</v>
      </c>
      <c r="AG831" s="38" t="s">
        <v>36</v>
      </c>
    </row>
    <row r="832" ht="15.75" customHeight="1">
      <c r="A832" s="49" t="s">
        <v>1597</v>
      </c>
      <c r="B832" s="50" t="s">
        <v>1598</v>
      </c>
      <c r="C832" s="51">
        <v>11373.0</v>
      </c>
      <c r="D832" s="52">
        <v>129.0</v>
      </c>
      <c r="E832" s="52">
        <v>131.0</v>
      </c>
      <c r="F832" s="54">
        <v>260.0</v>
      </c>
      <c r="G832" s="55">
        <v>0.022861162402180602</v>
      </c>
      <c r="H832" s="51">
        <v>11373.0</v>
      </c>
      <c r="I832" s="52">
        <v>0.0</v>
      </c>
      <c r="J832" s="52">
        <v>0.0</v>
      </c>
      <c r="K832" s="54">
        <v>0.0</v>
      </c>
      <c r="L832" s="55">
        <v>0.0</v>
      </c>
      <c r="M832" s="52">
        <v>150.0</v>
      </c>
      <c r="N832" s="52">
        <v>143.0</v>
      </c>
      <c r="O832" s="54">
        <v>293.0</v>
      </c>
      <c r="P832" s="55">
        <v>0.025762771476303525</v>
      </c>
      <c r="Q832" s="52">
        <v>128.0</v>
      </c>
      <c r="R832" s="52">
        <v>121.0</v>
      </c>
      <c r="S832" s="54">
        <v>249.0</v>
      </c>
      <c r="T832" s="55">
        <v>0.021893959377472964</v>
      </c>
      <c r="U832" s="51">
        <v>5035.0</v>
      </c>
      <c r="V832" s="52">
        <v>18.0</v>
      </c>
      <c r="W832" s="52">
        <v>16.0</v>
      </c>
      <c r="X832" s="54">
        <v>34.0</v>
      </c>
      <c r="Y832" s="55">
        <v>0.0029895366218236174</v>
      </c>
      <c r="Z832" s="26"/>
      <c r="AA832" s="56" t="s">
        <v>34</v>
      </c>
      <c r="AB832" s="57" t="s">
        <v>34</v>
      </c>
      <c r="AC832" s="57" t="s">
        <v>34</v>
      </c>
      <c r="AD832" s="57" t="s">
        <v>34</v>
      </c>
      <c r="AE832" s="57" t="s">
        <v>34</v>
      </c>
      <c r="AF832" s="57" t="s">
        <v>35</v>
      </c>
      <c r="AG832" s="58" t="s">
        <v>36</v>
      </c>
    </row>
    <row r="833" ht="15.75" customHeight="1">
      <c r="A833" s="39" t="s">
        <v>1599</v>
      </c>
      <c r="B833" s="40" t="s">
        <v>1600</v>
      </c>
      <c r="C833" s="41">
        <v>466.0</v>
      </c>
      <c r="D833" s="42">
        <v>0.0</v>
      </c>
      <c r="E833" s="48">
        <v>0.0</v>
      </c>
      <c r="F833" s="43">
        <v>0.0</v>
      </c>
      <c r="G833" s="44">
        <v>0.0</v>
      </c>
      <c r="H833" s="41">
        <v>466.0</v>
      </c>
      <c r="I833" s="42">
        <v>0.0</v>
      </c>
      <c r="J833" s="48">
        <v>0.0</v>
      </c>
      <c r="K833" s="43">
        <v>0.0</v>
      </c>
      <c r="L833" s="44">
        <v>0.0</v>
      </c>
      <c r="M833" s="42">
        <v>0.0</v>
      </c>
      <c r="N833" s="48">
        <v>0.0</v>
      </c>
      <c r="O833" s="43">
        <v>0.0</v>
      </c>
      <c r="P833" s="44">
        <v>0.0</v>
      </c>
      <c r="Q833" s="42">
        <v>0.0</v>
      </c>
      <c r="R833" s="48">
        <v>0.0</v>
      </c>
      <c r="S833" s="43">
        <v>0.0</v>
      </c>
      <c r="T833" s="44">
        <v>0.0</v>
      </c>
      <c r="U833" s="41">
        <v>226.0</v>
      </c>
      <c r="V833" s="42">
        <v>0.0</v>
      </c>
      <c r="W833" s="48">
        <v>0.0</v>
      </c>
      <c r="X833" s="43">
        <v>0.0</v>
      </c>
      <c r="Y833" s="44">
        <v>0.0</v>
      </c>
      <c r="Z833" s="26"/>
      <c r="AA833" s="45" t="s">
        <v>34</v>
      </c>
      <c r="AB833" s="46" t="s">
        <v>34</v>
      </c>
      <c r="AC833" s="46" t="s">
        <v>34</v>
      </c>
      <c r="AD833" s="46" t="s">
        <v>34</v>
      </c>
      <c r="AE833" s="46" t="s">
        <v>34</v>
      </c>
      <c r="AF833" s="46" t="s">
        <v>35</v>
      </c>
      <c r="AG833" s="47" t="s">
        <v>35</v>
      </c>
    </row>
    <row r="834" ht="15.75" customHeight="1">
      <c r="A834" s="39" t="s">
        <v>1601</v>
      </c>
      <c r="B834" s="40" t="s">
        <v>972</v>
      </c>
      <c r="C834" s="41">
        <v>496.0</v>
      </c>
      <c r="D834" s="42">
        <v>3.0</v>
      </c>
      <c r="E834" s="48">
        <v>8.0</v>
      </c>
      <c r="F834" s="43">
        <v>11.0</v>
      </c>
      <c r="G834" s="44">
        <v>0.02217741935483871</v>
      </c>
      <c r="H834" s="41">
        <v>496.0</v>
      </c>
      <c r="I834" s="42">
        <v>0.0</v>
      </c>
      <c r="J834" s="48">
        <v>0.0</v>
      </c>
      <c r="K834" s="43">
        <v>0.0</v>
      </c>
      <c r="L834" s="44">
        <v>0.0</v>
      </c>
      <c r="M834" s="42">
        <v>12.0</v>
      </c>
      <c r="N834" s="48">
        <v>7.0</v>
      </c>
      <c r="O834" s="43">
        <v>19.0</v>
      </c>
      <c r="P834" s="44">
        <v>0.038306451612903226</v>
      </c>
      <c r="Q834" s="42">
        <v>11.0</v>
      </c>
      <c r="R834" s="48">
        <v>6.0</v>
      </c>
      <c r="S834" s="43">
        <v>17.0</v>
      </c>
      <c r="T834" s="44">
        <v>0.034274193548387094</v>
      </c>
      <c r="U834" s="41">
        <v>180.0</v>
      </c>
      <c r="V834" s="42">
        <v>1.0</v>
      </c>
      <c r="W834" s="48">
        <v>1.0</v>
      </c>
      <c r="X834" s="43">
        <v>2.0</v>
      </c>
      <c r="Y834" s="44">
        <v>0.004032258064516129</v>
      </c>
      <c r="Z834" s="26"/>
      <c r="AA834" s="45" t="s">
        <v>34</v>
      </c>
      <c r="AB834" s="46" t="s">
        <v>34</v>
      </c>
      <c r="AC834" s="46" t="s">
        <v>34</v>
      </c>
      <c r="AD834" s="46" t="s">
        <v>34</v>
      </c>
      <c r="AE834" s="46" t="s">
        <v>34</v>
      </c>
      <c r="AF834" s="46" t="s">
        <v>35</v>
      </c>
      <c r="AG834" s="47" t="s">
        <v>36</v>
      </c>
    </row>
    <row r="835" ht="15.75" customHeight="1">
      <c r="A835" s="39" t="s">
        <v>1602</v>
      </c>
      <c r="B835" s="40" t="s">
        <v>1603</v>
      </c>
      <c r="C835" s="41">
        <v>626.0</v>
      </c>
      <c r="D835" s="42">
        <v>12.0</v>
      </c>
      <c r="E835" s="48">
        <v>8.0</v>
      </c>
      <c r="F835" s="43">
        <v>20.0</v>
      </c>
      <c r="G835" s="44">
        <v>0.03194888178913738</v>
      </c>
      <c r="H835" s="41">
        <v>626.0</v>
      </c>
      <c r="I835" s="42">
        <v>0.0</v>
      </c>
      <c r="J835" s="48">
        <v>0.0</v>
      </c>
      <c r="K835" s="43">
        <v>0.0</v>
      </c>
      <c r="L835" s="44">
        <v>0.0</v>
      </c>
      <c r="M835" s="42">
        <v>16.0</v>
      </c>
      <c r="N835" s="48">
        <v>16.0</v>
      </c>
      <c r="O835" s="43">
        <v>32.0</v>
      </c>
      <c r="P835" s="44">
        <v>0.051118210862619806</v>
      </c>
      <c r="Q835" s="42">
        <v>16.0</v>
      </c>
      <c r="R835" s="48">
        <v>13.0</v>
      </c>
      <c r="S835" s="43">
        <v>29.0</v>
      </c>
      <c r="T835" s="44">
        <v>0.0463258785942492</v>
      </c>
      <c r="U835" s="41">
        <v>258.0</v>
      </c>
      <c r="V835" s="42">
        <v>0.0</v>
      </c>
      <c r="W835" s="48">
        <v>3.0</v>
      </c>
      <c r="X835" s="43">
        <v>3.0</v>
      </c>
      <c r="Y835" s="44">
        <v>0.004792332268370607</v>
      </c>
      <c r="Z835" s="26"/>
      <c r="AA835" s="45" t="s">
        <v>34</v>
      </c>
      <c r="AB835" s="46" t="s">
        <v>34</v>
      </c>
      <c r="AC835" s="46" t="s">
        <v>34</v>
      </c>
      <c r="AD835" s="46" t="s">
        <v>34</v>
      </c>
      <c r="AE835" s="46" t="s">
        <v>34</v>
      </c>
      <c r="AF835" s="46" t="s">
        <v>35</v>
      </c>
      <c r="AG835" s="47" t="s">
        <v>36</v>
      </c>
    </row>
    <row r="836" ht="15.75" customHeight="1">
      <c r="A836" s="39" t="s">
        <v>1604</v>
      </c>
      <c r="B836" s="40" t="s">
        <v>1605</v>
      </c>
      <c r="C836" s="41">
        <v>482.0</v>
      </c>
      <c r="D836" s="42">
        <v>8.0</v>
      </c>
      <c r="E836" s="48">
        <v>5.0</v>
      </c>
      <c r="F836" s="43">
        <v>13.0</v>
      </c>
      <c r="G836" s="44">
        <v>0.026970954356846474</v>
      </c>
      <c r="H836" s="41">
        <v>482.0</v>
      </c>
      <c r="I836" s="42">
        <v>0.0</v>
      </c>
      <c r="J836" s="48">
        <v>0.0</v>
      </c>
      <c r="K836" s="43">
        <v>0.0</v>
      </c>
      <c r="L836" s="44">
        <v>0.0</v>
      </c>
      <c r="M836" s="42">
        <v>5.0</v>
      </c>
      <c r="N836" s="48">
        <v>6.0</v>
      </c>
      <c r="O836" s="43">
        <v>11.0</v>
      </c>
      <c r="P836" s="44">
        <v>0.022821576763485476</v>
      </c>
      <c r="Q836" s="42">
        <v>3.0</v>
      </c>
      <c r="R836" s="48">
        <v>4.0</v>
      </c>
      <c r="S836" s="43">
        <v>7.0</v>
      </c>
      <c r="T836" s="44">
        <v>0.014522821576763486</v>
      </c>
      <c r="U836" s="41">
        <v>228.0</v>
      </c>
      <c r="V836" s="42">
        <v>2.0</v>
      </c>
      <c r="W836" s="48">
        <v>2.0</v>
      </c>
      <c r="X836" s="43">
        <v>4.0</v>
      </c>
      <c r="Y836" s="44">
        <v>0.008298755186721992</v>
      </c>
      <c r="Z836" s="26"/>
      <c r="AA836" s="45" t="s">
        <v>34</v>
      </c>
      <c r="AB836" s="46" t="s">
        <v>34</v>
      </c>
      <c r="AC836" s="46" t="s">
        <v>34</v>
      </c>
      <c r="AD836" s="46" t="s">
        <v>34</v>
      </c>
      <c r="AE836" s="46" t="s">
        <v>34</v>
      </c>
      <c r="AF836" s="46" t="s">
        <v>35</v>
      </c>
      <c r="AG836" s="47" t="s">
        <v>35</v>
      </c>
    </row>
    <row r="837" ht="15.75" customHeight="1">
      <c r="A837" s="39" t="s">
        <v>1606</v>
      </c>
      <c r="B837" s="40" t="s">
        <v>1607</v>
      </c>
      <c r="C837" s="41">
        <v>306.0</v>
      </c>
      <c r="D837" s="42">
        <v>0.0</v>
      </c>
      <c r="E837" s="48">
        <v>0.0</v>
      </c>
      <c r="F837" s="43">
        <v>0.0</v>
      </c>
      <c r="G837" s="44">
        <v>0.0</v>
      </c>
      <c r="H837" s="41">
        <v>306.0</v>
      </c>
      <c r="I837" s="42">
        <v>0.0</v>
      </c>
      <c r="J837" s="48">
        <v>0.0</v>
      </c>
      <c r="K837" s="43">
        <v>0.0</v>
      </c>
      <c r="L837" s="44">
        <v>0.0</v>
      </c>
      <c r="M837" s="42">
        <v>0.0</v>
      </c>
      <c r="N837" s="48">
        <v>0.0</v>
      </c>
      <c r="O837" s="43">
        <v>0.0</v>
      </c>
      <c r="P837" s="44">
        <v>0.0</v>
      </c>
      <c r="Q837" s="42">
        <v>0.0</v>
      </c>
      <c r="R837" s="48">
        <v>0.0</v>
      </c>
      <c r="S837" s="43">
        <v>0.0</v>
      </c>
      <c r="T837" s="44">
        <v>0.0</v>
      </c>
      <c r="U837" s="41">
        <v>124.0</v>
      </c>
      <c r="V837" s="42">
        <v>0.0</v>
      </c>
      <c r="W837" s="48">
        <v>0.0</v>
      </c>
      <c r="X837" s="43">
        <v>0.0</v>
      </c>
      <c r="Y837" s="44">
        <v>0.0</v>
      </c>
      <c r="Z837" s="26"/>
      <c r="AA837" s="45" t="s">
        <v>34</v>
      </c>
      <c r="AB837" s="46" t="s">
        <v>34</v>
      </c>
      <c r="AC837" s="46" t="s">
        <v>34</v>
      </c>
      <c r="AD837" s="46" t="s">
        <v>34</v>
      </c>
      <c r="AE837" s="46" t="s">
        <v>34</v>
      </c>
      <c r="AF837" s="46" t="s">
        <v>35</v>
      </c>
      <c r="AG837" s="47" t="s">
        <v>35</v>
      </c>
    </row>
    <row r="838" ht="15.75" customHeight="1">
      <c r="A838" s="39" t="s">
        <v>1608</v>
      </c>
      <c r="B838" s="40" t="s">
        <v>1609</v>
      </c>
      <c r="C838" s="41">
        <v>1012.0</v>
      </c>
      <c r="D838" s="42">
        <v>10.0</v>
      </c>
      <c r="E838" s="48">
        <v>8.0</v>
      </c>
      <c r="F838" s="43">
        <v>18.0</v>
      </c>
      <c r="G838" s="44">
        <v>0.017786561264822136</v>
      </c>
      <c r="H838" s="41">
        <v>1012.0</v>
      </c>
      <c r="I838" s="42">
        <v>0.0</v>
      </c>
      <c r="J838" s="48">
        <v>0.0</v>
      </c>
      <c r="K838" s="43">
        <v>0.0</v>
      </c>
      <c r="L838" s="44">
        <v>0.0</v>
      </c>
      <c r="M838" s="42">
        <v>10.0</v>
      </c>
      <c r="N838" s="48">
        <v>15.0</v>
      </c>
      <c r="O838" s="43">
        <v>25.0</v>
      </c>
      <c r="P838" s="44">
        <v>0.024703557312252964</v>
      </c>
      <c r="Q838" s="42">
        <v>5.0</v>
      </c>
      <c r="R838" s="48">
        <v>9.0</v>
      </c>
      <c r="S838" s="43">
        <v>14.0</v>
      </c>
      <c r="T838" s="44">
        <v>0.01383399209486166</v>
      </c>
      <c r="U838" s="41">
        <v>530.0</v>
      </c>
      <c r="V838" s="42">
        <v>0.0</v>
      </c>
      <c r="W838" s="48">
        <v>0.0</v>
      </c>
      <c r="X838" s="43">
        <v>0.0</v>
      </c>
      <c r="Y838" s="44">
        <v>0.0</v>
      </c>
      <c r="Z838" s="26"/>
      <c r="AA838" s="45" t="s">
        <v>34</v>
      </c>
      <c r="AB838" s="46" t="s">
        <v>34</v>
      </c>
      <c r="AC838" s="46" t="s">
        <v>34</v>
      </c>
      <c r="AD838" s="46" t="s">
        <v>34</v>
      </c>
      <c r="AE838" s="46" t="s">
        <v>34</v>
      </c>
      <c r="AF838" s="46" t="s">
        <v>35</v>
      </c>
      <c r="AG838" s="47" t="s">
        <v>36</v>
      </c>
    </row>
    <row r="839" ht="15.75" customHeight="1">
      <c r="A839" s="39" t="s">
        <v>1610</v>
      </c>
      <c r="B839" s="40" t="s">
        <v>1611</v>
      </c>
      <c r="C839" s="41">
        <v>1656.0</v>
      </c>
      <c r="D839" s="42">
        <v>18.0</v>
      </c>
      <c r="E839" s="48">
        <v>29.0</v>
      </c>
      <c r="F839" s="43">
        <v>47.0</v>
      </c>
      <c r="G839" s="44">
        <v>0.028381642512077296</v>
      </c>
      <c r="H839" s="41">
        <v>1656.0</v>
      </c>
      <c r="I839" s="42">
        <v>0.0</v>
      </c>
      <c r="J839" s="48">
        <v>0.0</v>
      </c>
      <c r="K839" s="43">
        <v>0.0</v>
      </c>
      <c r="L839" s="44">
        <v>0.0</v>
      </c>
      <c r="M839" s="42">
        <v>26.0</v>
      </c>
      <c r="N839" s="48">
        <v>19.0</v>
      </c>
      <c r="O839" s="43">
        <v>45.0</v>
      </c>
      <c r="P839" s="44">
        <v>0.02717391304347826</v>
      </c>
      <c r="Q839" s="42">
        <v>26.0</v>
      </c>
      <c r="R839" s="48">
        <v>19.0</v>
      </c>
      <c r="S839" s="43">
        <v>45.0</v>
      </c>
      <c r="T839" s="44">
        <v>0.02717391304347826</v>
      </c>
      <c r="U839" s="41">
        <v>758.0</v>
      </c>
      <c r="V839" s="42">
        <v>1.0</v>
      </c>
      <c r="W839" s="48">
        <v>0.0</v>
      </c>
      <c r="X839" s="43">
        <v>1.0</v>
      </c>
      <c r="Y839" s="44">
        <v>6.038647342995169E-4</v>
      </c>
      <c r="Z839" s="26"/>
      <c r="AA839" s="45" t="s">
        <v>34</v>
      </c>
      <c r="AB839" s="46" t="s">
        <v>34</v>
      </c>
      <c r="AC839" s="46" t="s">
        <v>34</v>
      </c>
      <c r="AD839" s="46" t="s">
        <v>34</v>
      </c>
      <c r="AE839" s="46" t="s">
        <v>34</v>
      </c>
      <c r="AF839" s="46" t="s">
        <v>35</v>
      </c>
      <c r="AG839" s="47" t="s">
        <v>35</v>
      </c>
    </row>
    <row r="840" ht="15.75" customHeight="1">
      <c r="A840" s="39" t="s">
        <v>1612</v>
      </c>
      <c r="B840" s="40" t="s">
        <v>1613</v>
      </c>
      <c r="C840" s="41">
        <v>244.0</v>
      </c>
      <c r="D840" s="42">
        <v>0.0</v>
      </c>
      <c r="E840" s="48">
        <v>0.0</v>
      </c>
      <c r="F840" s="43">
        <v>0.0</v>
      </c>
      <c r="G840" s="44">
        <v>0.0</v>
      </c>
      <c r="H840" s="41">
        <v>244.0</v>
      </c>
      <c r="I840" s="42">
        <v>0.0</v>
      </c>
      <c r="J840" s="48">
        <v>0.0</v>
      </c>
      <c r="K840" s="43">
        <v>0.0</v>
      </c>
      <c r="L840" s="44">
        <v>0.0</v>
      </c>
      <c r="M840" s="42">
        <v>0.0</v>
      </c>
      <c r="N840" s="48">
        <v>0.0</v>
      </c>
      <c r="O840" s="43">
        <v>0.0</v>
      </c>
      <c r="P840" s="44">
        <v>0.0</v>
      </c>
      <c r="Q840" s="42">
        <v>0.0</v>
      </c>
      <c r="R840" s="48">
        <v>0.0</v>
      </c>
      <c r="S840" s="43">
        <v>0.0</v>
      </c>
      <c r="T840" s="44">
        <v>0.0</v>
      </c>
      <c r="U840" s="41">
        <v>126.0</v>
      </c>
      <c r="V840" s="42">
        <v>0.0</v>
      </c>
      <c r="W840" s="48">
        <v>0.0</v>
      </c>
      <c r="X840" s="43">
        <v>0.0</v>
      </c>
      <c r="Y840" s="44">
        <v>0.0</v>
      </c>
      <c r="Z840" s="26"/>
      <c r="AA840" s="45" t="s">
        <v>34</v>
      </c>
      <c r="AB840" s="46" t="s">
        <v>34</v>
      </c>
      <c r="AC840" s="46" t="s">
        <v>34</v>
      </c>
      <c r="AD840" s="46" t="s">
        <v>34</v>
      </c>
      <c r="AE840" s="46" t="s">
        <v>34</v>
      </c>
      <c r="AF840" s="46" t="s">
        <v>35</v>
      </c>
      <c r="AG840" s="47" t="s">
        <v>35</v>
      </c>
    </row>
    <row r="841" ht="15.75" customHeight="1">
      <c r="A841" s="39" t="s">
        <v>1614</v>
      </c>
      <c r="B841" s="40" t="s">
        <v>1615</v>
      </c>
      <c r="C841" s="41">
        <v>558.0</v>
      </c>
      <c r="D841" s="42">
        <v>3.0</v>
      </c>
      <c r="E841" s="48">
        <v>10.0</v>
      </c>
      <c r="F841" s="43">
        <v>13.0</v>
      </c>
      <c r="G841" s="44">
        <v>0.023297491039426525</v>
      </c>
      <c r="H841" s="41">
        <v>558.0</v>
      </c>
      <c r="I841" s="42">
        <v>0.0</v>
      </c>
      <c r="J841" s="48">
        <v>0.0</v>
      </c>
      <c r="K841" s="43">
        <v>0.0</v>
      </c>
      <c r="L841" s="44">
        <v>0.0</v>
      </c>
      <c r="M841" s="42">
        <v>16.0</v>
      </c>
      <c r="N841" s="48">
        <v>7.0</v>
      </c>
      <c r="O841" s="43">
        <v>23.0</v>
      </c>
      <c r="P841" s="44">
        <v>0.04121863799283154</v>
      </c>
      <c r="Q841" s="42">
        <v>8.0</v>
      </c>
      <c r="R841" s="48">
        <v>7.0</v>
      </c>
      <c r="S841" s="43">
        <v>15.0</v>
      </c>
      <c r="T841" s="44">
        <v>0.026881720430107527</v>
      </c>
      <c r="U841" s="41">
        <v>392.0</v>
      </c>
      <c r="V841" s="42">
        <v>8.0</v>
      </c>
      <c r="W841" s="48">
        <v>0.0</v>
      </c>
      <c r="X841" s="43">
        <v>8.0</v>
      </c>
      <c r="Y841" s="44">
        <v>0.014336917562724014</v>
      </c>
      <c r="Z841" s="26"/>
      <c r="AA841" s="45" t="s">
        <v>34</v>
      </c>
      <c r="AB841" s="46" t="s">
        <v>34</v>
      </c>
      <c r="AC841" s="46" t="s">
        <v>34</v>
      </c>
      <c r="AD841" s="46" t="s">
        <v>34</v>
      </c>
      <c r="AE841" s="46" t="s">
        <v>34</v>
      </c>
      <c r="AF841" s="46" t="s">
        <v>35</v>
      </c>
      <c r="AG841" s="47" t="s">
        <v>36</v>
      </c>
    </row>
    <row r="842" ht="15.75" customHeight="1">
      <c r="A842" s="39" t="s">
        <v>1616</v>
      </c>
      <c r="B842" s="40" t="s">
        <v>1617</v>
      </c>
      <c r="C842" s="41">
        <v>320.0</v>
      </c>
      <c r="D842" s="42">
        <v>0.0</v>
      </c>
      <c r="E842" s="48">
        <v>0.0</v>
      </c>
      <c r="F842" s="43">
        <v>0.0</v>
      </c>
      <c r="G842" s="44">
        <v>0.0</v>
      </c>
      <c r="H842" s="41">
        <v>320.0</v>
      </c>
      <c r="I842" s="42">
        <v>0.0</v>
      </c>
      <c r="J842" s="48">
        <v>0.0</v>
      </c>
      <c r="K842" s="43">
        <v>0.0</v>
      </c>
      <c r="L842" s="44">
        <v>0.0</v>
      </c>
      <c r="M842" s="42">
        <v>0.0</v>
      </c>
      <c r="N842" s="48">
        <v>0.0</v>
      </c>
      <c r="O842" s="43">
        <v>0.0</v>
      </c>
      <c r="P842" s="44">
        <v>0.0</v>
      </c>
      <c r="Q842" s="42">
        <v>0.0</v>
      </c>
      <c r="R842" s="48">
        <v>0.0</v>
      </c>
      <c r="S842" s="43">
        <v>0.0</v>
      </c>
      <c r="T842" s="44">
        <v>0.0</v>
      </c>
      <c r="U842" s="41">
        <v>114.0</v>
      </c>
      <c r="V842" s="42">
        <v>0.0</v>
      </c>
      <c r="W842" s="48">
        <v>0.0</v>
      </c>
      <c r="X842" s="43">
        <v>0.0</v>
      </c>
      <c r="Y842" s="44">
        <v>0.0</v>
      </c>
      <c r="Z842" s="26"/>
      <c r="AA842" s="45" t="s">
        <v>34</v>
      </c>
      <c r="AB842" s="46" t="s">
        <v>34</v>
      </c>
      <c r="AC842" s="46" t="s">
        <v>34</v>
      </c>
      <c r="AD842" s="46" t="s">
        <v>34</v>
      </c>
      <c r="AE842" s="46" t="s">
        <v>34</v>
      </c>
      <c r="AF842" s="46" t="s">
        <v>35</v>
      </c>
      <c r="AG842" s="47" t="s">
        <v>35</v>
      </c>
    </row>
    <row r="843" ht="15.75" customHeight="1">
      <c r="A843" s="39" t="s">
        <v>1618</v>
      </c>
      <c r="B843" s="40" t="s">
        <v>1619</v>
      </c>
      <c r="C843" s="41">
        <v>558.0</v>
      </c>
      <c r="D843" s="42">
        <v>15.0</v>
      </c>
      <c r="E843" s="48">
        <v>13.0</v>
      </c>
      <c r="F843" s="43">
        <v>28.0</v>
      </c>
      <c r="G843" s="44">
        <v>0.05017921146953405</v>
      </c>
      <c r="H843" s="41">
        <v>558.0</v>
      </c>
      <c r="I843" s="42">
        <v>0.0</v>
      </c>
      <c r="J843" s="48">
        <v>0.0</v>
      </c>
      <c r="K843" s="43">
        <v>0.0</v>
      </c>
      <c r="L843" s="44">
        <v>0.0</v>
      </c>
      <c r="M843" s="42">
        <v>8.0</v>
      </c>
      <c r="N843" s="48">
        <v>16.0</v>
      </c>
      <c r="O843" s="43">
        <v>24.0</v>
      </c>
      <c r="P843" s="44">
        <v>0.043010752688172046</v>
      </c>
      <c r="Q843" s="42">
        <v>8.0</v>
      </c>
      <c r="R843" s="48">
        <v>16.0</v>
      </c>
      <c r="S843" s="43">
        <v>24.0</v>
      </c>
      <c r="T843" s="44">
        <v>0.043010752688172046</v>
      </c>
      <c r="U843" s="41">
        <v>87.0</v>
      </c>
      <c r="V843" s="42">
        <v>0.0</v>
      </c>
      <c r="W843" s="48">
        <v>0.0</v>
      </c>
      <c r="X843" s="43">
        <v>0.0</v>
      </c>
      <c r="Y843" s="44">
        <v>0.0</v>
      </c>
      <c r="Z843" s="26"/>
      <c r="AA843" s="45" t="s">
        <v>34</v>
      </c>
      <c r="AB843" s="46" t="s">
        <v>34</v>
      </c>
      <c r="AC843" s="46" t="s">
        <v>34</v>
      </c>
      <c r="AD843" s="46" t="s">
        <v>34</v>
      </c>
      <c r="AE843" s="46" t="s">
        <v>34</v>
      </c>
      <c r="AF843" s="46" t="s">
        <v>35</v>
      </c>
      <c r="AG843" s="47" t="s">
        <v>35</v>
      </c>
    </row>
    <row r="844" ht="15.75" customHeight="1">
      <c r="A844" s="39" t="s">
        <v>1620</v>
      </c>
      <c r="B844" s="40" t="s">
        <v>1621</v>
      </c>
      <c r="C844" s="41">
        <v>1349.0</v>
      </c>
      <c r="D844" s="42">
        <v>29.0</v>
      </c>
      <c r="E844" s="48">
        <v>20.0</v>
      </c>
      <c r="F844" s="43">
        <v>49.0</v>
      </c>
      <c r="G844" s="44">
        <v>0.0363232023721275</v>
      </c>
      <c r="H844" s="41">
        <v>1349.0</v>
      </c>
      <c r="I844" s="42">
        <v>0.0</v>
      </c>
      <c r="J844" s="48">
        <v>0.0</v>
      </c>
      <c r="K844" s="43">
        <v>0.0</v>
      </c>
      <c r="L844" s="44">
        <v>0.0</v>
      </c>
      <c r="M844" s="42">
        <v>23.0</v>
      </c>
      <c r="N844" s="48">
        <v>29.0</v>
      </c>
      <c r="O844" s="43">
        <v>52.0</v>
      </c>
      <c r="P844" s="44">
        <v>0.0385470719051149</v>
      </c>
      <c r="Q844" s="42">
        <v>19.0</v>
      </c>
      <c r="R844" s="48">
        <v>21.0</v>
      </c>
      <c r="S844" s="43">
        <v>40.0</v>
      </c>
      <c r="T844" s="44">
        <v>0.029651593773165306</v>
      </c>
      <c r="U844" s="41">
        <v>670.0</v>
      </c>
      <c r="V844" s="42">
        <v>4.0</v>
      </c>
      <c r="W844" s="48">
        <v>8.0</v>
      </c>
      <c r="X844" s="43">
        <v>12.0</v>
      </c>
      <c r="Y844" s="44">
        <v>0.008895478131949592</v>
      </c>
      <c r="Z844" s="26"/>
      <c r="AA844" s="45" t="s">
        <v>34</v>
      </c>
      <c r="AB844" s="46" t="s">
        <v>34</v>
      </c>
      <c r="AC844" s="46" t="s">
        <v>34</v>
      </c>
      <c r="AD844" s="46" t="s">
        <v>34</v>
      </c>
      <c r="AE844" s="46" t="s">
        <v>34</v>
      </c>
      <c r="AF844" s="46" t="s">
        <v>35</v>
      </c>
      <c r="AG844" s="47" t="s">
        <v>36</v>
      </c>
    </row>
    <row r="845" ht="15.75" customHeight="1">
      <c r="A845" s="39" t="s">
        <v>1622</v>
      </c>
      <c r="B845" s="40" t="s">
        <v>1393</v>
      </c>
      <c r="C845" s="41">
        <v>406.0</v>
      </c>
      <c r="D845" s="42">
        <v>0.0</v>
      </c>
      <c r="E845" s="48">
        <v>0.0</v>
      </c>
      <c r="F845" s="43">
        <v>0.0</v>
      </c>
      <c r="G845" s="44">
        <v>0.0</v>
      </c>
      <c r="H845" s="41">
        <v>406.0</v>
      </c>
      <c r="I845" s="42">
        <v>0.0</v>
      </c>
      <c r="J845" s="48">
        <v>0.0</v>
      </c>
      <c r="K845" s="43">
        <v>0.0</v>
      </c>
      <c r="L845" s="44">
        <v>0.0</v>
      </c>
      <c r="M845" s="42">
        <v>0.0</v>
      </c>
      <c r="N845" s="48">
        <v>0.0</v>
      </c>
      <c r="O845" s="43">
        <v>0.0</v>
      </c>
      <c r="P845" s="44">
        <v>0.0</v>
      </c>
      <c r="Q845" s="42">
        <v>0.0</v>
      </c>
      <c r="R845" s="48">
        <v>0.0</v>
      </c>
      <c r="S845" s="43">
        <v>0.0</v>
      </c>
      <c r="T845" s="44">
        <v>0.0</v>
      </c>
      <c r="U845" s="41">
        <v>195.0</v>
      </c>
      <c r="V845" s="42">
        <v>0.0</v>
      </c>
      <c r="W845" s="48">
        <v>0.0</v>
      </c>
      <c r="X845" s="43">
        <v>0.0</v>
      </c>
      <c r="Y845" s="44">
        <v>0.0</v>
      </c>
      <c r="Z845" s="26"/>
      <c r="AA845" s="45" t="s">
        <v>34</v>
      </c>
      <c r="AB845" s="46" t="s">
        <v>34</v>
      </c>
      <c r="AC845" s="46" t="s">
        <v>34</v>
      </c>
      <c r="AD845" s="46" t="s">
        <v>34</v>
      </c>
      <c r="AE845" s="46" t="s">
        <v>34</v>
      </c>
      <c r="AF845" s="46" t="s">
        <v>35</v>
      </c>
      <c r="AG845" s="47" t="s">
        <v>35</v>
      </c>
    </row>
    <row r="846" ht="15.75" customHeight="1">
      <c r="A846" s="39" t="s">
        <v>1623</v>
      </c>
      <c r="B846" s="40" t="s">
        <v>1624</v>
      </c>
      <c r="C846" s="41">
        <v>907.0</v>
      </c>
      <c r="D846" s="42">
        <v>0.0</v>
      </c>
      <c r="E846" s="48">
        <v>0.0</v>
      </c>
      <c r="F846" s="43">
        <v>0.0</v>
      </c>
      <c r="G846" s="44">
        <v>0.0</v>
      </c>
      <c r="H846" s="41">
        <v>907.0</v>
      </c>
      <c r="I846" s="42">
        <v>0.0</v>
      </c>
      <c r="J846" s="48">
        <v>0.0</v>
      </c>
      <c r="K846" s="43">
        <v>0.0</v>
      </c>
      <c r="L846" s="44">
        <v>0.0</v>
      </c>
      <c r="M846" s="42">
        <v>0.0</v>
      </c>
      <c r="N846" s="48">
        <v>0.0</v>
      </c>
      <c r="O846" s="43">
        <v>0.0</v>
      </c>
      <c r="P846" s="44">
        <v>0.0</v>
      </c>
      <c r="Q846" s="42">
        <v>0.0</v>
      </c>
      <c r="R846" s="48">
        <v>0.0</v>
      </c>
      <c r="S846" s="43">
        <v>0.0</v>
      </c>
      <c r="T846" s="44">
        <v>0.0</v>
      </c>
      <c r="U846" s="41">
        <v>350.0</v>
      </c>
      <c r="V846" s="42">
        <v>0.0</v>
      </c>
      <c r="W846" s="48">
        <v>0.0</v>
      </c>
      <c r="X846" s="43">
        <v>0.0</v>
      </c>
      <c r="Y846" s="44">
        <v>0.0</v>
      </c>
      <c r="Z846" s="26"/>
      <c r="AA846" s="45" t="s">
        <v>34</v>
      </c>
      <c r="AB846" s="46" t="s">
        <v>34</v>
      </c>
      <c r="AC846" s="46" t="s">
        <v>34</v>
      </c>
      <c r="AD846" s="46" t="s">
        <v>34</v>
      </c>
      <c r="AE846" s="46" t="s">
        <v>34</v>
      </c>
      <c r="AF846" s="46" t="s">
        <v>35</v>
      </c>
      <c r="AG846" s="47" t="s">
        <v>35</v>
      </c>
    </row>
    <row r="847" ht="15.75" customHeight="1">
      <c r="A847" s="39" t="s">
        <v>1625</v>
      </c>
      <c r="B847" s="40" t="s">
        <v>1626</v>
      </c>
      <c r="C847" s="41">
        <v>968.0</v>
      </c>
      <c r="D847" s="42">
        <v>17.0</v>
      </c>
      <c r="E847" s="48">
        <v>18.0</v>
      </c>
      <c r="F847" s="43">
        <v>35.0</v>
      </c>
      <c r="G847" s="44">
        <v>0.03615702479338843</v>
      </c>
      <c r="H847" s="41">
        <v>968.0</v>
      </c>
      <c r="I847" s="42">
        <v>0.0</v>
      </c>
      <c r="J847" s="48">
        <v>0.0</v>
      </c>
      <c r="K847" s="43">
        <v>0.0</v>
      </c>
      <c r="L847" s="44">
        <v>0.0</v>
      </c>
      <c r="M847" s="42">
        <v>21.0</v>
      </c>
      <c r="N847" s="48">
        <v>21.0</v>
      </c>
      <c r="O847" s="43">
        <v>42.0</v>
      </c>
      <c r="P847" s="44">
        <v>0.04338842975206612</v>
      </c>
      <c r="Q847" s="42">
        <v>20.0</v>
      </c>
      <c r="R847" s="48">
        <v>19.0</v>
      </c>
      <c r="S847" s="43">
        <v>39.0</v>
      </c>
      <c r="T847" s="44">
        <v>0.040289256198347105</v>
      </c>
      <c r="U847" s="41">
        <v>358.0</v>
      </c>
      <c r="V847" s="42">
        <v>1.0</v>
      </c>
      <c r="W847" s="48">
        <v>2.0</v>
      </c>
      <c r="X847" s="43">
        <v>3.0</v>
      </c>
      <c r="Y847" s="44">
        <v>0.0030991735537190084</v>
      </c>
      <c r="Z847" s="26"/>
      <c r="AA847" s="45" t="s">
        <v>34</v>
      </c>
      <c r="AB847" s="46" t="s">
        <v>34</v>
      </c>
      <c r="AC847" s="46" t="s">
        <v>34</v>
      </c>
      <c r="AD847" s="46" t="s">
        <v>34</v>
      </c>
      <c r="AE847" s="46" t="s">
        <v>34</v>
      </c>
      <c r="AF847" s="46" t="s">
        <v>35</v>
      </c>
      <c r="AG847" s="47" t="s">
        <v>36</v>
      </c>
    </row>
    <row r="848" ht="15.75" customHeight="1">
      <c r="A848" s="39" t="s">
        <v>1627</v>
      </c>
      <c r="B848" s="40" t="s">
        <v>1628</v>
      </c>
      <c r="C848" s="41">
        <v>610.0</v>
      </c>
      <c r="D848" s="42">
        <v>14.0</v>
      </c>
      <c r="E848" s="48">
        <v>12.0</v>
      </c>
      <c r="F848" s="43">
        <v>26.0</v>
      </c>
      <c r="G848" s="44">
        <v>0.04262295081967213</v>
      </c>
      <c r="H848" s="41">
        <v>610.0</v>
      </c>
      <c r="I848" s="42">
        <v>0.0</v>
      </c>
      <c r="J848" s="48">
        <v>0.0</v>
      </c>
      <c r="K848" s="43">
        <v>0.0</v>
      </c>
      <c r="L848" s="44">
        <v>0.0</v>
      </c>
      <c r="M848" s="42">
        <v>13.0</v>
      </c>
      <c r="N848" s="48">
        <v>7.0</v>
      </c>
      <c r="O848" s="43">
        <v>20.0</v>
      </c>
      <c r="P848" s="44">
        <v>0.03278688524590164</v>
      </c>
      <c r="Q848" s="42">
        <v>12.0</v>
      </c>
      <c r="R848" s="48">
        <v>7.0</v>
      </c>
      <c r="S848" s="43">
        <v>19.0</v>
      </c>
      <c r="T848" s="44">
        <v>0.03114754098360656</v>
      </c>
      <c r="U848" s="41">
        <v>276.0</v>
      </c>
      <c r="V848" s="42">
        <v>1.0</v>
      </c>
      <c r="W848" s="48">
        <v>0.0</v>
      </c>
      <c r="X848" s="43">
        <v>1.0</v>
      </c>
      <c r="Y848" s="44">
        <v>0.001639344262295082</v>
      </c>
      <c r="Z848" s="26"/>
      <c r="AA848" s="45" t="s">
        <v>34</v>
      </c>
      <c r="AB848" s="46" t="s">
        <v>34</v>
      </c>
      <c r="AC848" s="46" t="s">
        <v>34</v>
      </c>
      <c r="AD848" s="46" t="s">
        <v>34</v>
      </c>
      <c r="AE848" s="46" t="s">
        <v>34</v>
      </c>
      <c r="AF848" s="46" t="s">
        <v>35</v>
      </c>
      <c r="AG848" s="47" t="s">
        <v>35</v>
      </c>
    </row>
    <row r="849" ht="15.75" customHeight="1">
      <c r="A849" s="39" t="s">
        <v>1629</v>
      </c>
      <c r="B849" s="40" t="s">
        <v>1630</v>
      </c>
      <c r="C849" s="41">
        <v>409.0</v>
      </c>
      <c r="D849" s="42">
        <v>0.0</v>
      </c>
      <c r="E849" s="48">
        <v>0.0</v>
      </c>
      <c r="F849" s="43">
        <v>0.0</v>
      </c>
      <c r="G849" s="44">
        <v>0.0</v>
      </c>
      <c r="H849" s="41">
        <v>409.0</v>
      </c>
      <c r="I849" s="42">
        <v>0.0</v>
      </c>
      <c r="J849" s="48">
        <v>0.0</v>
      </c>
      <c r="K849" s="43">
        <v>0.0</v>
      </c>
      <c r="L849" s="44">
        <v>0.0</v>
      </c>
      <c r="M849" s="42">
        <v>0.0</v>
      </c>
      <c r="N849" s="48">
        <v>0.0</v>
      </c>
      <c r="O849" s="43">
        <v>0.0</v>
      </c>
      <c r="P849" s="44">
        <v>0.0</v>
      </c>
      <c r="Q849" s="42">
        <v>0.0</v>
      </c>
      <c r="R849" s="48">
        <v>0.0</v>
      </c>
      <c r="S849" s="43">
        <v>0.0</v>
      </c>
      <c r="T849" s="44">
        <v>0.0</v>
      </c>
      <c r="U849" s="41">
        <v>163.0</v>
      </c>
      <c r="V849" s="42">
        <v>0.0</v>
      </c>
      <c r="W849" s="48">
        <v>0.0</v>
      </c>
      <c r="X849" s="43">
        <v>0.0</v>
      </c>
      <c r="Y849" s="44">
        <v>0.0</v>
      </c>
      <c r="Z849" s="26"/>
      <c r="AA849" s="45" t="s">
        <v>34</v>
      </c>
      <c r="AB849" s="46" t="s">
        <v>34</v>
      </c>
      <c r="AC849" s="46" t="s">
        <v>34</v>
      </c>
      <c r="AD849" s="46" t="s">
        <v>34</v>
      </c>
      <c r="AE849" s="46" t="s">
        <v>34</v>
      </c>
      <c r="AF849" s="46" t="s">
        <v>35</v>
      </c>
      <c r="AG849" s="47" t="s">
        <v>35</v>
      </c>
    </row>
    <row r="850" ht="15.75" customHeight="1">
      <c r="A850" s="49" t="s">
        <v>1631</v>
      </c>
      <c r="B850" s="50" t="s">
        <v>1632</v>
      </c>
      <c r="C850" s="51">
        <v>11921.0</v>
      </c>
      <c r="D850" s="52">
        <v>205.0</v>
      </c>
      <c r="E850" s="52">
        <v>198.0</v>
      </c>
      <c r="F850" s="54">
        <v>403.0</v>
      </c>
      <c r="G850" s="55">
        <v>0.03380588876772083</v>
      </c>
      <c r="H850" s="51">
        <v>11921.0</v>
      </c>
      <c r="I850" s="52">
        <v>0.0</v>
      </c>
      <c r="J850" s="52">
        <v>2.0</v>
      </c>
      <c r="K850" s="54">
        <v>2.0</v>
      </c>
      <c r="L850" s="55">
        <v>1.6777116013757235E-4</v>
      </c>
      <c r="M850" s="52">
        <v>193.0</v>
      </c>
      <c r="N850" s="52">
        <v>202.0</v>
      </c>
      <c r="O850" s="54">
        <v>395.0</v>
      </c>
      <c r="P850" s="55">
        <v>0.03313480412717054</v>
      </c>
      <c r="Q850" s="52">
        <v>189.0</v>
      </c>
      <c r="R850" s="52">
        <v>194.0</v>
      </c>
      <c r="S850" s="54">
        <v>383.0</v>
      </c>
      <c r="T850" s="55">
        <v>0.032128177166345105</v>
      </c>
      <c r="U850" s="51">
        <v>3858.0</v>
      </c>
      <c r="V850" s="52">
        <v>3.0</v>
      </c>
      <c r="W850" s="52">
        <v>5.0</v>
      </c>
      <c r="X850" s="54">
        <v>8.0</v>
      </c>
      <c r="Y850" s="55">
        <v>6.710846405502894E-4</v>
      </c>
      <c r="Z850" s="26"/>
      <c r="AA850" s="56" t="s">
        <v>34</v>
      </c>
      <c r="AB850" s="57" t="s">
        <v>34</v>
      </c>
      <c r="AC850" s="57" t="s">
        <v>34</v>
      </c>
      <c r="AD850" s="57" t="s">
        <v>34</v>
      </c>
      <c r="AE850" s="57" t="s">
        <v>34</v>
      </c>
      <c r="AF850" s="57" t="s">
        <v>35</v>
      </c>
      <c r="AG850" s="58" t="s">
        <v>35</v>
      </c>
    </row>
    <row r="851" ht="15.75" customHeight="1">
      <c r="A851" s="39" t="s">
        <v>1633</v>
      </c>
      <c r="B851" s="40" t="s">
        <v>1634</v>
      </c>
      <c r="C851" s="41">
        <v>343.0</v>
      </c>
      <c r="D851" s="42">
        <v>3.0</v>
      </c>
      <c r="E851" s="48">
        <v>7.0</v>
      </c>
      <c r="F851" s="43">
        <v>10.0</v>
      </c>
      <c r="G851" s="44">
        <v>0.029154518950437316</v>
      </c>
      <c r="H851" s="41">
        <v>343.0</v>
      </c>
      <c r="I851" s="42">
        <v>0.0</v>
      </c>
      <c r="J851" s="48">
        <v>0.0</v>
      </c>
      <c r="K851" s="43">
        <v>0.0</v>
      </c>
      <c r="L851" s="44">
        <v>0.0</v>
      </c>
      <c r="M851" s="42">
        <v>7.0</v>
      </c>
      <c r="N851" s="48">
        <v>5.0</v>
      </c>
      <c r="O851" s="43">
        <v>12.0</v>
      </c>
      <c r="P851" s="44">
        <v>0.03498542274052478</v>
      </c>
      <c r="Q851" s="42">
        <v>7.0</v>
      </c>
      <c r="R851" s="48">
        <v>5.0</v>
      </c>
      <c r="S851" s="43">
        <v>12.0</v>
      </c>
      <c r="T851" s="44">
        <v>0.03498542274052478</v>
      </c>
      <c r="U851" s="41">
        <v>139.0</v>
      </c>
      <c r="V851" s="42">
        <v>0.0</v>
      </c>
      <c r="W851" s="48">
        <v>0.0</v>
      </c>
      <c r="X851" s="43">
        <v>0.0</v>
      </c>
      <c r="Y851" s="44">
        <v>0.0</v>
      </c>
      <c r="Z851" s="26"/>
      <c r="AA851" s="45" t="s">
        <v>34</v>
      </c>
      <c r="AB851" s="46" t="s">
        <v>34</v>
      </c>
      <c r="AC851" s="46" t="s">
        <v>34</v>
      </c>
      <c r="AD851" s="46" t="s">
        <v>34</v>
      </c>
      <c r="AE851" s="46" t="s">
        <v>34</v>
      </c>
      <c r="AF851" s="46" t="s">
        <v>35</v>
      </c>
      <c r="AG851" s="47" t="s">
        <v>36</v>
      </c>
    </row>
    <row r="852" ht="15.75" customHeight="1">
      <c r="A852" s="39" t="s">
        <v>1635</v>
      </c>
      <c r="B852" s="40" t="s">
        <v>1636</v>
      </c>
      <c r="C852" s="41">
        <v>351.0</v>
      </c>
      <c r="D852" s="42">
        <v>5.0</v>
      </c>
      <c r="E852" s="48">
        <v>7.0</v>
      </c>
      <c r="F852" s="43">
        <v>12.0</v>
      </c>
      <c r="G852" s="44">
        <v>0.03418803418803419</v>
      </c>
      <c r="H852" s="41">
        <v>351.0</v>
      </c>
      <c r="I852" s="42">
        <v>0.0</v>
      </c>
      <c r="J852" s="48">
        <v>0.0</v>
      </c>
      <c r="K852" s="43">
        <v>0.0</v>
      </c>
      <c r="L852" s="44">
        <v>0.0</v>
      </c>
      <c r="M852" s="42">
        <v>8.0</v>
      </c>
      <c r="N852" s="48">
        <v>5.0</v>
      </c>
      <c r="O852" s="43">
        <v>13.0</v>
      </c>
      <c r="P852" s="44">
        <v>0.037037037037037035</v>
      </c>
      <c r="Q852" s="42">
        <v>8.0</v>
      </c>
      <c r="R852" s="48">
        <v>5.0</v>
      </c>
      <c r="S852" s="43">
        <v>13.0</v>
      </c>
      <c r="T852" s="44">
        <v>0.037037037037037035</v>
      </c>
      <c r="U852" s="41">
        <v>60.0</v>
      </c>
      <c r="V852" s="42">
        <v>0.0</v>
      </c>
      <c r="W852" s="48">
        <v>0.0</v>
      </c>
      <c r="X852" s="43">
        <v>0.0</v>
      </c>
      <c r="Y852" s="44">
        <v>0.0</v>
      </c>
      <c r="Z852" s="26"/>
      <c r="AA852" s="45" t="s">
        <v>34</v>
      </c>
      <c r="AB852" s="46" t="s">
        <v>34</v>
      </c>
      <c r="AC852" s="46" t="s">
        <v>34</v>
      </c>
      <c r="AD852" s="46" t="s">
        <v>34</v>
      </c>
      <c r="AE852" s="46" t="s">
        <v>34</v>
      </c>
      <c r="AF852" s="46" t="s">
        <v>35</v>
      </c>
      <c r="AG852" s="47" t="s">
        <v>36</v>
      </c>
    </row>
    <row r="853" ht="15.75" customHeight="1">
      <c r="A853" s="39" t="s">
        <v>1637</v>
      </c>
      <c r="B853" s="40" t="s">
        <v>1638</v>
      </c>
      <c r="C853" s="41">
        <v>231.0</v>
      </c>
      <c r="D853" s="42">
        <v>0.0</v>
      </c>
      <c r="E853" s="48">
        <v>0.0</v>
      </c>
      <c r="F853" s="43">
        <v>0.0</v>
      </c>
      <c r="G853" s="44">
        <v>0.0</v>
      </c>
      <c r="H853" s="41">
        <v>231.0</v>
      </c>
      <c r="I853" s="42">
        <v>0.0</v>
      </c>
      <c r="J853" s="48">
        <v>0.0</v>
      </c>
      <c r="K853" s="43">
        <v>0.0</v>
      </c>
      <c r="L853" s="44">
        <v>0.0</v>
      </c>
      <c r="M853" s="42">
        <v>0.0</v>
      </c>
      <c r="N853" s="48">
        <v>0.0</v>
      </c>
      <c r="O853" s="43">
        <v>0.0</v>
      </c>
      <c r="P853" s="44">
        <v>0.0</v>
      </c>
      <c r="Q853" s="42">
        <v>0.0</v>
      </c>
      <c r="R853" s="48">
        <v>0.0</v>
      </c>
      <c r="S853" s="43">
        <v>0.0</v>
      </c>
      <c r="T853" s="44">
        <v>0.0</v>
      </c>
      <c r="U853" s="41">
        <v>85.0</v>
      </c>
      <c r="V853" s="42">
        <v>0.0</v>
      </c>
      <c r="W853" s="48">
        <v>0.0</v>
      </c>
      <c r="X853" s="43">
        <v>0.0</v>
      </c>
      <c r="Y853" s="44">
        <v>0.0</v>
      </c>
      <c r="Z853" s="26"/>
      <c r="AA853" s="45" t="s">
        <v>34</v>
      </c>
      <c r="AB853" s="46" t="s">
        <v>34</v>
      </c>
      <c r="AC853" s="46" t="s">
        <v>34</v>
      </c>
      <c r="AD853" s="46" t="s">
        <v>34</v>
      </c>
      <c r="AE853" s="46" t="s">
        <v>34</v>
      </c>
      <c r="AF853" s="46" t="s">
        <v>35</v>
      </c>
      <c r="AG853" s="47" t="s">
        <v>35</v>
      </c>
    </row>
    <row r="854" ht="15.75" customHeight="1">
      <c r="A854" s="39" t="s">
        <v>1639</v>
      </c>
      <c r="B854" s="40" t="s">
        <v>1640</v>
      </c>
      <c r="C854" s="41">
        <v>707.0</v>
      </c>
      <c r="D854" s="42">
        <v>11.0</v>
      </c>
      <c r="E854" s="48">
        <v>12.0</v>
      </c>
      <c r="F854" s="43">
        <v>23.0</v>
      </c>
      <c r="G854" s="44">
        <v>0.03253182461103253</v>
      </c>
      <c r="H854" s="41">
        <v>707.0</v>
      </c>
      <c r="I854" s="42">
        <v>0.0</v>
      </c>
      <c r="J854" s="48">
        <v>1.0</v>
      </c>
      <c r="K854" s="43">
        <v>1.0</v>
      </c>
      <c r="L854" s="44">
        <v>0.0014144271570014145</v>
      </c>
      <c r="M854" s="42">
        <v>7.0</v>
      </c>
      <c r="N854" s="48">
        <v>12.0</v>
      </c>
      <c r="O854" s="43">
        <v>19.0</v>
      </c>
      <c r="P854" s="44">
        <v>0.026874115983026876</v>
      </c>
      <c r="Q854" s="42">
        <v>7.0</v>
      </c>
      <c r="R854" s="48">
        <v>9.0</v>
      </c>
      <c r="S854" s="43">
        <v>16.0</v>
      </c>
      <c r="T854" s="44">
        <v>0.02263083451202263</v>
      </c>
      <c r="U854" s="41">
        <v>265.0</v>
      </c>
      <c r="V854" s="42">
        <v>0.0</v>
      </c>
      <c r="W854" s="48">
        <v>2.0</v>
      </c>
      <c r="X854" s="43">
        <v>2.0</v>
      </c>
      <c r="Y854" s="44">
        <v>0.002828854314002829</v>
      </c>
      <c r="Z854" s="26"/>
      <c r="AA854" s="45" t="s">
        <v>34</v>
      </c>
      <c r="AB854" s="46" t="s">
        <v>34</v>
      </c>
      <c r="AC854" s="46" t="s">
        <v>34</v>
      </c>
      <c r="AD854" s="46" t="s">
        <v>34</v>
      </c>
      <c r="AE854" s="46" t="s">
        <v>34</v>
      </c>
      <c r="AF854" s="46" t="s">
        <v>35</v>
      </c>
      <c r="AG854" s="47" t="s">
        <v>35</v>
      </c>
    </row>
    <row r="855" ht="15.75" customHeight="1">
      <c r="A855" s="39" t="s">
        <v>1641</v>
      </c>
      <c r="B855" s="40" t="s">
        <v>1642</v>
      </c>
      <c r="C855" s="41">
        <v>1104.0</v>
      </c>
      <c r="D855" s="42">
        <v>28.0</v>
      </c>
      <c r="E855" s="48">
        <v>30.0</v>
      </c>
      <c r="F855" s="43">
        <v>58.0</v>
      </c>
      <c r="G855" s="44">
        <v>0.05253623188405797</v>
      </c>
      <c r="H855" s="41">
        <v>1104.0</v>
      </c>
      <c r="I855" s="42">
        <v>0.0</v>
      </c>
      <c r="J855" s="48">
        <v>0.0</v>
      </c>
      <c r="K855" s="43">
        <v>0.0</v>
      </c>
      <c r="L855" s="44">
        <v>0.0</v>
      </c>
      <c r="M855" s="42">
        <v>23.0</v>
      </c>
      <c r="N855" s="48">
        <v>33.0</v>
      </c>
      <c r="O855" s="43">
        <v>56.0</v>
      </c>
      <c r="P855" s="44">
        <v>0.050724637681159424</v>
      </c>
      <c r="Q855" s="42">
        <v>23.0</v>
      </c>
      <c r="R855" s="48">
        <v>29.0</v>
      </c>
      <c r="S855" s="43">
        <v>52.0</v>
      </c>
      <c r="T855" s="44">
        <v>0.04710144927536232</v>
      </c>
      <c r="U855" s="41">
        <v>269.0</v>
      </c>
      <c r="V855" s="42">
        <v>0.0</v>
      </c>
      <c r="W855" s="48">
        <v>2.0</v>
      </c>
      <c r="X855" s="43">
        <v>2.0</v>
      </c>
      <c r="Y855" s="44">
        <v>0.0018115942028985507</v>
      </c>
      <c r="Z855" s="26"/>
      <c r="AA855" s="45" t="s">
        <v>34</v>
      </c>
      <c r="AB855" s="46" t="s">
        <v>34</v>
      </c>
      <c r="AC855" s="46" t="s">
        <v>34</v>
      </c>
      <c r="AD855" s="46" t="s">
        <v>34</v>
      </c>
      <c r="AE855" s="46" t="s">
        <v>34</v>
      </c>
      <c r="AF855" s="46" t="s">
        <v>35</v>
      </c>
      <c r="AG855" s="47" t="s">
        <v>35</v>
      </c>
    </row>
    <row r="856" ht="15.75" customHeight="1">
      <c r="A856" s="39" t="s">
        <v>1643</v>
      </c>
      <c r="B856" s="40" t="s">
        <v>1644</v>
      </c>
      <c r="C856" s="41">
        <v>885.0</v>
      </c>
      <c r="D856" s="42">
        <v>26.0</v>
      </c>
      <c r="E856" s="48">
        <v>17.0</v>
      </c>
      <c r="F856" s="43">
        <v>43.0</v>
      </c>
      <c r="G856" s="44">
        <v>0.04858757062146893</v>
      </c>
      <c r="H856" s="41">
        <v>885.0</v>
      </c>
      <c r="I856" s="42">
        <v>0.0</v>
      </c>
      <c r="J856" s="48">
        <v>0.0</v>
      </c>
      <c r="K856" s="43">
        <v>0.0</v>
      </c>
      <c r="L856" s="44">
        <v>0.0</v>
      </c>
      <c r="M856" s="42">
        <v>20.0</v>
      </c>
      <c r="N856" s="48">
        <v>23.0</v>
      </c>
      <c r="O856" s="43">
        <v>43.0</v>
      </c>
      <c r="P856" s="44">
        <v>0.04858757062146893</v>
      </c>
      <c r="Q856" s="42">
        <v>20.0</v>
      </c>
      <c r="R856" s="48">
        <v>23.0</v>
      </c>
      <c r="S856" s="43">
        <v>43.0</v>
      </c>
      <c r="T856" s="44">
        <v>0.04858757062146893</v>
      </c>
      <c r="U856" s="41">
        <v>324.0</v>
      </c>
      <c r="V856" s="42">
        <v>0.0</v>
      </c>
      <c r="W856" s="48">
        <v>0.0</v>
      </c>
      <c r="X856" s="43">
        <v>0.0</v>
      </c>
      <c r="Y856" s="44">
        <v>0.0</v>
      </c>
      <c r="Z856" s="26"/>
      <c r="AA856" s="45" t="s">
        <v>34</v>
      </c>
      <c r="AB856" s="46" t="s">
        <v>34</v>
      </c>
      <c r="AC856" s="46" t="s">
        <v>34</v>
      </c>
      <c r="AD856" s="46" t="s">
        <v>34</v>
      </c>
      <c r="AE856" s="46" t="s">
        <v>34</v>
      </c>
      <c r="AF856" s="46" t="s">
        <v>35</v>
      </c>
      <c r="AG856" s="47" t="s">
        <v>35</v>
      </c>
    </row>
    <row r="857" ht="15.75" customHeight="1">
      <c r="A857" s="39" t="s">
        <v>1645</v>
      </c>
      <c r="B857" s="40" t="s">
        <v>1646</v>
      </c>
      <c r="C857" s="41">
        <v>584.0</v>
      </c>
      <c r="D857" s="42">
        <v>12.0</v>
      </c>
      <c r="E857" s="48">
        <v>5.0</v>
      </c>
      <c r="F857" s="43">
        <v>17.0</v>
      </c>
      <c r="G857" s="44">
        <v>0.02910958904109589</v>
      </c>
      <c r="H857" s="41">
        <v>584.0</v>
      </c>
      <c r="I857" s="42">
        <v>0.0</v>
      </c>
      <c r="J857" s="48">
        <v>0.0</v>
      </c>
      <c r="K857" s="43">
        <v>0.0</v>
      </c>
      <c r="L857" s="44">
        <v>0.0</v>
      </c>
      <c r="M857" s="42">
        <v>10.0</v>
      </c>
      <c r="N857" s="48">
        <v>14.0</v>
      </c>
      <c r="O857" s="43">
        <v>24.0</v>
      </c>
      <c r="P857" s="44">
        <v>0.0410958904109589</v>
      </c>
      <c r="Q857" s="42">
        <v>10.0</v>
      </c>
      <c r="R857" s="48">
        <v>14.0</v>
      </c>
      <c r="S857" s="43">
        <v>24.0</v>
      </c>
      <c r="T857" s="44">
        <v>0.0410958904109589</v>
      </c>
      <c r="U857" s="41">
        <v>266.0</v>
      </c>
      <c r="V857" s="42">
        <v>0.0</v>
      </c>
      <c r="W857" s="48">
        <v>0.0</v>
      </c>
      <c r="X857" s="43">
        <v>0.0</v>
      </c>
      <c r="Y857" s="44">
        <v>0.0</v>
      </c>
      <c r="Z857" s="26"/>
      <c r="AA857" s="45" t="s">
        <v>34</v>
      </c>
      <c r="AB857" s="46" t="s">
        <v>34</v>
      </c>
      <c r="AC857" s="46" t="s">
        <v>34</v>
      </c>
      <c r="AD857" s="46" t="s">
        <v>34</v>
      </c>
      <c r="AE857" s="46" t="s">
        <v>34</v>
      </c>
      <c r="AF857" s="46" t="s">
        <v>35</v>
      </c>
      <c r="AG857" s="47" t="s">
        <v>36</v>
      </c>
    </row>
    <row r="858" ht="15.75" customHeight="1">
      <c r="A858" s="39" t="s">
        <v>1647</v>
      </c>
      <c r="B858" s="40" t="s">
        <v>1648</v>
      </c>
      <c r="C858" s="41">
        <v>909.0</v>
      </c>
      <c r="D858" s="42">
        <v>27.0</v>
      </c>
      <c r="E858" s="48">
        <v>21.0</v>
      </c>
      <c r="F858" s="43">
        <v>48.0</v>
      </c>
      <c r="G858" s="44">
        <v>0.052805280528052806</v>
      </c>
      <c r="H858" s="41">
        <v>909.0</v>
      </c>
      <c r="I858" s="42">
        <v>0.0</v>
      </c>
      <c r="J858" s="48">
        <v>0.0</v>
      </c>
      <c r="K858" s="43">
        <v>0.0</v>
      </c>
      <c r="L858" s="44">
        <v>0.0</v>
      </c>
      <c r="M858" s="42">
        <v>20.0</v>
      </c>
      <c r="N858" s="48">
        <v>16.0</v>
      </c>
      <c r="O858" s="43">
        <v>36.0</v>
      </c>
      <c r="P858" s="44">
        <v>0.039603960396039604</v>
      </c>
      <c r="Q858" s="42">
        <v>20.0</v>
      </c>
      <c r="R858" s="48">
        <v>16.0</v>
      </c>
      <c r="S858" s="43">
        <v>36.0</v>
      </c>
      <c r="T858" s="44">
        <v>0.039603960396039604</v>
      </c>
      <c r="U858" s="41">
        <v>214.0</v>
      </c>
      <c r="V858" s="42">
        <v>0.0</v>
      </c>
      <c r="W858" s="48">
        <v>0.0</v>
      </c>
      <c r="X858" s="43">
        <v>0.0</v>
      </c>
      <c r="Y858" s="44">
        <v>0.0</v>
      </c>
      <c r="Z858" s="26"/>
      <c r="AA858" s="45" t="s">
        <v>34</v>
      </c>
      <c r="AB858" s="46" t="s">
        <v>34</v>
      </c>
      <c r="AC858" s="46" t="s">
        <v>34</v>
      </c>
      <c r="AD858" s="46" t="s">
        <v>34</v>
      </c>
      <c r="AE858" s="46" t="s">
        <v>34</v>
      </c>
      <c r="AF858" s="46" t="s">
        <v>35</v>
      </c>
      <c r="AG858" s="47" t="s">
        <v>35</v>
      </c>
    </row>
    <row r="859" ht="15.75" customHeight="1">
      <c r="A859" s="39" t="s">
        <v>1649</v>
      </c>
      <c r="B859" s="40" t="s">
        <v>1650</v>
      </c>
      <c r="C859" s="41">
        <v>530.0</v>
      </c>
      <c r="D859" s="42">
        <v>7.0</v>
      </c>
      <c r="E859" s="48">
        <v>5.0</v>
      </c>
      <c r="F859" s="43">
        <v>12.0</v>
      </c>
      <c r="G859" s="44">
        <v>0.022641509433962263</v>
      </c>
      <c r="H859" s="41">
        <v>530.0</v>
      </c>
      <c r="I859" s="42">
        <v>0.0</v>
      </c>
      <c r="J859" s="48">
        <v>0.0</v>
      </c>
      <c r="K859" s="43">
        <v>0.0</v>
      </c>
      <c r="L859" s="44">
        <v>0.0</v>
      </c>
      <c r="M859" s="42">
        <v>2.0</v>
      </c>
      <c r="N859" s="48">
        <v>6.0</v>
      </c>
      <c r="O859" s="43">
        <v>8.0</v>
      </c>
      <c r="P859" s="44">
        <v>0.01509433962264151</v>
      </c>
      <c r="Q859" s="42">
        <v>2.0</v>
      </c>
      <c r="R859" s="48">
        <v>6.0</v>
      </c>
      <c r="S859" s="43">
        <v>8.0</v>
      </c>
      <c r="T859" s="44">
        <v>0.01509433962264151</v>
      </c>
      <c r="U859" s="41">
        <v>179.0</v>
      </c>
      <c r="V859" s="42">
        <v>0.0</v>
      </c>
      <c r="W859" s="48">
        <v>0.0</v>
      </c>
      <c r="X859" s="43">
        <v>0.0</v>
      </c>
      <c r="Y859" s="44">
        <v>0.0</v>
      </c>
      <c r="Z859" s="26"/>
      <c r="AA859" s="45" t="s">
        <v>34</v>
      </c>
      <c r="AB859" s="46" t="s">
        <v>34</v>
      </c>
      <c r="AC859" s="46" t="s">
        <v>34</v>
      </c>
      <c r="AD859" s="46" t="s">
        <v>34</v>
      </c>
      <c r="AE859" s="46" t="s">
        <v>34</v>
      </c>
      <c r="AF859" s="46" t="s">
        <v>35</v>
      </c>
      <c r="AG859" s="47" t="s">
        <v>35</v>
      </c>
    </row>
    <row r="860" ht="15.75" customHeight="1">
      <c r="A860" s="39" t="s">
        <v>1651</v>
      </c>
      <c r="B860" s="40" t="s">
        <v>1652</v>
      </c>
      <c r="C860" s="41">
        <v>337.0</v>
      </c>
      <c r="D860" s="42">
        <v>5.0</v>
      </c>
      <c r="E860" s="48">
        <v>8.0</v>
      </c>
      <c r="F860" s="43">
        <v>13.0</v>
      </c>
      <c r="G860" s="44">
        <v>0.03857566765578635</v>
      </c>
      <c r="H860" s="41">
        <v>337.0</v>
      </c>
      <c r="I860" s="42">
        <v>0.0</v>
      </c>
      <c r="J860" s="48">
        <v>0.0</v>
      </c>
      <c r="K860" s="43">
        <v>0.0</v>
      </c>
      <c r="L860" s="44">
        <v>0.0</v>
      </c>
      <c r="M860" s="42">
        <v>2.0</v>
      </c>
      <c r="N860" s="48">
        <v>4.0</v>
      </c>
      <c r="O860" s="43">
        <v>6.0</v>
      </c>
      <c r="P860" s="44">
        <v>0.017804154302670624</v>
      </c>
      <c r="Q860" s="42">
        <v>2.0</v>
      </c>
      <c r="R860" s="48">
        <v>4.0</v>
      </c>
      <c r="S860" s="43">
        <v>6.0</v>
      </c>
      <c r="T860" s="44">
        <v>0.017804154302670624</v>
      </c>
      <c r="U860" s="41">
        <v>107.0</v>
      </c>
      <c r="V860" s="42">
        <v>0.0</v>
      </c>
      <c r="W860" s="48">
        <v>0.0</v>
      </c>
      <c r="X860" s="43">
        <v>0.0</v>
      </c>
      <c r="Y860" s="44">
        <v>0.0</v>
      </c>
      <c r="Z860" s="26"/>
      <c r="AA860" s="45" t="s">
        <v>34</v>
      </c>
      <c r="AB860" s="46" t="s">
        <v>34</v>
      </c>
      <c r="AC860" s="46" t="s">
        <v>34</v>
      </c>
      <c r="AD860" s="46" t="s">
        <v>34</v>
      </c>
      <c r="AE860" s="46" t="s">
        <v>34</v>
      </c>
      <c r="AF860" s="46" t="s">
        <v>35</v>
      </c>
      <c r="AG860" s="47" t="s">
        <v>35</v>
      </c>
    </row>
    <row r="861" ht="15.75" customHeight="1">
      <c r="A861" s="39" t="s">
        <v>1653</v>
      </c>
      <c r="B861" s="40" t="s">
        <v>1515</v>
      </c>
      <c r="C861" s="41">
        <v>649.0</v>
      </c>
      <c r="D861" s="42">
        <v>15.0</v>
      </c>
      <c r="E861" s="48">
        <v>18.0</v>
      </c>
      <c r="F861" s="43">
        <v>33.0</v>
      </c>
      <c r="G861" s="44">
        <v>0.05084745762711865</v>
      </c>
      <c r="H861" s="41">
        <v>649.0</v>
      </c>
      <c r="I861" s="42">
        <v>0.0</v>
      </c>
      <c r="J861" s="48">
        <v>0.0</v>
      </c>
      <c r="K861" s="43">
        <v>0.0</v>
      </c>
      <c r="L861" s="44">
        <v>0.0</v>
      </c>
      <c r="M861" s="42">
        <v>12.0</v>
      </c>
      <c r="N861" s="48">
        <v>15.0</v>
      </c>
      <c r="O861" s="43">
        <v>27.0</v>
      </c>
      <c r="P861" s="44">
        <v>0.04160246533127889</v>
      </c>
      <c r="Q861" s="42">
        <v>10.0</v>
      </c>
      <c r="R861" s="48">
        <v>13.0</v>
      </c>
      <c r="S861" s="43">
        <v>23.0</v>
      </c>
      <c r="T861" s="44">
        <v>0.03543913713405239</v>
      </c>
      <c r="U861" s="41">
        <v>251.0</v>
      </c>
      <c r="V861" s="42">
        <v>2.0</v>
      </c>
      <c r="W861" s="48">
        <v>1.0</v>
      </c>
      <c r="X861" s="43">
        <v>3.0</v>
      </c>
      <c r="Y861" s="44">
        <v>0.004622496147919877</v>
      </c>
      <c r="Z861" s="26"/>
      <c r="AA861" s="45" t="s">
        <v>34</v>
      </c>
      <c r="AB861" s="46" t="s">
        <v>34</v>
      </c>
      <c r="AC861" s="46" t="s">
        <v>34</v>
      </c>
      <c r="AD861" s="46" t="s">
        <v>34</v>
      </c>
      <c r="AE861" s="46" t="s">
        <v>34</v>
      </c>
      <c r="AF861" s="46" t="s">
        <v>35</v>
      </c>
      <c r="AG861" s="47" t="s">
        <v>35</v>
      </c>
    </row>
    <row r="862" ht="15.75" customHeight="1">
      <c r="A862" s="39" t="s">
        <v>1654</v>
      </c>
      <c r="B862" s="40" t="s">
        <v>1655</v>
      </c>
      <c r="C862" s="41">
        <v>728.0</v>
      </c>
      <c r="D862" s="42">
        <v>16.0</v>
      </c>
      <c r="E862" s="48">
        <v>19.0</v>
      </c>
      <c r="F862" s="43">
        <v>35.0</v>
      </c>
      <c r="G862" s="44">
        <v>0.04807692307692308</v>
      </c>
      <c r="H862" s="41">
        <v>728.0</v>
      </c>
      <c r="I862" s="42">
        <v>0.0</v>
      </c>
      <c r="J862" s="48">
        <v>0.0</v>
      </c>
      <c r="K862" s="43">
        <v>0.0</v>
      </c>
      <c r="L862" s="44">
        <v>0.0</v>
      </c>
      <c r="M862" s="42">
        <v>14.0</v>
      </c>
      <c r="N862" s="48">
        <v>9.0</v>
      </c>
      <c r="O862" s="43">
        <v>23.0</v>
      </c>
      <c r="P862" s="44">
        <v>0.03159340659340659</v>
      </c>
      <c r="Q862" s="42">
        <v>14.0</v>
      </c>
      <c r="R862" s="48">
        <v>9.0</v>
      </c>
      <c r="S862" s="43">
        <v>23.0</v>
      </c>
      <c r="T862" s="44">
        <v>0.03159340659340659</v>
      </c>
      <c r="U862" s="41">
        <v>312.0</v>
      </c>
      <c r="V862" s="42">
        <v>0.0</v>
      </c>
      <c r="W862" s="48">
        <v>0.0</v>
      </c>
      <c r="X862" s="43">
        <v>0.0</v>
      </c>
      <c r="Y862" s="44">
        <v>0.0</v>
      </c>
      <c r="Z862" s="26"/>
      <c r="AA862" s="45" t="s">
        <v>34</v>
      </c>
      <c r="AB862" s="46" t="s">
        <v>34</v>
      </c>
      <c r="AC862" s="46" t="s">
        <v>34</v>
      </c>
      <c r="AD862" s="46" t="s">
        <v>34</v>
      </c>
      <c r="AE862" s="46" t="s">
        <v>34</v>
      </c>
      <c r="AF862" s="46" t="s">
        <v>35</v>
      </c>
      <c r="AG862" s="47" t="s">
        <v>35</v>
      </c>
    </row>
    <row r="863" ht="15.75" customHeight="1">
      <c r="A863" s="39" t="s">
        <v>1656</v>
      </c>
      <c r="B863" s="40" t="s">
        <v>900</v>
      </c>
      <c r="C863" s="41">
        <v>1131.0</v>
      </c>
      <c r="D863" s="42">
        <v>7.0</v>
      </c>
      <c r="E863" s="48">
        <v>9.0</v>
      </c>
      <c r="F863" s="43">
        <v>16.0</v>
      </c>
      <c r="G863" s="44">
        <v>0.014146772767462422</v>
      </c>
      <c r="H863" s="41">
        <v>1131.0</v>
      </c>
      <c r="I863" s="42">
        <v>0.0</v>
      </c>
      <c r="J863" s="48">
        <v>0.0</v>
      </c>
      <c r="K863" s="43">
        <v>0.0</v>
      </c>
      <c r="L863" s="44">
        <v>0.0</v>
      </c>
      <c r="M863" s="42">
        <v>8.0</v>
      </c>
      <c r="N863" s="48">
        <v>9.0</v>
      </c>
      <c r="O863" s="43">
        <v>17.0</v>
      </c>
      <c r="P863" s="44">
        <v>0.015030946065428824</v>
      </c>
      <c r="Q863" s="42">
        <v>7.0</v>
      </c>
      <c r="R863" s="48">
        <v>10.0</v>
      </c>
      <c r="S863" s="43">
        <v>17.0</v>
      </c>
      <c r="T863" s="44">
        <v>0.015030946065428824</v>
      </c>
      <c r="U863" s="41">
        <v>282.0</v>
      </c>
      <c r="V863" s="42">
        <v>0.0</v>
      </c>
      <c r="W863" s="48">
        <v>0.0</v>
      </c>
      <c r="X863" s="43">
        <v>0.0</v>
      </c>
      <c r="Y863" s="44">
        <v>0.0</v>
      </c>
      <c r="Z863" s="26"/>
      <c r="AA863" s="45" t="s">
        <v>34</v>
      </c>
      <c r="AB863" s="46" t="s">
        <v>34</v>
      </c>
      <c r="AC863" s="46" t="s">
        <v>34</v>
      </c>
      <c r="AD863" s="46" t="s">
        <v>34</v>
      </c>
      <c r="AE863" s="46" t="s">
        <v>34</v>
      </c>
      <c r="AF863" s="46" t="s">
        <v>35</v>
      </c>
      <c r="AG863" s="47" t="s">
        <v>36</v>
      </c>
    </row>
    <row r="864" ht="15.75" customHeight="1">
      <c r="A864" s="39" t="s">
        <v>1657</v>
      </c>
      <c r="B864" s="40" t="s">
        <v>1658</v>
      </c>
      <c r="C864" s="41">
        <v>735.0</v>
      </c>
      <c r="D864" s="42">
        <v>8.0</v>
      </c>
      <c r="E864" s="48">
        <v>8.0</v>
      </c>
      <c r="F864" s="43">
        <v>16.0</v>
      </c>
      <c r="G864" s="44">
        <v>0.021768707482993196</v>
      </c>
      <c r="H864" s="41">
        <v>735.0</v>
      </c>
      <c r="I864" s="42">
        <v>0.0</v>
      </c>
      <c r="J864" s="48">
        <v>1.0</v>
      </c>
      <c r="K864" s="43">
        <v>1.0</v>
      </c>
      <c r="L864" s="44">
        <v>0.0013605442176870747</v>
      </c>
      <c r="M864" s="42">
        <v>16.0</v>
      </c>
      <c r="N864" s="48">
        <v>18.0</v>
      </c>
      <c r="O864" s="43">
        <v>34.0</v>
      </c>
      <c r="P864" s="44">
        <v>0.04625850340136054</v>
      </c>
      <c r="Q864" s="42">
        <v>15.0</v>
      </c>
      <c r="R864" s="48">
        <v>18.0</v>
      </c>
      <c r="S864" s="43">
        <v>33.0</v>
      </c>
      <c r="T864" s="44">
        <v>0.044897959183673466</v>
      </c>
      <c r="U864" s="41">
        <v>168.0</v>
      </c>
      <c r="V864" s="42">
        <v>1.0</v>
      </c>
      <c r="W864" s="48">
        <v>0.0</v>
      </c>
      <c r="X864" s="43">
        <v>1.0</v>
      </c>
      <c r="Y864" s="44">
        <v>0.0013605442176870747</v>
      </c>
      <c r="Z864" s="26"/>
      <c r="AA864" s="45" t="s">
        <v>34</v>
      </c>
      <c r="AB864" s="46" t="s">
        <v>34</v>
      </c>
      <c r="AC864" s="46" t="s">
        <v>34</v>
      </c>
      <c r="AD864" s="46" t="s">
        <v>34</v>
      </c>
      <c r="AE864" s="46" t="s">
        <v>34</v>
      </c>
      <c r="AF864" s="46" t="s">
        <v>35</v>
      </c>
      <c r="AG864" s="47" t="s">
        <v>36</v>
      </c>
    </row>
    <row r="865" ht="15.75" customHeight="1">
      <c r="A865" s="39" t="s">
        <v>1659</v>
      </c>
      <c r="B865" s="40" t="s">
        <v>1660</v>
      </c>
      <c r="C865" s="41">
        <v>373.0</v>
      </c>
      <c r="D865" s="42">
        <v>11.0</v>
      </c>
      <c r="E865" s="48">
        <v>6.0</v>
      </c>
      <c r="F865" s="43">
        <v>17.0</v>
      </c>
      <c r="G865" s="44">
        <v>0.045576407506702415</v>
      </c>
      <c r="H865" s="41">
        <v>373.0</v>
      </c>
      <c r="I865" s="42">
        <v>0.0</v>
      </c>
      <c r="J865" s="48">
        <v>0.0</v>
      </c>
      <c r="K865" s="43">
        <v>0.0</v>
      </c>
      <c r="L865" s="44">
        <v>0.0</v>
      </c>
      <c r="M865" s="42">
        <v>10.0</v>
      </c>
      <c r="N865" s="48">
        <v>3.0</v>
      </c>
      <c r="O865" s="43">
        <v>13.0</v>
      </c>
      <c r="P865" s="44">
        <v>0.03485254691689008</v>
      </c>
      <c r="Q865" s="42">
        <v>10.0</v>
      </c>
      <c r="R865" s="48">
        <v>3.0</v>
      </c>
      <c r="S865" s="43">
        <v>13.0</v>
      </c>
      <c r="T865" s="44">
        <v>0.03485254691689008</v>
      </c>
      <c r="U865" s="41">
        <v>143.0</v>
      </c>
      <c r="V865" s="42">
        <v>0.0</v>
      </c>
      <c r="W865" s="48">
        <v>0.0</v>
      </c>
      <c r="X865" s="43">
        <v>0.0</v>
      </c>
      <c r="Y865" s="44">
        <v>0.0</v>
      </c>
      <c r="Z865" s="26"/>
      <c r="AA865" s="45" t="s">
        <v>34</v>
      </c>
      <c r="AB865" s="46" t="s">
        <v>34</v>
      </c>
      <c r="AC865" s="46" t="s">
        <v>34</v>
      </c>
      <c r="AD865" s="46" t="s">
        <v>34</v>
      </c>
      <c r="AE865" s="46" t="s">
        <v>34</v>
      </c>
      <c r="AF865" s="46" t="s">
        <v>35</v>
      </c>
      <c r="AG865" s="47" t="s">
        <v>35</v>
      </c>
    </row>
    <row r="866" ht="15.75" customHeight="1">
      <c r="A866" s="39" t="s">
        <v>1661</v>
      </c>
      <c r="B866" s="40" t="s">
        <v>1662</v>
      </c>
      <c r="C866" s="41">
        <v>1271.0</v>
      </c>
      <c r="D866" s="42">
        <v>3.0</v>
      </c>
      <c r="E866" s="48">
        <v>6.0</v>
      </c>
      <c r="F866" s="43">
        <v>9.0</v>
      </c>
      <c r="G866" s="44">
        <v>0.007081038552321007</v>
      </c>
      <c r="H866" s="41">
        <v>1271.0</v>
      </c>
      <c r="I866" s="42">
        <v>0.0</v>
      </c>
      <c r="J866" s="48">
        <v>0.0</v>
      </c>
      <c r="K866" s="43">
        <v>0.0</v>
      </c>
      <c r="L866" s="44">
        <v>0.0</v>
      </c>
      <c r="M866" s="42">
        <v>5.0</v>
      </c>
      <c r="N866" s="48">
        <v>7.0</v>
      </c>
      <c r="O866" s="43">
        <v>12.0</v>
      </c>
      <c r="P866" s="44">
        <v>0.00944138473642801</v>
      </c>
      <c r="Q866" s="42">
        <v>5.0</v>
      </c>
      <c r="R866" s="48">
        <v>7.0</v>
      </c>
      <c r="S866" s="43">
        <v>12.0</v>
      </c>
      <c r="T866" s="44">
        <v>0.00944138473642801</v>
      </c>
      <c r="U866" s="41">
        <v>415.0</v>
      </c>
      <c r="V866" s="42">
        <v>0.0</v>
      </c>
      <c r="W866" s="48">
        <v>0.0</v>
      </c>
      <c r="X866" s="43">
        <v>0.0</v>
      </c>
      <c r="Y866" s="44">
        <v>0.0</v>
      </c>
      <c r="Z866" s="26"/>
      <c r="AA866" s="45" t="s">
        <v>34</v>
      </c>
      <c r="AB866" s="46" t="s">
        <v>34</v>
      </c>
      <c r="AC866" s="46" t="s">
        <v>34</v>
      </c>
      <c r="AD866" s="46" t="s">
        <v>34</v>
      </c>
      <c r="AE866" s="46" t="s">
        <v>34</v>
      </c>
      <c r="AF866" s="46" t="s">
        <v>35</v>
      </c>
      <c r="AG866" s="47" t="s">
        <v>36</v>
      </c>
    </row>
    <row r="867" ht="15.75" customHeight="1">
      <c r="A867" s="39" t="s">
        <v>1663</v>
      </c>
      <c r="B867" s="40" t="s">
        <v>1664</v>
      </c>
      <c r="C867" s="41">
        <v>619.0</v>
      </c>
      <c r="D867" s="42">
        <v>13.0</v>
      </c>
      <c r="E867" s="48">
        <v>10.0</v>
      </c>
      <c r="F867" s="43">
        <v>23.0</v>
      </c>
      <c r="G867" s="44">
        <v>0.03715670436187399</v>
      </c>
      <c r="H867" s="41">
        <v>619.0</v>
      </c>
      <c r="I867" s="42">
        <v>0.0</v>
      </c>
      <c r="J867" s="48">
        <v>0.0</v>
      </c>
      <c r="K867" s="43">
        <v>0.0</v>
      </c>
      <c r="L867" s="44">
        <v>0.0</v>
      </c>
      <c r="M867" s="42">
        <v>20.0</v>
      </c>
      <c r="N867" s="48">
        <v>16.0</v>
      </c>
      <c r="O867" s="43">
        <v>36.0</v>
      </c>
      <c r="P867" s="44">
        <v>0.05815831987075929</v>
      </c>
      <c r="Q867" s="42">
        <v>20.0</v>
      </c>
      <c r="R867" s="48">
        <v>16.0</v>
      </c>
      <c r="S867" s="43">
        <v>36.0</v>
      </c>
      <c r="T867" s="44">
        <v>0.05815831987075929</v>
      </c>
      <c r="U867" s="41">
        <v>260.0</v>
      </c>
      <c r="V867" s="42">
        <v>0.0</v>
      </c>
      <c r="W867" s="48">
        <v>0.0</v>
      </c>
      <c r="X867" s="43">
        <v>0.0</v>
      </c>
      <c r="Y867" s="44">
        <v>0.0</v>
      </c>
      <c r="Z867" s="26"/>
      <c r="AA867" s="45" t="s">
        <v>34</v>
      </c>
      <c r="AB867" s="46" t="s">
        <v>34</v>
      </c>
      <c r="AC867" s="46" t="s">
        <v>34</v>
      </c>
      <c r="AD867" s="46" t="s">
        <v>34</v>
      </c>
      <c r="AE867" s="46" t="s">
        <v>34</v>
      </c>
      <c r="AF867" s="46" t="s">
        <v>35</v>
      </c>
      <c r="AG867" s="47" t="s">
        <v>36</v>
      </c>
    </row>
    <row r="868" ht="15.75" customHeight="1">
      <c r="A868" s="39" t="s">
        <v>1665</v>
      </c>
      <c r="B868" s="40" t="s">
        <v>1666</v>
      </c>
      <c r="C868" s="41">
        <v>434.0</v>
      </c>
      <c r="D868" s="42">
        <v>8.0</v>
      </c>
      <c r="E868" s="48">
        <v>10.0</v>
      </c>
      <c r="F868" s="43">
        <v>18.0</v>
      </c>
      <c r="G868" s="44">
        <v>0.041474654377880185</v>
      </c>
      <c r="H868" s="41">
        <v>434.0</v>
      </c>
      <c r="I868" s="42">
        <v>0.0</v>
      </c>
      <c r="J868" s="48">
        <v>0.0</v>
      </c>
      <c r="K868" s="43">
        <v>0.0</v>
      </c>
      <c r="L868" s="44">
        <v>0.0</v>
      </c>
      <c r="M868" s="42">
        <v>9.0</v>
      </c>
      <c r="N868" s="48">
        <v>7.0</v>
      </c>
      <c r="O868" s="43">
        <v>16.0</v>
      </c>
      <c r="P868" s="44">
        <v>0.03686635944700461</v>
      </c>
      <c r="Q868" s="42">
        <v>9.0</v>
      </c>
      <c r="R868" s="48">
        <v>7.0</v>
      </c>
      <c r="S868" s="43">
        <v>16.0</v>
      </c>
      <c r="T868" s="44">
        <v>0.03686635944700461</v>
      </c>
      <c r="U868" s="41">
        <v>119.0</v>
      </c>
      <c r="V868" s="42">
        <v>0.0</v>
      </c>
      <c r="W868" s="48">
        <v>0.0</v>
      </c>
      <c r="X868" s="43">
        <v>0.0</v>
      </c>
      <c r="Y868" s="44">
        <v>0.0</v>
      </c>
      <c r="Z868" s="26"/>
      <c r="AA868" s="45" t="s">
        <v>34</v>
      </c>
      <c r="AB868" s="46" t="s">
        <v>34</v>
      </c>
      <c r="AC868" s="46" t="s">
        <v>34</v>
      </c>
      <c r="AD868" s="46" t="s">
        <v>34</v>
      </c>
      <c r="AE868" s="46" t="s">
        <v>34</v>
      </c>
      <c r="AF868" s="46" t="s">
        <v>35</v>
      </c>
      <c r="AG868" s="47" t="s">
        <v>35</v>
      </c>
    </row>
    <row r="869" ht="15.75" customHeight="1">
      <c r="A869" s="49" t="s">
        <v>1667</v>
      </c>
      <c r="B869" s="50" t="s">
        <v>1668</v>
      </c>
      <c r="C869" s="51">
        <v>13975.0</v>
      </c>
      <c r="D869" s="52">
        <v>264.0</v>
      </c>
      <c r="E869" s="52">
        <v>257.0</v>
      </c>
      <c r="F869" s="54">
        <v>521.0</v>
      </c>
      <c r="G869" s="55">
        <v>0.037280858676207514</v>
      </c>
      <c r="H869" s="51">
        <v>13975.0</v>
      </c>
      <c r="I869" s="52">
        <v>0.0</v>
      </c>
      <c r="J869" s="52">
        <v>0.0</v>
      </c>
      <c r="K869" s="54">
        <v>0.0</v>
      </c>
      <c r="L869" s="55">
        <v>0.0</v>
      </c>
      <c r="M869" s="52">
        <v>316.0</v>
      </c>
      <c r="N869" s="52">
        <v>279.0</v>
      </c>
      <c r="O869" s="54">
        <v>595.0</v>
      </c>
      <c r="P869" s="55">
        <v>0.04257602862254025</v>
      </c>
      <c r="Q869" s="52">
        <v>289.0</v>
      </c>
      <c r="R869" s="52">
        <v>255.0</v>
      </c>
      <c r="S869" s="54">
        <v>544.0</v>
      </c>
      <c r="T869" s="55">
        <v>0.038926654740608226</v>
      </c>
      <c r="U869" s="51">
        <v>4746.0</v>
      </c>
      <c r="V869" s="52">
        <v>4.0</v>
      </c>
      <c r="W869" s="52">
        <v>1.0</v>
      </c>
      <c r="X869" s="54">
        <v>5.0</v>
      </c>
      <c r="Y869" s="55">
        <v>3.5778175313059033E-4</v>
      </c>
      <c r="Z869" s="26"/>
      <c r="AA869" s="56" t="s">
        <v>34</v>
      </c>
      <c r="AB869" s="57" t="s">
        <v>34</v>
      </c>
      <c r="AC869" s="57" t="s">
        <v>34</v>
      </c>
      <c r="AD869" s="57" t="s">
        <v>34</v>
      </c>
      <c r="AE869" s="57" t="s">
        <v>34</v>
      </c>
      <c r="AF869" s="57" t="s">
        <v>35</v>
      </c>
      <c r="AG869" s="58" t="s">
        <v>36</v>
      </c>
    </row>
    <row r="870" ht="15.75" customHeight="1">
      <c r="A870" s="39" t="s">
        <v>1669</v>
      </c>
      <c r="B870" s="40" t="s">
        <v>1670</v>
      </c>
      <c r="C870" s="41">
        <v>406.0</v>
      </c>
      <c r="D870" s="42">
        <v>10.0</v>
      </c>
      <c r="E870" s="48">
        <v>7.0</v>
      </c>
      <c r="F870" s="43">
        <v>17.0</v>
      </c>
      <c r="G870" s="44">
        <v>0.04187192118226601</v>
      </c>
      <c r="H870" s="41">
        <v>406.0</v>
      </c>
      <c r="I870" s="42">
        <v>0.0</v>
      </c>
      <c r="J870" s="48">
        <v>0.0</v>
      </c>
      <c r="K870" s="43">
        <v>0.0</v>
      </c>
      <c r="L870" s="44">
        <v>0.0</v>
      </c>
      <c r="M870" s="42">
        <v>8.0</v>
      </c>
      <c r="N870" s="48">
        <v>11.0</v>
      </c>
      <c r="O870" s="43">
        <v>19.0</v>
      </c>
      <c r="P870" s="44">
        <v>0.046798029556650245</v>
      </c>
      <c r="Q870" s="42">
        <v>8.0</v>
      </c>
      <c r="R870" s="48">
        <v>11.0</v>
      </c>
      <c r="S870" s="43">
        <v>19.0</v>
      </c>
      <c r="T870" s="44">
        <v>0.046798029556650245</v>
      </c>
      <c r="U870" s="41">
        <v>130.0</v>
      </c>
      <c r="V870" s="42">
        <v>0.0</v>
      </c>
      <c r="W870" s="48">
        <v>0.0</v>
      </c>
      <c r="X870" s="43">
        <v>0.0</v>
      </c>
      <c r="Y870" s="44">
        <v>0.0</v>
      </c>
      <c r="Z870" s="26"/>
      <c r="AA870" s="45" t="s">
        <v>34</v>
      </c>
      <c r="AB870" s="46" t="s">
        <v>34</v>
      </c>
      <c r="AC870" s="46" t="s">
        <v>34</v>
      </c>
      <c r="AD870" s="46" t="s">
        <v>34</v>
      </c>
      <c r="AE870" s="46" t="s">
        <v>34</v>
      </c>
      <c r="AF870" s="46" t="s">
        <v>35</v>
      </c>
      <c r="AG870" s="47" t="s">
        <v>36</v>
      </c>
    </row>
    <row r="871" ht="15.75" customHeight="1">
      <c r="A871" s="39" t="s">
        <v>1671</v>
      </c>
      <c r="B871" s="40" t="s">
        <v>1672</v>
      </c>
      <c r="C871" s="41">
        <v>490.0</v>
      </c>
      <c r="D871" s="42">
        <v>14.0</v>
      </c>
      <c r="E871" s="48">
        <v>10.0</v>
      </c>
      <c r="F871" s="43">
        <v>24.0</v>
      </c>
      <c r="G871" s="44">
        <v>0.04897959183673469</v>
      </c>
      <c r="H871" s="41">
        <v>490.0</v>
      </c>
      <c r="I871" s="42">
        <v>0.0</v>
      </c>
      <c r="J871" s="48">
        <v>0.0</v>
      </c>
      <c r="K871" s="43">
        <v>0.0</v>
      </c>
      <c r="L871" s="44">
        <v>0.0</v>
      </c>
      <c r="M871" s="42">
        <v>12.0</v>
      </c>
      <c r="N871" s="48">
        <v>9.0</v>
      </c>
      <c r="O871" s="43">
        <v>21.0</v>
      </c>
      <c r="P871" s="44">
        <v>0.04285714285714286</v>
      </c>
      <c r="Q871" s="42">
        <v>0.0</v>
      </c>
      <c r="R871" s="48">
        <v>0.0</v>
      </c>
      <c r="S871" s="43">
        <v>0.0</v>
      </c>
      <c r="T871" s="44">
        <v>0.0</v>
      </c>
      <c r="U871" s="41">
        <v>105.0</v>
      </c>
      <c r="V871" s="42">
        <v>0.0</v>
      </c>
      <c r="W871" s="48">
        <v>0.0</v>
      </c>
      <c r="X871" s="43">
        <v>0.0</v>
      </c>
      <c r="Y871" s="44">
        <v>0.0</v>
      </c>
      <c r="Z871" s="26"/>
      <c r="AA871" s="45" t="s">
        <v>34</v>
      </c>
      <c r="AB871" s="46" t="s">
        <v>34</v>
      </c>
      <c r="AC871" s="46" t="s">
        <v>34</v>
      </c>
      <c r="AD871" s="46" t="s">
        <v>34</v>
      </c>
      <c r="AE871" s="46" t="s">
        <v>34</v>
      </c>
      <c r="AF871" s="46" t="s">
        <v>35</v>
      </c>
      <c r="AG871" s="47" t="s">
        <v>35</v>
      </c>
    </row>
    <row r="872" ht="15.75" customHeight="1">
      <c r="A872" s="39" t="s">
        <v>1673</v>
      </c>
      <c r="B872" s="40" t="s">
        <v>1674</v>
      </c>
      <c r="C872" s="41">
        <v>496.0</v>
      </c>
      <c r="D872" s="42">
        <v>11.0</v>
      </c>
      <c r="E872" s="48">
        <v>7.0</v>
      </c>
      <c r="F872" s="43">
        <v>18.0</v>
      </c>
      <c r="G872" s="44">
        <v>0.036290322580645164</v>
      </c>
      <c r="H872" s="41">
        <v>496.0</v>
      </c>
      <c r="I872" s="42">
        <v>0.0</v>
      </c>
      <c r="J872" s="48">
        <v>0.0</v>
      </c>
      <c r="K872" s="43">
        <v>0.0</v>
      </c>
      <c r="L872" s="44">
        <v>0.0</v>
      </c>
      <c r="M872" s="42">
        <v>14.0</v>
      </c>
      <c r="N872" s="48">
        <v>3.0</v>
      </c>
      <c r="O872" s="43">
        <v>17.0</v>
      </c>
      <c r="P872" s="44">
        <v>0.034274193548387094</v>
      </c>
      <c r="Q872" s="42">
        <v>14.0</v>
      </c>
      <c r="R872" s="48">
        <v>3.0</v>
      </c>
      <c r="S872" s="43">
        <v>17.0</v>
      </c>
      <c r="T872" s="44">
        <v>0.034274193548387094</v>
      </c>
      <c r="U872" s="41">
        <v>263.0</v>
      </c>
      <c r="V872" s="42">
        <v>0.0</v>
      </c>
      <c r="W872" s="48">
        <v>0.0</v>
      </c>
      <c r="X872" s="43">
        <v>0.0</v>
      </c>
      <c r="Y872" s="44">
        <v>0.0</v>
      </c>
      <c r="Z872" s="26"/>
      <c r="AA872" s="45" t="s">
        <v>34</v>
      </c>
      <c r="AB872" s="46" t="s">
        <v>34</v>
      </c>
      <c r="AC872" s="46" t="s">
        <v>34</v>
      </c>
      <c r="AD872" s="46" t="s">
        <v>34</v>
      </c>
      <c r="AE872" s="46" t="s">
        <v>34</v>
      </c>
      <c r="AF872" s="46" t="s">
        <v>35</v>
      </c>
      <c r="AG872" s="47" t="s">
        <v>35</v>
      </c>
    </row>
    <row r="873" ht="15.75" customHeight="1">
      <c r="A873" s="39" t="s">
        <v>1675</v>
      </c>
      <c r="B873" s="40" t="s">
        <v>1676</v>
      </c>
      <c r="C873" s="41">
        <v>829.0</v>
      </c>
      <c r="D873" s="42">
        <v>6.0</v>
      </c>
      <c r="E873" s="48">
        <v>21.0</v>
      </c>
      <c r="F873" s="43">
        <v>27.0</v>
      </c>
      <c r="G873" s="44">
        <v>0.032569360675512665</v>
      </c>
      <c r="H873" s="41">
        <v>829.0</v>
      </c>
      <c r="I873" s="42">
        <v>0.0</v>
      </c>
      <c r="J873" s="48">
        <v>0.0</v>
      </c>
      <c r="K873" s="43">
        <v>0.0</v>
      </c>
      <c r="L873" s="44">
        <v>0.0</v>
      </c>
      <c r="M873" s="42">
        <v>14.0</v>
      </c>
      <c r="N873" s="48">
        <v>15.0</v>
      </c>
      <c r="O873" s="43">
        <v>29.0</v>
      </c>
      <c r="P873" s="44">
        <v>0.03498190591073583</v>
      </c>
      <c r="Q873" s="42">
        <v>13.0</v>
      </c>
      <c r="R873" s="48">
        <v>14.0</v>
      </c>
      <c r="S873" s="43">
        <v>27.0</v>
      </c>
      <c r="T873" s="44">
        <v>0.032569360675512665</v>
      </c>
      <c r="U873" s="41">
        <v>161.0</v>
      </c>
      <c r="V873" s="42">
        <v>1.0</v>
      </c>
      <c r="W873" s="48">
        <v>1.0</v>
      </c>
      <c r="X873" s="43">
        <v>2.0</v>
      </c>
      <c r="Y873" s="44">
        <v>0.0024125452352231603</v>
      </c>
      <c r="Z873" s="26"/>
      <c r="AA873" s="45" t="s">
        <v>34</v>
      </c>
      <c r="AB873" s="46" t="s">
        <v>34</v>
      </c>
      <c r="AC873" s="46" t="s">
        <v>34</v>
      </c>
      <c r="AD873" s="46" t="s">
        <v>34</v>
      </c>
      <c r="AE873" s="46" t="s">
        <v>34</v>
      </c>
      <c r="AF873" s="46" t="s">
        <v>35</v>
      </c>
      <c r="AG873" s="47" t="s">
        <v>36</v>
      </c>
    </row>
    <row r="874" ht="15.75" customHeight="1">
      <c r="A874" s="39" t="s">
        <v>1677</v>
      </c>
      <c r="B874" s="40" t="s">
        <v>1678</v>
      </c>
      <c r="C874" s="41">
        <v>548.0</v>
      </c>
      <c r="D874" s="42">
        <v>15.0</v>
      </c>
      <c r="E874" s="48">
        <v>10.0</v>
      </c>
      <c r="F874" s="43">
        <v>25.0</v>
      </c>
      <c r="G874" s="44">
        <v>0.04562043795620438</v>
      </c>
      <c r="H874" s="41">
        <v>548.0</v>
      </c>
      <c r="I874" s="42">
        <v>0.0</v>
      </c>
      <c r="J874" s="48">
        <v>0.0</v>
      </c>
      <c r="K874" s="43">
        <v>0.0</v>
      </c>
      <c r="L874" s="44">
        <v>0.0</v>
      </c>
      <c r="M874" s="42">
        <v>12.0</v>
      </c>
      <c r="N874" s="48">
        <v>4.0</v>
      </c>
      <c r="O874" s="43">
        <v>16.0</v>
      </c>
      <c r="P874" s="44">
        <v>0.029197080291970802</v>
      </c>
      <c r="Q874" s="42">
        <v>12.0</v>
      </c>
      <c r="R874" s="48">
        <v>4.0</v>
      </c>
      <c r="S874" s="43">
        <v>16.0</v>
      </c>
      <c r="T874" s="44">
        <v>0.029197080291970802</v>
      </c>
      <c r="U874" s="41">
        <v>268.0</v>
      </c>
      <c r="V874" s="42">
        <v>0.0</v>
      </c>
      <c r="W874" s="48">
        <v>0.0</v>
      </c>
      <c r="X874" s="43">
        <v>0.0</v>
      </c>
      <c r="Y874" s="44">
        <v>0.0</v>
      </c>
      <c r="Z874" s="26"/>
      <c r="AA874" s="45" t="s">
        <v>34</v>
      </c>
      <c r="AB874" s="46" t="s">
        <v>34</v>
      </c>
      <c r="AC874" s="46" t="s">
        <v>34</v>
      </c>
      <c r="AD874" s="46" t="s">
        <v>34</v>
      </c>
      <c r="AE874" s="46" t="s">
        <v>34</v>
      </c>
      <c r="AF874" s="46" t="s">
        <v>35</v>
      </c>
      <c r="AG874" s="47" t="s">
        <v>35</v>
      </c>
    </row>
    <row r="875" ht="15.75" customHeight="1">
      <c r="A875" s="39" t="s">
        <v>1679</v>
      </c>
      <c r="B875" s="40" t="s">
        <v>1680</v>
      </c>
      <c r="C875" s="41">
        <v>761.0</v>
      </c>
      <c r="D875" s="42">
        <v>12.0</v>
      </c>
      <c r="E875" s="48">
        <v>15.0</v>
      </c>
      <c r="F875" s="43">
        <v>27.0</v>
      </c>
      <c r="G875" s="44">
        <v>0.035479632063074903</v>
      </c>
      <c r="H875" s="41">
        <v>761.0</v>
      </c>
      <c r="I875" s="42">
        <v>0.0</v>
      </c>
      <c r="J875" s="48">
        <v>0.0</v>
      </c>
      <c r="K875" s="43">
        <v>0.0</v>
      </c>
      <c r="L875" s="44">
        <v>0.0</v>
      </c>
      <c r="M875" s="42">
        <v>18.0</v>
      </c>
      <c r="N875" s="48">
        <v>19.0</v>
      </c>
      <c r="O875" s="43">
        <v>37.0</v>
      </c>
      <c r="P875" s="44">
        <v>0.04862023653088042</v>
      </c>
      <c r="Q875" s="42">
        <v>18.0</v>
      </c>
      <c r="R875" s="48">
        <v>19.0</v>
      </c>
      <c r="S875" s="43">
        <v>37.0</v>
      </c>
      <c r="T875" s="44">
        <v>0.04862023653088042</v>
      </c>
      <c r="U875" s="41">
        <v>379.0</v>
      </c>
      <c r="V875" s="42">
        <v>0.0</v>
      </c>
      <c r="W875" s="48">
        <v>0.0</v>
      </c>
      <c r="X875" s="43">
        <v>0.0</v>
      </c>
      <c r="Y875" s="44">
        <v>0.0</v>
      </c>
      <c r="Z875" s="26"/>
      <c r="AA875" s="45" t="s">
        <v>34</v>
      </c>
      <c r="AB875" s="46" t="s">
        <v>34</v>
      </c>
      <c r="AC875" s="46" t="s">
        <v>34</v>
      </c>
      <c r="AD875" s="46" t="s">
        <v>34</v>
      </c>
      <c r="AE875" s="46" t="s">
        <v>34</v>
      </c>
      <c r="AF875" s="46" t="s">
        <v>35</v>
      </c>
      <c r="AG875" s="47" t="s">
        <v>36</v>
      </c>
    </row>
    <row r="876" ht="15.75" customHeight="1">
      <c r="A876" s="39" t="s">
        <v>1681</v>
      </c>
      <c r="B876" s="40" t="s">
        <v>1682</v>
      </c>
      <c r="C876" s="41">
        <v>746.0</v>
      </c>
      <c r="D876" s="42">
        <v>20.0</v>
      </c>
      <c r="E876" s="48">
        <v>10.0</v>
      </c>
      <c r="F876" s="43">
        <v>30.0</v>
      </c>
      <c r="G876" s="44">
        <v>0.040214477211796246</v>
      </c>
      <c r="H876" s="41">
        <v>746.0</v>
      </c>
      <c r="I876" s="42">
        <v>0.0</v>
      </c>
      <c r="J876" s="48">
        <v>0.0</v>
      </c>
      <c r="K876" s="43">
        <v>0.0</v>
      </c>
      <c r="L876" s="44">
        <v>0.0</v>
      </c>
      <c r="M876" s="42">
        <v>17.0</v>
      </c>
      <c r="N876" s="48">
        <v>13.0</v>
      </c>
      <c r="O876" s="43">
        <v>30.0</v>
      </c>
      <c r="P876" s="44">
        <v>0.040214477211796246</v>
      </c>
      <c r="Q876" s="42">
        <v>17.0</v>
      </c>
      <c r="R876" s="48">
        <v>13.0</v>
      </c>
      <c r="S876" s="43">
        <v>30.0</v>
      </c>
      <c r="T876" s="44">
        <v>0.040214477211796246</v>
      </c>
      <c r="U876" s="41">
        <v>291.0</v>
      </c>
      <c r="V876" s="42">
        <v>0.0</v>
      </c>
      <c r="W876" s="48">
        <v>0.0</v>
      </c>
      <c r="X876" s="43">
        <v>0.0</v>
      </c>
      <c r="Y876" s="44">
        <v>0.0</v>
      </c>
      <c r="Z876" s="26"/>
      <c r="AA876" s="45" t="s">
        <v>34</v>
      </c>
      <c r="AB876" s="46" t="s">
        <v>34</v>
      </c>
      <c r="AC876" s="46" t="s">
        <v>34</v>
      </c>
      <c r="AD876" s="46" t="s">
        <v>34</v>
      </c>
      <c r="AE876" s="46" t="s">
        <v>34</v>
      </c>
      <c r="AF876" s="46" t="s">
        <v>35</v>
      </c>
      <c r="AG876" s="47" t="s">
        <v>35</v>
      </c>
    </row>
    <row r="877" ht="15.75" customHeight="1">
      <c r="A877" s="39" t="s">
        <v>1683</v>
      </c>
      <c r="B877" s="40" t="s">
        <v>1684</v>
      </c>
      <c r="C877" s="41">
        <v>651.0</v>
      </c>
      <c r="D877" s="42">
        <v>12.0</v>
      </c>
      <c r="E877" s="48">
        <v>5.0</v>
      </c>
      <c r="F877" s="43">
        <v>17.0</v>
      </c>
      <c r="G877" s="44">
        <v>0.026113671274961597</v>
      </c>
      <c r="H877" s="41">
        <v>651.0</v>
      </c>
      <c r="I877" s="42">
        <v>0.0</v>
      </c>
      <c r="J877" s="48">
        <v>0.0</v>
      </c>
      <c r="K877" s="43">
        <v>0.0</v>
      </c>
      <c r="L877" s="44">
        <v>0.0</v>
      </c>
      <c r="M877" s="42">
        <v>12.0</v>
      </c>
      <c r="N877" s="48">
        <v>9.0</v>
      </c>
      <c r="O877" s="43">
        <v>21.0</v>
      </c>
      <c r="P877" s="44">
        <v>0.03225806451612903</v>
      </c>
      <c r="Q877" s="42">
        <v>12.0</v>
      </c>
      <c r="R877" s="48">
        <v>9.0</v>
      </c>
      <c r="S877" s="43">
        <v>21.0</v>
      </c>
      <c r="T877" s="44">
        <v>0.03225806451612903</v>
      </c>
      <c r="U877" s="41">
        <v>293.0</v>
      </c>
      <c r="V877" s="42">
        <v>0.0</v>
      </c>
      <c r="W877" s="48">
        <v>0.0</v>
      </c>
      <c r="X877" s="43">
        <v>0.0</v>
      </c>
      <c r="Y877" s="44">
        <v>0.0</v>
      </c>
      <c r="Z877" s="26"/>
      <c r="AA877" s="45" t="s">
        <v>34</v>
      </c>
      <c r="AB877" s="46" t="s">
        <v>34</v>
      </c>
      <c r="AC877" s="46" t="s">
        <v>34</v>
      </c>
      <c r="AD877" s="46" t="s">
        <v>34</v>
      </c>
      <c r="AE877" s="46" t="s">
        <v>34</v>
      </c>
      <c r="AF877" s="46" t="s">
        <v>35</v>
      </c>
      <c r="AG877" s="47" t="s">
        <v>36</v>
      </c>
    </row>
    <row r="878" ht="15.75" customHeight="1">
      <c r="A878" s="39" t="s">
        <v>1685</v>
      </c>
      <c r="B878" s="40" t="s">
        <v>1686</v>
      </c>
      <c r="C878" s="41">
        <v>765.0</v>
      </c>
      <c r="D878" s="42">
        <v>10.0</v>
      </c>
      <c r="E878" s="48">
        <v>20.0</v>
      </c>
      <c r="F878" s="43">
        <v>30.0</v>
      </c>
      <c r="G878" s="44">
        <v>0.0392156862745098</v>
      </c>
      <c r="H878" s="41">
        <v>765.0</v>
      </c>
      <c r="I878" s="42">
        <v>0.0</v>
      </c>
      <c r="J878" s="48">
        <v>0.0</v>
      </c>
      <c r="K878" s="43">
        <v>0.0</v>
      </c>
      <c r="L878" s="44">
        <v>0.0</v>
      </c>
      <c r="M878" s="42">
        <v>13.0</v>
      </c>
      <c r="N878" s="48">
        <v>23.0</v>
      </c>
      <c r="O878" s="43">
        <v>36.0</v>
      </c>
      <c r="P878" s="44">
        <v>0.047058823529411764</v>
      </c>
      <c r="Q878" s="42">
        <v>13.0</v>
      </c>
      <c r="R878" s="48">
        <v>23.0</v>
      </c>
      <c r="S878" s="43">
        <v>36.0</v>
      </c>
      <c r="T878" s="44">
        <v>0.047058823529411764</v>
      </c>
      <c r="U878" s="41">
        <v>181.0</v>
      </c>
      <c r="V878" s="42">
        <v>0.0</v>
      </c>
      <c r="W878" s="48">
        <v>0.0</v>
      </c>
      <c r="X878" s="43">
        <v>0.0</v>
      </c>
      <c r="Y878" s="44">
        <v>0.0</v>
      </c>
      <c r="Z878" s="26"/>
      <c r="AA878" s="45" t="s">
        <v>34</v>
      </c>
      <c r="AB878" s="46" t="s">
        <v>34</v>
      </c>
      <c r="AC878" s="46" t="s">
        <v>34</v>
      </c>
      <c r="AD878" s="46" t="s">
        <v>34</v>
      </c>
      <c r="AE878" s="46" t="s">
        <v>34</v>
      </c>
      <c r="AF878" s="46" t="s">
        <v>35</v>
      </c>
      <c r="AG878" s="47" t="s">
        <v>36</v>
      </c>
    </row>
    <row r="879" ht="15.75" customHeight="1">
      <c r="A879" s="39" t="s">
        <v>1687</v>
      </c>
      <c r="B879" s="40" t="s">
        <v>1688</v>
      </c>
      <c r="C879" s="41">
        <v>669.0</v>
      </c>
      <c r="D879" s="42">
        <v>11.0</v>
      </c>
      <c r="E879" s="48">
        <v>11.0</v>
      </c>
      <c r="F879" s="43">
        <v>22.0</v>
      </c>
      <c r="G879" s="44">
        <v>0.03288490284005979</v>
      </c>
      <c r="H879" s="41">
        <v>669.0</v>
      </c>
      <c r="I879" s="42">
        <v>0.0</v>
      </c>
      <c r="J879" s="48">
        <v>0.0</v>
      </c>
      <c r="K879" s="43">
        <v>0.0</v>
      </c>
      <c r="L879" s="44">
        <v>0.0</v>
      </c>
      <c r="M879" s="42">
        <v>18.0</v>
      </c>
      <c r="N879" s="48">
        <v>14.0</v>
      </c>
      <c r="O879" s="43">
        <v>32.0</v>
      </c>
      <c r="P879" s="44">
        <v>0.04783258594917788</v>
      </c>
      <c r="Q879" s="42">
        <v>17.0</v>
      </c>
      <c r="R879" s="48">
        <v>14.0</v>
      </c>
      <c r="S879" s="43">
        <v>31.0</v>
      </c>
      <c r="T879" s="44">
        <v>0.04633781763826607</v>
      </c>
      <c r="U879" s="41">
        <v>282.0</v>
      </c>
      <c r="V879" s="42">
        <v>1.0</v>
      </c>
      <c r="W879" s="48">
        <v>0.0</v>
      </c>
      <c r="X879" s="43">
        <v>1.0</v>
      </c>
      <c r="Y879" s="44">
        <v>0.0014947683109118087</v>
      </c>
      <c r="Z879" s="26"/>
      <c r="AA879" s="45" t="s">
        <v>34</v>
      </c>
      <c r="AB879" s="46" t="s">
        <v>34</v>
      </c>
      <c r="AC879" s="46" t="s">
        <v>34</v>
      </c>
      <c r="AD879" s="46" t="s">
        <v>34</v>
      </c>
      <c r="AE879" s="46" t="s">
        <v>34</v>
      </c>
      <c r="AF879" s="46" t="s">
        <v>35</v>
      </c>
      <c r="AG879" s="47" t="s">
        <v>36</v>
      </c>
    </row>
    <row r="880" ht="15.75" customHeight="1">
      <c r="A880" s="39" t="s">
        <v>1689</v>
      </c>
      <c r="B880" s="40" t="s">
        <v>114</v>
      </c>
      <c r="C880" s="41">
        <v>987.0</v>
      </c>
      <c r="D880" s="42">
        <v>10.0</v>
      </c>
      <c r="E880" s="48">
        <v>11.0</v>
      </c>
      <c r="F880" s="43">
        <v>21.0</v>
      </c>
      <c r="G880" s="44">
        <v>0.02127659574468085</v>
      </c>
      <c r="H880" s="41">
        <v>987.0</v>
      </c>
      <c r="I880" s="42">
        <v>0.0</v>
      </c>
      <c r="J880" s="48">
        <v>0.0</v>
      </c>
      <c r="K880" s="43">
        <v>0.0</v>
      </c>
      <c r="L880" s="44">
        <v>0.0</v>
      </c>
      <c r="M880" s="42">
        <v>21.0</v>
      </c>
      <c r="N880" s="48">
        <v>15.0</v>
      </c>
      <c r="O880" s="43">
        <v>36.0</v>
      </c>
      <c r="P880" s="44">
        <v>0.0364741641337386</v>
      </c>
      <c r="Q880" s="42">
        <v>21.0</v>
      </c>
      <c r="R880" s="48">
        <v>15.0</v>
      </c>
      <c r="S880" s="43">
        <v>36.0</v>
      </c>
      <c r="T880" s="44">
        <v>0.0364741641337386</v>
      </c>
      <c r="U880" s="41">
        <v>439.0</v>
      </c>
      <c r="V880" s="42">
        <v>0.0</v>
      </c>
      <c r="W880" s="48">
        <v>0.0</v>
      </c>
      <c r="X880" s="43">
        <v>0.0</v>
      </c>
      <c r="Y880" s="44">
        <v>0.0</v>
      </c>
      <c r="Z880" s="26"/>
      <c r="AA880" s="45" t="s">
        <v>34</v>
      </c>
      <c r="AB880" s="46" t="s">
        <v>34</v>
      </c>
      <c r="AC880" s="46" t="s">
        <v>34</v>
      </c>
      <c r="AD880" s="46" t="s">
        <v>34</v>
      </c>
      <c r="AE880" s="46" t="s">
        <v>34</v>
      </c>
      <c r="AF880" s="46" t="s">
        <v>35</v>
      </c>
      <c r="AG880" s="47" t="s">
        <v>36</v>
      </c>
    </row>
    <row r="881" ht="15.75" customHeight="1">
      <c r="A881" s="39" t="s">
        <v>1690</v>
      </c>
      <c r="B881" s="40" t="s">
        <v>1691</v>
      </c>
      <c r="C881" s="41">
        <v>914.0</v>
      </c>
      <c r="D881" s="42">
        <v>3.0</v>
      </c>
      <c r="E881" s="48">
        <v>14.0</v>
      </c>
      <c r="F881" s="43">
        <v>17.0</v>
      </c>
      <c r="G881" s="44">
        <v>0.018599562363238512</v>
      </c>
      <c r="H881" s="41">
        <v>914.0</v>
      </c>
      <c r="I881" s="42">
        <v>0.0</v>
      </c>
      <c r="J881" s="48">
        <v>0.0</v>
      </c>
      <c r="K881" s="43">
        <v>0.0</v>
      </c>
      <c r="L881" s="44">
        <v>0.0</v>
      </c>
      <c r="M881" s="42">
        <v>14.0</v>
      </c>
      <c r="N881" s="48">
        <v>10.0</v>
      </c>
      <c r="O881" s="43">
        <v>24.0</v>
      </c>
      <c r="P881" s="44">
        <v>0.0262582056892779</v>
      </c>
      <c r="Q881" s="42">
        <v>14.0</v>
      </c>
      <c r="R881" s="48">
        <v>10.0</v>
      </c>
      <c r="S881" s="43">
        <v>24.0</v>
      </c>
      <c r="T881" s="44">
        <v>0.0262582056892779</v>
      </c>
      <c r="U881" s="41">
        <v>328.0</v>
      </c>
      <c r="V881" s="42">
        <v>0.0</v>
      </c>
      <c r="W881" s="48">
        <v>0.0</v>
      </c>
      <c r="X881" s="43">
        <v>0.0</v>
      </c>
      <c r="Y881" s="44">
        <v>0.0</v>
      </c>
      <c r="Z881" s="26"/>
      <c r="AA881" s="45" t="s">
        <v>34</v>
      </c>
      <c r="AB881" s="46" t="s">
        <v>34</v>
      </c>
      <c r="AC881" s="46" t="s">
        <v>34</v>
      </c>
      <c r="AD881" s="46" t="s">
        <v>34</v>
      </c>
      <c r="AE881" s="46" t="s">
        <v>34</v>
      </c>
      <c r="AF881" s="46" t="s">
        <v>35</v>
      </c>
      <c r="AG881" s="47" t="s">
        <v>36</v>
      </c>
    </row>
    <row r="882" ht="15.75" customHeight="1">
      <c r="A882" s="39" t="s">
        <v>1692</v>
      </c>
      <c r="B882" s="40" t="s">
        <v>1693</v>
      </c>
      <c r="C882" s="41">
        <v>604.0</v>
      </c>
      <c r="D882" s="42">
        <v>16.0</v>
      </c>
      <c r="E882" s="48">
        <v>13.0</v>
      </c>
      <c r="F882" s="43">
        <v>29.0</v>
      </c>
      <c r="G882" s="44">
        <v>0.048013245033112585</v>
      </c>
      <c r="H882" s="41">
        <v>604.0</v>
      </c>
      <c r="I882" s="42">
        <v>0.0</v>
      </c>
      <c r="J882" s="48">
        <v>0.0</v>
      </c>
      <c r="K882" s="43">
        <v>0.0</v>
      </c>
      <c r="L882" s="44">
        <v>0.0</v>
      </c>
      <c r="M882" s="42">
        <v>14.0</v>
      </c>
      <c r="N882" s="48">
        <v>13.0</v>
      </c>
      <c r="O882" s="43">
        <v>27.0</v>
      </c>
      <c r="P882" s="44">
        <v>0.04470198675496689</v>
      </c>
      <c r="Q882" s="42">
        <v>14.0</v>
      </c>
      <c r="R882" s="48">
        <v>13.0</v>
      </c>
      <c r="S882" s="43">
        <v>27.0</v>
      </c>
      <c r="T882" s="44">
        <v>0.04470198675496689</v>
      </c>
      <c r="U882" s="41">
        <v>197.0</v>
      </c>
      <c r="V882" s="42">
        <v>0.0</v>
      </c>
      <c r="W882" s="48">
        <v>0.0</v>
      </c>
      <c r="X882" s="43">
        <v>0.0</v>
      </c>
      <c r="Y882" s="44">
        <v>0.0</v>
      </c>
      <c r="Z882" s="26"/>
      <c r="AA882" s="45" t="s">
        <v>34</v>
      </c>
      <c r="AB882" s="46" t="s">
        <v>34</v>
      </c>
      <c r="AC882" s="46" t="s">
        <v>34</v>
      </c>
      <c r="AD882" s="46" t="s">
        <v>34</v>
      </c>
      <c r="AE882" s="46" t="s">
        <v>34</v>
      </c>
      <c r="AF882" s="46" t="s">
        <v>35</v>
      </c>
      <c r="AG882" s="47" t="s">
        <v>35</v>
      </c>
    </row>
    <row r="883" ht="15.75" customHeight="1">
      <c r="A883" s="39" t="s">
        <v>1694</v>
      </c>
      <c r="B883" s="40" t="s">
        <v>1695</v>
      </c>
      <c r="C883" s="41">
        <v>3156.0</v>
      </c>
      <c r="D883" s="42">
        <v>82.0</v>
      </c>
      <c r="E883" s="48">
        <v>76.0</v>
      </c>
      <c r="F883" s="43">
        <v>158.0</v>
      </c>
      <c r="G883" s="44">
        <v>0.050063371356147024</v>
      </c>
      <c r="H883" s="41">
        <v>3156.0</v>
      </c>
      <c r="I883" s="42">
        <v>0.0</v>
      </c>
      <c r="J883" s="48">
        <v>0.0</v>
      </c>
      <c r="K883" s="43">
        <v>0.0</v>
      </c>
      <c r="L883" s="44">
        <v>0.0</v>
      </c>
      <c r="M883" s="42">
        <v>86.0</v>
      </c>
      <c r="N883" s="48">
        <v>80.0</v>
      </c>
      <c r="O883" s="43">
        <v>166.0</v>
      </c>
      <c r="P883" s="44">
        <v>0.052598225602027884</v>
      </c>
      <c r="Q883" s="42">
        <v>85.0</v>
      </c>
      <c r="R883" s="48">
        <v>80.0</v>
      </c>
      <c r="S883" s="43">
        <v>165.0</v>
      </c>
      <c r="T883" s="44">
        <v>0.05228136882129278</v>
      </c>
      <c r="U883" s="41">
        <v>783.0</v>
      </c>
      <c r="V883" s="42">
        <v>1.0</v>
      </c>
      <c r="W883" s="48">
        <v>0.0</v>
      </c>
      <c r="X883" s="43">
        <v>1.0</v>
      </c>
      <c r="Y883" s="44">
        <v>3.168567807351077E-4</v>
      </c>
      <c r="Z883" s="26"/>
      <c r="AA883" s="45" t="s">
        <v>34</v>
      </c>
      <c r="AB883" s="46" t="s">
        <v>34</v>
      </c>
      <c r="AC883" s="46" t="s">
        <v>34</v>
      </c>
      <c r="AD883" s="46" t="s">
        <v>34</v>
      </c>
      <c r="AE883" s="46" t="s">
        <v>34</v>
      </c>
      <c r="AF883" s="46" t="s">
        <v>35</v>
      </c>
      <c r="AG883" s="47" t="s">
        <v>36</v>
      </c>
    </row>
    <row r="884" ht="15.75" customHeight="1">
      <c r="A884" s="39" t="s">
        <v>1696</v>
      </c>
      <c r="B884" s="40" t="s">
        <v>1697</v>
      </c>
      <c r="C884" s="41">
        <v>489.0</v>
      </c>
      <c r="D884" s="42">
        <v>16.0</v>
      </c>
      <c r="E884" s="48">
        <v>4.0</v>
      </c>
      <c r="F884" s="43">
        <v>20.0</v>
      </c>
      <c r="G884" s="44">
        <v>0.0408997955010225</v>
      </c>
      <c r="H884" s="41">
        <v>489.0</v>
      </c>
      <c r="I884" s="42">
        <v>0.0</v>
      </c>
      <c r="J884" s="48">
        <v>0.0</v>
      </c>
      <c r="K884" s="43">
        <v>0.0</v>
      </c>
      <c r="L884" s="44">
        <v>0.0</v>
      </c>
      <c r="M884" s="42">
        <v>11.0</v>
      </c>
      <c r="N884" s="48">
        <v>14.0</v>
      </c>
      <c r="O884" s="43">
        <v>25.0</v>
      </c>
      <c r="P884" s="44">
        <v>0.05112474437627812</v>
      </c>
      <c r="Q884" s="42">
        <v>0.0</v>
      </c>
      <c r="R884" s="48">
        <v>0.0</v>
      </c>
      <c r="S884" s="43">
        <v>0.0</v>
      </c>
      <c r="T884" s="44">
        <v>0.0</v>
      </c>
      <c r="U884" s="41">
        <v>87.0</v>
      </c>
      <c r="V884" s="42">
        <v>0.0</v>
      </c>
      <c r="W884" s="48">
        <v>0.0</v>
      </c>
      <c r="X884" s="43">
        <v>0.0</v>
      </c>
      <c r="Y884" s="44">
        <v>0.0</v>
      </c>
      <c r="Z884" s="26"/>
      <c r="AA884" s="45" t="s">
        <v>34</v>
      </c>
      <c r="AB884" s="46" t="s">
        <v>34</v>
      </c>
      <c r="AC884" s="46" t="s">
        <v>34</v>
      </c>
      <c r="AD884" s="46" t="s">
        <v>34</v>
      </c>
      <c r="AE884" s="46" t="s">
        <v>34</v>
      </c>
      <c r="AF884" s="46" t="s">
        <v>35</v>
      </c>
      <c r="AG884" s="47" t="s">
        <v>36</v>
      </c>
    </row>
    <row r="885" ht="15.75" customHeight="1">
      <c r="A885" s="39" t="s">
        <v>1698</v>
      </c>
      <c r="B885" s="40" t="s">
        <v>1699</v>
      </c>
      <c r="C885" s="41">
        <v>488.0</v>
      </c>
      <c r="D885" s="42">
        <v>8.0</v>
      </c>
      <c r="E885" s="48">
        <v>2.0</v>
      </c>
      <c r="F885" s="43">
        <v>10.0</v>
      </c>
      <c r="G885" s="44">
        <v>0.020491803278688523</v>
      </c>
      <c r="H885" s="41">
        <v>488.0</v>
      </c>
      <c r="I885" s="42">
        <v>0.0</v>
      </c>
      <c r="J885" s="48">
        <v>0.0</v>
      </c>
      <c r="K885" s="43">
        <v>0.0</v>
      </c>
      <c r="L885" s="44">
        <v>0.0</v>
      </c>
      <c r="M885" s="42">
        <v>6.0</v>
      </c>
      <c r="N885" s="48">
        <v>11.0</v>
      </c>
      <c r="O885" s="43">
        <v>17.0</v>
      </c>
      <c r="P885" s="44">
        <v>0.03483606557377049</v>
      </c>
      <c r="Q885" s="42">
        <v>6.0</v>
      </c>
      <c r="R885" s="48">
        <v>11.0</v>
      </c>
      <c r="S885" s="43">
        <v>17.0</v>
      </c>
      <c r="T885" s="44">
        <v>0.03483606557377049</v>
      </c>
      <c r="U885" s="41">
        <v>115.0</v>
      </c>
      <c r="V885" s="42">
        <v>0.0</v>
      </c>
      <c r="W885" s="48">
        <v>0.0</v>
      </c>
      <c r="X885" s="43">
        <v>0.0</v>
      </c>
      <c r="Y885" s="44">
        <v>0.0</v>
      </c>
      <c r="Z885" s="26"/>
      <c r="AA885" s="45" t="s">
        <v>34</v>
      </c>
      <c r="AB885" s="46" t="s">
        <v>34</v>
      </c>
      <c r="AC885" s="46" t="s">
        <v>34</v>
      </c>
      <c r="AD885" s="46" t="s">
        <v>34</v>
      </c>
      <c r="AE885" s="46" t="s">
        <v>34</v>
      </c>
      <c r="AF885" s="46" t="s">
        <v>35</v>
      </c>
      <c r="AG885" s="47" t="s">
        <v>36</v>
      </c>
    </row>
    <row r="886" ht="15.75" customHeight="1">
      <c r="A886" s="39" t="s">
        <v>1700</v>
      </c>
      <c r="B886" s="40" t="s">
        <v>1701</v>
      </c>
      <c r="C886" s="41">
        <v>976.0</v>
      </c>
      <c r="D886" s="42">
        <v>8.0</v>
      </c>
      <c r="E886" s="48">
        <v>21.0</v>
      </c>
      <c r="F886" s="43">
        <v>29.0</v>
      </c>
      <c r="G886" s="44">
        <v>0.02971311475409836</v>
      </c>
      <c r="H886" s="41">
        <v>976.0</v>
      </c>
      <c r="I886" s="42">
        <v>0.0</v>
      </c>
      <c r="J886" s="48">
        <v>0.0</v>
      </c>
      <c r="K886" s="43">
        <v>0.0</v>
      </c>
      <c r="L886" s="44">
        <v>0.0</v>
      </c>
      <c r="M886" s="42">
        <v>26.0</v>
      </c>
      <c r="N886" s="48">
        <v>16.0</v>
      </c>
      <c r="O886" s="43">
        <v>42.0</v>
      </c>
      <c r="P886" s="44">
        <v>0.0430327868852459</v>
      </c>
      <c r="Q886" s="42">
        <v>25.0</v>
      </c>
      <c r="R886" s="48">
        <v>16.0</v>
      </c>
      <c r="S886" s="43">
        <v>41.0</v>
      </c>
      <c r="T886" s="44">
        <v>0.042008196721311473</v>
      </c>
      <c r="U886" s="41">
        <v>444.0</v>
      </c>
      <c r="V886" s="42">
        <v>1.0</v>
      </c>
      <c r="W886" s="48">
        <v>0.0</v>
      </c>
      <c r="X886" s="43">
        <v>1.0</v>
      </c>
      <c r="Y886" s="44">
        <v>0.0010245901639344263</v>
      </c>
      <c r="Z886" s="26"/>
      <c r="AA886" s="45" t="s">
        <v>34</v>
      </c>
      <c r="AB886" s="46" t="s">
        <v>34</v>
      </c>
      <c r="AC886" s="46" t="s">
        <v>34</v>
      </c>
      <c r="AD886" s="46" t="s">
        <v>34</v>
      </c>
      <c r="AE886" s="46" t="s">
        <v>34</v>
      </c>
      <c r="AF886" s="46" t="s">
        <v>35</v>
      </c>
      <c r="AG886" s="47" t="s">
        <v>36</v>
      </c>
    </row>
    <row r="887" ht="15.75" customHeight="1">
      <c r="A887" s="49" t="s">
        <v>1702</v>
      </c>
      <c r="B887" s="50" t="s">
        <v>1703</v>
      </c>
      <c r="C887" s="51">
        <v>36189.0</v>
      </c>
      <c r="D887" s="52">
        <v>494.0</v>
      </c>
      <c r="E887" s="52">
        <v>423.0</v>
      </c>
      <c r="F887" s="54">
        <v>917.0</v>
      </c>
      <c r="G887" s="55">
        <v>0.025339191467020364</v>
      </c>
      <c r="H887" s="51">
        <v>36189.0</v>
      </c>
      <c r="I887" s="52">
        <v>0.0</v>
      </c>
      <c r="J887" s="52">
        <v>1.0</v>
      </c>
      <c r="K887" s="54">
        <v>1.0</v>
      </c>
      <c r="L887" s="55">
        <v>2.7632706070905525E-5</v>
      </c>
      <c r="M887" s="52">
        <v>548.0</v>
      </c>
      <c r="N887" s="52">
        <v>549.0</v>
      </c>
      <c r="O887" s="54">
        <v>1097.0</v>
      </c>
      <c r="P887" s="55">
        <v>0.03031307855978336</v>
      </c>
      <c r="Q887" s="52">
        <v>500.0</v>
      </c>
      <c r="R887" s="52">
        <v>504.0</v>
      </c>
      <c r="S887" s="54">
        <v>1004.0</v>
      </c>
      <c r="T887" s="55">
        <v>0.027743236895189146</v>
      </c>
      <c r="U887" s="51">
        <v>8811.0</v>
      </c>
      <c r="V887" s="52">
        <v>5.0</v>
      </c>
      <c r="W887" s="52">
        <v>2.0</v>
      </c>
      <c r="X887" s="54">
        <v>7.0</v>
      </c>
      <c r="Y887" s="55">
        <v>1.9342894249633867E-4</v>
      </c>
      <c r="Z887" s="26"/>
      <c r="AA887" s="56" t="s">
        <v>34</v>
      </c>
      <c r="AB887" s="57" t="s">
        <v>34</v>
      </c>
      <c r="AC887" s="57" t="s">
        <v>34</v>
      </c>
      <c r="AD887" s="57" t="s">
        <v>34</v>
      </c>
      <c r="AE887" s="57" t="s">
        <v>34</v>
      </c>
      <c r="AF887" s="57" t="s">
        <v>35</v>
      </c>
      <c r="AG887" s="58" t="s">
        <v>36</v>
      </c>
    </row>
    <row r="888" ht="15.75" customHeight="1">
      <c r="A888" s="39" t="s">
        <v>1704</v>
      </c>
      <c r="B888" s="40" t="s">
        <v>1705</v>
      </c>
      <c r="C888" s="41">
        <v>1064.0</v>
      </c>
      <c r="D888" s="42">
        <v>29.0</v>
      </c>
      <c r="E888" s="48">
        <v>16.0</v>
      </c>
      <c r="F888" s="43">
        <v>45.0</v>
      </c>
      <c r="G888" s="44">
        <v>0.042293233082706765</v>
      </c>
      <c r="H888" s="41">
        <v>1064.0</v>
      </c>
      <c r="I888" s="42">
        <v>0.0</v>
      </c>
      <c r="J888" s="48">
        <v>0.0</v>
      </c>
      <c r="K888" s="43">
        <v>0.0</v>
      </c>
      <c r="L888" s="44">
        <v>0.0</v>
      </c>
      <c r="M888" s="42">
        <v>27.0</v>
      </c>
      <c r="N888" s="48">
        <v>26.0</v>
      </c>
      <c r="O888" s="43">
        <v>53.0</v>
      </c>
      <c r="P888" s="44">
        <v>0.04981203007518797</v>
      </c>
      <c r="Q888" s="42">
        <v>27.0</v>
      </c>
      <c r="R888" s="48">
        <v>26.0</v>
      </c>
      <c r="S888" s="43">
        <v>53.0</v>
      </c>
      <c r="T888" s="44">
        <v>0.04981203007518797</v>
      </c>
      <c r="U888" s="41">
        <v>360.0</v>
      </c>
      <c r="V888" s="42">
        <v>0.0</v>
      </c>
      <c r="W888" s="48">
        <v>0.0</v>
      </c>
      <c r="X888" s="43">
        <v>0.0</v>
      </c>
      <c r="Y888" s="44">
        <v>0.0</v>
      </c>
      <c r="Z888" s="26"/>
      <c r="AA888" s="45" t="s">
        <v>34</v>
      </c>
      <c r="AB888" s="46" t="s">
        <v>34</v>
      </c>
      <c r="AC888" s="46" t="s">
        <v>34</v>
      </c>
      <c r="AD888" s="46" t="s">
        <v>34</v>
      </c>
      <c r="AE888" s="46" t="s">
        <v>34</v>
      </c>
      <c r="AF888" s="46" t="s">
        <v>35</v>
      </c>
      <c r="AG888" s="47" t="s">
        <v>36</v>
      </c>
    </row>
    <row r="889" ht="15.75" customHeight="1">
      <c r="A889" s="39" t="s">
        <v>1706</v>
      </c>
      <c r="B889" s="40" t="s">
        <v>1707</v>
      </c>
      <c r="C889" s="41">
        <v>674.0</v>
      </c>
      <c r="D889" s="42">
        <v>11.0</v>
      </c>
      <c r="E889" s="48">
        <v>11.0</v>
      </c>
      <c r="F889" s="43">
        <v>22.0</v>
      </c>
      <c r="G889" s="44">
        <v>0.032640949554896145</v>
      </c>
      <c r="H889" s="41">
        <v>674.0</v>
      </c>
      <c r="I889" s="42">
        <v>0.0</v>
      </c>
      <c r="J889" s="48">
        <v>0.0</v>
      </c>
      <c r="K889" s="43">
        <v>0.0</v>
      </c>
      <c r="L889" s="44">
        <v>0.0</v>
      </c>
      <c r="M889" s="42">
        <v>15.0</v>
      </c>
      <c r="N889" s="48">
        <v>10.0</v>
      </c>
      <c r="O889" s="43">
        <v>25.0</v>
      </c>
      <c r="P889" s="44">
        <v>0.037091988130563795</v>
      </c>
      <c r="Q889" s="42">
        <v>13.0</v>
      </c>
      <c r="R889" s="48">
        <v>10.0</v>
      </c>
      <c r="S889" s="43">
        <v>23.0</v>
      </c>
      <c r="T889" s="44">
        <v>0.03412462908011869</v>
      </c>
      <c r="U889" s="41">
        <v>222.0</v>
      </c>
      <c r="V889" s="42">
        <v>2.0</v>
      </c>
      <c r="W889" s="48">
        <v>0.0</v>
      </c>
      <c r="X889" s="43">
        <v>2.0</v>
      </c>
      <c r="Y889" s="44">
        <v>0.002967359050445104</v>
      </c>
      <c r="Z889" s="26"/>
      <c r="AA889" s="45" t="s">
        <v>34</v>
      </c>
      <c r="AB889" s="46" t="s">
        <v>34</v>
      </c>
      <c r="AC889" s="46" t="s">
        <v>34</v>
      </c>
      <c r="AD889" s="46" t="s">
        <v>34</v>
      </c>
      <c r="AE889" s="46" t="s">
        <v>34</v>
      </c>
      <c r="AF889" s="46" t="s">
        <v>35</v>
      </c>
      <c r="AG889" s="47" t="s">
        <v>36</v>
      </c>
    </row>
    <row r="890" ht="15.75" customHeight="1">
      <c r="A890" s="39" t="s">
        <v>1708</v>
      </c>
      <c r="B890" s="40" t="s">
        <v>1709</v>
      </c>
      <c r="C890" s="41">
        <v>544.0</v>
      </c>
      <c r="D890" s="42">
        <v>18.0</v>
      </c>
      <c r="E890" s="48">
        <v>9.0</v>
      </c>
      <c r="F890" s="43">
        <v>27.0</v>
      </c>
      <c r="G890" s="44">
        <v>0.04963235294117647</v>
      </c>
      <c r="H890" s="41">
        <v>544.0</v>
      </c>
      <c r="I890" s="42">
        <v>0.0</v>
      </c>
      <c r="J890" s="48">
        <v>0.0</v>
      </c>
      <c r="K890" s="43">
        <v>0.0</v>
      </c>
      <c r="L890" s="44">
        <v>0.0</v>
      </c>
      <c r="M890" s="42">
        <v>12.0</v>
      </c>
      <c r="N890" s="48">
        <v>13.0</v>
      </c>
      <c r="O890" s="43">
        <v>25.0</v>
      </c>
      <c r="P890" s="44">
        <v>0.04595588235294118</v>
      </c>
      <c r="Q890" s="42">
        <v>12.0</v>
      </c>
      <c r="R890" s="48">
        <v>13.0</v>
      </c>
      <c r="S890" s="43">
        <v>25.0</v>
      </c>
      <c r="T890" s="44">
        <v>0.04595588235294118</v>
      </c>
      <c r="U890" s="41">
        <v>205.0</v>
      </c>
      <c r="V890" s="42">
        <v>0.0</v>
      </c>
      <c r="W890" s="48">
        <v>0.0</v>
      </c>
      <c r="X890" s="43">
        <v>0.0</v>
      </c>
      <c r="Y890" s="44">
        <v>0.0</v>
      </c>
      <c r="Z890" s="26"/>
      <c r="AA890" s="45" t="s">
        <v>34</v>
      </c>
      <c r="AB890" s="46" t="s">
        <v>34</v>
      </c>
      <c r="AC890" s="46" t="s">
        <v>34</v>
      </c>
      <c r="AD890" s="46" t="s">
        <v>34</v>
      </c>
      <c r="AE890" s="46" t="s">
        <v>34</v>
      </c>
      <c r="AF890" s="46" t="s">
        <v>35</v>
      </c>
      <c r="AG890" s="47" t="s">
        <v>35</v>
      </c>
    </row>
    <row r="891" ht="15.75" customHeight="1">
      <c r="A891" s="39" t="s">
        <v>1710</v>
      </c>
      <c r="B891" s="40" t="s">
        <v>1711</v>
      </c>
      <c r="C891" s="41">
        <v>425.0</v>
      </c>
      <c r="D891" s="42">
        <v>14.0</v>
      </c>
      <c r="E891" s="48">
        <v>7.0</v>
      </c>
      <c r="F891" s="43">
        <v>21.0</v>
      </c>
      <c r="G891" s="44">
        <v>0.04941176470588235</v>
      </c>
      <c r="H891" s="41">
        <v>425.0</v>
      </c>
      <c r="I891" s="42">
        <v>0.0</v>
      </c>
      <c r="J891" s="48">
        <v>0.0</v>
      </c>
      <c r="K891" s="43">
        <v>0.0</v>
      </c>
      <c r="L891" s="44">
        <v>0.0</v>
      </c>
      <c r="M891" s="42">
        <v>9.0</v>
      </c>
      <c r="N891" s="48">
        <v>3.0</v>
      </c>
      <c r="O891" s="43">
        <v>12.0</v>
      </c>
      <c r="P891" s="44">
        <v>0.02823529411764706</v>
      </c>
      <c r="Q891" s="42">
        <v>8.0</v>
      </c>
      <c r="R891" s="48">
        <v>3.0</v>
      </c>
      <c r="S891" s="43">
        <v>11.0</v>
      </c>
      <c r="T891" s="44">
        <v>0.02588235294117647</v>
      </c>
      <c r="U891" s="41">
        <v>238.0</v>
      </c>
      <c r="V891" s="42">
        <v>0.0</v>
      </c>
      <c r="W891" s="48">
        <v>0.0</v>
      </c>
      <c r="X891" s="43">
        <v>0.0</v>
      </c>
      <c r="Y891" s="44">
        <v>0.0</v>
      </c>
      <c r="Z891" s="26"/>
      <c r="AA891" s="45" t="s">
        <v>34</v>
      </c>
      <c r="AB891" s="46" t="s">
        <v>34</v>
      </c>
      <c r="AC891" s="46" t="s">
        <v>34</v>
      </c>
      <c r="AD891" s="46" t="s">
        <v>34</v>
      </c>
      <c r="AE891" s="46" t="s">
        <v>34</v>
      </c>
      <c r="AF891" s="46" t="s">
        <v>35</v>
      </c>
      <c r="AG891" s="47" t="s">
        <v>35</v>
      </c>
    </row>
    <row r="892" ht="15.75" customHeight="1">
      <c r="A892" s="39" t="s">
        <v>1712</v>
      </c>
      <c r="B892" s="40" t="s">
        <v>1713</v>
      </c>
      <c r="C892" s="41">
        <v>629.0</v>
      </c>
      <c r="D892" s="42">
        <v>10.0</v>
      </c>
      <c r="E892" s="48">
        <v>7.0</v>
      </c>
      <c r="F892" s="43">
        <v>17.0</v>
      </c>
      <c r="G892" s="44">
        <v>0.02702702702702703</v>
      </c>
      <c r="H892" s="41">
        <v>629.0</v>
      </c>
      <c r="I892" s="42">
        <v>0.0</v>
      </c>
      <c r="J892" s="48">
        <v>1.0</v>
      </c>
      <c r="K892" s="43">
        <v>1.0</v>
      </c>
      <c r="L892" s="44">
        <v>0.001589825119236884</v>
      </c>
      <c r="M892" s="42">
        <v>14.0</v>
      </c>
      <c r="N892" s="48">
        <v>10.0</v>
      </c>
      <c r="O892" s="43">
        <v>24.0</v>
      </c>
      <c r="P892" s="44">
        <v>0.03815580286168521</v>
      </c>
      <c r="Q892" s="42">
        <v>14.0</v>
      </c>
      <c r="R892" s="48">
        <v>10.0</v>
      </c>
      <c r="S892" s="43">
        <v>24.0</v>
      </c>
      <c r="T892" s="44">
        <v>0.03815580286168521</v>
      </c>
      <c r="U892" s="41">
        <v>180.0</v>
      </c>
      <c r="V892" s="42">
        <v>0.0</v>
      </c>
      <c r="W892" s="48">
        <v>0.0</v>
      </c>
      <c r="X892" s="43">
        <v>0.0</v>
      </c>
      <c r="Y892" s="44">
        <v>0.0</v>
      </c>
      <c r="Z892" s="26"/>
      <c r="AA892" s="45" t="s">
        <v>34</v>
      </c>
      <c r="AB892" s="46" t="s">
        <v>34</v>
      </c>
      <c r="AC892" s="46" t="s">
        <v>34</v>
      </c>
      <c r="AD892" s="46" t="s">
        <v>34</v>
      </c>
      <c r="AE892" s="46" t="s">
        <v>34</v>
      </c>
      <c r="AF892" s="46" t="s">
        <v>35</v>
      </c>
      <c r="AG892" s="47" t="s">
        <v>36</v>
      </c>
    </row>
    <row r="893" ht="15.75" customHeight="1">
      <c r="A893" s="39" t="s">
        <v>1714</v>
      </c>
      <c r="B893" s="40" t="s">
        <v>1715</v>
      </c>
      <c r="C893" s="41">
        <v>596.0</v>
      </c>
      <c r="D893" s="42">
        <v>22.0</v>
      </c>
      <c r="E893" s="48">
        <v>12.0</v>
      </c>
      <c r="F893" s="43">
        <v>34.0</v>
      </c>
      <c r="G893" s="44">
        <v>0.05704697986577181</v>
      </c>
      <c r="H893" s="41">
        <v>596.0</v>
      </c>
      <c r="I893" s="42">
        <v>0.0</v>
      </c>
      <c r="J893" s="48">
        <v>0.0</v>
      </c>
      <c r="K893" s="43">
        <v>0.0</v>
      </c>
      <c r="L893" s="44">
        <v>0.0</v>
      </c>
      <c r="M893" s="42">
        <v>17.0</v>
      </c>
      <c r="N893" s="48">
        <v>24.0</v>
      </c>
      <c r="O893" s="43">
        <v>41.0</v>
      </c>
      <c r="P893" s="44">
        <v>0.06879194630872483</v>
      </c>
      <c r="Q893" s="42">
        <v>0.0</v>
      </c>
      <c r="R893" s="48">
        <v>0.0</v>
      </c>
      <c r="S893" s="43">
        <v>0.0</v>
      </c>
      <c r="T893" s="44">
        <v>0.0</v>
      </c>
      <c r="U893" s="41">
        <v>120.0</v>
      </c>
      <c r="V893" s="42">
        <v>0.0</v>
      </c>
      <c r="W893" s="48">
        <v>0.0</v>
      </c>
      <c r="X893" s="43">
        <v>0.0</v>
      </c>
      <c r="Y893" s="44">
        <v>0.0</v>
      </c>
      <c r="Z893" s="26"/>
      <c r="AA893" s="45" t="s">
        <v>34</v>
      </c>
      <c r="AB893" s="46" t="s">
        <v>34</v>
      </c>
      <c r="AC893" s="46" t="s">
        <v>34</v>
      </c>
      <c r="AD893" s="46" t="s">
        <v>34</v>
      </c>
      <c r="AE893" s="46" t="s">
        <v>34</v>
      </c>
      <c r="AF893" s="46" t="s">
        <v>35</v>
      </c>
      <c r="AG893" s="47" t="s">
        <v>36</v>
      </c>
    </row>
    <row r="894" ht="15.75" customHeight="1">
      <c r="A894" s="39" t="s">
        <v>1716</v>
      </c>
      <c r="B894" s="40" t="s">
        <v>1717</v>
      </c>
      <c r="C894" s="41">
        <v>1038.0</v>
      </c>
      <c r="D894" s="42">
        <v>0.0</v>
      </c>
      <c r="E894" s="48">
        <v>0.0</v>
      </c>
      <c r="F894" s="43">
        <v>0.0</v>
      </c>
      <c r="G894" s="44">
        <v>0.0</v>
      </c>
      <c r="H894" s="41">
        <v>1038.0</v>
      </c>
      <c r="I894" s="42">
        <v>0.0</v>
      </c>
      <c r="J894" s="48">
        <v>0.0</v>
      </c>
      <c r="K894" s="43">
        <v>0.0</v>
      </c>
      <c r="L894" s="44">
        <v>0.0</v>
      </c>
      <c r="M894" s="42">
        <v>0.0</v>
      </c>
      <c r="N894" s="48">
        <v>0.0</v>
      </c>
      <c r="O894" s="43">
        <v>0.0</v>
      </c>
      <c r="P894" s="44">
        <v>0.0</v>
      </c>
      <c r="Q894" s="42">
        <v>0.0</v>
      </c>
      <c r="R894" s="48">
        <v>0.0</v>
      </c>
      <c r="S894" s="43">
        <v>0.0</v>
      </c>
      <c r="T894" s="44">
        <v>0.0</v>
      </c>
      <c r="U894" s="41">
        <v>-78.0</v>
      </c>
      <c r="V894" s="42">
        <v>0.0</v>
      </c>
      <c r="W894" s="48">
        <v>0.0</v>
      </c>
      <c r="X894" s="43">
        <v>0.0</v>
      </c>
      <c r="Y894" s="44">
        <v>0.0</v>
      </c>
      <c r="Z894" s="26"/>
      <c r="AA894" s="45" t="s">
        <v>34</v>
      </c>
      <c r="AB894" s="46" t="s">
        <v>34</v>
      </c>
      <c r="AC894" s="46" t="s">
        <v>34</v>
      </c>
      <c r="AD894" s="46" t="s">
        <v>34</v>
      </c>
      <c r="AE894" s="46" t="s">
        <v>34</v>
      </c>
      <c r="AF894" s="46" t="s">
        <v>35</v>
      </c>
      <c r="AG894" s="47" t="s">
        <v>35</v>
      </c>
    </row>
    <row r="895" ht="15.75" customHeight="1">
      <c r="A895" s="39" t="s">
        <v>1718</v>
      </c>
      <c r="B895" s="40" t="s">
        <v>1719</v>
      </c>
      <c r="C895" s="41">
        <v>988.0</v>
      </c>
      <c r="D895" s="42">
        <v>0.0</v>
      </c>
      <c r="E895" s="48">
        <v>0.0</v>
      </c>
      <c r="F895" s="43">
        <v>0.0</v>
      </c>
      <c r="G895" s="44">
        <v>0.0</v>
      </c>
      <c r="H895" s="41">
        <v>988.0</v>
      </c>
      <c r="I895" s="42">
        <v>0.0</v>
      </c>
      <c r="J895" s="48">
        <v>0.0</v>
      </c>
      <c r="K895" s="43">
        <v>0.0</v>
      </c>
      <c r="L895" s="44">
        <v>0.0</v>
      </c>
      <c r="M895" s="42">
        <v>0.0</v>
      </c>
      <c r="N895" s="48">
        <v>0.0</v>
      </c>
      <c r="O895" s="43">
        <v>0.0</v>
      </c>
      <c r="P895" s="44">
        <v>0.0</v>
      </c>
      <c r="Q895" s="42">
        <v>0.0</v>
      </c>
      <c r="R895" s="48">
        <v>0.0</v>
      </c>
      <c r="S895" s="43">
        <v>0.0</v>
      </c>
      <c r="T895" s="44">
        <v>0.0</v>
      </c>
      <c r="U895" s="41">
        <v>394.0</v>
      </c>
      <c r="V895" s="42">
        <v>0.0</v>
      </c>
      <c r="W895" s="48">
        <v>0.0</v>
      </c>
      <c r="X895" s="43">
        <v>0.0</v>
      </c>
      <c r="Y895" s="44">
        <v>0.0</v>
      </c>
      <c r="Z895" s="26"/>
      <c r="AA895" s="45" t="s">
        <v>34</v>
      </c>
      <c r="AB895" s="46" t="s">
        <v>34</v>
      </c>
      <c r="AC895" s="46" t="s">
        <v>34</v>
      </c>
      <c r="AD895" s="46" t="s">
        <v>34</v>
      </c>
      <c r="AE895" s="46" t="s">
        <v>34</v>
      </c>
      <c r="AF895" s="46" t="s">
        <v>35</v>
      </c>
      <c r="AG895" s="47" t="s">
        <v>35</v>
      </c>
    </row>
    <row r="896" ht="15.75" customHeight="1">
      <c r="A896" s="39" t="s">
        <v>1720</v>
      </c>
      <c r="B896" s="40" t="s">
        <v>1721</v>
      </c>
      <c r="C896" s="41">
        <v>327.0</v>
      </c>
      <c r="D896" s="42">
        <v>12.0</v>
      </c>
      <c r="E896" s="48">
        <v>5.0</v>
      </c>
      <c r="F896" s="43">
        <v>17.0</v>
      </c>
      <c r="G896" s="44">
        <v>0.05198776758409786</v>
      </c>
      <c r="H896" s="41">
        <v>327.0</v>
      </c>
      <c r="I896" s="42">
        <v>0.0</v>
      </c>
      <c r="J896" s="48">
        <v>0.0</v>
      </c>
      <c r="K896" s="43">
        <v>0.0</v>
      </c>
      <c r="L896" s="44">
        <v>0.0</v>
      </c>
      <c r="M896" s="42">
        <v>8.0</v>
      </c>
      <c r="N896" s="48">
        <v>8.0</v>
      </c>
      <c r="O896" s="43">
        <v>16.0</v>
      </c>
      <c r="P896" s="44">
        <v>0.04892966360856269</v>
      </c>
      <c r="Q896" s="42">
        <v>8.0</v>
      </c>
      <c r="R896" s="48">
        <v>8.0</v>
      </c>
      <c r="S896" s="43">
        <v>16.0</v>
      </c>
      <c r="T896" s="44">
        <v>0.04892966360856269</v>
      </c>
      <c r="U896" s="41">
        <v>58.0</v>
      </c>
      <c r="V896" s="42">
        <v>0.0</v>
      </c>
      <c r="W896" s="48">
        <v>0.0</v>
      </c>
      <c r="X896" s="43">
        <v>0.0</v>
      </c>
      <c r="Y896" s="44">
        <v>0.0</v>
      </c>
      <c r="Z896" s="26"/>
      <c r="AA896" s="45" t="s">
        <v>34</v>
      </c>
      <c r="AB896" s="46" t="s">
        <v>34</v>
      </c>
      <c r="AC896" s="46" t="s">
        <v>34</v>
      </c>
      <c r="AD896" s="46" t="s">
        <v>34</v>
      </c>
      <c r="AE896" s="46" t="s">
        <v>34</v>
      </c>
      <c r="AF896" s="46" t="s">
        <v>35</v>
      </c>
      <c r="AG896" s="47" t="s">
        <v>35</v>
      </c>
    </row>
    <row r="897" ht="15.75" customHeight="1">
      <c r="A897" s="39" t="s">
        <v>1722</v>
      </c>
      <c r="B897" s="40" t="s">
        <v>1723</v>
      </c>
      <c r="C897" s="41">
        <v>271.0</v>
      </c>
      <c r="D897" s="42">
        <v>0.0</v>
      </c>
      <c r="E897" s="48">
        <v>0.0</v>
      </c>
      <c r="F897" s="43">
        <v>0.0</v>
      </c>
      <c r="G897" s="44">
        <v>0.0</v>
      </c>
      <c r="H897" s="41">
        <v>271.0</v>
      </c>
      <c r="I897" s="42">
        <v>0.0</v>
      </c>
      <c r="J897" s="48">
        <v>0.0</v>
      </c>
      <c r="K897" s="43">
        <v>0.0</v>
      </c>
      <c r="L897" s="44">
        <v>0.0</v>
      </c>
      <c r="M897" s="42">
        <v>0.0</v>
      </c>
      <c r="N897" s="48">
        <v>0.0</v>
      </c>
      <c r="O897" s="43">
        <v>0.0</v>
      </c>
      <c r="P897" s="44">
        <v>0.0</v>
      </c>
      <c r="Q897" s="42">
        <v>0.0</v>
      </c>
      <c r="R897" s="48">
        <v>0.0</v>
      </c>
      <c r="S897" s="43">
        <v>0.0</v>
      </c>
      <c r="T897" s="44">
        <v>0.0</v>
      </c>
      <c r="U897" s="41">
        <v>119.0</v>
      </c>
      <c r="V897" s="42">
        <v>0.0</v>
      </c>
      <c r="W897" s="48">
        <v>0.0</v>
      </c>
      <c r="X897" s="43">
        <v>0.0</v>
      </c>
      <c r="Y897" s="44">
        <v>0.0</v>
      </c>
      <c r="Z897" s="26"/>
      <c r="AA897" s="45" t="s">
        <v>34</v>
      </c>
      <c r="AB897" s="46" t="s">
        <v>34</v>
      </c>
      <c r="AC897" s="46" t="s">
        <v>34</v>
      </c>
      <c r="AD897" s="46" t="s">
        <v>34</v>
      </c>
      <c r="AE897" s="46" t="s">
        <v>34</v>
      </c>
      <c r="AF897" s="46" t="s">
        <v>35</v>
      </c>
      <c r="AG897" s="47" t="s">
        <v>35</v>
      </c>
    </row>
    <row r="898" ht="15.75" customHeight="1">
      <c r="A898" s="39" t="s">
        <v>1724</v>
      </c>
      <c r="B898" s="40" t="s">
        <v>580</v>
      </c>
      <c r="C898" s="41">
        <v>984.0</v>
      </c>
      <c r="D898" s="42">
        <v>0.0</v>
      </c>
      <c r="E898" s="48">
        <v>0.0</v>
      </c>
      <c r="F898" s="43">
        <v>0.0</v>
      </c>
      <c r="G898" s="44">
        <v>0.0</v>
      </c>
      <c r="H898" s="41">
        <v>984.0</v>
      </c>
      <c r="I898" s="42">
        <v>0.0</v>
      </c>
      <c r="J898" s="48">
        <v>0.0</v>
      </c>
      <c r="K898" s="43">
        <v>0.0</v>
      </c>
      <c r="L898" s="44">
        <v>0.0</v>
      </c>
      <c r="M898" s="42">
        <v>0.0</v>
      </c>
      <c r="N898" s="48">
        <v>0.0</v>
      </c>
      <c r="O898" s="43">
        <v>0.0</v>
      </c>
      <c r="P898" s="44">
        <v>0.0</v>
      </c>
      <c r="Q898" s="42">
        <v>0.0</v>
      </c>
      <c r="R898" s="48">
        <v>0.0</v>
      </c>
      <c r="S898" s="43">
        <v>0.0</v>
      </c>
      <c r="T898" s="44">
        <v>0.0</v>
      </c>
      <c r="U898" s="41">
        <v>98.0</v>
      </c>
      <c r="V898" s="42">
        <v>0.0</v>
      </c>
      <c r="W898" s="48">
        <v>0.0</v>
      </c>
      <c r="X898" s="43">
        <v>0.0</v>
      </c>
      <c r="Y898" s="44">
        <v>0.0</v>
      </c>
      <c r="Z898" s="26"/>
      <c r="AA898" s="45" t="s">
        <v>34</v>
      </c>
      <c r="AB898" s="46" t="s">
        <v>34</v>
      </c>
      <c r="AC898" s="46" t="s">
        <v>34</v>
      </c>
      <c r="AD898" s="46" t="s">
        <v>34</v>
      </c>
      <c r="AE898" s="46" t="s">
        <v>34</v>
      </c>
      <c r="AF898" s="46" t="s">
        <v>35</v>
      </c>
      <c r="AG898" s="47" t="s">
        <v>35</v>
      </c>
    </row>
    <row r="899" ht="15.75" customHeight="1">
      <c r="A899" s="39" t="s">
        <v>1725</v>
      </c>
      <c r="B899" s="40" t="s">
        <v>1726</v>
      </c>
      <c r="C899" s="41">
        <v>1142.0</v>
      </c>
      <c r="D899" s="42">
        <v>0.0</v>
      </c>
      <c r="E899" s="48">
        <v>0.0</v>
      </c>
      <c r="F899" s="43">
        <v>0.0</v>
      </c>
      <c r="G899" s="44">
        <v>0.0</v>
      </c>
      <c r="H899" s="41">
        <v>1142.0</v>
      </c>
      <c r="I899" s="42">
        <v>0.0</v>
      </c>
      <c r="J899" s="48">
        <v>0.0</v>
      </c>
      <c r="K899" s="43">
        <v>0.0</v>
      </c>
      <c r="L899" s="44">
        <v>0.0</v>
      </c>
      <c r="M899" s="42">
        <v>0.0</v>
      </c>
      <c r="N899" s="48">
        <v>0.0</v>
      </c>
      <c r="O899" s="43">
        <v>0.0</v>
      </c>
      <c r="P899" s="44">
        <v>0.0</v>
      </c>
      <c r="Q899" s="42">
        <v>0.0</v>
      </c>
      <c r="R899" s="48">
        <v>0.0</v>
      </c>
      <c r="S899" s="43">
        <v>0.0</v>
      </c>
      <c r="T899" s="44">
        <v>0.0</v>
      </c>
      <c r="U899" s="41">
        <v>328.0</v>
      </c>
      <c r="V899" s="42">
        <v>0.0</v>
      </c>
      <c r="W899" s="48">
        <v>0.0</v>
      </c>
      <c r="X899" s="43">
        <v>0.0</v>
      </c>
      <c r="Y899" s="44">
        <v>0.0</v>
      </c>
      <c r="Z899" s="26"/>
      <c r="AA899" s="45" t="s">
        <v>34</v>
      </c>
      <c r="AB899" s="46" t="s">
        <v>34</v>
      </c>
      <c r="AC899" s="46" t="s">
        <v>34</v>
      </c>
      <c r="AD899" s="46" t="s">
        <v>34</v>
      </c>
      <c r="AE899" s="46" t="s">
        <v>34</v>
      </c>
      <c r="AF899" s="46" t="s">
        <v>35</v>
      </c>
      <c r="AG899" s="47" t="s">
        <v>35</v>
      </c>
    </row>
    <row r="900" ht="15.75" customHeight="1">
      <c r="A900" s="39" t="s">
        <v>1727</v>
      </c>
      <c r="B900" s="40" t="s">
        <v>1728</v>
      </c>
      <c r="C900" s="41">
        <v>1514.0</v>
      </c>
      <c r="D900" s="42">
        <v>0.0</v>
      </c>
      <c r="E900" s="48">
        <v>0.0</v>
      </c>
      <c r="F900" s="43">
        <v>0.0</v>
      </c>
      <c r="G900" s="44">
        <v>0.0</v>
      </c>
      <c r="H900" s="41">
        <v>1514.0</v>
      </c>
      <c r="I900" s="42">
        <v>0.0</v>
      </c>
      <c r="J900" s="48">
        <v>0.0</v>
      </c>
      <c r="K900" s="43">
        <v>0.0</v>
      </c>
      <c r="L900" s="44">
        <v>0.0</v>
      </c>
      <c r="M900" s="42">
        <v>0.0</v>
      </c>
      <c r="N900" s="48">
        <v>0.0</v>
      </c>
      <c r="O900" s="43">
        <v>0.0</v>
      </c>
      <c r="P900" s="44">
        <v>0.0</v>
      </c>
      <c r="Q900" s="42">
        <v>0.0</v>
      </c>
      <c r="R900" s="48">
        <v>0.0</v>
      </c>
      <c r="S900" s="43">
        <v>0.0</v>
      </c>
      <c r="T900" s="44">
        <v>0.0</v>
      </c>
      <c r="U900" s="41">
        <v>585.0</v>
      </c>
      <c r="V900" s="42">
        <v>0.0</v>
      </c>
      <c r="W900" s="48">
        <v>0.0</v>
      </c>
      <c r="X900" s="43">
        <v>0.0</v>
      </c>
      <c r="Y900" s="44">
        <v>0.0</v>
      </c>
      <c r="Z900" s="26"/>
      <c r="AA900" s="45" t="s">
        <v>34</v>
      </c>
      <c r="AB900" s="46" t="s">
        <v>34</v>
      </c>
      <c r="AC900" s="46" t="s">
        <v>34</v>
      </c>
      <c r="AD900" s="46" t="s">
        <v>34</v>
      </c>
      <c r="AE900" s="46" t="s">
        <v>34</v>
      </c>
      <c r="AF900" s="46" t="s">
        <v>35</v>
      </c>
      <c r="AG900" s="47" t="s">
        <v>35</v>
      </c>
    </row>
    <row r="901" ht="15.75" customHeight="1">
      <c r="A901" s="39" t="s">
        <v>1729</v>
      </c>
      <c r="B901" s="40" t="s">
        <v>876</v>
      </c>
      <c r="C901" s="41">
        <v>903.0</v>
      </c>
      <c r="D901" s="42">
        <v>0.0</v>
      </c>
      <c r="E901" s="48">
        <v>0.0</v>
      </c>
      <c r="F901" s="43">
        <v>0.0</v>
      </c>
      <c r="G901" s="44">
        <v>0.0</v>
      </c>
      <c r="H901" s="41">
        <v>903.0</v>
      </c>
      <c r="I901" s="42">
        <v>0.0</v>
      </c>
      <c r="J901" s="48">
        <v>0.0</v>
      </c>
      <c r="K901" s="43">
        <v>0.0</v>
      </c>
      <c r="L901" s="44">
        <v>0.0</v>
      </c>
      <c r="M901" s="42">
        <v>0.0</v>
      </c>
      <c r="N901" s="48">
        <v>0.0</v>
      </c>
      <c r="O901" s="43">
        <v>0.0</v>
      </c>
      <c r="P901" s="44">
        <v>0.0</v>
      </c>
      <c r="Q901" s="42">
        <v>0.0</v>
      </c>
      <c r="R901" s="48">
        <v>0.0</v>
      </c>
      <c r="S901" s="43">
        <v>0.0</v>
      </c>
      <c r="T901" s="44">
        <v>0.0</v>
      </c>
      <c r="U901" s="41">
        <v>370.0</v>
      </c>
      <c r="V901" s="42">
        <v>0.0</v>
      </c>
      <c r="W901" s="48">
        <v>0.0</v>
      </c>
      <c r="X901" s="43">
        <v>0.0</v>
      </c>
      <c r="Y901" s="44">
        <v>0.0</v>
      </c>
      <c r="Z901" s="26"/>
      <c r="AA901" s="45" t="s">
        <v>34</v>
      </c>
      <c r="AB901" s="46" t="s">
        <v>34</v>
      </c>
      <c r="AC901" s="46" t="s">
        <v>34</v>
      </c>
      <c r="AD901" s="46" t="s">
        <v>34</v>
      </c>
      <c r="AE901" s="46" t="s">
        <v>34</v>
      </c>
      <c r="AF901" s="46" t="s">
        <v>35</v>
      </c>
      <c r="AG901" s="47" t="s">
        <v>35</v>
      </c>
    </row>
    <row r="902" ht="15.75" customHeight="1">
      <c r="A902" s="39" t="s">
        <v>1730</v>
      </c>
      <c r="B902" s="40" t="s">
        <v>1731</v>
      </c>
      <c r="C902" s="41">
        <v>668.0</v>
      </c>
      <c r="D902" s="42">
        <v>21.0</v>
      </c>
      <c r="E902" s="48">
        <v>17.0</v>
      </c>
      <c r="F902" s="43">
        <v>38.0</v>
      </c>
      <c r="G902" s="44">
        <v>0.05688622754491018</v>
      </c>
      <c r="H902" s="41">
        <v>668.0</v>
      </c>
      <c r="I902" s="42">
        <v>0.0</v>
      </c>
      <c r="J902" s="48">
        <v>0.0</v>
      </c>
      <c r="K902" s="43">
        <v>0.0</v>
      </c>
      <c r="L902" s="44">
        <v>0.0</v>
      </c>
      <c r="M902" s="42">
        <v>16.0</v>
      </c>
      <c r="N902" s="48">
        <v>20.0</v>
      </c>
      <c r="O902" s="43">
        <v>36.0</v>
      </c>
      <c r="P902" s="44">
        <v>0.05389221556886228</v>
      </c>
      <c r="Q902" s="42">
        <v>16.0</v>
      </c>
      <c r="R902" s="48">
        <v>20.0</v>
      </c>
      <c r="S902" s="43">
        <v>36.0</v>
      </c>
      <c r="T902" s="44">
        <v>0.05389221556886228</v>
      </c>
      <c r="U902" s="41">
        <v>201.0</v>
      </c>
      <c r="V902" s="42">
        <v>0.0</v>
      </c>
      <c r="W902" s="48">
        <v>0.0</v>
      </c>
      <c r="X902" s="43">
        <v>0.0</v>
      </c>
      <c r="Y902" s="44">
        <v>0.0</v>
      </c>
      <c r="Z902" s="26"/>
      <c r="AA902" s="45" t="s">
        <v>34</v>
      </c>
      <c r="AB902" s="46" t="s">
        <v>34</v>
      </c>
      <c r="AC902" s="46" t="s">
        <v>34</v>
      </c>
      <c r="AD902" s="46" t="s">
        <v>34</v>
      </c>
      <c r="AE902" s="46" t="s">
        <v>34</v>
      </c>
      <c r="AF902" s="46" t="s">
        <v>35</v>
      </c>
      <c r="AG902" s="47" t="s">
        <v>35</v>
      </c>
    </row>
    <row r="903" ht="15.75" customHeight="1">
      <c r="A903" s="39" t="s">
        <v>1732</v>
      </c>
      <c r="B903" s="40" t="s">
        <v>1733</v>
      </c>
      <c r="C903" s="41">
        <v>474.0</v>
      </c>
      <c r="D903" s="42">
        <v>9.0</v>
      </c>
      <c r="E903" s="48">
        <v>14.0</v>
      </c>
      <c r="F903" s="43">
        <v>23.0</v>
      </c>
      <c r="G903" s="44">
        <v>0.04852320675105485</v>
      </c>
      <c r="H903" s="41">
        <v>474.0</v>
      </c>
      <c r="I903" s="42">
        <v>0.0</v>
      </c>
      <c r="J903" s="48">
        <v>0.0</v>
      </c>
      <c r="K903" s="43">
        <v>0.0</v>
      </c>
      <c r="L903" s="44">
        <v>0.0</v>
      </c>
      <c r="M903" s="42">
        <v>16.0</v>
      </c>
      <c r="N903" s="48">
        <v>19.0</v>
      </c>
      <c r="O903" s="43">
        <v>35.0</v>
      </c>
      <c r="P903" s="44">
        <v>0.07383966244725738</v>
      </c>
      <c r="Q903" s="42">
        <v>16.0</v>
      </c>
      <c r="R903" s="48">
        <v>19.0</v>
      </c>
      <c r="S903" s="43">
        <v>35.0</v>
      </c>
      <c r="T903" s="44">
        <v>0.07383966244725738</v>
      </c>
      <c r="U903" s="41">
        <v>99.0</v>
      </c>
      <c r="V903" s="42">
        <v>0.0</v>
      </c>
      <c r="W903" s="48">
        <v>0.0</v>
      </c>
      <c r="X903" s="43">
        <v>0.0</v>
      </c>
      <c r="Y903" s="44">
        <v>0.0</v>
      </c>
      <c r="Z903" s="26"/>
      <c r="AA903" s="45" t="s">
        <v>34</v>
      </c>
      <c r="AB903" s="46" t="s">
        <v>34</v>
      </c>
      <c r="AC903" s="46" t="s">
        <v>34</v>
      </c>
      <c r="AD903" s="46" t="s">
        <v>34</v>
      </c>
      <c r="AE903" s="46" t="s">
        <v>34</v>
      </c>
      <c r="AF903" s="46" t="s">
        <v>35</v>
      </c>
      <c r="AG903" s="47" t="s">
        <v>36</v>
      </c>
    </row>
    <row r="904" ht="15.75" customHeight="1">
      <c r="A904" s="39" t="s">
        <v>1734</v>
      </c>
      <c r="B904" s="40" t="s">
        <v>1735</v>
      </c>
      <c r="C904" s="41">
        <v>1219.0</v>
      </c>
      <c r="D904" s="42">
        <v>0.0</v>
      </c>
      <c r="E904" s="48">
        <v>0.0</v>
      </c>
      <c r="F904" s="43">
        <v>0.0</v>
      </c>
      <c r="G904" s="44">
        <v>0.0</v>
      </c>
      <c r="H904" s="41">
        <v>1219.0</v>
      </c>
      <c r="I904" s="42">
        <v>0.0</v>
      </c>
      <c r="J904" s="48">
        <v>0.0</v>
      </c>
      <c r="K904" s="43">
        <v>0.0</v>
      </c>
      <c r="L904" s="44">
        <v>0.0</v>
      </c>
      <c r="M904" s="42">
        <v>0.0</v>
      </c>
      <c r="N904" s="48">
        <v>0.0</v>
      </c>
      <c r="O904" s="43">
        <v>0.0</v>
      </c>
      <c r="P904" s="44">
        <v>0.0</v>
      </c>
      <c r="Q904" s="42">
        <v>0.0</v>
      </c>
      <c r="R904" s="48">
        <v>0.0</v>
      </c>
      <c r="S904" s="43">
        <v>0.0</v>
      </c>
      <c r="T904" s="44">
        <v>0.0</v>
      </c>
      <c r="U904" s="41">
        <v>504.0</v>
      </c>
      <c r="V904" s="42">
        <v>0.0</v>
      </c>
      <c r="W904" s="48">
        <v>0.0</v>
      </c>
      <c r="X904" s="43">
        <v>0.0</v>
      </c>
      <c r="Y904" s="44">
        <v>0.0</v>
      </c>
      <c r="Z904" s="26"/>
      <c r="AA904" s="45" t="s">
        <v>34</v>
      </c>
      <c r="AB904" s="46" t="s">
        <v>34</v>
      </c>
      <c r="AC904" s="46" t="s">
        <v>34</v>
      </c>
      <c r="AD904" s="46" t="s">
        <v>34</v>
      </c>
      <c r="AE904" s="46" t="s">
        <v>34</v>
      </c>
      <c r="AF904" s="46" t="s">
        <v>35</v>
      </c>
      <c r="AG904" s="47" t="s">
        <v>35</v>
      </c>
    </row>
    <row r="905" ht="15.75" customHeight="1">
      <c r="A905" s="39" t="s">
        <v>1736</v>
      </c>
      <c r="B905" s="40" t="s">
        <v>1737</v>
      </c>
      <c r="C905" s="41">
        <v>1113.0</v>
      </c>
      <c r="D905" s="42">
        <v>0.0</v>
      </c>
      <c r="E905" s="48">
        <v>0.0</v>
      </c>
      <c r="F905" s="43">
        <v>0.0</v>
      </c>
      <c r="G905" s="44">
        <v>0.0</v>
      </c>
      <c r="H905" s="41">
        <v>1113.0</v>
      </c>
      <c r="I905" s="42">
        <v>0.0</v>
      </c>
      <c r="J905" s="48">
        <v>0.0</v>
      </c>
      <c r="K905" s="43">
        <v>0.0</v>
      </c>
      <c r="L905" s="44">
        <v>0.0</v>
      </c>
      <c r="M905" s="42">
        <v>33.0</v>
      </c>
      <c r="N905" s="48">
        <v>33.0</v>
      </c>
      <c r="O905" s="43">
        <v>66.0</v>
      </c>
      <c r="P905" s="44">
        <v>0.05929919137466307</v>
      </c>
      <c r="Q905" s="42">
        <v>25.0</v>
      </c>
      <c r="R905" s="48">
        <v>32.0</v>
      </c>
      <c r="S905" s="43">
        <v>57.0</v>
      </c>
      <c r="T905" s="44">
        <v>0.05121293800539083</v>
      </c>
      <c r="U905" s="41">
        <v>519.0</v>
      </c>
      <c r="V905" s="42">
        <v>0.0</v>
      </c>
      <c r="W905" s="48">
        <v>0.0</v>
      </c>
      <c r="X905" s="43">
        <v>0.0</v>
      </c>
      <c r="Y905" s="44">
        <v>0.0</v>
      </c>
      <c r="Z905" s="26"/>
      <c r="AA905" s="45" t="s">
        <v>34</v>
      </c>
      <c r="AB905" s="46" t="s">
        <v>34</v>
      </c>
      <c r="AC905" s="46" t="s">
        <v>34</v>
      </c>
      <c r="AD905" s="46" t="s">
        <v>34</v>
      </c>
      <c r="AE905" s="46" t="s">
        <v>34</v>
      </c>
      <c r="AF905" s="46" t="s">
        <v>35</v>
      </c>
      <c r="AG905" s="47" t="s">
        <v>36</v>
      </c>
    </row>
    <row r="906" ht="15.75" customHeight="1">
      <c r="A906" s="39" t="s">
        <v>1738</v>
      </c>
      <c r="B906" s="40" t="s">
        <v>1739</v>
      </c>
      <c r="C906" s="41">
        <v>515.0</v>
      </c>
      <c r="D906" s="42">
        <v>0.0</v>
      </c>
      <c r="E906" s="48">
        <v>0.0</v>
      </c>
      <c r="F906" s="43">
        <v>0.0</v>
      </c>
      <c r="G906" s="44">
        <v>0.0</v>
      </c>
      <c r="H906" s="41">
        <v>515.0</v>
      </c>
      <c r="I906" s="42">
        <v>0.0</v>
      </c>
      <c r="J906" s="48">
        <v>0.0</v>
      </c>
      <c r="K906" s="43">
        <v>0.0</v>
      </c>
      <c r="L906" s="44">
        <v>0.0</v>
      </c>
      <c r="M906" s="42">
        <v>0.0</v>
      </c>
      <c r="N906" s="48">
        <v>0.0</v>
      </c>
      <c r="O906" s="43">
        <v>0.0</v>
      </c>
      <c r="P906" s="44">
        <v>0.0</v>
      </c>
      <c r="Q906" s="42">
        <v>0.0</v>
      </c>
      <c r="R906" s="48">
        <v>0.0</v>
      </c>
      <c r="S906" s="43">
        <v>0.0</v>
      </c>
      <c r="T906" s="44">
        <v>0.0</v>
      </c>
      <c r="U906" s="41">
        <v>81.0</v>
      </c>
      <c r="V906" s="42">
        <v>0.0</v>
      </c>
      <c r="W906" s="48">
        <v>0.0</v>
      </c>
      <c r="X906" s="43">
        <v>0.0</v>
      </c>
      <c r="Y906" s="44">
        <v>0.0</v>
      </c>
      <c r="Z906" s="26"/>
      <c r="AA906" s="45" t="s">
        <v>34</v>
      </c>
      <c r="AB906" s="46" t="s">
        <v>34</v>
      </c>
      <c r="AC906" s="46" t="s">
        <v>34</v>
      </c>
      <c r="AD906" s="46" t="s">
        <v>34</v>
      </c>
      <c r="AE906" s="46" t="s">
        <v>34</v>
      </c>
      <c r="AF906" s="46" t="s">
        <v>35</v>
      </c>
      <c r="AG906" s="47" t="s">
        <v>35</v>
      </c>
    </row>
    <row r="907" ht="15.75" customHeight="1">
      <c r="A907" s="39" t="s">
        <v>1740</v>
      </c>
      <c r="B907" s="40" t="s">
        <v>1741</v>
      </c>
      <c r="C907" s="41">
        <v>469.0</v>
      </c>
      <c r="D907" s="42">
        <v>12.0</v>
      </c>
      <c r="E907" s="48">
        <v>13.0</v>
      </c>
      <c r="F907" s="43">
        <v>25.0</v>
      </c>
      <c r="G907" s="44">
        <v>0.053304904051172705</v>
      </c>
      <c r="H907" s="41">
        <v>469.0</v>
      </c>
      <c r="I907" s="42">
        <v>0.0</v>
      </c>
      <c r="J907" s="48">
        <v>0.0</v>
      </c>
      <c r="K907" s="43">
        <v>0.0</v>
      </c>
      <c r="L907" s="44">
        <v>0.0</v>
      </c>
      <c r="M907" s="42">
        <v>13.0</v>
      </c>
      <c r="N907" s="48">
        <v>18.0</v>
      </c>
      <c r="O907" s="43">
        <v>31.0</v>
      </c>
      <c r="P907" s="44">
        <v>0.06609808102345416</v>
      </c>
      <c r="Q907" s="42">
        <v>13.0</v>
      </c>
      <c r="R907" s="48">
        <v>18.0</v>
      </c>
      <c r="S907" s="43">
        <v>31.0</v>
      </c>
      <c r="T907" s="44">
        <v>0.06609808102345416</v>
      </c>
      <c r="U907" s="41">
        <v>165.0</v>
      </c>
      <c r="V907" s="42">
        <v>0.0</v>
      </c>
      <c r="W907" s="48">
        <v>0.0</v>
      </c>
      <c r="X907" s="43">
        <v>0.0</v>
      </c>
      <c r="Y907" s="44">
        <v>0.0</v>
      </c>
      <c r="Z907" s="26"/>
      <c r="AA907" s="45" t="s">
        <v>34</v>
      </c>
      <c r="AB907" s="46" t="s">
        <v>34</v>
      </c>
      <c r="AC907" s="46" t="s">
        <v>34</v>
      </c>
      <c r="AD907" s="46" t="s">
        <v>34</v>
      </c>
      <c r="AE907" s="46" t="s">
        <v>34</v>
      </c>
      <c r="AF907" s="46" t="s">
        <v>35</v>
      </c>
      <c r="AG907" s="47" t="s">
        <v>36</v>
      </c>
    </row>
    <row r="908" ht="15.75" customHeight="1">
      <c r="A908" s="39" t="s">
        <v>1742</v>
      </c>
      <c r="B908" s="40" t="s">
        <v>1743</v>
      </c>
      <c r="C908" s="41">
        <v>1191.0</v>
      </c>
      <c r="D908" s="42">
        <v>0.0</v>
      </c>
      <c r="E908" s="48">
        <v>0.0</v>
      </c>
      <c r="F908" s="43">
        <v>0.0</v>
      </c>
      <c r="G908" s="44">
        <v>0.0</v>
      </c>
      <c r="H908" s="41">
        <v>1191.0</v>
      </c>
      <c r="I908" s="42">
        <v>0.0</v>
      </c>
      <c r="J908" s="48">
        <v>0.0</v>
      </c>
      <c r="K908" s="43">
        <v>0.0</v>
      </c>
      <c r="L908" s="44">
        <v>0.0</v>
      </c>
      <c r="M908" s="42">
        <v>0.0</v>
      </c>
      <c r="N908" s="48">
        <v>0.0</v>
      </c>
      <c r="O908" s="43">
        <v>0.0</v>
      </c>
      <c r="P908" s="44">
        <v>0.0</v>
      </c>
      <c r="Q908" s="42">
        <v>0.0</v>
      </c>
      <c r="R908" s="48">
        <v>0.0</v>
      </c>
      <c r="S908" s="43">
        <v>0.0</v>
      </c>
      <c r="T908" s="44">
        <v>0.0</v>
      </c>
      <c r="U908" s="41">
        <v>333.0</v>
      </c>
      <c r="V908" s="42">
        <v>0.0</v>
      </c>
      <c r="W908" s="48">
        <v>0.0</v>
      </c>
      <c r="X908" s="43">
        <v>0.0</v>
      </c>
      <c r="Y908" s="44">
        <v>0.0</v>
      </c>
      <c r="Z908" s="26"/>
      <c r="AA908" s="45" t="s">
        <v>34</v>
      </c>
      <c r="AB908" s="46" t="s">
        <v>34</v>
      </c>
      <c r="AC908" s="46" t="s">
        <v>34</v>
      </c>
      <c r="AD908" s="46" t="s">
        <v>34</v>
      </c>
      <c r="AE908" s="46" t="s">
        <v>34</v>
      </c>
      <c r="AF908" s="46" t="s">
        <v>35</v>
      </c>
      <c r="AG908" s="47" t="s">
        <v>35</v>
      </c>
    </row>
    <row r="909" ht="15.75" customHeight="1">
      <c r="A909" s="39" t="s">
        <v>1744</v>
      </c>
      <c r="B909" s="40" t="s">
        <v>1745</v>
      </c>
      <c r="C909" s="41">
        <v>1553.0</v>
      </c>
      <c r="D909" s="42">
        <v>17.0</v>
      </c>
      <c r="E909" s="48">
        <v>19.0</v>
      </c>
      <c r="F909" s="43">
        <v>36.0</v>
      </c>
      <c r="G909" s="44">
        <v>0.0231809401159047</v>
      </c>
      <c r="H909" s="41">
        <v>1553.0</v>
      </c>
      <c r="I909" s="42">
        <v>0.0</v>
      </c>
      <c r="J909" s="48">
        <v>0.0</v>
      </c>
      <c r="K909" s="43">
        <v>0.0</v>
      </c>
      <c r="L909" s="44">
        <v>0.0</v>
      </c>
      <c r="M909" s="42">
        <v>27.0</v>
      </c>
      <c r="N909" s="48">
        <v>20.0</v>
      </c>
      <c r="O909" s="43">
        <v>47.0</v>
      </c>
      <c r="P909" s="44">
        <v>0.030264005151320026</v>
      </c>
      <c r="Q909" s="42">
        <v>27.0</v>
      </c>
      <c r="R909" s="48">
        <v>20.0</v>
      </c>
      <c r="S909" s="43">
        <v>47.0</v>
      </c>
      <c r="T909" s="44">
        <v>0.030264005151320026</v>
      </c>
      <c r="U909" s="41">
        <v>626.0</v>
      </c>
      <c r="V909" s="42">
        <v>0.0</v>
      </c>
      <c r="W909" s="48">
        <v>0.0</v>
      </c>
      <c r="X909" s="43">
        <v>0.0</v>
      </c>
      <c r="Y909" s="44">
        <v>0.0</v>
      </c>
      <c r="Z909" s="26"/>
      <c r="AA909" s="45" t="s">
        <v>34</v>
      </c>
      <c r="AB909" s="46" t="s">
        <v>34</v>
      </c>
      <c r="AC909" s="46" t="s">
        <v>34</v>
      </c>
      <c r="AD909" s="46" t="s">
        <v>34</v>
      </c>
      <c r="AE909" s="46" t="s">
        <v>34</v>
      </c>
      <c r="AF909" s="46" t="s">
        <v>35</v>
      </c>
      <c r="AG909" s="47" t="s">
        <v>36</v>
      </c>
    </row>
    <row r="910" ht="15.75" customHeight="1">
      <c r="A910" s="39" t="s">
        <v>1746</v>
      </c>
      <c r="B910" s="40" t="s">
        <v>1747</v>
      </c>
      <c r="C910" s="41">
        <v>588.0</v>
      </c>
      <c r="D910" s="42">
        <v>10.0</v>
      </c>
      <c r="E910" s="48">
        <v>10.0</v>
      </c>
      <c r="F910" s="43">
        <v>20.0</v>
      </c>
      <c r="G910" s="44">
        <v>0.034013605442176874</v>
      </c>
      <c r="H910" s="41">
        <v>588.0</v>
      </c>
      <c r="I910" s="42">
        <v>0.0</v>
      </c>
      <c r="J910" s="48">
        <v>0.0</v>
      </c>
      <c r="K910" s="43">
        <v>0.0</v>
      </c>
      <c r="L910" s="44">
        <v>0.0</v>
      </c>
      <c r="M910" s="42">
        <v>11.0</v>
      </c>
      <c r="N910" s="48">
        <v>10.0</v>
      </c>
      <c r="O910" s="43">
        <v>21.0</v>
      </c>
      <c r="P910" s="44">
        <v>0.03571428571428571</v>
      </c>
      <c r="Q910" s="42">
        <v>11.0</v>
      </c>
      <c r="R910" s="48">
        <v>9.0</v>
      </c>
      <c r="S910" s="43">
        <v>20.0</v>
      </c>
      <c r="T910" s="44">
        <v>0.034013605442176874</v>
      </c>
      <c r="U910" s="41">
        <v>184.0</v>
      </c>
      <c r="V910" s="42">
        <v>0.0</v>
      </c>
      <c r="W910" s="48">
        <v>1.0</v>
      </c>
      <c r="X910" s="43">
        <v>1.0</v>
      </c>
      <c r="Y910" s="44">
        <v>0.0017006802721088435</v>
      </c>
      <c r="Z910" s="26"/>
      <c r="AA910" s="45" t="s">
        <v>34</v>
      </c>
      <c r="AB910" s="46" t="s">
        <v>34</v>
      </c>
      <c r="AC910" s="46" t="s">
        <v>34</v>
      </c>
      <c r="AD910" s="46" t="s">
        <v>34</v>
      </c>
      <c r="AE910" s="46" t="s">
        <v>34</v>
      </c>
      <c r="AF910" s="46" t="s">
        <v>35</v>
      </c>
      <c r="AG910" s="47" t="s">
        <v>36</v>
      </c>
    </row>
    <row r="911" ht="15.75" customHeight="1">
      <c r="A911" s="39" t="s">
        <v>1748</v>
      </c>
      <c r="B911" s="40" t="s">
        <v>988</v>
      </c>
      <c r="C911" s="41">
        <v>554.0</v>
      </c>
      <c r="D911" s="42">
        <v>10.0</v>
      </c>
      <c r="E911" s="48">
        <v>10.0</v>
      </c>
      <c r="F911" s="43">
        <v>20.0</v>
      </c>
      <c r="G911" s="44">
        <v>0.036101083032490974</v>
      </c>
      <c r="H911" s="41">
        <v>554.0</v>
      </c>
      <c r="I911" s="42">
        <v>0.0</v>
      </c>
      <c r="J911" s="48">
        <v>0.0</v>
      </c>
      <c r="K911" s="43">
        <v>0.0</v>
      </c>
      <c r="L911" s="44">
        <v>0.0</v>
      </c>
      <c r="M911" s="42">
        <v>18.0</v>
      </c>
      <c r="N911" s="48">
        <v>24.0</v>
      </c>
      <c r="O911" s="43">
        <v>42.0</v>
      </c>
      <c r="P911" s="44">
        <v>0.07581227436823104</v>
      </c>
      <c r="Q911" s="42">
        <v>18.0</v>
      </c>
      <c r="R911" s="48">
        <v>24.0</v>
      </c>
      <c r="S911" s="43">
        <v>42.0</v>
      </c>
      <c r="T911" s="44">
        <v>0.07581227436823104</v>
      </c>
      <c r="U911" s="41">
        <v>134.0</v>
      </c>
      <c r="V911" s="42">
        <v>0.0</v>
      </c>
      <c r="W911" s="48">
        <v>0.0</v>
      </c>
      <c r="X911" s="43">
        <v>0.0</v>
      </c>
      <c r="Y911" s="44">
        <v>0.0</v>
      </c>
      <c r="Z911" s="26"/>
      <c r="AA911" s="45" t="s">
        <v>34</v>
      </c>
      <c r="AB911" s="46" t="s">
        <v>34</v>
      </c>
      <c r="AC911" s="46" t="s">
        <v>34</v>
      </c>
      <c r="AD911" s="46" t="s">
        <v>34</v>
      </c>
      <c r="AE911" s="46" t="s">
        <v>34</v>
      </c>
      <c r="AF911" s="46" t="s">
        <v>35</v>
      </c>
      <c r="AG911" s="47" t="s">
        <v>36</v>
      </c>
    </row>
    <row r="912" ht="15.75" customHeight="1">
      <c r="A912" s="39" t="s">
        <v>1749</v>
      </c>
      <c r="B912" s="40" t="s">
        <v>1750</v>
      </c>
      <c r="C912" s="41">
        <v>812.0</v>
      </c>
      <c r="D912" s="42">
        <v>22.0</v>
      </c>
      <c r="E912" s="48">
        <v>20.0</v>
      </c>
      <c r="F912" s="43">
        <v>42.0</v>
      </c>
      <c r="G912" s="44">
        <v>0.05172413793103448</v>
      </c>
      <c r="H912" s="41">
        <v>812.0</v>
      </c>
      <c r="I912" s="42">
        <v>0.0</v>
      </c>
      <c r="J912" s="48">
        <v>0.0</v>
      </c>
      <c r="K912" s="43">
        <v>0.0</v>
      </c>
      <c r="L912" s="44">
        <v>0.0</v>
      </c>
      <c r="M912" s="42">
        <v>20.0</v>
      </c>
      <c r="N912" s="48">
        <v>15.0</v>
      </c>
      <c r="O912" s="43">
        <v>35.0</v>
      </c>
      <c r="P912" s="44">
        <v>0.04310344827586207</v>
      </c>
      <c r="Q912" s="42">
        <v>20.0</v>
      </c>
      <c r="R912" s="48">
        <v>15.0</v>
      </c>
      <c r="S912" s="43">
        <v>35.0</v>
      </c>
      <c r="T912" s="44">
        <v>0.04310344827586207</v>
      </c>
      <c r="U912" s="41">
        <v>204.0</v>
      </c>
      <c r="V912" s="42">
        <v>0.0</v>
      </c>
      <c r="W912" s="48">
        <v>0.0</v>
      </c>
      <c r="X912" s="43">
        <v>0.0</v>
      </c>
      <c r="Y912" s="44">
        <v>0.0</v>
      </c>
      <c r="Z912" s="26"/>
      <c r="AA912" s="45" t="s">
        <v>34</v>
      </c>
      <c r="AB912" s="46" t="s">
        <v>34</v>
      </c>
      <c r="AC912" s="46" t="s">
        <v>34</v>
      </c>
      <c r="AD912" s="46" t="s">
        <v>34</v>
      </c>
      <c r="AE912" s="46" t="s">
        <v>34</v>
      </c>
      <c r="AF912" s="46" t="s">
        <v>35</v>
      </c>
      <c r="AG912" s="47" t="s">
        <v>35</v>
      </c>
    </row>
    <row r="913" ht="15.75" customHeight="1">
      <c r="A913" s="39" t="s">
        <v>1751</v>
      </c>
      <c r="B913" s="40" t="s">
        <v>1752</v>
      </c>
      <c r="C913" s="41">
        <v>766.0</v>
      </c>
      <c r="D913" s="42">
        <v>20.0</v>
      </c>
      <c r="E913" s="48">
        <v>12.0</v>
      </c>
      <c r="F913" s="43">
        <v>32.0</v>
      </c>
      <c r="G913" s="44">
        <v>0.04177545691906005</v>
      </c>
      <c r="H913" s="41">
        <v>766.0</v>
      </c>
      <c r="I913" s="42">
        <v>0.0</v>
      </c>
      <c r="J913" s="48">
        <v>0.0</v>
      </c>
      <c r="K913" s="43">
        <v>0.0</v>
      </c>
      <c r="L913" s="44">
        <v>0.0</v>
      </c>
      <c r="M913" s="42">
        <v>28.0</v>
      </c>
      <c r="N913" s="48">
        <v>24.0</v>
      </c>
      <c r="O913" s="43">
        <v>52.0</v>
      </c>
      <c r="P913" s="44">
        <v>0.06788511749347259</v>
      </c>
      <c r="Q913" s="42">
        <v>26.0</v>
      </c>
      <c r="R913" s="48">
        <v>24.0</v>
      </c>
      <c r="S913" s="43">
        <v>50.0</v>
      </c>
      <c r="T913" s="44">
        <v>0.06527415143603134</v>
      </c>
      <c r="U913" s="41">
        <v>296.0</v>
      </c>
      <c r="V913" s="42">
        <v>1.0</v>
      </c>
      <c r="W913" s="48">
        <v>0.0</v>
      </c>
      <c r="X913" s="43">
        <v>1.0</v>
      </c>
      <c r="Y913" s="44">
        <v>0.0013054830287206266</v>
      </c>
      <c r="Z913" s="26"/>
      <c r="AA913" s="45" t="s">
        <v>34</v>
      </c>
      <c r="AB913" s="46" t="s">
        <v>34</v>
      </c>
      <c r="AC913" s="46" t="s">
        <v>34</v>
      </c>
      <c r="AD913" s="46" t="s">
        <v>34</v>
      </c>
      <c r="AE913" s="46" t="s">
        <v>34</v>
      </c>
      <c r="AF913" s="46" t="s">
        <v>35</v>
      </c>
      <c r="AG913" s="47" t="s">
        <v>36</v>
      </c>
    </row>
    <row r="914" ht="15.75" customHeight="1">
      <c r="A914" s="39" t="s">
        <v>1753</v>
      </c>
      <c r="B914" s="40" t="s">
        <v>1754</v>
      </c>
      <c r="C914" s="41">
        <v>1194.0</v>
      </c>
      <c r="D914" s="42">
        <v>22.0</v>
      </c>
      <c r="E914" s="48">
        <v>39.0</v>
      </c>
      <c r="F914" s="43">
        <v>61.0</v>
      </c>
      <c r="G914" s="44">
        <v>0.05108877721943048</v>
      </c>
      <c r="H914" s="41">
        <v>1194.0</v>
      </c>
      <c r="I914" s="42">
        <v>0.0</v>
      </c>
      <c r="J914" s="48">
        <v>0.0</v>
      </c>
      <c r="K914" s="43">
        <v>0.0</v>
      </c>
      <c r="L914" s="44">
        <v>0.0</v>
      </c>
      <c r="M914" s="42">
        <v>16.0</v>
      </c>
      <c r="N914" s="48">
        <v>18.0</v>
      </c>
      <c r="O914" s="43">
        <v>34.0</v>
      </c>
      <c r="P914" s="44">
        <v>0.02847571189279732</v>
      </c>
      <c r="Q914" s="42">
        <v>0.0</v>
      </c>
      <c r="R914" s="48">
        <v>0.0</v>
      </c>
      <c r="S914" s="43">
        <v>0.0</v>
      </c>
      <c r="T914" s="44">
        <v>0.0</v>
      </c>
      <c r="U914" s="41">
        <v>-109.0</v>
      </c>
      <c r="V914" s="42">
        <v>0.0</v>
      </c>
      <c r="W914" s="48">
        <v>0.0</v>
      </c>
      <c r="X914" s="43">
        <v>0.0</v>
      </c>
      <c r="Y914" s="44">
        <v>0.0</v>
      </c>
      <c r="Z914" s="26"/>
      <c r="AA914" s="45" t="s">
        <v>34</v>
      </c>
      <c r="AB914" s="46" t="s">
        <v>34</v>
      </c>
      <c r="AC914" s="46" t="s">
        <v>34</v>
      </c>
      <c r="AD914" s="46" t="s">
        <v>34</v>
      </c>
      <c r="AE914" s="46" t="s">
        <v>34</v>
      </c>
      <c r="AF914" s="46" t="s">
        <v>35</v>
      </c>
      <c r="AG914" s="47" t="s">
        <v>35</v>
      </c>
    </row>
    <row r="915" ht="15.75" customHeight="1">
      <c r="A915" s="39" t="s">
        <v>1755</v>
      </c>
      <c r="B915" s="40" t="s">
        <v>1756</v>
      </c>
      <c r="C915" s="41">
        <v>341.0</v>
      </c>
      <c r="D915" s="42">
        <v>7.0</v>
      </c>
      <c r="E915" s="48">
        <v>9.0</v>
      </c>
      <c r="F915" s="43">
        <v>16.0</v>
      </c>
      <c r="G915" s="44">
        <v>0.0469208211143695</v>
      </c>
      <c r="H915" s="41">
        <v>341.0</v>
      </c>
      <c r="I915" s="42">
        <v>0.0</v>
      </c>
      <c r="J915" s="48">
        <v>0.0</v>
      </c>
      <c r="K915" s="43">
        <v>0.0</v>
      </c>
      <c r="L915" s="44">
        <v>0.0</v>
      </c>
      <c r="M915" s="42">
        <v>10.0</v>
      </c>
      <c r="N915" s="48">
        <v>7.0</v>
      </c>
      <c r="O915" s="43">
        <v>17.0</v>
      </c>
      <c r="P915" s="44">
        <v>0.04985337243401759</v>
      </c>
      <c r="Q915" s="42">
        <v>10.0</v>
      </c>
      <c r="R915" s="48">
        <v>7.0</v>
      </c>
      <c r="S915" s="43">
        <v>17.0</v>
      </c>
      <c r="T915" s="44">
        <v>0.04985337243401759</v>
      </c>
      <c r="U915" s="41">
        <v>63.0</v>
      </c>
      <c r="V915" s="42">
        <v>0.0</v>
      </c>
      <c r="W915" s="48">
        <v>0.0</v>
      </c>
      <c r="X915" s="43">
        <v>0.0</v>
      </c>
      <c r="Y915" s="44">
        <v>0.0</v>
      </c>
      <c r="Z915" s="26"/>
      <c r="AA915" s="45" t="s">
        <v>34</v>
      </c>
      <c r="AB915" s="46" t="s">
        <v>34</v>
      </c>
      <c r="AC915" s="46" t="s">
        <v>34</v>
      </c>
      <c r="AD915" s="46" t="s">
        <v>34</v>
      </c>
      <c r="AE915" s="46" t="s">
        <v>34</v>
      </c>
      <c r="AF915" s="46" t="s">
        <v>35</v>
      </c>
      <c r="AG915" s="47" t="s">
        <v>36</v>
      </c>
    </row>
    <row r="916" ht="15.75" customHeight="1">
      <c r="A916" s="39" t="s">
        <v>1757</v>
      </c>
      <c r="B916" s="40" t="s">
        <v>1758</v>
      </c>
      <c r="C916" s="41">
        <v>341.0</v>
      </c>
      <c r="D916" s="42">
        <v>8.0</v>
      </c>
      <c r="E916" s="48">
        <v>7.0</v>
      </c>
      <c r="F916" s="43">
        <v>15.0</v>
      </c>
      <c r="G916" s="44">
        <v>0.04398826979472141</v>
      </c>
      <c r="H916" s="41">
        <v>341.0</v>
      </c>
      <c r="I916" s="42">
        <v>0.0</v>
      </c>
      <c r="J916" s="48">
        <v>0.0</v>
      </c>
      <c r="K916" s="43">
        <v>0.0</v>
      </c>
      <c r="L916" s="44">
        <v>0.0</v>
      </c>
      <c r="M916" s="42">
        <v>6.0</v>
      </c>
      <c r="N916" s="48">
        <v>15.0</v>
      </c>
      <c r="O916" s="43">
        <v>21.0</v>
      </c>
      <c r="P916" s="44">
        <v>0.06158357771260997</v>
      </c>
      <c r="Q916" s="42">
        <v>6.0</v>
      </c>
      <c r="R916" s="48">
        <v>15.0</v>
      </c>
      <c r="S916" s="43">
        <v>21.0</v>
      </c>
      <c r="T916" s="44">
        <v>0.06158357771260997</v>
      </c>
      <c r="U916" s="41">
        <v>164.0</v>
      </c>
      <c r="V916" s="42">
        <v>0.0</v>
      </c>
      <c r="W916" s="48">
        <v>0.0</v>
      </c>
      <c r="X916" s="43">
        <v>0.0</v>
      </c>
      <c r="Y916" s="44">
        <v>0.0</v>
      </c>
      <c r="Z916" s="26"/>
      <c r="AA916" s="45" t="s">
        <v>34</v>
      </c>
      <c r="AB916" s="46" t="s">
        <v>34</v>
      </c>
      <c r="AC916" s="46" t="s">
        <v>34</v>
      </c>
      <c r="AD916" s="46" t="s">
        <v>34</v>
      </c>
      <c r="AE916" s="46" t="s">
        <v>34</v>
      </c>
      <c r="AF916" s="46" t="s">
        <v>35</v>
      </c>
      <c r="AG916" s="47" t="s">
        <v>36</v>
      </c>
    </row>
    <row r="917" ht="15.75" customHeight="1">
      <c r="A917" s="39" t="s">
        <v>1759</v>
      </c>
      <c r="B917" s="40" t="s">
        <v>1760</v>
      </c>
      <c r="C917" s="41">
        <v>1609.0</v>
      </c>
      <c r="D917" s="42">
        <v>0.0</v>
      </c>
      <c r="E917" s="48">
        <v>0.0</v>
      </c>
      <c r="F917" s="43">
        <v>0.0</v>
      </c>
      <c r="G917" s="44">
        <v>0.0</v>
      </c>
      <c r="H917" s="41">
        <v>1609.0</v>
      </c>
      <c r="I917" s="42">
        <v>0.0</v>
      </c>
      <c r="J917" s="48">
        <v>0.0</v>
      </c>
      <c r="K917" s="43">
        <v>0.0</v>
      </c>
      <c r="L917" s="44">
        <v>0.0</v>
      </c>
      <c r="M917" s="42">
        <v>0.0</v>
      </c>
      <c r="N917" s="48">
        <v>0.0</v>
      </c>
      <c r="O917" s="43">
        <v>0.0</v>
      </c>
      <c r="P917" s="44">
        <v>0.0</v>
      </c>
      <c r="Q917" s="42">
        <v>0.0</v>
      </c>
      <c r="R917" s="48">
        <v>0.0</v>
      </c>
      <c r="S917" s="43">
        <v>0.0</v>
      </c>
      <c r="T917" s="44">
        <v>0.0</v>
      </c>
      <c r="U917" s="41">
        <v>214.0</v>
      </c>
      <c r="V917" s="42">
        <v>0.0</v>
      </c>
      <c r="W917" s="48">
        <v>0.0</v>
      </c>
      <c r="X917" s="43">
        <v>0.0</v>
      </c>
      <c r="Y917" s="44">
        <v>0.0</v>
      </c>
      <c r="Z917" s="26"/>
      <c r="AA917" s="45" t="s">
        <v>34</v>
      </c>
      <c r="AB917" s="46" t="s">
        <v>34</v>
      </c>
      <c r="AC917" s="46" t="s">
        <v>34</v>
      </c>
      <c r="AD917" s="46" t="s">
        <v>34</v>
      </c>
      <c r="AE917" s="46" t="s">
        <v>34</v>
      </c>
      <c r="AF917" s="46" t="s">
        <v>35</v>
      </c>
      <c r="AG917" s="47" t="s">
        <v>35</v>
      </c>
    </row>
    <row r="918" ht="15.75" customHeight="1">
      <c r="A918" s="39" t="s">
        <v>1761</v>
      </c>
      <c r="B918" s="40" t="s">
        <v>1762</v>
      </c>
      <c r="C918" s="41">
        <v>1742.0</v>
      </c>
      <c r="D918" s="42">
        <v>38.0</v>
      </c>
      <c r="E918" s="48">
        <v>35.0</v>
      </c>
      <c r="F918" s="43">
        <v>73.0</v>
      </c>
      <c r="G918" s="44">
        <v>0.04190585533869116</v>
      </c>
      <c r="H918" s="41">
        <v>1742.0</v>
      </c>
      <c r="I918" s="42">
        <v>0.0</v>
      </c>
      <c r="J918" s="48">
        <v>0.0</v>
      </c>
      <c r="K918" s="43">
        <v>0.0</v>
      </c>
      <c r="L918" s="44">
        <v>0.0</v>
      </c>
      <c r="M918" s="42">
        <v>34.0</v>
      </c>
      <c r="N918" s="48">
        <v>34.0</v>
      </c>
      <c r="O918" s="43">
        <v>68.0</v>
      </c>
      <c r="P918" s="44">
        <v>0.03903559127439724</v>
      </c>
      <c r="Q918" s="42">
        <v>32.0</v>
      </c>
      <c r="R918" s="48">
        <v>33.0</v>
      </c>
      <c r="S918" s="43">
        <v>65.0</v>
      </c>
      <c r="T918" s="44">
        <v>0.03731343283582089</v>
      </c>
      <c r="U918" s="41">
        <v>649.0</v>
      </c>
      <c r="V918" s="42">
        <v>2.0</v>
      </c>
      <c r="W918" s="48">
        <v>1.0</v>
      </c>
      <c r="X918" s="43">
        <v>3.0</v>
      </c>
      <c r="Y918" s="44">
        <v>0.001722158438576349</v>
      </c>
      <c r="Z918" s="26"/>
      <c r="AA918" s="45" t="s">
        <v>34</v>
      </c>
      <c r="AB918" s="46" t="s">
        <v>34</v>
      </c>
      <c r="AC918" s="46" t="s">
        <v>34</v>
      </c>
      <c r="AD918" s="46" t="s">
        <v>34</v>
      </c>
      <c r="AE918" s="46" t="s">
        <v>34</v>
      </c>
      <c r="AF918" s="46" t="s">
        <v>35</v>
      </c>
      <c r="AG918" s="47" t="s">
        <v>35</v>
      </c>
    </row>
    <row r="919" ht="15.75" customHeight="1">
      <c r="A919" s="39" t="s">
        <v>1763</v>
      </c>
      <c r="B919" s="40" t="s">
        <v>1764</v>
      </c>
      <c r="C919" s="41">
        <v>1168.0</v>
      </c>
      <c r="D919" s="42">
        <v>29.0</v>
      </c>
      <c r="E919" s="48">
        <v>25.0</v>
      </c>
      <c r="F919" s="43">
        <v>54.0</v>
      </c>
      <c r="G919" s="44">
        <v>0.046232876712328765</v>
      </c>
      <c r="H919" s="41">
        <v>1168.0</v>
      </c>
      <c r="I919" s="42">
        <v>0.0</v>
      </c>
      <c r="J919" s="48">
        <v>0.0</v>
      </c>
      <c r="K919" s="43">
        <v>0.0</v>
      </c>
      <c r="L919" s="44">
        <v>0.0</v>
      </c>
      <c r="M919" s="42">
        <v>24.0</v>
      </c>
      <c r="N919" s="48">
        <v>25.0</v>
      </c>
      <c r="O919" s="43">
        <v>49.0</v>
      </c>
      <c r="P919" s="44">
        <v>0.04195205479452055</v>
      </c>
      <c r="Q919" s="42">
        <v>24.0</v>
      </c>
      <c r="R919" s="48">
        <v>25.0</v>
      </c>
      <c r="S919" s="43">
        <v>49.0</v>
      </c>
      <c r="T919" s="44">
        <v>0.04195205479452055</v>
      </c>
      <c r="U919" s="41">
        <v>3.0</v>
      </c>
      <c r="V919" s="42">
        <v>0.0</v>
      </c>
      <c r="W919" s="48">
        <v>0.0</v>
      </c>
      <c r="X919" s="43">
        <v>0.0</v>
      </c>
      <c r="Y919" s="44">
        <v>0.0</v>
      </c>
      <c r="Z919" s="26"/>
      <c r="AA919" s="45" t="s">
        <v>34</v>
      </c>
      <c r="AB919" s="46" t="s">
        <v>34</v>
      </c>
      <c r="AC919" s="46" t="s">
        <v>34</v>
      </c>
      <c r="AD919" s="46" t="s">
        <v>34</v>
      </c>
      <c r="AE919" s="46" t="s">
        <v>34</v>
      </c>
      <c r="AF919" s="46" t="s">
        <v>35</v>
      </c>
      <c r="AG919" s="47" t="s">
        <v>35</v>
      </c>
    </row>
    <row r="920" ht="15.75" customHeight="1">
      <c r="A920" s="39" t="s">
        <v>1765</v>
      </c>
      <c r="B920" s="40" t="s">
        <v>1766</v>
      </c>
      <c r="C920" s="41">
        <v>1358.0</v>
      </c>
      <c r="D920" s="42">
        <v>31.0</v>
      </c>
      <c r="E920" s="48">
        <v>36.0</v>
      </c>
      <c r="F920" s="43">
        <v>67.0</v>
      </c>
      <c r="G920" s="44">
        <v>0.04933726067746686</v>
      </c>
      <c r="H920" s="41">
        <v>1358.0</v>
      </c>
      <c r="I920" s="42">
        <v>0.0</v>
      </c>
      <c r="J920" s="48">
        <v>0.0</v>
      </c>
      <c r="K920" s="43">
        <v>0.0</v>
      </c>
      <c r="L920" s="44">
        <v>0.0</v>
      </c>
      <c r="M920" s="42">
        <v>38.0</v>
      </c>
      <c r="N920" s="48">
        <v>37.0</v>
      </c>
      <c r="O920" s="43">
        <v>75.0</v>
      </c>
      <c r="P920" s="44">
        <v>0.05522827687776141</v>
      </c>
      <c r="Q920" s="42">
        <v>38.0</v>
      </c>
      <c r="R920" s="48">
        <v>37.0</v>
      </c>
      <c r="S920" s="43">
        <v>75.0</v>
      </c>
      <c r="T920" s="44">
        <v>0.05522827687776141</v>
      </c>
      <c r="U920" s="41">
        <v>104.0</v>
      </c>
      <c r="V920" s="42">
        <v>0.0</v>
      </c>
      <c r="W920" s="48">
        <v>0.0</v>
      </c>
      <c r="X920" s="43">
        <v>0.0</v>
      </c>
      <c r="Y920" s="44">
        <v>0.0</v>
      </c>
      <c r="Z920" s="26"/>
      <c r="AA920" s="45" t="s">
        <v>34</v>
      </c>
      <c r="AB920" s="46" t="s">
        <v>34</v>
      </c>
      <c r="AC920" s="46" t="s">
        <v>34</v>
      </c>
      <c r="AD920" s="46" t="s">
        <v>34</v>
      </c>
      <c r="AE920" s="46" t="s">
        <v>34</v>
      </c>
      <c r="AF920" s="46" t="s">
        <v>35</v>
      </c>
      <c r="AG920" s="47" t="s">
        <v>36</v>
      </c>
    </row>
    <row r="921" ht="15.75" customHeight="1">
      <c r="A921" s="39" t="s">
        <v>1767</v>
      </c>
      <c r="B921" s="40" t="s">
        <v>1768</v>
      </c>
      <c r="C921" s="41">
        <v>814.0</v>
      </c>
      <c r="D921" s="42">
        <v>0.0</v>
      </c>
      <c r="E921" s="48">
        <v>0.0</v>
      </c>
      <c r="F921" s="43">
        <v>0.0</v>
      </c>
      <c r="G921" s="44">
        <v>0.0</v>
      </c>
      <c r="H921" s="41">
        <v>814.0</v>
      </c>
      <c r="I921" s="42">
        <v>0.0</v>
      </c>
      <c r="J921" s="48">
        <v>0.0</v>
      </c>
      <c r="K921" s="43">
        <v>0.0</v>
      </c>
      <c r="L921" s="44">
        <v>0.0</v>
      </c>
      <c r="M921" s="42">
        <v>0.0</v>
      </c>
      <c r="N921" s="48">
        <v>0.0</v>
      </c>
      <c r="O921" s="43">
        <v>0.0</v>
      </c>
      <c r="P921" s="44">
        <v>0.0</v>
      </c>
      <c r="Q921" s="42">
        <v>0.0</v>
      </c>
      <c r="R921" s="48">
        <v>0.0</v>
      </c>
      <c r="S921" s="43">
        <v>0.0</v>
      </c>
      <c r="T921" s="44">
        <v>0.0</v>
      </c>
      <c r="U921" s="41">
        <v>268.0</v>
      </c>
      <c r="V921" s="42">
        <v>0.0</v>
      </c>
      <c r="W921" s="48">
        <v>0.0</v>
      </c>
      <c r="X921" s="43">
        <v>0.0</v>
      </c>
      <c r="Y921" s="44">
        <v>0.0</v>
      </c>
      <c r="Z921" s="26"/>
      <c r="AA921" s="45" t="s">
        <v>34</v>
      </c>
      <c r="AB921" s="46" t="s">
        <v>34</v>
      </c>
      <c r="AC921" s="46" t="s">
        <v>34</v>
      </c>
      <c r="AD921" s="46" t="s">
        <v>34</v>
      </c>
      <c r="AE921" s="46" t="s">
        <v>34</v>
      </c>
      <c r="AF921" s="46" t="s">
        <v>35</v>
      </c>
      <c r="AG921" s="47" t="s">
        <v>35</v>
      </c>
    </row>
    <row r="922" ht="15.75" customHeight="1">
      <c r="A922" s="39" t="s">
        <v>1769</v>
      </c>
      <c r="B922" s="40" t="s">
        <v>1770</v>
      </c>
      <c r="C922" s="41">
        <v>732.0</v>
      </c>
      <c r="D922" s="42">
        <v>22.0</v>
      </c>
      <c r="E922" s="48">
        <v>11.0</v>
      </c>
      <c r="F922" s="43">
        <v>33.0</v>
      </c>
      <c r="G922" s="44">
        <v>0.045081967213114756</v>
      </c>
      <c r="H922" s="41">
        <v>732.0</v>
      </c>
      <c r="I922" s="42">
        <v>0.0</v>
      </c>
      <c r="J922" s="48">
        <v>0.0</v>
      </c>
      <c r="K922" s="43">
        <v>0.0</v>
      </c>
      <c r="L922" s="44">
        <v>0.0</v>
      </c>
      <c r="M922" s="42">
        <v>21.0</v>
      </c>
      <c r="N922" s="48">
        <v>28.0</v>
      </c>
      <c r="O922" s="43">
        <v>49.0</v>
      </c>
      <c r="P922" s="44">
        <v>0.06693989071038252</v>
      </c>
      <c r="Q922" s="42">
        <v>21.0</v>
      </c>
      <c r="R922" s="48">
        <v>28.0</v>
      </c>
      <c r="S922" s="43">
        <v>49.0</v>
      </c>
      <c r="T922" s="44">
        <v>0.06693989071038252</v>
      </c>
      <c r="U922" s="41">
        <v>-101.0</v>
      </c>
      <c r="V922" s="42">
        <v>0.0</v>
      </c>
      <c r="W922" s="48">
        <v>0.0</v>
      </c>
      <c r="X922" s="43">
        <v>0.0</v>
      </c>
      <c r="Y922" s="44">
        <v>0.0</v>
      </c>
      <c r="Z922" s="26"/>
      <c r="AA922" s="45" t="s">
        <v>34</v>
      </c>
      <c r="AB922" s="46" t="s">
        <v>34</v>
      </c>
      <c r="AC922" s="46" t="s">
        <v>34</v>
      </c>
      <c r="AD922" s="46" t="s">
        <v>34</v>
      </c>
      <c r="AE922" s="46" t="s">
        <v>34</v>
      </c>
      <c r="AF922" s="46" t="s">
        <v>35</v>
      </c>
      <c r="AG922" s="47" t="s">
        <v>36</v>
      </c>
    </row>
    <row r="923" ht="15.75" customHeight="1">
      <c r="A923" s="39" t="s">
        <v>1771</v>
      </c>
      <c r="B923" s="40" t="s">
        <v>1772</v>
      </c>
      <c r="C923" s="41">
        <v>759.0</v>
      </c>
      <c r="D923" s="42">
        <v>19.0</v>
      </c>
      <c r="E923" s="48">
        <v>17.0</v>
      </c>
      <c r="F923" s="43">
        <v>36.0</v>
      </c>
      <c r="G923" s="44">
        <v>0.04743083003952569</v>
      </c>
      <c r="H923" s="41">
        <v>759.0</v>
      </c>
      <c r="I923" s="42">
        <v>0.0</v>
      </c>
      <c r="J923" s="48">
        <v>0.0</v>
      </c>
      <c r="K923" s="43">
        <v>0.0</v>
      </c>
      <c r="L923" s="44">
        <v>0.0</v>
      </c>
      <c r="M923" s="42">
        <v>15.0</v>
      </c>
      <c r="N923" s="48">
        <v>20.0</v>
      </c>
      <c r="O923" s="43">
        <v>35.0</v>
      </c>
      <c r="P923" s="44">
        <v>0.0461133069828722</v>
      </c>
      <c r="Q923" s="42">
        <v>15.0</v>
      </c>
      <c r="R923" s="48">
        <v>20.0</v>
      </c>
      <c r="S923" s="43">
        <v>35.0</v>
      </c>
      <c r="T923" s="44">
        <v>0.0461133069828722</v>
      </c>
      <c r="U923" s="41">
        <v>158.0</v>
      </c>
      <c r="V923" s="42">
        <v>0.0</v>
      </c>
      <c r="W923" s="48">
        <v>0.0</v>
      </c>
      <c r="X923" s="43">
        <v>0.0</v>
      </c>
      <c r="Y923" s="44">
        <v>0.0</v>
      </c>
      <c r="Z923" s="26"/>
      <c r="AA923" s="45" t="s">
        <v>34</v>
      </c>
      <c r="AB923" s="46" t="s">
        <v>34</v>
      </c>
      <c r="AC923" s="46" t="s">
        <v>34</v>
      </c>
      <c r="AD923" s="46" t="s">
        <v>34</v>
      </c>
      <c r="AE923" s="46" t="s">
        <v>34</v>
      </c>
      <c r="AF923" s="46" t="s">
        <v>35</v>
      </c>
      <c r="AG923" s="47" t="s">
        <v>35</v>
      </c>
    </row>
    <row r="924" ht="15.75" customHeight="1">
      <c r="A924" s="39" t="s">
        <v>1773</v>
      </c>
      <c r="B924" s="40" t="s">
        <v>749</v>
      </c>
      <c r="C924" s="41">
        <v>488.0</v>
      </c>
      <c r="D924" s="42">
        <v>0.0</v>
      </c>
      <c r="E924" s="48">
        <v>0.0</v>
      </c>
      <c r="F924" s="43">
        <v>0.0</v>
      </c>
      <c r="G924" s="44">
        <v>0.0</v>
      </c>
      <c r="H924" s="41">
        <v>488.0</v>
      </c>
      <c r="I924" s="42">
        <v>0.0</v>
      </c>
      <c r="J924" s="48">
        <v>0.0</v>
      </c>
      <c r="K924" s="43">
        <v>0.0</v>
      </c>
      <c r="L924" s="44">
        <v>0.0</v>
      </c>
      <c r="M924" s="42">
        <v>0.0</v>
      </c>
      <c r="N924" s="48">
        <v>0.0</v>
      </c>
      <c r="O924" s="43">
        <v>0.0</v>
      </c>
      <c r="P924" s="44">
        <v>0.0</v>
      </c>
      <c r="Q924" s="42">
        <v>0.0</v>
      </c>
      <c r="R924" s="48">
        <v>0.0</v>
      </c>
      <c r="S924" s="43">
        <v>0.0</v>
      </c>
      <c r="T924" s="44">
        <v>0.0</v>
      </c>
      <c r="U924" s="41">
        <v>221.0</v>
      </c>
      <c r="V924" s="42">
        <v>0.0</v>
      </c>
      <c r="W924" s="48">
        <v>0.0</v>
      </c>
      <c r="X924" s="43">
        <v>0.0</v>
      </c>
      <c r="Y924" s="44">
        <v>0.0</v>
      </c>
      <c r="Z924" s="26"/>
      <c r="AA924" s="45" t="s">
        <v>34</v>
      </c>
      <c r="AB924" s="46" t="s">
        <v>34</v>
      </c>
      <c r="AC924" s="46" t="s">
        <v>34</v>
      </c>
      <c r="AD924" s="46" t="s">
        <v>34</v>
      </c>
      <c r="AE924" s="46" t="s">
        <v>34</v>
      </c>
      <c r="AF924" s="46" t="s">
        <v>35</v>
      </c>
      <c r="AG924" s="47" t="s">
        <v>35</v>
      </c>
    </row>
    <row r="925" ht="15.75" customHeight="1">
      <c r="A925" s="39" t="s">
        <v>1774</v>
      </c>
      <c r="B925" s="40" t="s">
        <v>751</v>
      </c>
      <c r="C925" s="41">
        <v>351.0</v>
      </c>
      <c r="D925" s="42">
        <v>0.0</v>
      </c>
      <c r="E925" s="48">
        <v>0.0</v>
      </c>
      <c r="F925" s="43">
        <v>0.0</v>
      </c>
      <c r="G925" s="44">
        <v>0.0</v>
      </c>
      <c r="H925" s="41">
        <v>351.0</v>
      </c>
      <c r="I925" s="42">
        <v>0.0</v>
      </c>
      <c r="J925" s="48">
        <v>0.0</v>
      </c>
      <c r="K925" s="43">
        <v>0.0</v>
      </c>
      <c r="L925" s="44">
        <v>0.0</v>
      </c>
      <c r="M925" s="42">
        <v>0.0</v>
      </c>
      <c r="N925" s="48">
        <v>0.0</v>
      </c>
      <c r="O925" s="43">
        <v>0.0</v>
      </c>
      <c r="P925" s="44">
        <v>0.0</v>
      </c>
      <c r="Q925" s="42">
        <v>0.0</v>
      </c>
      <c r="R925" s="48">
        <v>0.0</v>
      </c>
      <c r="S925" s="43">
        <v>0.0</v>
      </c>
      <c r="T925" s="44">
        <v>0.0</v>
      </c>
      <c r="U925" s="41">
        <v>161.0</v>
      </c>
      <c r="V925" s="42">
        <v>0.0</v>
      </c>
      <c r="W925" s="48">
        <v>0.0</v>
      </c>
      <c r="X925" s="43">
        <v>0.0</v>
      </c>
      <c r="Y925" s="44">
        <v>0.0</v>
      </c>
      <c r="Z925" s="26"/>
      <c r="AA925" s="45" t="s">
        <v>34</v>
      </c>
      <c r="AB925" s="46" t="s">
        <v>34</v>
      </c>
      <c r="AC925" s="46" t="s">
        <v>34</v>
      </c>
      <c r="AD925" s="46" t="s">
        <v>34</v>
      </c>
      <c r="AE925" s="46" t="s">
        <v>34</v>
      </c>
      <c r="AF925" s="46" t="s">
        <v>35</v>
      </c>
      <c r="AG925" s="47" t="s">
        <v>35</v>
      </c>
    </row>
    <row r="926" ht="15.75" customHeight="1">
      <c r="A926" s="39" t="s">
        <v>1775</v>
      </c>
      <c r="B926" s="40" t="s">
        <v>471</v>
      </c>
      <c r="C926" s="41">
        <v>1160.0</v>
      </c>
      <c r="D926" s="42">
        <v>39.0</v>
      </c>
      <c r="E926" s="48">
        <v>29.0</v>
      </c>
      <c r="F926" s="43">
        <v>68.0</v>
      </c>
      <c r="G926" s="44">
        <v>0.05862068965517241</v>
      </c>
      <c r="H926" s="41">
        <v>1160.0</v>
      </c>
      <c r="I926" s="42">
        <v>0.0</v>
      </c>
      <c r="J926" s="48">
        <v>0.0</v>
      </c>
      <c r="K926" s="43">
        <v>0.0</v>
      </c>
      <c r="L926" s="44">
        <v>0.0</v>
      </c>
      <c r="M926" s="42">
        <v>45.0</v>
      </c>
      <c r="N926" s="48">
        <v>47.0</v>
      </c>
      <c r="O926" s="43">
        <v>92.0</v>
      </c>
      <c r="P926" s="44">
        <v>0.07931034482758621</v>
      </c>
      <c r="Q926" s="42">
        <v>45.0</v>
      </c>
      <c r="R926" s="48">
        <v>47.0</v>
      </c>
      <c r="S926" s="43">
        <v>92.0</v>
      </c>
      <c r="T926" s="44">
        <v>0.07931034482758621</v>
      </c>
      <c r="U926" s="41">
        <v>283.0</v>
      </c>
      <c r="V926" s="42">
        <v>0.0</v>
      </c>
      <c r="W926" s="48">
        <v>0.0</v>
      </c>
      <c r="X926" s="43">
        <v>0.0</v>
      </c>
      <c r="Y926" s="44">
        <v>0.0</v>
      </c>
      <c r="Z926" s="26"/>
      <c r="AA926" s="45" t="s">
        <v>34</v>
      </c>
      <c r="AB926" s="46" t="s">
        <v>34</v>
      </c>
      <c r="AC926" s="46" t="s">
        <v>34</v>
      </c>
      <c r="AD926" s="46" t="s">
        <v>34</v>
      </c>
      <c r="AE926" s="46" t="s">
        <v>34</v>
      </c>
      <c r="AF926" s="46" t="s">
        <v>35</v>
      </c>
      <c r="AG926" s="47" t="s">
        <v>36</v>
      </c>
    </row>
    <row r="927" ht="15.75" customHeight="1">
      <c r="A927" s="39" t="s">
        <v>1776</v>
      </c>
      <c r="B927" s="40" t="s">
        <v>1777</v>
      </c>
      <c r="C927" s="41">
        <v>1108.0</v>
      </c>
      <c r="D927" s="42">
        <v>0.0</v>
      </c>
      <c r="E927" s="48">
        <v>0.0</v>
      </c>
      <c r="F927" s="43">
        <v>0.0</v>
      </c>
      <c r="G927" s="44">
        <v>0.0</v>
      </c>
      <c r="H927" s="41">
        <v>1108.0</v>
      </c>
      <c r="I927" s="42">
        <v>0.0</v>
      </c>
      <c r="J927" s="48">
        <v>0.0</v>
      </c>
      <c r="K927" s="43">
        <v>0.0</v>
      </c>
      <c r="L927" s="44">
        <v>0.0</v>
      </c>
      <c r="M927" s="42">
        <v>0.0</v>
      </c>
      <c r="N927" s="48">
        <v>0.0</v>
      </c>
      <c r="O927" s="43">
        <v>0.0</v>
      </c>
      <c r="P927" s="44">
        <v>0.0</v>
      </c>
      <c r="Q927" s="42">
        <v>0.0</v>
      </c>
      <c r="R927" s="48">
        <v>0.0</v>
      </c>
      <c r="S927" s="43">
        <v>0.0</v>
      </c>
      <c r="T927" s="44">
        <v>0.0</v>
      </c>
      <c r="U927" s="41">
        <v>-14.0</v>
      </c>
      <c r="V927" s="42">
        <v>0.0</v>
      </c>
      <c r="W927" s="48">
        <v>0.0</v>
      </c>
      <c r="X927" s="43">
        <v>0.0</v>
      </c>
      <c r="Y927" s="44">
        <v>0.0</v>
      </c>
      <c r="Z927" s="26"/>
      <c r="AA927" s="45" t="s">
        <v>34</v>
      </c>
      <c r="AB927" s="46" t="s">
        <v>34</v>
      </c>
      <c r="AC927" s="46" t="s">
        <v>34</v>
      </c>
      <c r="AD927" s="46" t="s">
        <v>34</v>
      </c>
      <c r="AE927" s="46" t="s">
        <v>34</v>
      </c>
      <c r="AF927" s="46" t="s">
        <v>35</v>
      </c>
      <c r="AG927" s="47" t="s">
        <v>35</v>
      </c>
    </row>
    <row r="928" ht="15.75" customHeight="1">
      <c r="A928" s="39" t="s">
        <v>1778</v>
      </c>
      <c r="B928" s="40" t="s">
        <v>1779</v>
      </c>
      <c r="C928" s="41">
        <v>1164.0</v>
      </c>
      <c r="D928" s="42">
        <v>42.0</v>
      </c>
      <c r="E928" s="48">
        <v>33.0</v>
      </c>
      <c r="F928" s="43">
        <v>75.0</v>
      </c>
      <c r="G928" s="44">
        <v>0.06443298969072164</v>
      </c>
      <c r="H928" s="41">
        <v>1164.0</v>
      </c>
      <c r="I928" s="42">
        <v>0.0</v>
      </c>
      <c r="J928" s="48">
        <v>0.0</v>
      </c>
      <c r="K928" s="43">
        <v>0.0</v>
      </c>
      <c r="L928" s="44">
        <v>0.0</v>
      </c>
      <c r="M928" s="42">
        <v>55.0</v>
      </c>
      <c r="N928" s="48">
        <v>41.0</v>
      </c>
      <c r="O928" s="43">
        <v>96.0</v>
      </c>
      <c r="P928" s="44">
        <v>0.08247422680412371</v>
      </c>
      <c r="Q928" s="42">
        <v>55.0</v>
      </c>
      <c r="R928" s="48">
        <v>41.0</v>
      </c>
      <c r="S928" s="43">
        <v>96.0</v>
      </c>
      <c r="T928" s="44">
        <v>0.08247422680412371</v>
      </c>
      <c r="U928" s="41">
        <v>-60.0</v>
      </c>
      <c r="V928" s="42">
        <v>0.0</v>
      </c>
      <c r="W928" s="48">
        <v>0.0</v>
      </c>
      <c r="X928" s="43">
        <v>0.0</v>
      </c>
      <c r="Y928" s="44">
        <v>0.0</v>
      </c>
      <c r="Z928" s="26"/>
      <c r="AA928" s="45" t="s">
        <v>34</v>
      </c>
      <c r="AB928" s="46" t="s">
        <v>34</v>
      </c>
      <c r="AC928" s="46" t="s">
        <v>34</v>
      </c>
      <c r="AD928" s="46" t="s">
        <v>34</v>
      </c>
      <c r="AE928" s="46" t="s">
        <v>34</v>
      </c>
      <c r="AF928" s="46" t="s">
        <v>35</v>
      </c>
      <c r="AG928" s="47" t="s">
        <v>36</v>
      </c>
    </row>
    <row r="929" ht="15.75" customHeight="1">
      <c r="A929" s="39" t="s">
        <v>1780</v>
      </c>
      <c r="B929" s="40" t="s">
        <v>1781</v>
      </c>
      <c r="C929" s="41">
        <v>381.0</v>
      </c>
      <c r="D929" s="42">
        <v>0.0</v>
      </c>
      <c r="E929" s="48">
        <v>0.0</v>
      </c>
      <c r="F929" s="43">
        <v>0.0</v>
      </c>
      <c r="G929" s="44">
        <v>0.0</v>
      </c>
      <c r="H929" s="41">
        <v>381.0</v>
      </c>
      <c r="I929" s="42">
        <v>0.0</v>
      </c>
      <c r="J929" s="48">
        <v>0.0</v>
      </c>
      <c r="K929" s="43">
        <v>0.0</v>
      </c>
      <c r="L929" s="44">
        <v>0.0</v>
      </c>
      <c r="M929" s="42">
        <v>0.0</v>
      </c>
      <c r="N929" s="48">
        <v>0.0</v>
      </c>
      <c r="O929" s="43">
        <v>0.0</v>
      </c>
      <c r="P929" s="44">
        <v>0.0</v>
      </c>
      <c r="Q929" s="42">
        <v>0.0</v>
      </c>
      <c r="R929" s="48">
        <v>0.0</v>
      </c>
      <c r="S929" s="43">
        <v>0.0</v>
      </c>
      <c r="T929" s="44">
        <v>0.0</v>
      </c>
      <c r="U929" s="41">
        <v>168.0</v>
      </c>
      <c r="V929" s="42">
        <v>0.0</v>
      </c>
      <c r="W929" s="48">
        <v>0.0</v>
      </c>
      <c r="X929" s="43">
        <v>0.0</v>
      </c>
      <c r="Y929" s="44">
        <v>0.0</v>
      </c>
      <c r="Z929" s="26"/>
      <c r="AA929" s="45" t="s">
        <v>34</v>
      </c>
      <c r="AB929" s="46" t="s">
        <v>34</v>
      </c>
      <c r="AC929" s="46" t="s">
        <v>34</v>
      </c>
      <c r="AD929" s="46" t="s">
        <v>34</v>
      </c>
      <c r="AE929" s="46" t="s">
        <v>34</v>
      </c>
      <c r="AF929" s="46" t="s">
        <v>35</v>
      </c>
      <c r="AG929" s="47" t="s">
        <v>35</v>
      </c>
    </row>
    <row r="930" ht="15.75" customHeight="1">
      <c r="A930" s="39" t="s">
        <v>1782</v>
      </c>
      <c r="B930" s="40" t="s">
        <v>1783</v>
      </c>
      <c r="C930" s="41">
        <v>458.0</v>
      </c>
      <c r="D930" s="42">
        <v>0.0</v>
      </c>
      <c r="E930" s="48">
        <v>0.0</v>
      </c>
      <c r="F930" s="43">
        <v>0.0</v>
      </c>
      <c r="G930" s="44">
        <v>0.0</v>
      </c>
      <c r="H930" s="41">
        <v>458.0</v>
      </c>
      <c r="I930" s="42">
        <v>0.0</v>
      </c>
      <c r="J930" s="48">
        <v>0.0</v>
      </c>
      <c r="K930" s="43">
        <v>0.0</v>
      </c>
      <c r="L930" s="44">
        <v>0.0</v>
      </c>
      <c r="M930" s="42">
        <v>0.0</v>
      </c>
      <c r="N930" s="48">
        <v>0.0</v>
      </c>
      <c r="O930" s="43">
        <v>0.0</v>
      </c>
      <c r="P930" s="44">
        <v>0.0</v>
      </c>
      <c r="Q930" s="42">
        <v>0.0</v>
      </c>
      <c r="R930" s="48">
        <v>0.0</v>
      </c>
      <c r="S930" s="43">
        <v>0.0</v>
      </c>
      <c r="T930" s="44">
        <v>0.0</v>
      </c>
      <c r="U930" s="41">
        <v>94.0</v>
      </c>
      <c r="V930" s="42">
        <v>0.0</v>
      </c>
      <c r="W930" s="48">
        <v>0.0</v>
      </c>
      <c r="X930" s="43">
        <v>0.0</v>
      </c>
      <c r="Y930" s="44">
        <v>0.0</v>
      </c>
      <c r="Z930" s="26"/>
      <c r="AA930" s="45" t="s">
        <v>34</v>
      </c>
      <c r="AB930" s="46" t="s">
        <v>34</v>
      </c>
      <c r="AC930" s="46" t="s">
        <v>34</v>
      </c>
      <c r="AD930" s="46" t="s">
        <v>34</v>
      </c>
      <c r="AE930" s="46" t="s">
        <v>34</v>
      </c>
      <c r="AF930" s="46" t="s">
        <v>35</v>
      </c>
      <c r="AG930" s="47" t="s">
        <v>35</v>
      </c>
    </row>
    <row r="931" ht="15.75" customHeight="1">
      <c r="A931" s="49" t="s">
        <v>1784</v>
      </c>
      <c r="B931" s="50" t="s">
        <v>1785</v>
      </c>
      <c r="C931" s="51">
        <v>3389.0</v>
      </c>
      <c r="D931" s="52">
        <v>64.0</v>
      </c>
      <c r="E931" s="52">
        <v>73.0</v>
      </c>
      <c r="F931" s="54">
        <v>137.0</v>
      </c>
      <c r="G931" s="55">
        <v>0.04042490410150487</v>
      </c>
      <c r="H931" s="51">
        <v>3389.0</v>
      </c>
      <c r="I931" s="52">
        <v>0.0</v>
      </c>
      <c r="J931" s="52">
        <v>0.0</v>
      </c>
      <c r="K931" s="54">
        <v>0.0</v>
      </c>
      <c r="L931" s="55">
        <v>0.0</v>
      </c>
      <c r="M931" s="52">
        <v>85.0</v>
      </c>
      <c r="N931" s="52">
        <v>94.0</v>
      </c>
      <c r="O931" s="54">
        <v>179.0</v>
      </c>
      <c r="P931" s="55">
        <v>0.052817940395396876</v>
      </c>
      <c r="Q931" s="52">
        <v>85.0</v>
      </c>
      <c r="R931" s="52">
        <v>92.0</v>
      </c>
      <c r="S931" s="54">
        <v>177.0</v>
      </c>
      <c r="T931" s="55">
        <v>0.05222779580997344</v>
      </c>
      <c r="U931" s="51">
        <v>952.0</v>
      </c>
      <c r="V931" s="52">
        <v>0.0</v>
      </c>
      <c r="W931" s="52">
        <v>2.0</v>
      </c>
      <c r="X931" s="54">
        <v>2.0</v>
      </c>
      <c r="Y931" s="55">
        <v>5.901445854234287E-4</v>
      </c>
      <c r="Z931" s="26"/>
      <c r="AA931" s="56" t="s">
        <v>34</v>
      </c>
      <c r="AB931" s="57" t="s">
        <v>34</v>
      </c>
      <c r="AC931" s="57" t="s">
        <v>34</v>
      </c>
      <c r="AD931" s="57" t="s">
        <v>34</v>
      </c>
      <c r="AE931" s="57" t="s">
        <v>34</v>
      </c>
      <c r="AF931" s="57" t="s">
        <v>35</v>
      </c>
      <c r="AG931" s="58" t="s">
        <v>36</v>
      </c>
    </row>
    <row r="932" ht="15.75" customHeight="1">
      <c r="A932" s="39" t="s">
        <v>1786</v>
      </c>
      <c r="B932" s="40" t="s">
        <v>1139</v>
      </c>
      <c r="C932" s="41">
        <v>712.0</v>
      </c>
      <c r="D932" s="42">
        <v>15.0</v>
      </c>
      <c r="E932" s="48">
        <v>17.0</v>
      </c>
      <c r="F932" s="43">
        <v>32.0</v>
      </c>
      <c r="G932" s="44">
        <v>0.0449438202247191</v>
      </c>
      <c r="H932" s="41">
        <v>712.0</v>
      </c>
      <c r="I932" s="42">
        <v>0.0</v>
      </c>
      <c r="J932" s="48">
        <v>0.0</v>
      </c>
      <c r="K932" s="43">
        <v>0.0</v>
      </c>
      <c r="L932" s="44">
        <v>0.0</v>
      </c>
      <c r="M932" s="42">
        <v>17.0</v>
      </c>
      <c r="N932" s="48">
        <v>16.0</v>
      </c>
      <c r="O932" s="43">
        <v>33.0</v>
      </c>
      <c r="P932" s="44">
        <v>0.046348314606741575</v>
      </c>
      <c r="Q932" s="42">
        <v>17.0</v>
      </c>
      <c r="R932" s="48">
        <v>16.0</v>
      </c>
      <c r="S932" s="43">
        <v>33.0</v>
      </c>
      <c r="T932" s="44">
        <v>0.046348314606741575</v>
      </c>
      <c r="U932" s="41">
        <v>144.0</v>
      </c>
      <c r="V932" s="42">
        <v>0.0</v>
      </c>
      <c r="W932" s="48">
        <v>0.0</v>
      </c>
      <c r="X932" s="43">
        <v>0.0</v>
      </c>
      <c r="Y932" s="44">
        <v>0.0</v>
      </c>
      <c r="Z932" s="26"/>
      <c r="AA932" s="45" t="s">
        <v>34</v>
      </c>
      <c r="AB932" s="46" t="s">
        <v>34</v>
      </c>
      <c r="AC932" s="46" t="s">
        <v>34</v>
      </c>
      <c r="AD932" s="46" t="s">
        <v>34</v>
      </c>
      <c r="AE932" s="46" t="s">
        <v>34</v>
      </c>
      <c r="AF932" s="46" t="s">
        <v>35</v>
      </c>
      <c r="AG932" s="47" t="s">
        <v>36</v>
      </c>
    </row>
    <row r="933" ht="15.75" customHeight="1">
      <c r="A933" s="39" t="s">
        <v>1787</v>
      </c>
      <c r="B933" s="40" t="s">
        <v>1788</v>
      </c>
      <c r="C933" s="41">
        <v>804.0</v>
      </c>
      <c r="D933" s="42">
        <v>16.0</v>
      </c>
      <c r="E933" s="48">
        <v>14.0</v>
      </c>
      <c r="F933" s="43">
        <v>30.0</v>
      </c>
      <c r="G933" s="44">
        <v>0.03731343283582089</v>
      </c>
      <c r="H933" s="41">
        <v>804.0</v>
      </c>
      <c r="I933" s="42">
        <v>0.0</v>
      </c>
      <c r="J933" s="48">
        <v>0.0</v>
      </c>
      <c r="K933" s="43">
        <v>0.0</v>
      </c>
      <c r="L933" s="44">
        <v>0.0</v>
      </c>
      <c r="M933" s="42">
        <v>22.0</v>
      </c>
      <c r="N933" s="48">
        <v>24.0</v>
      </c>
      <c r="O933" s="43">
        <v>46.0</v>
      </c>
      <c r="P933" s="44">
        <v>0.05721393034825871</v>
      </c>
      <c r="Q933" s="42">
        <v>22.0</v>
      </c>
      <c r="R933" s="48">
        <v>24.0</v>
      </c>
      <c r="S933" s="43">
        <v>46.0</v>
      </c>
      <c r="T933" s="44">
        <v>0.05721393034825871</v>
      </c>
      <c r="U933" s="41">
        <v>227.0</v>
      </c>
      <c r="V933" s="42">
        <v>0.0</v>
      </c>
      <c r="W933" s="48">
        <v>0.0</v>
      </c>
      <c r="X933" s="43">
        <v>0.0</v>
      </c>
      <c r="Y933" s="44">
        <v>0.0</v>
      </c>
      <c r="Z933" s="26"/>
      <c r="AA933" s="45" t="s">
        <v>34</v>
      </c>
      <c r="AB933" s="46" t="s">
        <v>34</v>
      </c>
      <c r="AC933" s="46" t="s">
        <v>34</v>
      </c>
      <c r="AD933" s="46" t="s">
        <v>34</v>
      </c>
      <c r="AE933" s="46" t="s">
        <v>34</v>
      </c>
      <c r="AF933" s="46" t="s">
        <v>35</v>
      </c>
      <c r="AG933" s="47" t="s">
        <v>36</v>
      </c>
    </row>
    <row r="934" ht="15.75" customHeight="1">
      <c r="A934" s="39" t="s">
        <v>1789</v>
      </c>
      <c r="B934" s="40" t="s">
        <v>1790</v>
      </c>
      <c r="C934" s="41">
        <v>738.0</v>
      </c>
      <c r="D934" s="42">
        <v>12.0</v>
      </c>
      <c r="E934" s="48">
        <v>19.0</v>
      </c>
      <c r="F934" s="43">
        <v>31.0</v>
      </c>
      <c r="G934" s="44">
        <v>0.04200542005420054</v>
      </c>
      <c r="H934" s="41">
        <v>738.0</v>
      </c>
      <c r="I934" s="42">
        <v>0.0</v>
      </c>
      <c r="J934" s="48">
        <v>0.0</v>
      </c>
      <c r="K934" s="43">
        <v>0.0</v>
      </c>
      <c r="L934" s="44">
        <v>0.0</v>
      </c>
      <c r="M934" s="42">
        <v>20.0</v>
      </c>
      <c r="N934" s="48">
        <v>27.0</v>
      </c>
      <c r="O934" s="43">
        <v>47.0</v>
      </c>
      <c r="P934" s="44">
        <v>0.06368563685636856</v>
      </c>
      <c r="Q934" s="42">
        <v>20.0</v>
      </c>
      <c r="R934" s="48">
        <v>26.0</v>
      </c>
      <c r="S934" s="43">
        <v>46.0</v>
      </c>
      <c r="T934" s="44">
        <v>0.06233062330623306</v>
      </c>
      <c r="U934" s="41">
        <v>127.0</v>
      </c>
      <c r="V934" s="42">
        <v>0.0</v>
      </c>
      <c r="W934" s="48">
        <v>1.0</v>
      </c>
      <c r="X934" s="43">
        <v>1.0</v>
      </c>
      <c r="Y934" s="44">
        <v>0.0013550135501355014</v>
      </c>
      <c r="Z934" s="26"/>
      <c r="AA934" s="45" t="s">
        <v>34</v>
      </c>
      <c r="AB934" s="46" t="s">
        <v>34</v>
      </c>
      <c r="AC934" s="46" t="s">
        <v>34</v>
      </c>
      <c r="AD934" s="46" t="s">
        <v>34</v>
      </c>
      <c r="AE934" s="46" t="s">
        <v>34</v>
      </c>
      <c r="AF934" s="46" t="s">
        <v>35</v>
      </c>
      <c r="AG934" s="47" t="s">
        <v>36</v>
      </c>
    </row>
    <row r="935" ht="15.75" customHeight="1">
      <c r="A935" s="39" t="s">
        <v>1791</v>
      </c>
      <c r="B935" s="40" t="s">
        <v>1792</v>
      </c>
      <c r="C935" s="41">
        <v>684.0</v>
      </c>
      <c r="D935" s="42">
        <v>16.0</v>
      </c>
      <c r="E935" s="48">
        <v>15.0</v>
      </c>
      <c r="F935" s="43">
        <v>31.0</v>
      </c>
      <c r="G935" s="44">
        <v>0.04532163742690058</v>
      </c>
      <c r="H935" s="41">
        <v>684.0</v>
      </c>
      <c r="I935" s="42">
        <v>0.0</v>
      </c>
      <c r="J935" s="48">
        <v>0.0</v>
      </c>
      <c r="K935" s="43">
        <v>0.0</v>
      </c>
      <c r="L935" s="44">
        <v>0.0</v>
      </c>
      <c r="M935" s="42">
        <v>19.0</v>
      </c>
      <c r="N935" s="48">
        <v>18.0</v>
      </c>
      <c r="O935" s="43">
        <v>37.0</v>
      </c>
      <c r="P935" s="44">
        <v>0.054093567251461985</v>
      </c>
      <c r="Q935" s="42">
        <v>19.0</v>
      </c>
      <c r="R935" s="48">
        <v>17.0</v>
      </c>
      <c r="S935" s="43">
        <v>36.0</v>
      </c>
      <c r="T935" s="44">
        <v>0.05263157894736842</v>
      </c>
      <c r="U935" s="41">
        <v>292.0</v>
      </c>
      <c r="V935" s="42">
        <v>0.0</v>
      </c>
      <c r="W935" s="48">
        <v>1.0</v>
      </c>
      <c r="X935" s="43">
        <v>1.0</v>
      </c>
      <c r="Y935" s="44">
        <v>0.0014619883040935672</v>
      </c>
      <c r="Z935" s="26"/>
      <c r="AA935" s="45" t="s">
        <v>34</v>
      </c>
      <c r="AB935" s="46" t="s">
        <v>34</v>
      </c>
      <c r="AC935" s="46" t="s">
        <v>34</v>
      </c>
      <c r="AD935" s="46" t="s">
        <v>34</v>
      </c>
      <c r="AE935" s="46" t="s">
        <v>34</v>
      </c>
      <c r="AF935" s="46" t="s">
        <v>35</v>
      </c>
      <c r="AG935" s="47" t="s">
        <v>36</v>
      </c>
    </row>
    <row r="936" ht="15.75" customHeight="1">
      <c r="A936" s="39" t="s">
        <v>1793</v>
      </c>
      <c r="B936" s="40" t="s">
        <v>1794</v>
      </c>
      <c r="C936" s="41">
        <v>451.0</v>
      </c>
      <c r="D936" s="42">
        <v>5.0</v>
      </c>
      <c r="E936" s="48">
        <v>8.0</v>
      </c>
      <c r="F936" s="43">
        <v>13.0</v>
      </c>
      <c r="G936" s="44">
        <v>0.028824833702882482</v>
      </c>
      <c r="H936" s="41">
        <v>451.0</v>
      </c>
      <c r="I936" s="42">
        <v>0.0</v>
      </c>
      <c r="J936" s="48">
        <v>0.0</v>
      </c>
      <c r="K936" s="43">
        <v>0.0</v>
      </c>
      <c r="L936" s="44">
        <v>0.0</v>
      </c>
      <c r="M936" s="42">
        <v>7.0</v>
      </c>
      <c r="N936" s="48">
        <v>9.0</v>
      </c>
      <c r="O936" s="43">
        <v>16.0</v>
      </c>
      <c r="P936" s="44">
        <v>0.03547671840354767</v>
      </c>
      <c r="Q936" s="42">
        <v>7.0</v>
      </c>
      <c r="R936" s="48">
        <v>9.0</v>
      </c>
      <c r="S936" s="43">
        <v>16.0</v>
      </c>
      <c r="T936" s="44">
        <v>0.03547671840354767</v>
      </c>
      <c r="U936" s="41">
        <v>162.0</v>
      </c>
      <c r="V936" s="42">
        <v>0.0</v>
      </c>
      <c r="W936" s="48">
        <v>0.0</v>
      </c>
      <c r="X936" s="43">
        <v>0.0</v>
      </c>
      <c r="Y936" s="44">
        <v>0.0</v>
      </c>
      <c r="Z936" s="26"/>
      <c r="AA936" s="45" t="s">
        <v>34</v>
      </c>
      <c r="AB936" s="46" t="s">
        <v>34</v>
      </c>
      <c r="AC936" s="46" t="s">
        <v>34</v>
      </c>
      <c r="AD936" s="46" t="s">
        <v>34</v>
      </c>
      <c r="AE936" s="46" t="s">
        <v>34</v>
      </c>
      <c r="AF936" s="46" t="s">
        <v>35</v>
      </c>
      <c r="AG936" s="47" t="s">
        <v>36</v>
      </c>
    </row>
    <row r="937" ht="15.75" customHeight="1">
      <c r="A937" s="49" t="s">
        <v>1795</v>
      </c>
      <c r="B937" s="50" t="s">
        <v>1796</v>
      </c>
      <c r="C937" s="51">
        <v>8775.0</v>
      </c>
      <c r="D937" s="52">
        <v>214.0</v>
      </c>
      <c r="E937" s="53">
        <v>209.0</v>
      </c>
      <c r="F937" s="54">
        <v>423.0</v>
      </c>
      <c r="G937" s="55">
        <v>0.048205128205128206</v>
      </c>
      <c r="H937" s="51">
        <v>8775.0</v>
      </c>
      <c r="I937" s="52">
        <v>1.0</v>
      </c>
      <c r="J937" s="53">
        <v>1.0</v>
      </c>
      <c r="K937" s="54">
        <v>2.0</v>
      </c>
      <c r="L937" s="55">
        <v>2.279202279202279E-4</v>
      </c>
      <c r="M937" s="52">
        <v>199.0</v>
      </c>
      <c r="N937" s="53">
        <v>231.0</v>
      </c>
      <c r="O937" s="54">
        <v>430.0</v>
      </c>
      <c r="P937" s="55">
        <v>0.049002849002849</v>
      </c>
      <c r="Q937" s="52">
        <v>199.0</v>
      </c>
      <c r="R937" s="53">
        <v>230.0</v>
      </c>
      <c r="S937" s="54">
        <v>429.0</v>
      </c>
      <c r="T937" s="55">
        <v>0.04888888888888889</v>
      </c>
      <c r="U937" s="51">
        <v>2472.0</v>
      </c>
      <c r="V937" s="52">
        <v>0.0</v>
      </c>
      <c r="W937" s="53">
        <v>1.0</v>
      </c>
      <c r="X937" s="54">
        <v>1.0</v>
      </c>
      <c r="Y937" s="55">
        <v>1.1396011396011396E-4</v>
      </c>
      <c r="Z937" s="26"/>
      <c r="AA937" s="56" t="s">
        <v>34</v>
      </c>
      <c r="AB937" s="57" t="s">
        <v>34</v>
      </c>
      <c r="AC937" s="57" t="s">
        <v>34</v>
      </c>
      <c r="AD937" s="57" t="s">
        <v>34</v>
      </c>
      <c r="AE937" s="57" t="s">
        <v>34</v>
      </c>
      <c r="AF937" s="57" t="s">
        <v>35</v>
      </c>
      <c r="AG937" s="58" t="s">
        <v>36</v>
      </c>
    </row>
    <row r="938" ht="15.75" customHeight="1">
      <c r="A938" s="29" t="s">
        <v>1797</v>
      </c>
      <c r="B938" s="30" t="s">
        <v>1798</v>
      </c>
      <c r="C938" s="31">
        <v>93988.0</v>
      </c>
      <c r="D938" s="32">
        <v>1760.0</v>
      </c>
      <c r="E938" s="32">
        <v>1651.0</v>
      </c>
      <c r="F938" s="34">
        <v>3411.0</v>
      </c>
      <c r="G938" s="35">
        <v>0.036291867046857045</v>
      </c>
      <c r="H938" s="31">
        <v>93988.0</v>
      </c>
      <c r="I938" s="32">
        <v>36.0</v>
      </c>
      <c r="J938" s="32">
        <v>31.0</v>
      </c>
      <c r="K938" s="34">
        <v>67.0</v>
      </c>
      <c r="L938" s="35">
        <v>7.128569604630379E-4</v>
      </c>
      <c r="M938" s="32">
        <v>1718.0</v>
      </c>
      <c r="N938" s="32">
        <v>1753.0</v>
      </c>
      <c r="O938" s="34">
        <v>3471.0</v>
      </c>
      <c r="P938" s="35">
        <v>0.03693024641443589</v>
      </c>
      <c r="Q938" s="32">
        <v>1464.0</v>
      </c>
      <c r="R938" s="32">
        <v>1601.0</v>
      </c>
      <c r="S938" s="34">
        <v>3065.0</v>
      </c>
      <c r="T938" s="35">
        <v>0.0326105460271524</v>
      </c>
      <c r="U938" s="31">
        <v>40241.0</v>
      </c>
      <c r="V938" s="32">
        <v>301.0</v>
      </c>
      <c r="W938" s="32">
        <v>249.0</v>
      </c>
      <c r="X938" s="34">
        <v>550.0</v>
      </c>
      <c r="Y938" s="35">
        <v>0.0058518108694726985</v>
      </c>
      <c r="Z938" s="26"/>
      <c r="AA938" s="36" t="s">
        <v>34</v>
      </c>
      <c r="AB938" s="37" t="s">
        <v>34</v>
      </c>
      <c r="AC938" s="37" t="s">
        <v>34</v>
      </c>
      <c r="AD938" s="37" t="s">
        <v>34</v>
      </c>
      <c r="AE938" s="37" t="s">
        <v>34</v>
      </c>
      <c r="AF938" s="37" t="s">
        <v>35</v>
      </c>
      <c r="AG938" s="38" t="s">
        <v>36</v>
      </c>
    </row>
    <row r="939" ht="15.75" customHeight="1">
      <c r="A939" s="49" t="s">
        <v>1799</v>
      </c>
      <c r="B939" s="50" t="s">
        <v>1800</v>
      </c>
      <c r="C939" s="51">
        <v>52678.0</v>
      </c>
      <c r="D939" s="52">
        <v>1265.0</v>
      </c>
      <c r="E939" s="52">
        <v>1185.0</v>
      </c>
      <c r="F939" s="54">
        <v>2450.0</v>
      </c>
      <c r="G939" s="55">
        <v>0.04650897908045104</v>
      </c>
      <c r="H939" s="51">
        <v>52678.0</v>
      </c>
      <c r="I939" s="52">
        <v>18.0</v>
      </c>
      <c r="J939" s="52">
        <v>18.0</v>
      </c>
      <c r="K939" s="54">
        <v>36.0</v>
      </c>
      <c r="L939" s="55">
        <v>6.833972436311173E-4</v>
      </c>
      <c r="M939" s="52">
        <v>1221.0</v>
      </c>
      <c r="N939" s="52">
        <v>1300.0</v>
      </c>
      <c r="O939" s="54">
        <v>2521.0</v>
      </c>
      <c r="P939" s="55">
        <v>0.047856790310945745</v>
      </c>
      <c r="Q939" s="52">
        <v>1021.0</v>
      </c>
      <c r="R939" s="52">
        <v>1179.0</v>
      </c>
      <c r="S939" s="54">
        <v>2200.0</v>
      </c>
      <c r="T939" s="55">
        <v>0.04176316488856828</v>
      </c>
      <c r="U939" s="51">
        <v>19412.0</v>
      </c>
      <c r="V939" s="52">
        <v>236.0</v>
      </c>
      <c r="W939" s="52">
        <v>200.0</v>
      </c>
      <c r="X939" s="54">
        <v>436.0</v>
      </c>
      <c r="Y939" s="55">
        <v>0.008276699950643533</v>
      </c>
      <c r="Z939" s="26"/>
      <c r="AA939" s="56" t="s">
        <v>34</v>
      </c>
      <c r="AB939" s="57" t="s">
        <v>34</v>
      </c>
      <c r="AC939" s="57" t="s">
        <v>34</v>
      </c>
      <c r="AD939" s="57" t="s">
        <v>34</v>
      </c>
      <c r="AE939" s="57" t="s">
        <v>34</v>
      </c>
      <c r="AF939" s="57" t="s">
        <v>35</v>
      </c>
      <c r="AG939" s="58" t="s">
        <v>36</v>
      </c>
    </row>
    <row r="940" ht="15.75" customHeight="1">
      <c r="A940" s="39" t="s">
        <v>1801</v>
      </c>
      <c r="B940" s="40" t="s">
        <v>1802</v>
      </c>
      <c r="C940" s="41">
        <v>3696.0</v>
      </c>
      <c r="D940" s="42">
        <v>93.0</v>
      </c>
      <c r="E940" s="48">
        <v>84.0</v>
      </c>
      <c r="F940" s="43">
        <v>177.0</v>
      </c>
      <c r="G940" s="44">
        <v>0.04788961038961039</v>
      </c>
      <c r="H940" s="41">
        <v>3696.0</v>
      </c>
      <c r="I940" s="42">
        <v>0.0</v>
      </c>
      <c r="J940" s="48">
        <v>0.0</v>
      </c>
      <c r="K940" s="43">
        <v>0.0</v>
      </c>
      <c r="L940" s="44">
        <v>0.0</v>
      </c>
      <c r="M940" s="42">
        <v>118.0</v>
      </c>
      <c r="N940" s="48">
        <v>151.0</v>
      </c>
      <c r="O940" s="43">
        <v>269.0</v>
      </c>
      <c r="P940" s="44">
        <v>0.07278138528138528</v>
      </c>
      <c r="Q940" s="42">
        <v>117.0</v>
      </c>
      <c r="R940" s="48">
        <v>151.0</v>
      </c>
      <c r="S940" s="43">
        <v>268.0</v>
      </c>
      <c r="T940" s="44">
        <v>0.07251082251082251</v>
      </c>
      <c r="U940" s="41">
        <v>481.0</v>
      </c>
      <c r="V940" s="42">
        <v>1.0</v>
      </c>
      <c r="W940" s="48">
        <v>0.0</v>
      </c>
      <c r="X940" s="43">
        <v>1.0</v>
      </c>
      <c r="Y940" s="44">
        <v>2.7056277056277056E-4</v>
      </c>
      <c r="Z940" s="26"/>
      <c r="AA940" s="45" t="s">
        <v>34</v>
      </c>
      <c r="AB940" s="46" t="s">
        <v>34</v>
      </c>
      <c r="AC940" s="46" t="s">
        <v>34</v>
      </c>
      <c r="AD940" s="46" t="s">
        <v>34</v>
      </c>
      <c r="AE940" s="46" t="s">
        <v>34</v>
      </c>
      <c r="AF940" s="46" t="s">
        <v>35</v>
      </c>
      <c r="AG940" s="47" t="s">
        <v>36</v>
      </c>
    </row>
    <row r="941" ht="15.75" customHeight="1">
      <c r="A941" s="39" t="s">
        <v>1803</v>
      </c>
      <c r="B941" s="40" t="s">
        <v>1804</v>
      </c>
      <c r="C941" s="41">
        <v>1340.0</v>
      </c>
      <c r="D941" s="42">
        <v>20.0</v>
      </c>
      <c r="E941" s="48">
        <v>19.0</v>
      </c>
      <c r="F941" s="43">
        <v>39.0</v>
      </c>
      <c r="G941" s="44">
        <v>0.029104477611940297</v>
      </c>
      <c r="H941" s="41">
        <v>1340.0</v>
      </c>
      <c r="I941" s="42">
        <v>0.0</v>
      </c>
      <c r="J941" s="48">
        <v>0.0</v>
      </c>
      <c r="K941" s="43">
        <v>0.0</v>
      </c>
      <c r="L941" s="44">
        <v>0.0</v>
      </c>
      <c r="M941" s="42">
        <v>28.0</v>
      </c>
      <c r="N941" s="48">
        <v>28.0</v>
      </c>
      <c r="O941" s="43">
        <v>56.0</v>
      </c>
      <c r="P941" s="44">
        <v>0.041791044776119404</v>
      </c>
      <c r="Q941" s="42">
        <v>24.0</v>
      </c>
      <c r="R941" s="48">
        <v>22.0</v>
      </c>
      <c r="S941" s="43">
        <v>46.0</v>
      </c>
      <c r="T941" s="44">
        <v>0.034328358208955224</v>
      </c>
      <c r="U941" s="41">
        <v>587.0</v>
      </c>
      <c r="V941" s="42">
        <v>4.0</v>
      </c>
      <c r="W941" s="48">
        <v>6.0</v>
      </c>
      <c r="X941" s="43">
        <v>10.0</v>
      </c>
      <c r="Y941" s="44">
        <v>0.007462686567164179</v>
      </c>
      <c r="Z941" s="26"/>
      <c r="AA941" s="45" t="s">
        <v>34</v>
      </c>
      <c r="AB941" s="46" t="s">
        <v>34</v>
      </c>
      <c r="AC941" s="46" t="s">
        <v>34</v>
      </c>
      <c r="AD941" s="46" t="s">
        <v>34</v>
      </c>
      <c r="AE941" s="46" t="s">
        <v>34</v>
      </c>
      <c r="AF941" s="46" t="s">
        <v>35</v>
      </c>
      <c r="AG941" s="47" t="s">
        <v>36</v>
      </c>
    </row>
    <row r="942" ht="15.75" customHeight="1">
      <c r="A942" s="39" t="s">
        <v>1805</v>
      </c>
      <c r="B942" s="40" t="s">
        <v>1806</v>
      </c>
      <c r="C942" s="41">
        <v>3225.0</v>
      </c>
      <c r="D942" s="42">
        <v>71.0</v>
      </c>
      <c r="E942" s="48">
        <v>69.0</v>
      </c>
      <c r="F942" s="43">
        <v>140.0</v>
      </c>
      <c r="G942" s="44">
        <v>0.043410852713178294</v>
      </c>
      <c r="H942" s="41">
        <v>3225.0</v>
      </c>
      <c r="I942" s="42">
        <v>1.0</v>
      </c>
      <c r="J942" s="48">
        <v>1.0</v>
      </c>
      <c r="K942" s="43">
        <v>2.0</v>
      </c>
      <c r="L942" s="44">
        <v>6.2015503875969E-4</v>
      </c>
      <c r="M942" s="42">
        <v>63.0</v>
      </c>
      <c r="N942" s="48">
        <v>83.0</v>
      </c>
      <c r="O942" s="43">
        <v>146.0</v>
      </c>
      <c r="P942" s="44">
        <v>0.04527131782945736</v>
      </c>
      <c r="Q942" s="42">
        <v>62.0</v>
      </c>
      <c r="R942" s="48">
        <v>83.0</v>
      </c>
      <c r="S942" s="43">
        <v>145.0</v>
      </c>
      <c r="T942" s="44">
        <v>0.04496124031007752</v>
      </c>
      <c r="U942" s="41">
        <v>1196.0</v>
      </c>
      <c r="V942" s="42">
        <v>5.0</v>
      </c>
      <c r="W942" s="48">
        <v>4.0</v>
      </c>
      <c r="X942" s="43">
        <v>9.0</v>
      </c>
      <c r="Y942" s="44">
        <v>0.0027906976744186047</v>
      </c>
      <c r="Z942" s="26"/>
      <c r="AA942" s="45" t="s">
        <v>34</v>
      </c>
      <c r="AB942" s="46" t="s">
        <v>34</v>
      </c>
      <c r="AC942" s="46" t="s">
        <v>34</v>
      </c>
      <c r="AD942" s="46" t="s">
        <v>34</v>
      </c>
      <c r="AE942" s="46" t="s">
        <v>34</v>
      </c>
      <c r="AF942" s="46" t="s">
        <v>35</v>
      </c>
      <c r="AG942" s="47" t="s">
        <v>36</v>
      </c>
    </row>
    <row r="943" ht="15.75" customHeight="1">
      <c r="A943" s="39" t="s">
        <v>1807</v>
      </c>
      <c r="B943" s="40" t="s">
        <v>1349</v>
      </c>
      <c r="C943" s="41">
        <v>1638.0</v>
      </c>
      <c r="D943" s="42">
        <v>40.0</v>
      </c>
      <c r="E943" s="48">
        <v>31.0</v>
      </c>
      <c r="F943" s="43">
        <v>71.0</v>
      </c>
      <c r="G943" s="44">
        <v>0.043345543345543344</v>
      </c>
      <c r="H943" s="41">
        <v>1638.0</v>
      </c>
      <c r="I943" s="42">
        <v>3.0</v>
      </c>
      <c r="J943" s="48">
        <v>1.0</v>
      </c>
      <c r="K943" s="43">
        <v>4.0</v>
      </c>
      <c r="L943" s="44">
        <v>0.002442002442002442</v>
      </c>
      <c r="M943" s="42">
        <v>28.0</v>
      </c>
      <c r="N943" s="48">
        <v>33.0</v>
      </c>
      <c r="O943" s="43">
        <v>61.0</v>
      </c>
      <c r="P943" s="44">
        <v>0.03724053724053724</v>
      </c>
      <c r="Q943" s="42">
        <v>6.0</v>
      </c>
      <c r="R943" s="48">
        <v>8.0</v>
      </c>
      <c r="S943" s="43">
        <v>14.0</v>
      </c>
      <c r="T943" s="44">
        <v>0.008547008547008548</v>
      </c>
      <c r="U943" s="41">
        <v>730.0</v>
      </c>
      <c r="V943" s="42">
        <v>12.0</v>
      </c>
      <c r="W943" s="48">
        <v>11.0</v>
      </c>
      <c r="X943" s="43">
        <v>23.0</v>
      </c>
      <c r="Y943" s="44">
        <v>0.014041514041514042</v>
      </c>
      <c r="Z943" s="26"/>
      <c r="AA943" s="45" t="s">
        <v>34</v>
      </c>
      <c r="AB943" s="46" t="s">
        <v>34</v>
      </c>
      <c r="AC943" s="46" t="s">
        <v>34</v>
      </c>
      <c r="AD943" s="46" t="s">
        <v>34</v>
      </c>
      <c r="AE943" s="46" t="s">
        <v>34</v>
      </c>
      <c r="AF943" s="46" t="s">
        <v>35</v>
      </c>
      <c r="AG943" s="47" t="s">
        <v>35</v>
      </c>
    </row>
    <row r="944" ht="15.75" customHeight="1">
      <c r="A944" s="39" t="s">
        <v>1808</v>
      </c>
      <c r="B944" s="40" t="s">
        <v>1809</v>
      </c>
      <c r="C944" s="41">
        <v>495.0</v>
      </c>
      <c r="D944" s="42">
        <v>12.0</v>
      </c>
      <c r="E944" s="48">
        <v>8.0</v>
      </c>
      <c r="F944" s="43">
        <v>20.0</v>
      </c>
      <c r="G944" s="44">
        <v>0.04040404040404041</v>
      </c>
      <c r="H944" s="41">
        <v>495.0</v>
      </c>
      <c r="I944" s="42">
        <v>0.0</v>
      </c>
      <c r="J944" s="48">
        <v>0.0</v>
      </c>
      <c r="K944" s="43">
        <v>0.0</v>
      </c>
      <c r="L944" s="44">
        <v>0.0</v>
      </c>
      <c r="M944" s="42">
        <v>11.0</v>
      </c>
      <c r="N944" s="48">
        <v>14.0</v>
      </c>
      <c r="O944" s="43">
        <v>25.0</v>
      </c>
      <c r="P944" s="44">
        <v>0.050505050505050504</v>
      </c>
      <c r="Q944" s="42">
        <v>11.0</v>
      </c>
      <c r="R944" s="48">
        <v>14.0</v>
      </c>
      <c r="S944" s="43">
        <v>25.0</v>
      </c>
      <c r="T944" s="44">
        <v>0.050505050505050504</v>
      </c>
      <c r="U944" s="41">
        <v>171.0</v>
      </c>
      <c r="V944" s="42">
        <v>0.0</v>
      </c>
      <c r="W944" s="48">
        <v>0.0</v>
      </c>
      <c r="X944" s="43">
        <v>0.0</v>
      </c>
      <c r="Y944" s="44">
        <v>0.0</v>
      </c>
      <c r="Z944" s="26"/>
      <c r="AA944" s="45" t="s">
        <v>34</v>
      </c>
      <c r="AB944" s="46" t="s">
        <v>34</v>
      </c>
      <c r="AC944" s="46" t="s">
        <v>34</v>
      </c>
      <c r="AD944" s="46" t="s">
        <v>34</v>
      </c>
      <c r="AE944" s="46" t="s">
        <v>34</v>
      </c>
      <c r="AF944" s="46" t="s">
        <v>35</v>
      </c>
      <c r="AG944" s="47" t="s">
        <v>36</v>
      </c>
    </row>
    <row r="945" ht="15.75" customHeight="1">
      <c r="A945" s="39" t="s">
        <v>1810</v>
      </c>
      <c r="B945" s="40" t="s">
        <v>1811</v>
      </c>
      <c r="C945" s="41">
        <v>2525.0</v>
      </c>
      <c r="D945" s="42">
        <v>48.0</v>
      </c>
      <c r="E945" s="48">
        <v>52.0</v>
      </c>
      <c r="F945" s="43">
        <v>100.0</v>
      </c>
      <c r="G945" s="44">
        <v>0.039603960396039604</v>
      </c>
      <c r="H945" s="41">
        <v>2525.0</v>
      </c>
      <c r="I945" s="42">
        <v>0.0</v>
      </c>
      <c r="J945" s="48">
        <v>0.0</v>
      </c>
      <c r="K945" s="43">
        <v>0.0</v>
      </c>
      <c r="L945" s="44">
        <v>0.0</v>
      </c>
      <c r="M945" s="42">
        <v>46.0</v>
      </c>
      <c r="N945" s="48">
        <v>64.0</v>
      </c>
      <c r="O945" s="43">
        <v>110.0</v>
      </c>
      <c r="P945" s="44">
        <v>0.04356435643564356</v>
      </c>
      <c r="Q945" s="42">
        <v>33.0</v>
      </c>
      <c r="R945" s="48">
        <v>48.0</v>
      </c>
      <c r="S945" s="43">
        <v>81.0</v>
      </c>
      <c r="T945" s="44">
        <v>0.03207920792079208</v>
      </c>
      <c r="U945" s="41">
        <v>1290.0</v>
      </c>
      <c r="V945" s="42">
        <v>3.0</v>
      </c>
      <c r="W945" s="48">
        <v>5.0</v>
      </c>
      <c r="X945" s="43">
        <v>8.0</v>
      </c>
      <c r="Y945" s="44">
        <v>0.0031683168316831685</v>
      </c>
      <c r="Z945" s="26"/>
      <c r="AA945" s="45" t="s">
        <v>34</v>
      </c>
      <c r="AB945" s="46" t="s">
        <v>34</v>
      </c>
      <c r="AC945" s="46" t="s">
        <v>34</v>
      </c>
      <c r="AD945" s="46" t="s">
        <v>34</v>
      </c>
      <c r="AE945" s="46" t="s">
        <v>34</v>
      </c>
      <c r="AF945" s="46" t="s">
        <v>35</v>
      </c>
      <c r="AG945" s="47" t="s">
        <v>36</v>
      </c>
    </row>
    <row r="946" ht="15.75" customHeight="1">
      <c r="A946" s="39" t="s">
        <v>1812</v>
      </c>
      <c r="B946" s="40" t="s">
        <v>1813</v>
      </c>
      <c r="C946" s="41">
        <v>1270.0</v>
      </c>
      <c r="D946" s="42">
        <v>39.0</v>
      </c>
      <c r="E946" s="48">
        <v>39.0</v>
      </c>
      <c r="F946" s="43">
        <v>78.0</v>
      </c>
      <c r="G946" s="44">
        <v>0.06141732283464567</v>
      </c>
      <c r="H946" s="41">
        <v>1270.0</v>
      </c>
      <c r="I946" s="42">
        <v>0.0</v>
      </c>
      <c r="J946" s="48">
        <v>0.0</v>
      </c>
      <c r="K946" s="43">
        <v>0.0</v>
      </c>
      <c r="L946" s="44">
        <v>0.0</v>
      </c>
      <c r="M946" s="42">
        <v>57.0</v>
      </c>
      <c r="N946" s="48">
        <v>54.0</v>
      </c>
      <c r="O946" s="43">
        <v>111.0</v>
      </c>
      <c r="P946" s="44">
        <v>0.08740157480314961</v>
      </c>
      <c r="Q946" s="42">
        <v>31.0</v>
      </c>
      <c r="R946" s="48">
        <v>39.0</v>
      </c>
      <c r="S946" s="43">
        <v>70.0</v>
      </c>
      <c r="T946" s="44">
        <v>0.05511811023622047</v>
      </c>
      <c r="U946" s="41">
        <v>582.0</v>
      </c>
      <c r="V946" s="42">
        <v>26.0</v>
      </c>
      <c r="W946" s="48">
        <v>15.0</v>
      </c>
      <c r="X946" s="43">
        <v>41.0</v>
      </c>
      <c r="Y946" s="44">
        <v>0.03228346456692913</v>
      </c>
      <c r="Z946" s="26"/>
      <c r="AA946" s="45" t="s">
        <v>34</v>
      </c>
      <c r="AB946" s="46" t="s">
        <v>34</v>
      </c>
      <c r="AC946" s="46" t="s">
        <v>34</v>
      </c>
      <c r="AD946" s="46" t="s">
        <v>34</v>
      </c>
      <c r="AE946" s="46" t="s">
        <v>34</v>
      </c>
      <c r="AF946" s="46" t="s">
        <v>35</v>
      </c>
      <c r="AG946" s="47" t="s">
        <v>36</v>
      </c>
    </row>
    <row r="947" ht="15.75" customHeight="1">
      <c r="A947" s="39" t="s">
        <v>1814</v>
      </c>
      <c r="B947" s="40" t="s">
        <v>1815</v>
      </c>
      <c r="C947" s="41">
        <v>2162.0</v>
      </c>
      <c r="D947" s="42">
        <v>51.0</v>
      </c>
      <c r="E947" s="48">
        <v>33.0</v>
      </c>
      <c r="F947" s="43">
        <v>84.0</v>
      </c>
      <c r="G947" s="44">
        <v>0.03885291396854764</v>
      </c>
      <c r="H947" s="41">
        <v>2162.0</v>
      </c>
      <c r="I947" s="42">
        <v>0.0</v>
      </c>
      <c r="J947" s="48">
        <v>0.0</v>
      </c>
      <c r="K947" s="43">
        <v>0.0</v>
      </c>
      <c r="L947" s="44">
        <v>0.0</v>
      </c>
      <c r="M947" s="42">
        <v>52.0</v>
      </c>
      <c r="N947" s="48">
        <v>57.0</v>
      </c>
      <c r="O947" s="43">
        <v>109.0</v>
      </c>
      <c r="P947" s="44">
        <v>0.05041628122109158</v>
      </c>
      <c r="Q947" s="42">
        <v>52.0</v>
      </c>
      <c r="R947" s="48">
        <v>57.0</v>
      </c>
      <c r="S947" s="43">
        <v>109.0</v>
      </c>
      <c r="T947" s="44">
        <v>0.05041628122109158</v>
      </c>
      <c r="U947" s="41">
        <v>622.0</v>
      </c>
      <c r="V947" s="42">
        <v>3.0</v>
      </c>
      <c r="W947" s="48">
        <v>3.0</v>
      </c>
      <c r="X947" s="43">
        <v>6.0</v>
      </c>
      <c r="Y947" s="44">
        <v>0.0027752081406105457</v>
      </c>
      <c r="Z947" s="26"/>
      <c r="AA947" s="45" t="s">
        <v>34</v>
      </c>
      <c r="AB947" s="46" t="s">
        <v>34</v>
      </c>
      <c r="AC947" s="46" t="s">
        <v>34</v>
      </c>
      <c r="AD947" s="46" t="s">
        <v>34</v>
      </c>
      <c r="AE947" s="46" t="s">
        <v>34</v>
      </c>
      <c r="AF947" s="46" t="s">
        <v>35</v>
      </c>
      <c r="AG947" s="47" t="s">
        <v>36</v>
      </c>
    </row>
    <row r="948" ht="15.75" customHeight="1">
      <c r="A948" s="39" t="s">
        <v>1816</v>
      </c>
      <c r="B948" s="40" t="s">
        <v>1817</v>
      </c>
      <c r="C948" s="41">
        <v>2375.0</v>
      </c>
      <c r="D948" s="42">
        <v>63.0</v>
      </c>
      <c r="E948" s="48">
        <v>60.0</v>
      </c>
      <c r="F948" s="43">
        <v>123.0</v>
      </c>
      <c r="G948" s="44">
        <v>0.051789473684210524</v>
      </c>
      <c r="H948" s="41">
        <v>2375.0</v>
      </c>
      <c r="I948" s="42">
        <v>3.0</v>
      </c>
      <c r="J948" s="48">
        <v>0.0</v>
      </c>
      <c r="K948" s="43">
        <v>3.0</v>
      </c>
      <c r="L948" s="44">
        <v>0.0012631578947368421</v>
      </c>
      <c r="M948" s="42">
        <v>61.0</v>
      </c>
      <c r="N948" s="48">
        <v>70.0</v>
      </c>
      <c r="O948" s="43">
        <v>131.0</v>
      </c>
      <c r="P948" s="44">
        <v>0.05515789473684211</v>
      </c>
      <c r="Q948" s="42">
        <v>59.0</v>
      </c>
      <c r="R948" s="48">
        <v>65.0</v>
      </c>
      <c r="S948" s="43">
        <v>124.0</v>
      </c>
      <c r="T948" s="44">
        <v>0.05221052631578947</v>
      </c>
      <c r="U948" s="41">
        <v>694.0</v>
      </c>
      <c r="V948" s="42">
        <v>2.0</v>
      </c>
      <c r="W948" s="48">
        <v>5.0</v>
      </c>
      <c r="X948" s="43">
        <v>7.0</v>
      </c>
      <c r="Y948" s="44">
        <v>0.0029473684210526317</v>
      </c>
      <c r="Z948" s="26"/>
      <c r="AA948" s="45" t="s">
        <v>34</v>
      </c>
      <c r="AB948" s="46" t="s">
        <v>34</v>
      </c>
      <c r="AC948" s="46" t="s">
        <v>34</v>
      </c>
      <c r="AD948" s="46" t="s">
        <v>34</v>
      </c>
      <c r="AE948" s="46" t="s">
        <v>34</v>
      </c>
      <c r="AF948" s="46" t="s">
        <v>35</v>
      </c>
      <c r="AG948" s="47" t="s">
        <v>36</v>
      </c>
    </row>
    <row r="949" ht="15.75" customHeight="1">
      <c r="A949" s="39" t="s">
        <v>1818</v>
      </c>
      <c r="B949" s="40" t="s">
        <v>1819</v>
      </c>
      <c r="C949" s="41">
        <v>1704.0</v>
      </c>
      <c r="D949" s="42">
        <v>36.0</v>
      </c>
      <c r="E949" s="48">
        <v>26.0</v>
      </c>
      <c r="F949" s="43">
        <v>62.0</v>
      </c>
      <c r="G949" s="44">
        <v>0.036384976525821594</v>
      </c>
      <c r="H949" s="41">
        <v>1704.0</v>
      </c>
      <c r="I949" s="42">
        <v>0.0</v>
      </c>
      <c r="J949" s="48">
        <v>0.0</v>
      </c>
      <c r="K949" s="43">
        <v>0.0</v>
      </c>
      <c r="L949" s="44">
        <v>0.0</v>
      </c>
      <c r="M949" s="42">
        <v>31.0</v>
      </c>
      <c r="N949" s="48">
        <v>30.0</v>
      </c>
      <c r="O949" s="43">
        <v>61.0</v>
      </c>
      <c r="P949" s="44">
        <v>0.0357981220657277</v>
      </c>
      <c r="Q949" s="42">
        <v>31.0</v>
      </c>
      <c r="R949" s="48">
        <v>30.0</v>
      </c>
      <c r="S949" s="43">
        <v>61.0</v>
      </c>
      <c r="T949" s="44">
        <v>0.0357981220657277</v>
      </c>
      <c r="U949" s="41">
        <v>697.0</v>
      </c>
      <c r="V949" s="42">
        <v>1.0</v>
      </c>
      <c r="W949" s="48">
        <v>0.0</v>
      </c>
      <c r="X949" s="43">
        <v>1.0</v>
      </c>
      <c r="Y949" s="44">
        <v>5.868544600938967E-4</v>
      </c>
      <c r="Z949" s="26"/>
      <c r="AA949" s="45" t="s">
        <v>34</v>
      </c>
      <c r="AB949" s="46" t="s">
        <v>34</v>
      </c>
      <c r="AC949" s="46" t="s">
        <v>34</v>
      </c>
      <c r="AD949" s="46" t="s">
        <v>34</v>
      </c>
      <c r="AE949" s="46" t="s">
        <v>34</v>
      </c>
      <c r="AF949" s="46" t="s">
        <v>35</v>
      </c>
      <c r="AG949" s="47" t="s">
        <v>35</v>
      </c>
    </row>
    <row r="950" ht="15.75" customHeight="1">
      <c r="A950" s="39" t="s">
        <v>1820</v>
      </c>
      <c r="B950" s="40" t="s">
        <v>1821</v>
      </c>
      <c r="C950" s="41">
        <v>1420.0</v>
      </c>
      <c r="D950" s="42">
        <v>32.0</v>
      </c>
      <c r="E950" s="48">
        <v>28.0</v>
      </c>
      <c r="F950" s="43">
        <v>60.0</v>
      </c>
      <c r="G950" s="44">
        <v>0.04225352112676056</v>
      </c>
      <c r="H950" s="41">
        <v>1420.0</v>
      </c>
      <c r="I950" s="42">
        <v>0.0</v>
      </c>
      <c r="J950" s="48">
        <v>0.0</v>
      </c>
      <c r="K950" s="43">
        <v>0.0</v>
      </c>
      <c r="L950" s="44">
        <v>0.0</v>
      </c>
      <c r="M950" s="42">
        <v>24.0</v>
      </c>
      <c r="N950" s="48">
        <v>33.0</v>
      </c>
      <c r="O950" s="43">
        <v>57.0</v>
      </c>
      <c r="P950" s="44">
        <v>0.04014084507042254</v>
      </c>
      <c r="Q950" s="42">
        <v>24.0</v>
      </c>
      <c r="R950" s="48">
        <v>33.0</v>
      </c>
      <c r="S950" s="43">
        <v>57.0</v>
      </c>
      <c r="T950" s="44">
        <v>0.04014084507042254</v>
      </c>
      <c r="U950" s="41">
        <v>557.0</v>
      </c>
      <c r="V950" s="42">
        <v>8.0</v>
      </c>
      <c r="W950" s="48">
        <v>4.0</v>
      </c>
      <c r="X950" s="43">
        <v>12.0</v>
      </c>
      <c r="Y950" s="44">
        <v>0.008450704225352112</v>
      </c>
      <c r="Z950" s="26"/>
      <c r="AA950" s="45" t="s">
        <v>34</v>
      </c>
      <c r="AB950" s="46" t="s">
        <v>34</v>
      </c>
      <c r="AC950" s="46" t="s">
        <v>34</v>
      </c>
      <c r="AD950" s="46" t="s">
        <v>34</v>
      </c>
      <c r="AE950" s="46" t="s">
        <v>34</v>
      </c>
      <c r="AF950" s="46" t="s">
        <v>35</v>
      </c>
      <c r="AG950" s="47" t="s">
        <v>35</v>
      </c>
    </row>
    <row r="951" ht="15.75" customHeight="1">
      <c r="A951" s="39" t="s">
        <v>1822</v>
      </c>
      <c r="B951" s="40" t="s">
        <v>1823</v>
      </c>
      <c r="C951" s="41">
        <v>1255.0</v>
      </c>
      <c r="D951" s="42">
        <v>32.0</v>
      </c>
      <c r="E951" s="48">
        <v>21.0</v>
      </c>
      <c r="F951" s="43">
        <v>53.0</v>
      </c>
      <c r="G951" s="44">
        <v>0.04223107569721116</v>
      </c>
      <c r="H951" s="41">
        <v>1255.0</v>
      </c>
      <c r="I951" s="42">
        <v>0.0</v>
      </c>
      <c r="J951" s="48">
        <v>0.0</v>
      </c>
      <c r="K951" s="43">
        <v>0.0</v>
      </c>
      <c r="L951" s="44">
        <v>0.0</v>
      </c>
      <c r="M951" s="42">
        <v>22.0</v>
      </c>
      <c r="N951" s="48">
        <v>31.0</v>
      </c>
      <c r="O951" s="43">
        <v>53.0</v>
      </c>
      <c r="P951" s="44">
        <v>0.04223107569721116</v>
      </c>
      <c r="Q951" s="42">
        <v>22.0</v>
      </c>
      <c r="R951" s="48">
        <v>31.0</v>
      </c>
      <c r="S951" s="43">
        <v>53.0</v>
      </c>
      <c r="T951" s="44">
        <v>0.04223107569721116</v>
      </c>
      <c r="U951" s="41">
        <v>406.0</v>
      </c>
      <c r="V951" s="42">
        <v>0.0</v>
      </c>
      <c r="W951" s="48">
        <v>0.0</v>
      </c>
      <c r="X951" s="43">
        <v>0.0</v>
      </c>
      <c r="Y951" s="44">
        <v>0.0</v>
      </c>
      <c r="Z951" s="26"/>
      <c r="AA951" s="45" t="s">
        <v>34</v>
      </c>
      <c r="AB951" s="46" t="s">
        <v>34</v>
      </c>
      <c r="AC951" s="46" t="s">
        <v>34</v>
      </c>
      <c r="AD951" s="46" t="s">
        <v>34</v>
      </c>
      <c r="AE951" s="46" t="s">
        <v>34</v>
      </c>
      <c r="AF951" s="46" t="s">
        <v>35</v>
      </c>
      <c r="AG951" s="47" t="s">
        <v>35</v>
      </c>
    </row>
    <row r="952" ht="15.75" customHeight="1">
      <c r="A952" s="39" t="s">
        <v>1824</v>
      </c>
      <c r="B952" s="40" t="s">
        <v>567</v>
      </c>
      <c r="C952" s="41">
        <v>1261.0</v>
      </c>
      <c r="D952" s="42">
        <v>21.0</v>
      </c>
      <c r="E952" s="48">
        <v>30.0</v>
      </c>
      <c r="F952" s="43">
        <v>51.0</v>
      </c>
      <c r="G952" s="44">
        <v>0.040444091990483745</v>
      </c>
      <c r="H952" s="41">
        <v>1261.0</v>
      </c>
      <c r="I952" s="42">
        <v>0.0</v>
      </c>
      <c r="J952" s="48">
        <v>0.0</v>
      </c>
      <c r="K952" s="43">
        <v>0.0</v>
      </c>
      <c r="L952" s="44">
        <v>0.0</v>
      </c>
      <c r="M952" s="42">
        <v>20.0</v>
      </c>
      <c r="N952" s="48">
        <v>19.0</v>
      </c>
      <c r="O952" s="43">
        <v>39.0</v>
      </c>
      <c r="P952" s="44">
        <v>0.030927835051546393</v>
      </c>
      <c r="Q952" s="42">
        <v>12.0</v>
      </c>
      <c r="R952" s="48">
        <v>10.0</v>
      </c>
      <c r="S952" s="43">
        <v>22.0</v>
      </c>
      <c r="T952" s="44">
        <v>0.017446471054718478</v>
      </c>
      <c r="U952" s="41">
        <v>643.0</v>
      </c>
      <c r="V952" s="42">
        <v>3.0</v>
      </c>
      <c r="W952" s="48">
        <v>1.0</v>
      </c>
      <c r="X952" s="43">
        <v>4.0</v>
      </c>
      <c r="Y952" s="44">
        <v>0.0031720856463124504</v>
      </c>
      <c r="Z952" s="26"/>
      <c r="AA952" s="45" t="s">
        <v>34</v>
      </c>
      <c r="AB952" s="46" t="s">
        <v>34</v>
      </c>
      <c r="AC952" s="46" t="s">
        <v>34</v>
      </c>
      <c r="AD952" s="46" t="s">
        <v>34</v>
      </c>
      <c r="AE952" s="46" t="s">
        <v>34</v>
      </c>
      <c r="AF952" s="46" t="s">
        <v>35</v>
      </c>
      <c r="AG952" s="47" t="s">
        <v>35</v>
      </c>
    </row>
    <row r="953" ht="15.75" customHeight="1">
      <c r="A953" s="39" t="s">
        <v>1825</v>
      </c>
      <c r="B953" s="40" t="s">
        <v>1826</v>
      </c>
      <c r="C953" s="41">
        <v>4293.0</v>
      </c>
      <c r="D953" s="42">
        <v>106.0</v>
      </c>
      <c r="E953" s="48">
        <v>96.0</v>
      </c>
      <c r="F953" s="43">
        <v>202.0</v>
      </c>
      <c r="G953" s="44">
        <v>0.047053342650826925</v>
      </c>
      <c r="H953" s="41">
        <v>4293.0</v>
      </c>
      <c r="I953" s="42">
        <v>0.0</v>
      </c>
      <c r="J953" s="48">
        <v>4.0</v>
      </c>
      <c r="K953" s="43">
        <v>4.0</v>
      </c>
      <c r="L953" s="44">
        <v>9.317493594223154E-4</v>
      </c>
      <c r="M953" s="42">
        <v>92.0</v>
      </c>
      <c r="N953" s="48">
        <v>85.0</v>
      </c>
      <c r="O953" s="43">
        <v>177.0</v>
      </c>
      <c r="P953" s="44">
        <v>0.04122990915443746</v>
      </c>
      <c r="Q953" s="42">
        <v>83.0</v>
      </c>
      <c r="R953" s="48">
        <v>83.0</v>
      </c>
      <c r="S953" s="43">
        <v>166.0</v>
      </c>
      <c r="T953" s="44">
        <v>0.038667598416026086</v>
      </c>
      <c r="U953" s="41">
        <v>1833.0</v>
      </c>
      <c r="V953" s="42">
        <v>15.0</v>
      </c>
      <c r="W953" s="48">
        <v>16.0</v>
      </c>
      <c r="X953" s="43">
        <v>31.0</v>
      </c>
      <c r="Y953" s="44">
        <v>0.007221057535522944</v>
      </c>
      <c r="Z953" s="26"/>
      <c r="AA953" s="45" t="s">
        <v>34</v>
      </c>
      <c r="AB953" s="46" t="s">
        <v>34</v>
      </c>
      <c r="AC953" s="46" t="s">
        <v>34</v>
      </c>
      <c r="AD953" s="46" t="s">
        <v>34</v>
      </c>
      <c r="AE953" s="46" t="s">
        <v>34</v>
      </c>
      <c r="AF953" s="46" t="s">
        <v>35</v>
      </c>
      <c r="AG953" s="47" t="s">
        <v>35</v>
      </c>
    </row>
    <row r="954" ht="15.75" customHeight="1">
      <c r="A954" s="39" t="s">
        <v>1827</v>
      </c>
      <c r="B954" s="40" t="s">
        <v>1828</v>
      </c>
      <c r="C954" s="41">
        <v>1258.0</v>
      </c>
      <c r="D954" s="42">
        <v>35.0</v>
      </c>
      <c r="E954" s="48">
        <v>33.0</v>
      </c>
      <c r="F954" s="43">
        <v>68.0</v>
      </c>
      <c r="G954" s="44">
        <v>0.05405405405405406</v>
      </c>
      <c r="H954" s="41">
        <v>1258.0</v>
      </c>
      <c r="I954" s="42">
        <v>0.0</v>
      </c>
      <c r="J954" s="48">
        <v>1.0</v>
      </c>
      <c r="K954" s="43">
        <v>1.0</v>
      </c>
      <c r="L954" s="44">
        <v>7.94912559618442E-4</v>
      </c>
      <c r="M954" s="42">
        <v>31.0</v>
      </c>
      <c r="N954" s="48">
        <v>29.0</v>
      </c>
      <c r="O954" s="43">
        <v>60.0</v>
      </c>
      <c r="P954" s="44">
        <v>0.04769475357710652</v>
      </c>
      <c r="Q954" s="42">
        <v>31.0</v>
      </c>
      <c r="R954" s="48">
        <v>29.0</v>
      </c>
      <c r="S954" s="43">
        <v>60.0</v>
      </c>
      <c r="T954" s="44">
        <v>0.04769475357710652</v>
      </c>
      <c r="U954" s="41">
        <v>217.0</v>
      </c>
      <c r="V954" s="42">
        <v>0.0</v>
      </c>
      <c r="W954" s="48">
        <v>2.0</v>
      </c>
      <c r="X954" s="43">
        <v>2.0</v>
      </c>
      <c r="Y954" s="44">
        <v>0.001589825119236884</v>
      </c>
      <c r="Z954" s="26"/>
      <c r="AA954" s="45" t="s">
        <v>34</v>
      </c>
      <c r="AB954" s="46" t="s">
        <v>34</v>
      </c>
      <c r="AC954" s="46" t="s">
        <v>34</v>
      </c>
      <c r="AD954" s="46" t="s">
        <v>34</v>
      </c>
      <c r="AE954" s="46" t="s">
        <v>34</v>
      </c>
      <c r="AF954" s="46" t="s">
        <v>35</v>
      </c>
      <c r="AG954" s="47" t="s">
        <v>35</v>
      </c>
    </row>
    <row r="955" ht="15.75" customHeight="1">
      <c r="A955" s="39" t="s">
        <v>1829</v>
      </c>
      <c r="B955" s="40" t="s">
        <v>1830</v>
      </c>
      <c r="C955" s="41">
        <v>1775.0</v>
      </c>
      <c r="D955" s="42">
        <v>29.0</v>
      </c>
      <c r="E955" s="48">
        <v>28.0</v>
      </c>
      <c r="F955" s="43">
        <v>57.0</v>
      </c>
      <c r="G955" s="44">
        <v>0.03211267605633803</v>
      </c>
      <c r="H955" s="41">
        <v>1775.0</v>
      </c>
      <c r="I955" s="42">
        <v>0.0</v>
      </c>
      <c r="J955" s="48">
        <v>1.0</v>
      </c>
      <c r="K955" s="43">
        <v>1.0</v>
      </c>
      <c r="L955" s="44">
        <v>5.633802816901409E-4</v>
      </c>
      <c r="M955" s="42">
        <v>35.0</v>
      </c>
      <c r="N955" s="48">
        <v>28.0</v>
      </c>
      <c r="O955" s="43">
        <v>63.0</v>
      </c>
      <c r="P955" s="44">
        <v>0.03549295774647887</v>
      </c>
      <c r="Q955" s="42">
        <v>28.0</v>
      </c>
      <c r="R955" s="48">
        <v>63.0</v>
      </c>
      <c r="S955" s="43">
        <v>91.0</v>
      </c>
      <c r="T955" s="44">
        <v>0.05126760563380282</v>
      </c>
      <c r="U955" s="41">
        <v>690.0</v>
      </c>
      <c r="V955" s="42">
        <v>2.0</v>
      </c>
      <c r="W955" s="48">
        <v>2.0</v>
      </c>
      <c r="X955" s="43">
        <v>4.0</v>
      </c>
      <c r="Y955" s="44">
        <v>0.0022535211267605635</v>
      </c>
      <c r="Z955" s="26"/>
      <c r="AA955" s="45" t="s">
        <v>34</v>
      </c>
      <c r="AB955" s="46" t="s">
        <v>34</v>
      </c>
      <c r="AC955" s="46" t="s">
        <v>34</v>
      </c>
      <c r="AD955" s="46" t="s">
        <v>34</v>
      </c>
      <c r="AE955" s="46" t="s">
        <v>34</v>
      </c>
      <c r="AF955" s="46" t="s">
        <v>36</v>
      </c>
      <c r="AG955" s="47" t="s">
        <v>36</v>
      </c>
    </row>
    <row r="956" ht="15.75" customHeight="1">
      <c r="A956" s="39" t="s">
        <v>1831</v>
      </c>
      <c r="B956" s="40" t="s">
        <v>1832</v>
      </c>
      <c r="C956" s="41">
        <v>1086.0</v>
      </c>
      <c r="D956" s="42">
        <v>32.0</v>
      </c>
      <c r="E956" s="48">
        <v>29.0</v>
      </c>
      <c r="F956" s="43">
        <v>61.0</v>
      </c>
      <c r="G956" s="44">
        <v>0.056169429097605895</v>
      </c>
      <c r="H956" s="41">
        <v>1086.0</v>
      </c>
      <c r="I956" s="42">
        <v>2.0</v>
      </c>
      <c r="J956" s="48">
        <v>2.0</v>
      </c>
      <c r="K956" s="43">
        <v>4.0</v>
      </c>
      <c r="L956" s="44">
        <v>0.003683241252302026</v>
      </c>
      <c r="M956" s="42">
        <v>44.0</v>
      </c>
      <c r="N956" s="48">
        <v>46.0</v>
      </c>
      <c r="O956" s="43">
        <v>90.0</v>
      </c>
      <c r="P956" s="44">
        <v>0.08287292817679558</v>
      </c>
      <c r="Q956" s="42">
        <v>9.0</v>
      </c>
      <c r="R956" s="48">
        <v>18.0</v>
      </c>
      <c r="S956" s="43">
        <v>27.0</v>
      </c>
      <c r="T956" s="44">
        <v>0.024861878453038673</v>
      </c>
      <c r="U956" s="41">
        <v>567.0</v>
      </c>
      <c r="V956" s="42">
        <v>36.0</v>
      </c>
      <c r="W956" s="48">
        <v>29.0</v>
      </c>
      <c r="X956" s="43">
        <v>65.0</v>
      </c>
      <c r="Y956" s="44">
        <v>0.05985267034990792</v>
      </c>
      <c r="Z956" s="26"/>
      <c r="AA956" s="45" t="s">
        <v>34</v>
      </c>
      <c r="AB956" s="46" t="s">
        <v>34</v>
      </c>
      <c r="AC956" s="46" t="s">
        <v>34</v>
      </c>
      <c r="AD956" s="46" t="s">
        <v>34</v>
      </c>
      <c r="AE956" s="46" t="s">
        <v>34</v>
      </c>
      <c r="AF956" s="46" t="s">
        <v>35</v>
      </c>
      <c r="AG956" s="47" t="s">
        <v>36</v>
      </c>
    </row>
    <row r="957" ht="15.75" customHeight="1">
      <c r="A957" s="39" t="s">
        <v>1833</v>
      </c>
      <c r="B957" s="40" t="s">
        <v>1834</v>
      </c>
      <c r="C957" s="41">
        <v>954.0</v>
      </c>
      <c r="D957" s="42">
        <v>32.0</v>
      </c>
      <c r="E957" s="48">
        <v>29.0</v>
      </c>
      <c r="F957" s="43">
        <v>61.0</v>
      </c>
      <c r="G957" s="44">
        <v>0.0639412997903564</v>
      </c>
      <c r="H957" s="41">
        <v>954.0</v>
      </c>
      <c r="I957" s="42">
        <v>0.0</v>
      </c>
      <c r="J957" s="48">
        <v>0.0</v>
      </c>
      <c r="K957" s="43">
        <v>0.0</v>
      </c>
      <c r="L957" s="44">
        <v>0.0</v>
      </c>
      <c r="M957" s="42">
        <v>29.0</v>
      </c>
      <c r="N957" s="48">
        <v>11.0</v>
      </c>
      <c r="O957" s="43">
        <v>40.0</v>
      </c>
      <c r="P957" s="44">
        <v>0.041928721174004195</v>
      </c>
      <c r="Q957" s="42">
        <v>28.0</v>
      </c>
      <c r="R957" s="48">
        <v>11.0</v>
      </c>
      <c r="S957" s="43">
        <v>39.0</v>
      </c>
      <c r="T957" s="44">
        <v>0.040880503144654086</v>
      </c>
      <c r="U957" s="41">
        <v>366.0</v>
      </c>
      <c r="V957" s="42">
        <v>1.0</v>
      </c>
      <c r="W957" s="48">
        <v>0.0</v>
      </c>
      <c r="X957" s="43">
        <v>1.0</v>
      </c>
      <c r="Y957" s="44">
        <v>0.0010482180293501049</v>
      </c>
      <c r="Z957" s="26"/>
      <c r="AA957" s="45" t="s">
        <v>34</v>
      </c>
      <c r="AB957" s="46" t="s">
        <v>34</v>
      </c>
      <c r="AC957" s="46" t="s">
        <v>34</v>
      </c>
      <c r="AD957" s="46" t="s">
        <v>34</v>
      </c>
      <c r="AE957" s="46" t="s">
        <v>34</v>
      </c>
      <c r="AF957" s="46" t="s">
        <v>35</v>
      </c>
      <c r="AG957" s="47" t="s">
        <v>35</v>
      </c>
    </row>
    <row r="958" ht="15.75" customHeight="1">
      <c r="A958" s="39" t="s">
        <v>1835</v>
      </c>
      <c r="B958" s="40" t="s">
        <v>1836</v>
      </c>
      <c r="C958" s="41">
        <v>1778.0</v>
      </c>
      <c r="D958" s="42">
        <v>63.0</v>
      </c>
      <c r="E958" s="48">
        <v>42.0</v>
      </c>
      <c r="F958" s="43">
        <v>105.0</v>
      </c>
      <c r="G958" s="44">
        <v>0.05905511811023622</v>
      </c>
      <c r="H958" s="41">
        <v>1778.0</v>
      </c>
      <c r="I958" s="42">
        <v>0.0</v>
      </c>
      <c r="J958" s="48">
        <v>1.0</v>
      </c>
      <c r="K958" s="43">
        <v>1.0</v>
      </c>
      <c r="L958" s="44">
        <v>5.624296962879641E-4</v>
      </c>
      <c r="M958" s="42">
        <v>32.0</v>
      </c>
      <c r="N958" s="48">
        <v>37.0</v>
      </c>
      <c r="O958" s="43">
        <v>69.0</v>
      </c>
      <c r="P958" s="44">
        <v>0.03880764904386952</v>
      </c>
      <c r="Q958" s="42">
        <v>30.0</v>
      </c>
      <c r="R958" s="48">
        <v>35.0</v>
      </c>
      <c r="S958" s="43">
        <v>65.0</v>
      </c>
      <c r="T958" s="44">
        <v>0.03655793025871766</v>
      </c>
      <c r="U958" s="41">
        <v>697.0</v>
      </c>
      <c r="V958" s="42">
        <v>18.0</v>
      </c>
      <c r="W958" s="48">
        <v>11.0</v>
      </c>
      <c r="X958" s="43">
        <v>29.0</v>
      </c>
      <c r="Y958" s="44">
        <v>0.016310461192350956</v>
      </c>
      <c r="Z958" s="26"/>
      <c r="AA958" s="45" t="s">
        <v>34</v>
      </c>
      <c r="AB958" s="46" t="s">
        <v>34</v>
      </c>
      <c r="AC958" s="46" t="s">
        <v>34</v>
      </c>
      <c r="AD958" s="46" t="s">
        <v>34</v>
      </c>
      <c r="AE958" s="46" t="s">
        <v>34</v>
      </c>
      <c r="AF958" s="46" t="s">
        <v>35</v>
      </c>
      <c r="AG958" s="47" t="s">
        <v>35</v>
      </c>
    </row>
    <row r="959" ht="15.75" customHeight="1">
      <c r="A959" s="39" t="s">
        <v>1837</v>
      </c>
      <c r="B959" s="40" t="s">
        <v>1691</v>
      </c>
      <c r="C959" s="41">
        <v>950.0</v>
      </c>
      <c r="D959" s="42">
        <v>29.0</v>
      </c>
      <c r="E959" s="48">
        <v>29.0</v>
      </c>
      <c r="F959" s="43">
        <v>58.0</v>
      </c>
      <c r="G959" s="44">
        <v>0.061052631578947365</v>
      </c>
      <c r="H959" s="41">
        <v>950.0</v>
      </c>
      <c r="I959" s="42">
        <v>0.0</v>
      </c>
      <c r="J959" s="48">
        <v>0.0</v>
      </c>
      <c r="K959" s="43">
        <v>0.0</v>
      </c>
      <c r="L959" s="44">
        <v>0.0</v>
      </c>
      <c r="M959" s="42">
        <v>30.0</v>
      </c>
      <c r="N959" s="48">
        <v>23.0</v>
      </c>
      <c r="O959" s="43">
        <v>53.0</v>
      </c>
      <c r="P959" s="44">
        <v>0.05578947368421053</v>
      </c>
      <c r="Q959" s="42">
        <v>14.0</v>
      </c>
      <c r="R959" s="48">
        <v>13.0</v>
      </c>
      <c r="S959" s="43">
        <v>27.0</v>
      </c>
      <c r="T959" s="44">
        <v>0.028421052631578948</v>
      </c>
      <c r="U959" s="41">
        <v>452.0</v>
      </c>
      <c r="V959" s="42">
        <v>16.0</v>
      </c>
      <c r="W959" s="48">
        <v>10.0</v>
      </c>
      <c r="X959" s="43">
        <v>26.0</v>
      </c>
      <c r="Y959" s="44">
        <v>0.02736842105263158</v>
      </c>
      <c r="Z959" s="26"/>
      <c r="AA959" s="45" t="s">
        <v>34</v>
      </c>
      <c r="AB959" s="46" t="s">
        <v>34</v>
      </c>
      <c r="AC959" s="46" t="s">
        <v>34</v>
      </c>
      <c r="AD959" s="46" t="s">
        <v>34</v>
      </c>
      <c r="AE959" s="46" t="s">
        <v>34</v>
      </c>
      <c r="AF959" s="46" t="s">
        <v>35</v>
      </c>
      <c r="AG959" s="47" t="s">
        <v>35</v>
      </c>
    </row>
    <row r="960" ht="15.75" customHeight="1">
      <c r="A960" s="39" t="s">
        <v>1838</v>
      </c>
      <c r="B960" s="40" t="s">
        <v>1839</v>
      </c>
      <c r="C960" s="41">
        <v>454.0</v>
      </c>
      <c r="D960" s="42">
        <v>15.0</v>
      </c>
      <c r="E960" s="48">
        <v>9.0</v>
      </c>
      <c r="F960" s="43">
        <v>24.0</v>
      </c>
      <c r="G960" s="44">
        <v>0.05286343612334802</v>
      </c>
      <c r="H960" s="41">
        <v>454.0</v>
      </c>
      <c r="I960" s="42">
        <v>0.0</v>
      </c>
      <c r="J960" s="48">
        <v>0.0</v>
      </c>
      <c r="K960" s="43">
        <v>0.0</v>
      </c>
      <c r="L960" s="44">
        <v>0.0</v>
      </c>
      <c r="M960" s="42">
        <v>13.0</v>
      </c>
      <c r="N960" s="48">
        <v>10.0</v>
      </c>
      <c r="O960" s="43">
        <v>23.0</v>
      </c>
      <c r="P960" s="44">
        <v>0.05066079295154185</v>
      </c>
      <c r="Q960" s="42">
        <v>13.0</v>
      </c>
      <c r="R960" s="48">
        <v>10.0</v>
      </c>
      <c r="S960" s="43">
        <v>23.0</v>
      </c>
      <c r="T960" s="44">
        <v>0.05066079295154185</v>
      </c>
      <c r="U960" s="41">
        <v>211.0</v>
      </c>
      <c r="V960" s="42">
        <v>0.0</v>
      </c>
      <c r="W960" s="48">
        <v>0.0</v>
      </c>
      <c r="X960" s="43">
        <v>0.0</v>
      </c>
      <c r="Y960" s="44">
        <v>0.0</v>
      </c>
      <c r="Z960" s="26"/>
      <c r="AA960" s="45" t="s">
        <v>34</v>
      </c>
      <c r="AB960" s="46" t="s">
        <v>34</v>
      </c>
      <c r="AC960" s="46" t="s">
        <v>34</v>
      </c>
      <c r="AD960" s="46" t="s">
        <v>34</v>
      </c>
      <c r="AE960" s="46" t="s">
        <v>34</v>
      </c>
      <c r="AF960" s="46" t="s">
        <v>35</v>
      </c>
      <c r="AG960" s="47" t="s">
        <v>35</v>
      </c>
    </row>
    <row r="961" ht="15.75" customHeight="1">
      <c r="A961" s="39" t="s">
        <v>1840</v>
      </c>
      <c r="B961" s="40" t="s">
        <v>1841</v>
      </c>
      <c r="C961" s="41">
        <v>3098.0</v>
      </c>
      <c r="D961" s="42">
        <v>79.0</v>
      </c>
      <c r="E961" s="48">
        <v>97.0</v>
      </c>
      <c r="F961" s="43">
        <v>176.0</v>
      </c>
      <c r="G961" s="44">
        <v>0.056810845706907684</v>
      </c>
      <c r="H961" s="41">
        <v>3098.0</v>
      </c>
      <c r="I961" s="42">
        <v>0.0</v>
      </c>
      <c r="J961" s="48">
        <v>2.0</v>
      </c>
      <c r="K961" s="43">
        <v>2.0</v>
      </c>
      <c r="L961" s="44">
        <v>6.455777921239509E-4</v>
      </c>
      <c r="M961" s="42">
        <v>91.0</v>
      </c>
      <c r="N961" s="48">
        <v>90.0</v>
      </c>
      <c r="O961" s="43">
        <v>181.0</v>
      </c>
      <c r="P961" s="44">
        <v>0.05842479018721756</v>
      </c>
      <c r="Q961" s="42">
        <v>78.0</v>
      </c>
      <c r="R961" s="48">
        <v>77.0</v>
      </c>
      <c r="S961" s="43">
        <v>155.0</v>
      </c>
      <c r="T961" s="44">
        <v>0.0500322788896062</v>
      </c>
      <c r="U961" s="41">
        <v>1051.0</v>
      </c>
      <c r="V961" s="42">
        <v>12.0</v>
      </c>
      <c r="W961" s="48">
        <v>10.0</v>
      </c>
      <c r="X961" s="43">
        <v>22.0</v>
      </c>
      <c r="Y961" s="44">
        <v>0.0071013557133634605</v>
      </c>
      <c r="Z961" s="26"/>
      <c r="AA961" s="45" t="s">
        <v>34</v>
      </c>
      <c r="AB961" s="46" t="s">
        <v>34</v>
      </c>
      <c r="AC961" s="46" t="s">
        <v>34</v>
      </c>
      <c r="AD961" s="46" t="s">
        <v>34</v>
      </c>
      <c r="AE961" s="46" t="s">
        <v>34</v>
      </c>
      <c r="AF961" s="46" t="s">
        <v>35</v>
      </c>
      <c r="AG961" s="47" t="s">
        <v>36</v>
      </c>
    </row>
    <row r="962" ht="15.75" customHeight="1">
      <c r="A962" s="39" t="s">
        <v>1842</v>
      </c>
      <c r="B962" s="40" t="s">
        <v>461</v>
      </c>
      <c r="C962" s="41">
        <v>2608.0</v>
      </c>
      <c r="D962" s="42">
        <v>70.0</v>
      </c>
      <c r="E962" s="48">
        <v>69.0</v>
      </c>
      <c r="F962" s="43">
        <v>139.0</v>
      </c>
      <c r="G962" s="44">
        <v>0.053297546012269936</v>
      </c>
      <c r="H962" s="41">
        <v>2608.0</v>
      </c>
      <c r="I962" s="42">
        <v>4.0</v>
      </c>
      <c r="J962" s="48">
        <v>0.0</v>
      </c>
      <c r="K962" s="43">
        <v>4.0</v>
      </c>
      <c r="L962" s="44">
        <v>0.0015337423312883436</v>
      </c>
      <c r="M962" s="42">
        <v>36.0</v>
      </c>
      <c r="N962" s="48">
        <v>44.0</v>
      </c>
      <c r="O962" s="43">
        <v>80.0</v>
      </c>
      <c r="P962" s="44">
        <v>0.03067484662576687</v>
      </c>
      <c r="Q962" s="42">
        <v>37.0</v>
      </c>
      <c r="R962" s="48">
        <v>47.0</v>
      </c>
      <c r="S962" s="43">
        <v>84.0</v>
      </c>
      <c r="T962" s="44">
        <v>0.032208588957055216</v>
      </c>
      <c r="U962" s="41">
        <v>1064.0</v>
      </c>
      <c r="V962" s="42">
        <v>14.0</v>
      </c>
      <c r="W962" s="48">
        <v>18.0</v>
      </c>
      <c r="X962" s="43">
        <v>32.0</v>
      </c>
      <c r="Y962" s="44">
        <v>0.012269938650306749</v>
      </c>
      <c r="Z962" s="26"/>
      <c r="AA962" s="45" t="s">
        <v>34</v>
      </c>
      <c r="AB962" s="46" t="s">
        <v>34</v>
      </c>
      <c r="AC962" s="46" t="s">
        <v>34</v>
      </c>
      <c r="AD962" s="46" t="s">
        <v>34</v>
      </c>
      <c r="AE962" s="46" t="s">
        <v>34</v>
      </c>
      <c r="AF962" s="46" t="s">
        <v>36</v>
      </c>
      <c r="AG962" s="47" t="s">
        <v>35</v>
      </c>
    </row>
    <row r="963" ht="15.75" customHeight="1">
      <c r="A963" s="39" t="s">
        <v>1843</v>
      </c>
      <c r="B963" s="40" t="s">
        <v>1770</v>
      </c>
      <c r="C963" s="41">
        <v>391.0</v>
      </c>
      <c r="D963" s="42">
        <v>6.0</v>
      </c>
      <c r="E963" s="48">
        <v>10.0</v>
      </c>
      <c r="F963" s="43">
        <v>16.0</v>
      </c>
      <c r="G963" s="44">
        <v>0.04092071611253197</v>
      </c>
      <c r="H963" s="41">
        <v>391.0</v>
      </c>
      <c r="I963" s="42">
        <v>1.0</v>
      </c>
      <c r="J963" s="48">
        <v>2.0</v>
      </c>
      <c r="K963" s="43">
        <v>3.0</v>
      </c>
      <c r="L963" s="44">
        <v>0.0076726342710997444</v>
      </c>
      <c r="M963" s="42">
        <v>12.0</v>
      </c>
      <c r="N963" s="48">
        <v>10.0</v>
      </c>
      <c r="O963" s="43">
        <v>22.0</v>
      </c>
      <c r="P963" s="44">
        <v>0.056265984654731455</v>
      </c>
      <c r="Q963" s="42">
        <v>1.0</v>
      </c>
      <c r="R963" s="48">
        <v>1.0</v>
      </c>
      <c r="S963" s="43">
        <v>2.0</v>
      </c>
      <c r="T963" s="44">
        <v>0.005115089514066497</v>
      </c>
      <c r="U963" s="41">
        <v>227.0</v>
      </c>
      <c r="V963" s="42">
        <v>11.0</v>
      </c>
      <c r="W963" s="48">
        <v>9.0</v>
      </c>
      <c r="X963" s="43">
        <v>20.0</v>
      </c>
      <c r="Y963" s="44">
        <v>0.05115089514066496</v>
      </c>
      <c r="Z963" s="26"/>
      <c r="AA963" s="45" t="s">
        <v>34</v>
      </c>
      <c r="AB963" s="46" t="s">
        <v>34</v>
      </c>
      <c r="AC963" s="46" t="s">
        <v>34</v>
      </c>
      <c r="AD963" s="46" t="s">
        <v>34</v>
      </c>
      <c r="AE963" s="46" t="s">
        <v>34</v>
      </c>
      <c r="AF963" s="46" t="s">
        <v>35</v>
      </c>
      <c r="AG963" s="47" t="s">
        <v>36</v>
      </c>
    </row>
    <row r="964" ht="15.75" customHeight="1">
      <c r="A964" s="39" t="s">
        <v>1844</v>
      </c>
      <c r="B964" s="40" t="s">
        <v>1845</v>
      </c>
      <c r="C964" s="41">
        <v>2283.0</v>
      </c>
      <c r="D964" s="42">
        <v>57.0</v>
      </c>
      <c r="E964" s="48">
        <v>69.0</v>
      </c>
      <c r="F964" s="43">
        <v>126.0</v>
      </c>
      <c r="G964" s="44">
        <v>0.05519053876478318</v>
      </c>
      <c r="H964" s="41">
        <v>2283.0</v>
      </c>
      <c r="I964" s="42">
        <v>0.0</v>
      </c>
      <c r="J964" s="48">
        <v>0.0</v>
      </c>
      <c r="K964" s="43">
        <v>0.0</v>
      </c>
      <c r="L964" s="44">
        <v>0.0</v>
      </c>
      <c r="M964" s="42">
        <v>79.0</v>
      </c>
      <c r="N964" s="48">
        <v>78.0</v>
      </c>
      <c r="O964" s="43">
        <v>157.0</v>
      </c>
      <c r="P964" s="44">
        <v>0.06876916338151555</v>
      </c>
      <c r="Q964" s="42">
        <v>64.0</v>
      </c>
      <c r="R964" s="48">
        <v>69.0</v>
      </c>
      <c r="S964" s="43">
        <v>133.0</v>
      </c>
      <c r="T964" s="44">
        <v>0.05825667980727114</v>
      </c>
      <c r="U964" s="41">
        <v>405.0</v>
      </c>
      <c r="V964" s="42">
        <v>15.0</v>
      </c>
      <c r="W964" s="48">
        <v>9.0</v>
      </c>
      <c r="X964" s="43">
        <v>24.0</v>
      </c>
      <c r="Y964" s="44">
        <v>0.010512483574244415</v>
      </c>
      <c r="Z964" s="26"/>
      <c r="AA964" s="45" t="s">
        <v>34</v>
      </c>
      <c r="AB964" s="46" t="s">
        <v>34</v>
      </c>
      <c r="AC964" s="46" t="s">
        <v>34</v>
      </c>
      <c r="AD964" s="46" t="s">
        <v>34</v>
      </c>
      <c r="AE964" s="46" t="s">
        <v>34</v>
      </c>
      <c r="AF964" s="46" t="s">
        <v>35</v>
      </c>
      <c r="AG964" s="47" t="s">
        <v>36</v>
      </c>
    </row>
    <row r="965" ht="15.75" customHeight="1">
      <c r="A965" s="39" t="s">
        <v>1846</v>
      </c>
      <c r="B965" s="40" t="s">
        <v>1847</v>
      </c>
      <c r="C965" s="41">
        <v>1608.0</v>
      </c>
      <c r="D965" s="42">
        <v>30.0</v>
      </c>
      <c r="E965" s="48">
        <v>32.0</v>
      </c>
      <c r="F965" s="43">
        <v>62.0</v>
      </c>
      <c r="G965" s="44">
        <v>0.03855721393034826</v>
      </c>
      <c r="H965" s="41">
        <v>1608.0</v>
      </c>
      <c r="I965" s="42">
        <v>0.0</v>
      </c>
      <c r="J965" s="48">
        <v>0.0</v>
      </c>
      <c r="K965" s="43">
        <v>0.0</v>
      </c>
      <c r="L965" s="44">
        <v>0.0</v>
      </c>
      <c r="M965" s="42">
        <v>35.0</v>
      </c>
      <c r="N965" s="48">
        <v>35.0</v>
      </c>
      <c r="O965" s="43">
        <v>70.0</v>
      </c>
      <c r="P965" s="44">
        <v>0.043532338308457715</v>
      </c>
      <c r="Q965" s="42">
        <v>33.0</v>
      </c>
      <c r="R965" s="48">
        <v>33.0</v>
      </c>
      <c r="S965" s="43">
        <v>66.0</v>
      </c>
      <c r="T965" s="44">
        <v>0.041044776119402986</v>
      </c>
      <c r="U965" s="41">
        <v>489.0</v>
      </c>
      <c r="V965" s="42">
        <v>1.0</v>
      </c>
      <c r="W965" s="48">
        <v>3.0</v>
      </c>
      <c r="X965" s="43">
        <v>4.0</v>
      </c>
      <c r="Y965" s="44">
        <v>0.0024875621890547263</v>
      </c>
      <c r="Z965" s="26"/>
      <c r="AA965" s="45" t="s">
        <v>34</v>
      </c>
      <c r="AB965" s="46" t="s">
        <v>34</v>
      </c>
      <c r="AC965" s="46" t="s">
        <v>34</v>
      </c>
      <c r="AD965" s="46" t="s">
        <v>34</v>
      </c>
      <c r="AE965" s="46" t="s">
        <v>34</v>
      </c>
      <c r="AF965" s="46" t="s">
        <v>35</v>
      </c>
      <c r="AG965" s="47" t="s">
        <v>36</v>
      </c>
    </row>
    <row r="966" ht="15.75" customHeight="1">
      <c r="A966" s="39" t="s">
        <v>1848</v>
      </c>
      <c r="B966" s="40" t="s">
        <v>1849</v>
      </c>
      <c r="C966" s="41">
        <v>1967.0</v>
      </c>
      <c r="D966" s="42">
        <v>26.0</v>
      </c>
      <c r="E966" s="48">
        <v>24.0</v>
      </c>
      <c r="F966" s="43">
        <v>50.0</v>
      </c>
      <c r="G966" s="44">
        <v>0.02541942043721403</v>
      </c>
      <c r="H966" s="41">
        <v>1967.0</v>
      </c>
      <c r="I966" s="42">
        <v>4.0</v>
      </c>
      <c r="J966" s="48">
        <v>3.0</v>
      </c>
      <c r="K966" s="43">
        <v>7.0</v>
      </c>
      <c r="L966" s="44">
        <v>0.0035587188612099642</v>
      </c>
      <c r="M966" s="42">
        <v>28.0</v>
      </c>
      <c r="N966" s="48">
        <v>26.0</v>
      </c>
      <c r="O966" s="43">
        <v>54.0</v>
      </c>
      <c r="P966" s="44">
        <v>0.027452974072191154</v>
      </c>
      <c r="Q966" s="42">
        <v>18.0</v>
      </c>
      <c r="R966" s="48">
        <v>20.0</v>
      </c>
      <c r="S966" s="43">
        <v>38.0</v>
      </c>
      <c r="T966" s="44">
        <v>0.019318759532282664</v>
      </c>
      <c r="U966" s="41">
        <v>861.0</v>
      </c>
      <c r="V966" s="42">
        <v>15.0</v>
      </c>
      <c r="W966" s="48">
        <v>10.0</v>
      </c>
      <c r="X966" s="43">
        <v>25.0</v>
      </c>
      <c r="Y966" s="44">
        <v>0.012709710218607015</v>
      </c>
      <c r="Z966" s="26"/>
      <c r="AA966" s="45" t="s">
        <v>34</v>
      </c>
      <c r="AB966" s="46" t="s">
        <v>34</v>
      </c>
      <c r="AC966" s="46" t="s">
        <v>34</v>
      </c>
      <c r="AD966" s="46" t="s">
        <v>34</v>
      </c>
      <c r="AE966" s="46" t="s">
        <v>34</v>
      </c>
      <c r="AF966" s="46" t="s">
        <v>35</v>
      </c>
      <c r="AG966" s="47" t="s">
        <v>36</v>
      </c>
    </row>
    <row r="967" ht="15.75" customHeight="1">
      <c r="A967" s="39" t="s">
        <v>1850</v>
      </c>
      <c r="B967" s="40" t="s">
        <v>1851</v>
      </c>
      <c r="C967" s="41">
        <v>824.0</v>
      </c>
      <c r="D967" s="42">
        <v>21.0</v>
      </c>
      <c r="E967" s="48">
        <v>19.0</v>
      </c>
      <c r="F967" s="43">
        <v>40.0</v>
      </c>
      <c r="G967" s="44">
        <v>0.04854368932038835</v>
      </c>
      <c r="H967" s="41">
        <v>824.0</v>
      </c>
      <c r="I967" s="42">
        <v>0.0</v>
      </c>
      <c r="J967" s="48">
        <v>0.0</v>
      </c>
      <c r="K967" s="43">
        <v>0.0</v>
      </c>
      <c r="L967" s="44">
        <v>0.0</v>
      </c>
      <c r="M967" s="42">
        <v>13.0</v>
      </c>
      <c r="N967" s="48">
        <v>23.0</v>
      </c>
      <c r="O967" s="43">
        <v>36.0</v>
      </c>
      <c r="P967" s="44">
        <v>0.043689320388349516</v>
      </c>
      <c r="Q967" s="42">
        <v>10.0</v>
      </c>
      <c r="R967" s="48">
        <v>22.0</v>
      </c>
      <c r="S967" s="43">
        <v>32.0</v>
      </c>
      <c r="T967" s="44">
        <v>0.038834951456310676</v>
      </c>
      <c r="U967" s="41">
        <v>478.0</v>
      </c>
      <c r="V967" s="42">
        <v>5.0</v>
      </c>
      <c r="W967" s="48">
        <v>4.0</v>
      </c>
      <c r="X967" s="43">
        <v>9.0</v>
      </c>
      <c r="Y967" s="44">
        <v>0.010922330097087379</v>
      </c>
      <c r="Z967" s="26"/>
      <c r="AA967" s="45" t="s">
        <v>34</v>
      </c>
      <c r="AB967" s="46" t="s">
        <v>34</v>
      </c>
      <c r="AC967" s="46" t="s">
        <v>34</v>
      </c>
      <c r="AD967" s="46" t="s">
        <v>34</v>
      </c>
      <c r="AE967" s="46" t="s">
        <v>34</v>
      </c>
      <c r="AF967" s="46" t="s">
        <v>35</v>
      </c>
      <c r="AG967" s="47" t="s">
        <v>35</v>
      </c>
    </row>
    <row r="968" ht="15.75" customHeight="1">
      <c r="A968" s="39" t="s">
        <v>1852</v>
      </c>
      <c r="B968" s="40" t="s">
        <v>1853</v>
      </c>
      <c r="C968" s="41">
        <v>728.0</v>
      </c>
      <c r="D968" s="42">
        <v>15.0</v>
      </c>
      <c r="E968" s="48">
        <v>18.0</v>
      </c>
      <c r="F968" s="43">
        <v>33.0</v>
      </c>
      <c r="G968" s="44">
        <v>0.04532967032967033</v>
      </c>
      <c r="H968" s="41">
        <v>728.0</v>
      </c>
      <c r="I968" s="42">
        <v>0.0</v>
      </c>
      <c r="J968" s="48">
        <v>0.0</v>
      </c>
      <c r="K968" s="43">
        <v>0.0</v>
      </c>
      <c r="L968" s="44">
        <v>0.0</v>
      </c>
      <c r="M968" s="42">
        <v>11.0</v>
      </c>
      <c r="N968" s="48">
        <v>11.0</v>
      </c>
      <c r="O968" s="43">
        <v>22.0</v>
      </c>
      <c r="P968" s="44">
        <v>0.03021978021978022</v>
      </c>
      <c r="Q968" s="42">
        <v>11.0</v>
      </c>
      <c r="R968" s="48">
        <v>11.0</v>
      </c>
      <c r="S968" s="43">
        <v>22.0</v>
      </c>
      <c r="T968" s="44">
        <v>0.03021978021978022</v>
      </c>
      <c r="U968" s="41">
        <v>266.0</v>
      </c>
      <c r="V968" s="42">
        <v>0.0</v>
      </c>
      <c r="W968" s="48">
        <v>0.0</v>
      </c>
      <c r="X968" s="43">
        <v>0.0</v>
      </c>
      <c r="Y968" s="44">
        <v>0.0</v>
      </c>
      <c r="Z968" s="26"/>
      <c r="AA968" s="45" t="s">
        <v>34</v>
      </c>
      <c r="AB968" s="46" t="s">
        <v>34</v>
      </c>
      <c r="AC968" s="46" t="s">
        <v>34</v>
      </c>
      <c r="AD968" s="46" t="s">
        <v>34</v>
      </c>
      <c r="AE968" s="46" t="s">
        <v>34</v>
      </c>
      <c r="AF968" s="46" t="s">
        <v>35</v>
      </c>
      <c r="AG968" s="47" t="s">
        <v>35</v>
      </c>
    </row>
    <row r="969" ht="15.75" customHeight="1">
      <c r="A969" s="39" t="s">
        <v>1854</v>
      </c>
      <c r="B969" s="40" t="s">
        <v>1855</v>
      </c>
      <c r="C969" s="41">
        <v>1645.0</v>
      </c>
      <c r="D969" s="42">
        <v>48.0</v>
      </c>
      <c r="E969" s="48">
        <v>45.0</v>
      </c>
      <c r="F969" s="43">
        <v>93.0</v>
      </c>
      <c r="G969" s="44">
        <v>0.056534954407294835</v>
      </c>
      <c r="H969" s="41">
        <v>1645.0</v>
      </c>
      <c r="I969" s="42">
        <v>0.0</v>
      </c>
      <c r="J969" s="48">
        <v>0.0</v>
      </c>
      <c r="K969" s="43">
        <v>0.0</v>
      </c>
      <c r="L969" s="44">
        <v>0.0</v>
      </c>
      <c r="M969" s="42">
        <v>41.0</v>
      </c>
      <c r="N969" s="48">
        <v>41.0</v>
      </c>
      <c r="O969" s="43">
        <v>82.0</v>
      </c>
      <c r="P969" s="44">
        <v>0.04984802431610942</v>
      </c>
      <c r="Q969" s="42">
        <v>41.0</v>
      </c>
      <c r="R969" s="48">
        <v>41.0</v>
      </c>
      <c r="S969" s="43">
        <v>82.0</v>
      </c>
      <c r="T969" s="44">
        <v>0.04984802431610942</v>
      </c>
      <c r="U969" s="41">
        <v>667.0</v>
      </c>
      <c r="V969" s="42">
        <v>7.0</v>
      </c>
      <c r="W969" s="48">
        <v>4.0</v>
      </c>
      <c r="X969" s="43">
        <v>11.0</v>
      </c>
      <c r="Y969" s="44">
        <v>0.006686930091185411</v>
      </c>
      <c r="Z969" s="26"/>
      <c r="AA969" s="45" t="s">
        <v>34</v>
      </c>
      <c r="AB969" s="46" t="s">
        <v>34</v>
      </c>
      <c r="AC969" s="46" t="s">
        <v>34</v>
      </c>
      <c r="AD969" s="46" t="s">
        <v>34</v>
      </c>
      <c r="AE969" s="46" t="s">
        <v>34</v>
      </c>
      <c r="AF969" s="46" t="s">
        <v>35</v>
      </c>
      <c r="AG969" s="47" t="s">
        <v>35</v>
      </c>
    </row>
    <row r="970" ht="15.75" customHeight="1">
      <c r="A970" s="39" t="s">
        <v>1856</v>
      </c>
      <c r="B970" s="40" t="s">
        <v>1857</v>
      </c>
      <c r="C970" s="41">
        <v>612.0</v>
      </c>
      <c r="D970" s="42">
        <v>14.0</v>
      </c>
      <c r="E970" s="48">
        <v>7.0</v>
      </c>
      <c r="F970" s="43">
        <v>21.0</v>
      </c>
      <c r="G970" s="44">
        <v>0.03431372549019608</v>
      </c>
      <c r="H970" s="41">
        <v>612.0</v>
      </c>
      <c r="I970" s="42">
        <v>0.0</v>
      </c>
      <c r="J970" s="48">
        <v>0.0</v>
      </c>
      <c r="K970" s="43">
        <v>0.0</v>
      </c>
      <c r="L970" s="44">
        <v>0.0</v>
      </c>
      <c r="M970" s="42">
        <v>8.0</v>
      </c>
      <c r="N970" s="48">
        <v>6.0</v>
      </c>
      <c r="O970" s="43">
        <v>14.0</v>
      </c>
      <c r="P970" s="44">
        <v>0.02287581699346405</v>
      </c>
      <c r="Q970" s="42">
        <v>8.0</v>
      </c>
      <c r="R970" s="48">
        <v>5.0</v>
      </c>
      <c r="S970" s="43">
        <v>13.0</v>
      </c>
      <c r="T970" s="44">
        <v>0.021241830065359478</v>
      </c>
      <c r="U970" s="41">
        <v>215.0</v>
      </c>
      <c r="V970" s="42">
        <v>0.0</v>
      </c>
      <c r="W970" s="48">
        <v>9.0</v>
      </c>
      <c r="X970" s="43">
        <v>9.0</v>
      </c>
      <c r="Y970" s="44">
        <v>0.014705882352941176</v>
      </c>
      <c r="Z970" s="26"/>
      <c r="AA970" s="45" t="s">
        <v>34</v>
      </c>
      <c r="AB970" s="46" t="s">
        <v>34</v>
      </c>
      <c r="AC970" s="46" t="s">
        <v>34</v>
      </c>
      <c r="AD970" s="46" t="s">
        <v>34</v>
      </c>
      <c r="AE970" s="46" t="s">
        <v>34</v>
      </c>
      <c r="AF970" s="46" t="s">
        <v>35</v>
      </c>
      <c r="AG970" s="47" t="s">
        <v>35</v>
      </c>
    </row>
    <row r="971" ht="15.75" customHeight="1">
      <c r="A971" s="49" t="s">
        <v>1858</v>
      </c>
      <c r="B971" s="50" t="s">
        <v>1859</v>
      </c>
      <c r="C971" s="51">
        <v>29294.0</v>
      </c>
      <c r="D971" s="52">
        <v>450.0</v>
      </c>
      <c r="E971" s="52">
        <v>437.0</v>
      </c>
      <c r="F971" s="54">
        <v>887.0</v>
      </c>
      <c r="G971" s="55">
        <v>0.030279238069229195</v>
      </c>
      <c r="H971" s="51">
        <v>29294.0</v>
      </c>
      <c r="I971" s="52">
        <v>18.0</v>
      </c>
      <c r="J971" s="52">
        <v>13.0</v>
      </c>
      <c r="K971" s="54">
        <v>31.0</v>
      </c>
      <c r="L971" s="55">
        <v>0.0010582371816754285</v>
      </c>
      <c r="M971" s="52">
        <v>456.0</v>
      </c>
      <c r="N971" s="52">
        <v>420.0</v>
      </c>
      <c r="O971" s="54">
        <v>876.0</v>
      </c>
      <c r="P971" s="55">
        <v>0.029903734553150815</v>
      </c>
      <c r="Q971" s="52">
        <v>403.0</v>
      </c>
      <c r="R971" s="52">
        <v>391.0</v>
      </c>
      <c r="S971" s="54">
        <v>794.0</v>
      </c>
      <c r="T971" s="55">
        <v>0.027104526524202907</v>
      </c>
      <c r="U971" s="51">
        <v>15385.0</v>
      </c>
      <c r="V971" s="52">
        <v>64.0</v>
      </c>
      <c r="W971" s="52">
        <v>47.0</v>
      </c>
      <c r="X971" s="54">
        <v>111.0</v>
      </c>
      <c r="Y971" s="55">
        <v>0.0037891718440636307</v>
      </c>
      <c r="Z971" s="26"/>
      <c r="AA971" s="56" t="s">
        <v>34</v>
      </c>
      <c r="AB971" s="57" t="s">
        <v>34</v>
      </c>
      <c r="AC971" s="57" t="s">
        <v>34</v>
      </c>
      <c r="AD971" s="57" t="s">
        <v>34</v>
      </c>
      <c r="AE971" s="57" t="s">
        <v>34</v>
      </c>
      <c r="AF971" s="57" t="s">
        <v>35</v>
      </c>
      <c r="AG971" s="58" t="s">
        <v>35</v>
      </c>
    </row>
    <row r="972" ht="15.75" customHeight="1">
      <c r="A972" s="39" t="s">
        <v>1860</v>
      </c>
      <c r="B972" s="40" t="s">
        <v>1861</v>
      </c>
      <c r="C972" s="41">
        <v>487.0</v>
      </c>
      <c r="D972" s="42">
        <v>6.0</v>
      </c>
      <c r="E972" s="48">
        <v>10.0</v>
      </c>
      <c r="F972" s="43">
        <v>16.0</v>
      </c>
      <c r="G972" s="44">
        <v>0.03285420944558522</v>
      </c>
      <c r="H972" s="41">
        <v>487.0</v>
      </c>
      <c r="I972" s="42">
        <v>0.0</v>
      </c>
      <c r="J972" s="48">
        <v>0.0</v>
      </c>
      <c r="K972" s="43">
        <v>0.0</v>
      </c>
      <c r="L972" s="44">
        <v>0.0</v>
      </c>
      <c r="M972" s="42">
        <v>14.0</v>
      </c>
      <c r="N972" s="48">
        <v>13.0</v>
      </c>
      <c r="O972" s="43">
        <v>27.0</v>
      </c>
      <c r="P972" s="44">
        <v>0.055441478439425054</v>
      </c>
      <c r="Q972" s="42">
        <v>13.0</v>
      </c>
      <c r="R972" s="48">
        <v>9.0</v>
      </c>
      <c r="S972" s="43">
        <v>22.0</v>
      </c>
      <c r="T972" s="44">
        <v>0.045174537987679675</v>
      </c>
      <c r="U972" s="41">
        <v>285.0</v>
      </c>
      <c r="V972" s="42">
        <v>2.0</v>
      </c>
      <c r="W972" s="48">
        <v>1.0</v>
      </c>
      <c r="X972" s="43">
        <v>3.0</v>
      </c>
      <c r="Y972" s="44">
        <v>0.006160164271047228</v>
      </c>
      <c r="Z972" s="26"/>
      <c r="AA972" s="45" t="s">
        <v>34</v>
      </c>
      <c r="AB972" s="46" t="s">
        <v>34</v>
      </c>
      <c r="AC972" s="46" t="s">
        <v>34</v>
      </c>
      <c r="AD972" s="46" t="s">
        <v>34</v>
      </c>
      <c r="AE972" s="46" t="s">
        <v>34</v>
      </c>
      <c r="AF972" s="46" t="s">
        <v>35</v>
      </c>
      <c r="AG972" s="47" t="s">
        <v>36</v>
      </c>
    </row>
    <row r="973" ht="15.75" customHeight="1">
      <c r="A973" s="39" t="s">
        <v>1862</v>
      </c>
      <c r="B973" s="40" t="s">
        <v>1863</v>
      </c>
      <c r="C973" s="41">
        <v>1013.0</v>
      </c>
      <c r="D973" s="42">
        <v>0.0</v>
      </c>
      <c r="E973" s="48">
        <v>0.0</v>
      </c>
      <c r="F973" s="43">
        <v>0.0</v>
      </c>
      <c r="G973" s="44">
        <v>0.0</v>
      </c>
      <c r="H973" s="41">
        <v>1013.0</v>
      </c>
      <c r="I973" s="42">
        <v>0.0</v>
      </c>
      <c r="J973" s="48">
        <v>0.0</v>
      </c>
      <c r="K973" s="43">
        <v>0.0</v>
      </c>
      <c r="L973" s="44">
        <v>0.0</v>
      </c>
      <c r="M973" s="42">
        <v>0.0</v>
      </c>
      <c r="N973" s="48">
        <v>0.0</v>
      </c>
      <c r="O973" s="43">
        <v>0.0</v>
      </c>
      <c r="P973" s="44">
        <v>0.0</v>
      </c>
      <c r="Q973" s="42">
        <v>0.0</v>
      </c>
      <c r="R973" s="48">
        <v>0.0</v>
      </c>
      <c r="S973" s="43">
        <v>0.0</v>
      </c>
      <c r="T973" s="44">
        <v>0.0</v>
      </c>
      <c r="U973" s="41">
        <v>512.0</v>
      </c>
      <c r="V973" s="42">
        <v>0.0</v>
      </c>
      <c r="W973" s="48">
        <v>0.0</v>
      </c>
      <c r="X973" s="43">
        <v>0.0</v>
      </c>
      <c r="Y973" s="44">
        <v>0.0</v>
      </c>
      <c r="Z973" s="26"/>
      <c r="AA973" s="45" t="s">
        <v>34</v>
      </c>
      <c r="AB973" s="46" t="s">
        <v>34</v>
      </c>
      <c r="AC973" s="46" t="s">
        <v>34</v>
      </c>
      <c r="AD973" s="46" t="s">
        <v>34</v>
      </c>
      <c r="AE973" s="46" t="s">
        <v>34</v>
      </c>
      <c r="AF973" s="46" t="s">
        <v>35</v>
      </c>
      <c r="AG973" s="47" t="s">
        <v>35</v>
      </c>
    </row>
    <row r="974" ht="15.75" customHeight="1">
      <c r="A974" s="39" t="s">
        <v>1864</v>
      </c>
      <c r="B974" s="40" t="s">
        <v>1865</v>
      </c>
      <c r="C974" s="41">
        <v>839.0</v>
      </c>
      <c r="D974" s="42">
        <v>0.0</v>
      </c>
      <c r="E974" s="48">
        <v>0.0</v>
      </c>
      <c r="F974" s="43">
        <v>0.0</v>
      </c>
      <c r="G974" s="44">
        <v>0.0</v>
      </c>
      <c r="H974" s="41">
        <v>839.0</v>
      </c>
      <c r="I974" s="42">
        <v>0.0</v>
      </c>
      <c r="J974" s="48">
        <v>0.0</v>
      </c>
      <c r="K974" s="43">
        <v>0.0</v>
      </c>
      <c r="L974" s="44">
        <v>0.0</v>
      </c>
      <c r="M974" s="42">
        <v>0.0</v>
      </c>
      <c r="N974" s="48">
        <v>0.0</v>
      </c>
      <c r="O974" s="43">
        <v>0.0</v>
      </c>
      <c r="P974" s="44">
        <v>0.0</v>
      </c>
      <c r="Q974" s="42">
        <v>0.0</v>
      </c>
      <c r="R974" s="48">
        <v>0.0</v>
      </c>
      <c r="S974" s="43">
        <v>0.0</v>
      </c>
      <c r="T974" s="44">
        <v>0.0</v>
      </c>
      <c r="U974" s="41">
        <v>560.0</v>
      </c>
      <c r="V974" s="42">
        <v>0.0</v>
      </c>
      <c r="W974" s="48">
        <v>0.0</v>
      </c>
      <c r="X974" s="43">
        <v>0.0</v>
      </c>
      <c r="Y974" s="44">
        <v>0.0</v>
      </c>
      <c r="Z974" s="26"/>
      <c r="AA974" s="45" t="s">
        <v>34</v>
      </c>
      <c r="AB974" s="46" t="s">
        <v>34</v>
      </c>
      <c r="AC974" s="46" t="s">
        <v>34</v>
      </c>
      <c r="AD974" s="46" t="s">
        <v>34</v>
      </c>
      <c r="AE974" s="46" t="s">
        <v>34</v>
      </c>
      <c r="AF974" s="46" t="s">
        <v>35</v>
      </c>
      <c r="AG974" s="47" t="s">
        <v>35</v>
      </c>
    </row>
    <row r="975" ht="15.75" customHeight="1">
      <c r="A975" s="39" t="s">
        <v>1866</v>
      </c>
      <c r="B975" s="40" t="s">
        <v>1867</v>
      </c>
      <c r="C975" s="41">
        <v>1791.0</v>
      </c>
      <c r="D975" s="42">
        <v>0.0</v>
      </c>
      <c r="E975" s="48">
        <v>0.0</v>
      </c>
      <c r="F975" s="43">
        <v>0.0</v>
      </c>
      <c r="G975" s="44">
        <v>0.0</v>
      </c>
      <c r="H975" s="41">
        <v>1791.0</v>
      </c>
      <c r="I975" s="42">
        <v>0.0</v>
      </c>
      <c r="J975" s="48">
        <v>0.0</v>
      </c>
      <c r="K975" s="43">
        <v>0.0</v>
      </c>
      <c r="L975" s="44">
        <v>0.0</v>
      </c>
      <c r="M975" s="42">
        <v>0.0</v>
      </c>
      <c r="N975" s="48">
        <v>0.0</v>
      </c>
      <c r="O975" s="43">
        <v>0.0</v>
      </c>
      <c r="P975" s="44">
        <v>0.0</v>
      </c>
      <c r="Q975" s="42">
        <v>0.0</v>
      </c>
      <c r="R975" s="48">
        <v>0.0</v>
      </c>
      <c r="S975" s="43">
        <v>0.0</v>
      </c>
      <c r="T975" s="44">
        <v>0.0</v>
      </c>
      <c r="U975" s="41">
        <v>1443.0</v>
      </c>
      <c r="V975" s="42">
        <v>0.0</v>
      </c>
      <c r="W975" s="48">
        <v>0.0</v>
      </c>
      <c r="X975" s="43">
        <v>0.0</v>
      </c>
      <c r="Y975" s="44">
        <v>0.0</v>
      </c>
      <c r="Z975" s="26"/>
      <c r="AA975" s="45" t="s">
        <v>34</v>
      </c>
      <c r="AB975" s="46" t="s">
        <v>34</v>
      </c>
      <c r="AC975" s="46" t="s">
        <v>34</v>
      </c>
      <c r="AD975" s="46" t="s">
        <v>34</v>
      </c>
      <c r="AE975" s="46" t="s">
        <v>34</v>
      </c>
      <c r="AF975" s="46" t="s">
        <v>35</v>
      </c>
      <c r="AG975" s="47" t="s">
        <v>35</v>
      </c>
    </row>
    <row r="976" ht="15.75" customHeight="1">
      <c r="A976" s="39" t="s">
        <v>1868</v>
      </c>
      <c r="B976" s="40" t="s">
        <v>1869</v>
      </c>
      <c r="C976" s="41">
        <v>704.0</v>
      </c>
      <c r="D976" s="42">
        <v>17.0</v>
      </c>
      <c r="E976" s="48">
        <v>15.0</v>
      </c>
      <c r="F976" s="43">
        <v>32.0</v>
      </c>
      <c r="G976" s="44">
        <v>0.045454545454545456</v>
      </c>
      <c r="H976" s="41">
        <v>704.0</v>
      </c>
      <c r="I976" s="42">
        <v>1.0</v>
      </c>
      <c r="J976" s="48">
        <v>0.0</v>
      </c>
      <c r="K976" s="43">
        <v>1.0</v>
      </c>
      <c r="L976" s="44">
        <v>0.0014204545454545455</v>
      </c>
      <c r="M976" s="42">
        <v>23.0</v>
      </c>
      <c r="N976" s="48">
        <v>16.0</v>
      </c>
      <c r="O976" s="43">
        <v>39.0</v>
      </c>
      <c r="P976" s="44">
        <v>0.05539772727272727</v>
      </c>
      <c r="Q976" s="42">
        <v>23.0</v>
      </c>
      <c r="R976" s="48">
        <v>15.0</v>
      </c>
      <c r="S976" s="43">
        <v>38.0</v>
      </c>
      <c r="T976" s="44">
        <v>0.05397727272727273</v>
      </c>
      <c r="U976" s="41">
        <v>304.0</v>
      </c>
      <c r="V976" s="42">
        <v>0.0</v>
      </c>
      <c r="W976" s="48">
        <v>2.0</v>
      </c>
      <c r="X976" s="43">
        <v>2.0</v>
      </c>
      <c r="Y976" s="44">
        <v>0.002840909090909091</v>
      </c>
      <c r="Z976" s="26"/>
      <c r="AA976" s="45" t="s">
        <v>34</v>
      </c>
      <c r="AB976" s="46" t="s">
        <v>34</v>
      </c>
      <c r="AC976" s="46" t="s">
        <v>34</v>
      </c>
      <c r="AD976" s="46" t="s">
        <v>34</v>
      </c>
      <c r="AE976" s="46" t="s">
        <v>34</v>
      </c>
      <c r="AF976" s="46" t="s">
        <v>35</v>
      </c>
      <c r="AG976" s="47" t="s">
        <v>36</v>
      </c>
    </row>
    <row r="977" ht="15.75" customHeight="1">
      <c r="A977" s="39" t="s">
        <v>1870</v>
      </c>
      <c r="B977" s="40" t="s">
        <v>1871</v>
      </c>
      <c r="C977" s="41">
        <v>2645.0</v>
      </c>
      <c r="D977" s="42">
        <v>74.0</v>
      </c>
      <c r="E977" s="48">
        <v>68.0</v>
      </c>
      <c r="F977" s="43">
        <v>142.0</v>
      </c>
      <c r="G977" s="44">
        <v>0.053686200378071834</v>
      </c>
      <c r="H977" s="41">
        <v>2645.0</v>
      </c>
      <c r="I977" s="42">
        <v>0.0</v>
      </c>
      <c r="J977" s="48">
        <v>1.0</v>
      </c>
      <c r="K977" s="43">
        <v>1.0</v>
      </c>
      <c r="L977" s="44">
        <v>3.780718336483932E-4</v>
      </c>
      <c r="M977" s="42">
        <v>54.0</v>
      </c>
      <c r="N977" s="48">
        <v>83.0</v>
      </c>
      <c r="O977" s="43">
        <v>137.0</v>
      </c>
      <c r="P977" s="44">
        <v>0.05179584120982987</v>
      </c>
      <c r="Q977" s="42">
        <v>39.0</v>
      </c>
      <c r="R977" s="48">
        <v>78.0</v>
      </c>
      <c r="S977" s="43">
        <v>117.0</v>
      </c>
      <c r="T977" s="44">
        <v>0.044234404536862004</v>
      </c>
      <c r="U977" s="41">
        <v>805.0</v>
      </c>
      <c r="V977" s="42">
        <v>12.0</v>
      </c>
      <c r="W977" s="48">
        <v>8.0</v>
      </c>
      <c r="X977" s="43">
        <v>20.0</v>
      </c>
      <c r="Y977" s="44">
        <v>0.007561436672967864</v>
      </c>
      <c r="Z977" s="26"/>
      <c r="AA977" s="45" t="s">
        <v>34</v>
      </c>
      <c r="AB977" s="46" t="s">
        <v>34</v>
      </c>
      <c r="AC977" s="46" t="s">
        <v>34</v>
      </c>
      <c r="AD977" s="46" t="s">
        <v>34</v>
      </c>
      <c r="AE977" s="46" t="s">
        <v>34</v>
      </c>
      <c r="AF977" s="46" t="s">
        <v>35</v>
      </c>
      <c r="AG977" s="47" t="s">
        <v>35</v>
      </c>
    </row>
    <row r="978" ht="15.75" customHeight="1">
      <c r="A978" s="39" t="s">
        <v>1872</v>
      </c>
      <c r="B978" s="40" t="s">
        <v>1873</v>
      </c>
      <c r="C978" s="41">
        <v>875.0</v>
      </c>
      <c r="D978" s="42">
        <v>22.0</v>
      </c>
      <c r="E978" s="48">
        <v>23.0</v>
      </c>
      <c r="F978" s="43">
        <v>45.0</v>
      </c>
      <c r="G978" s="44">
        <v>0.05142857142857143</v>
      </c>
      <c r="H978" s="41">
        <v>875.0</v>
      </c>
      <c r="I978" s="42">
        <v>0.0</v>
      </c>
      <c r="J978" s="48">
        <v>1.0</v>
      </c>
      <c r="K978" s="43">
        <v>1.0</v>
      </c>
      <c r="L978" s="44">
        <v>0.001142857142857143</v>
      </c>
      <c r="M978" s="42">
        <v>26.0</v>
      </c>
      <c r="N978" s="48">
        <v>24.0</v>
      </c>
      <c r="O978" s="43">
        <v>50.0</v>
      </c>
      <c r="P978" s="44">
        <v>0.05714285714285714</v>
      </c>
      <c r="Q978" s="42">
        <v>26.0</v>
      </c>
      <c r="R978" s="48">
        <v>24.0</v>
      </c>
      <c r="S978" s="43">
        <v>50.0</v>
      </c>
      <c r="T978" s="44">
        <v>0.05714285714285714</v>
      </c>
      <c r="U978" s="41">
        <v>419.0</v>
      </c>
      <c r="V978" s="42">
        <v>1.0</v>
      </c>
      <c r="W978" s="48">
        <v>0.0</v>
      </c>
      <c r="X978" s="43">
        <v>1.0</v>
      </c>
      <c r="Y978" s="44">
        <v>0.001142857142857143</v>
      </c>
      <c r="Z978" s="26"/>
      <c r="AA978" s="45" t="s">
        <v>34</v>
      </c>
      <c r="AB978" s="46" t="s">
        <v>34</v>
      </c>
      <c r="AC978" s="46" t="s">
        <v>34</v>
      </c>
      <c r="AD978" s="46" t="s">
        <v>34</v>
      </c>
      <c r="AE978" s="46" t="s">
        <v>34</v>
      </c>
      <c r="AF978" s="46" t="s">
        <v>35</v>
      </c>
      <c r="AG978" s="47" t="s">
        <v>36</v>
      </c>
    </row>
    <row r="979" ht="15.75" customHeight="1">
      <c r="A979" s="39" t="s">
        <v>1874</v>
      </c>
      <c r="B979" s="40" t="s">
        <v>1875</v>
      </c>
      <c r="C979" s="41">
        <v>1287.0</v>
      </c>
      <c r="D979" s="42">
        <v>22.0</v>
      </c>
      <c r="E979" s="48">
        <v>27.0</v>
      </c>
      <c r="F979" s="43">
        <v>49.0</v>
      </c>
      <c r="G979" s="44">
        <v>0.03807303807303807</v>
      </c>
      <c r="H979" s="41">
        <v>1287.0</v>
      </c>
      <c r="I979" s="42">
        <v>0.0</v>
      </c>
      <c r="J979" s="48">
        <v>0.0</v>
      </c>
      <c r="K979" s="43">
        <v>0.0</v>
      </c>
      <c r="L979" s="44">
        <v>0.0</v>
      </c>
      <c r="M979" s="42">
        <v>39.0</v>
      </c>
      <c r="N979" s="48">
        <v>20.0</v>
      </c>
      <c r="O979" s="43">
        <v>59.0</v>
      </c>
      <c r="P979" s="44">
        <v>0.04584304584304584</v>
      </c>
      <c r="Q979" s="42">
        <v>37.0</v>
      </c>
      <c r="R979" s="48">
        <v>20.0</v>
      </c>
      <c r="S979" s="43">
        <v>57.0</v>
      </c>
      <c r="T979" s="44">
        <v>0.04428904428904429</v>
      </c>
      <c r="U979" s="41">
        <v>664.0</v>
      </c>
      <c r="V979" s="42">
        <v>3.0</v>
      </c>
      <c r="W979" s="48">
        <v>1.0</v>
      </c>
      <c r="X979" s="43">
        <v>4.0</v>
      </c>
      <c r="Y979" s="44">
        <v>0.003108003108003108</v>
      </c>
      <c r="Z979" s="26"/>
      <c r="AA979" s="45" t="s">
        <v>34</v>
      </c>
      <c r="AB979" s="46" t="s">
        <v>34</v>
      </c>
      <c r="AC979" s="46" t="s">
        <v>34</v>
      </c>
      <c r="AD979" s="46" t="s">
        <v>34</v>
      </c>
      <c r="AE979" s="46" t="s">
        <v>34</v>
      </c>
      <c r="AF979" s="46" t="s">
        <v>35</v>
      </c>
      <c r="AG979" s="47" t="s">
        <v>36</v>
      </c>
    </row>
    <row r="980" ht="15.75" customHeight="1">
      <c r="A980" s="39" t="s">
        <v>1876</v>
      </c>
      <c r="B980" s="40" t="s">
        <v>1877</v>
      </c>
      <c r="C980" s="41">
        <v>478.0</v>
      </c>
      <c r="D980" s="42">
        <v>14.0</v>
      </c>
      <c r="E980" s="48">
        <v>11.0</v>
      </c>
      <c r="F980" s="43">
        <v>25.0</v>
      </c>
      <c r="G980" s="44">
        <v>0.05230125523012552</v>
      </c>
      <c r="H980" s="41">
        <v>478.0</v>
      </c>
      <c r="I980" s="42">
        <v>0.0</v>
      </c>
      <c r="J980" s="48">
        <v>0.0</v>
      </c>
      <c r="K980" s="43">
        <v>0.0</v>
      </c>
      <c r="L980" s="44">
        <v>0.0</v>
      </c>
      <c r="M980" s="42">
        <v>18.0</v>
      </c>
      <c r="N980" s="48">
        <v>23.0</v>
      </c>
      <c r="O980" s="43">
        <v>41.0</v>
      </c>
      <c r="P980" s="44">
        <v>0.08577405857740586</v>
      </c>
      <c r="Q980" s="42">
        <v>18.0</v>
      </c>
      <c r="R980" s="48">
        <v>23.0</v>
      </c>
      <c r="S980" s="43">
        <v>41.0</v>
      </c>
      <c r="T980" s="44">
        <v>0.08577405857740586</v>
      </c>
      <c r="U980" s="41">
        <v>128.0</v>
      </c>
      <c r="V980" s="42">
        <v>0.0</v>
      </c>
      <c r="W980" s="48">
        <v>0.0</v>
      </c>
      <c r="X980" s="43">
        <v>0.0</v>
      </c>
      <c r="Y980" s="44">
        <v>0.0</v>
      </c>
      <c r="Z980" s="26"/>
      <c r="AA980" s="45" t="s">
        <v>34</v>
      </c>
      <c r="AB980" s="46" t="s">
        <v>34</v>
      </c>
      <c r="AC980" s="46" t="s">
        <v>34</v>
      </c>
      <c r="AD980" s="46" t="s">
        <v>34</v>
      </c>
      <c r="AE980" s="46" t="s">
        <v>34</v>
      </c>
      <c r="AF980" s="46" t="s">
        <v>35</v>
      </c>
      <c r="AG980" s="47" t="s">
        <v>36</v>
      </c>
    </row>
    <row r="981" ht="15.75" customHeight="1">
      <c r="A981" s="39" t="s">
        <v>1878</v>
      </c>
      <c r="B981" s="40" t="s">
        <v>1879</v>
      </c>
      <c r="C981" s="41">
        <v>2181.0</v>
      </c>
      <c r="D981" s="42">
        <v>57.0</v>
      </c>
      <c r="E981" s="48">
        <v>53.0</v>
      </c>
      <c r="F981" s="43">
        <v>110.0</v>
      </c>
      <c r="G981" s="44">
        <v>0.0504355800091701</v>
      </c>
      <c r="H981" s="41">
        <v>2181.0</v>
      </c>
      <c r="I981" s="42">
        <v>1.0</v>
      </c>
      <c r="J981" s="48">
        <v>3.0</v>
      </c>
      <c r="K981" s="43">
        <v>4.0</v>
      </c>
      <c r="L981" s="44">
        <v>0.0018340210912425492</v>
      </c>
      <c r="M981" s="42">
        <v>50.0</v>
      </c>
      <c r="N981" s="48">
        <v>53.0</v>
      </c>
      <c r="O981" s="43">
        <v>103.0</v>
      </c>
      <c r="P981" s="44">
        <v>0.04722604309949564</v>
      </c>
      <c r="Q981" s="42">
        <v>50.0</v>
      </c>
      <c r="R981" s="48">
        <v>53.0</v>
      </c>
      <c r="S981" s="43">
        <v>103.0</v>
      </c>
      <c r="T981" s="44">
        <v>0.04722604309949564</v>
      </c>
      <c r="U981" s="41">
        <v>776.0</v>
      </c>
      <c r="V981" s="42">
        <v>8.0</v>
      </c>
      <c r="W981" s="48">
        <v>4.0</v>
      </c>
      <c r="X981" s="43">
        <v>12.0</v>
      </c>
      <c r="Y981" s="44">
        <v>0.005502063273727648</v>
      </c>
      <c r="Z981" s="26"/>
      <c r="AA981" s="45" t="s">
        <v>34</v>
      </c>
      <c r="AB981" s="46" t="s">
        <v>34</v>
      </c>
      <c r="AC981" s="46" t="s">
        <v>34</v>
      </c>
      <c r="AD981" s="46" t="s">
        <v>34</v>
      </c>
      <c r="AE981" s="46" t="s">
        <v>34</v>
      </c>
      <c r="AF981" s="46" t="s">
        <v>35</v>
      </c>
      <c r="AG981" s="47" t="s">
        <v>35</v>
      </c>
    </row>
    <row r="982" ht="15.75" customHeight="1">
      <c r="A982" s="39" t="s">
        <v>1880</v>
      </c>
      <c r="B982" s="40" t="s">
        <v>1881</v>
      </c>
      <c r="C982" s="41">
        <v>2384.0</v>
      </c>
      <c r="D982" s="42">
        <v>25.0</v>
      </c>
      <c r="E982" s="48">
        <v>29.0</v>
      </c>
      <c r="F982" s="43">
        <v>54.0</v>
      </c>
      <c r="G982" s="44">
        <v>0.022651006711409395</v>
      </c>
      <c r="H982" s="41">
        <v>2384.0</v>
      </c>
      <c r="I982" s="42">
        <v>4.0</v>
      </c>
      <c r="J982" s="48">
        <v>4.0</v>
      </c>
      <c r="K982" s="43">
        <v>8.0</v>
      </c>
      <c r="L982" s="44">
        <v>0.003355704697986577</v>
      </c>
      <c r="M982" s="42">
        <v>28.0</v>
      </c>
      <c r="N982" s="48">
        <v>23.0</v>
      </c>
      <c r="O982" s="43">
        <v>51.0</v>
      </c>
      <c r="P982" s="44">
        <v>0.02139261744966443</v>
      </c>
      <c r="Q982" s="42">
        <v>19.0</v>
      </c>
      <c r="R982" s="48">
        <v>19.0</v>
      </c>
      <c r="S982" s="43">
        <v>38.0</v>
      </c>
      <c r="T982" s="44">
        <v>0.015939597315436243</v>
      </c>
      <c r="U982" s="41">
        <v>1587.0</v>
      </c>
      <c r="V982" s="42">
        <v>10.0</v>
      </c>
      <c r="W982" s="48">
        <v>8.0</v>
      </c>
      <c r="X982" s="43">
        <v>18.0</v>
      </c>
      <c r="Y982" s="44">
        <v>0.007550335570469799</v>
      </c>
      <c r="Z982" s="26"/>
      <c r="AA982" s="45" t="s">
        <v>34</v>
      </c>
      <c r="AB982" s="46" t="s">
        <v>34</v>
      </c>
      <c r="AC982" s="46" t="s">
        <v>34</v>
      </c>
      <c r="AD982" s="46" t="s">
        <v>34</v>
      </c>
      <c r="AE982" s="46" t="s">
        <v>34</v>
      </c>
      <c r="AF982" s="46" t="s">
        <v>35</v>
      </c>
      <c r="AG982" s="47" t="s">
        <v>35</v>
      </c>
    </row>
    <row r="983" ht="15.75" customHeight="1">
      <c r="A983" s="39" t="s">
        <v>1882</v>
      </c>
      <c r="B983" s="40" t="s">
        <v>1883</v>
      </c>
      <c r="C983" s="41">
        <v>790.0</v>
      </c>
      <c r="D983" s="42">
        <v>0.0</v>
      </c>
      <c r="E983" s="48">
        <v>0.0</v>
      </c>
      <c r="F983" s="43">
        <v>0.0</v>
      </c>
      <c r="G983" s="44">
        <v>0.0</v>
      </c>
      <c r="H983" s="41">
        <v>790.0</v>
      </c>
      <c r="I983" s="42">
        <v>0.0</v>
      </c>
      <c r="J983" s="48">
        <v>0.0</v>
      </c>
      <c r="K983" s="43">
        <v>0.0</v>
      </c>
      <c r="L983" s="44">
        <v>0.0</v>
      </c>
      <c r="M983" s="42">
        <v>0.0</v>
      </c>
      <c r="N983" s="48">
        <v>0.0</v>
      </c>
      <c r="O983" s="43">
        <v>0.0</v>
      </c>
      <c r="P983" s="44">
        <v>0.0</v>
      </c>
      <c r="Q983" s="42">
        <v>0.0</v>
      </c>
      <c r="R983" s="48">
        <v>0.0</v>
      </c>
      <c r="S983" s="43">
        <v>0.0</v>
      </c>
      <c r="T983" s="44">
        <v>0.0</v>
      </c>
      <c r="U983" s="41">
        <v>531.0</v>
      </c>
      <c r="V983" s="42">
        <v>0.0</v>
      </c>
      <c r="W983" s="48">
        <v>0.0</v>
      </c>
      <c r="X983" s="43">
        <v>0.0</v>
      </c>
      <c r="Y983" s="44">
        <v>0.0</v>
      </c>
      <c r="Z983" s="26"/>
      <c r="AA983" s="45" t="s">
        <v>34</v>
      </c>
      <c r="AB983" s="46" t="s">
        <v>34</v>
      </c>
      <c r="AC983" s="46" t="s">
        <v>34</v>
      </c>
      <c r="AD983" s="46" t="s">
        <v>34</v>
      </c>
      <c r="AE983" s="46" t="s">
        <v>34</v>
      </c>
      <c r="AF983" s="46" t="s">
        <v>35</v>
      </c>
      <c r="AG983" s="47" t="s">
        <v>35</v>
      </c>
    </row>
    <row r="984" ht="15.75" customHeight="1">
      <c r="A984" s="39" t="s">
        <v>1884</v>
      </c>
      <c r="B984" s="40" t="s">
        <v>1885</v>
      </c>
      <c r="C984" s="41">
        <v>903.0</v>
      </c>
      <c r="D984" s="42">
        <v>0.0</v>
      </c>
      <c r="E984" s="48">
        <v>0.0</v>
      </c>
      <c r="F984" s="43">
        <v>0.0</v>
      </c>
      <c r="G984" s="44">
        <v>0.0</v>
      </c>
      <c r="H984" s="41">
        <v>903.0</v>
      </c>
      <c r="I984" s="42">
        <v>0.0</v>
      </c>
      <c r="J984" s="48">
        <v>0.0</v>
      </c>
      <c r="K984" s="43">
        <v>0.0</v>
      </c>
      <c r="L984" s="44">
        <v>0.0</v>
      </c>
      <c r="M984" s="42">
        <v>0.0</v>
      </c>
      <c r="N984" s="48">
        <v>0.0</v>
      </c>
      <c r="O984" s="43">
        <v>0.0</v>
      </c>
      <c r="P984" s="44">
        <v>0.0</v>
      </c>
      <c r="Q984" s="42">
        <v>0.0</v>
      </c>
      <c r="R984" s="48">
        <v>0.0</v>
      </c>
      <c r="S984" s="43">
        <v>0.0</v>
      </c>
      <c r="T984" s="44">
        <v>0.0</v>
      </c>
      <c r="U984" s="41">
        <v>631.0</v>
      </c>
      <c r="V984" s="42">
        <v>0.0</v>
      </c>
      <c r="W984" s="48">
        <v>0.0</v>
      </c>
      <c r="X984" s="43">
        <v>0.0</v>
      </c>
      <c r="Y984" s="44">
        <v>0.0</v>
      </c>
      <c r="Z984" s="26"/>
      <c r="AA984" s="45" t="s">
        <v>34</v>
      </c>
      <c r="AB984" s="46" t="s">
        <v>34</v>
      </c>
      <c r="AC984" s="46" t="s">
        <v>34</v>
      </c>
      <c r="AD984" s="46" t="s">
        <v>34</v>
      </c>
      <c r="AE984" s="46" t="s">
        <v>34</v>
      </c>
      <c r="AF984" s="46" t="s">
        <v>35</v>
      </c>
      <c r="AG984" s="47" t="s">
        <v>35</v>
      </c>
    </row>
    <row r="985" ht="15.75" customHeight="1">
      <c r="A985" s="39" t="s">
        <v>1886</v>
      </c>
      <c r="B985" s="40" t="s">
        <v>1887</v>
      </c>
      <c r="C985" s="41">
        <v>1911.0</v>
      </c>
      <c r="D985" s="42">
        <v>38.0</v>
      </c>
      <c r="E985" s="48">
        <v>38.0</v>
      </c>
      <c r="F985" s="43">
        <v>76.0</v>
      </c>
      <c r="G985" s="44">
        <v>0.03976975405546834</v>
      </c>
      <c r="H985" s="41">
        <v>1911.0</v>
      </c>
      <c r="I985" s="42">
        <v>0.0</v>
      </c>
      <c r="J985" s="48">
        <v>0.0</v>
      </c>
      <c r="K985" s="43">
        <v>0.0</v>
      </c>
      <c r="L985" s="44">
        <v>0.0</v>
      </c>
      <c r="M985" s="42">
        <v>54.0</v>
      </c>
      <c r="N985" s="48">
        <v>29.0</v>
      </c>
      <c r="O985" s="43">
        <v>83.0</v>
      </c>
      <c r="P985" s="44">
        <v>0.043432757718472007</v>
      </c>
      <c r="Q985" s="42">
        <v>47.0</v>
      </c>
      <c r="R985" s="48">
        <v>23.0</v>
      </c>
      <c r="S985" s="43">
        <v>70.0</v>
      </c>
      <c r="T985" s="44">
        <v>0.03663003663003663</v>
      </c>
      <c r="U985" s="41">
        <v>927.0</v>
      </c>
      <c r="V985" s="42">
        <v>3.0</v>
      </c>
      <c r="W985" s="48">
        <v>2.0</v>
      </c>
      <c r="X985" s="43">
        <v>5.0</v>
      </c>
      <c r="Y985" s="44">
        <v>0.0026164311878597592</v>
      </c>
      <c r="Z985" s="26"/>
      <c r="AA985" s="45" t="s">
        <v>34</v>
      </c>
      <c r="AB985" s="46" t="s">
        <v>34</v>
      </c>
      <c r="AC985" s="46" t="s">
        <v>34</v>
      </c>
      <c r="AD985" s="46" t="s">
        <v>34</v>
      </c>
      <c r="AE985" s="46" t="s">
        <v>34</v>
      </c>
      <c r="AF985" s="46" t="s">
        <v>35</v>
      </c>
      <c r="AG985" s="47" t="s">
        <v>36</v>
      </c>
    </row>
    <row r="986" ht="15.75" customHeight="1">
      <c r="A986" s="39" t="s">
        <v>1888</v>
      </c>
      <c r="B986" s="40" t="s">
        <v>1889</v>
      </c>
      <c r="C986" s="41">
        <v>893.0</v>
      </c>
      <c r="D986" s="42">
        <v>0.0</v>
      </c>
      <c r="E986" s="48">
        <v>0.0</v>
      </c>
      <c r="F986" s="43">
        <v>0.0</v>
      </c>
      <c r="G986" s="44">
        <v>0.0</v>
      </c>
      <c r="H986" s="41">
        <v>893.0</v>
      </c>
      <c r="I986" s="42">
        <v>0.0</v>
      </c>
      <c r="J986" s="48">
        <v>0.0</v>
      </c>
      <c r="K986" s="43">
        <v>0.0</v>
      </c>
      <c r="L986" s="44">
        <v>0.0</v>
      </c>
      <c r="M986" s="42">
        <v>0.0</v>
      </c>
      <c r="N986" s="48">
        <v>0.0</v>
      </c>
      <c r="O986" s="43">
        <v>0.0</v>
      </c>
      <c r="P986" s="44">
        <v>0.0</v>
      </c>
      <c r="Q986" s="42">
        <v>0.0</v>
      </c>
      <c r="R986" s="48">
        <v>0.0</v>
      </c>
      <c r="S986" s="43">
        <v>0.0</v>
      </c>
      <c r="T986" s="44">
        <v>0.0</v>
      </c>
      <c r="U986" s="41">
        <v>635.0</v>
      </c>
      <c r="V986" s="42">
        <v>0.0</v>
      </c>
      <c r="W986" s="48">
        <v>0.0</v>
      </c>
      <c r="X986" s="43">
        <v>0.0</v>
      </c>
      <c r="Y986" s="44">
        <v>0.0</v>
      </c>
      <c r="Z986" s="26"/>
      <c r="AA986" s="45" t="s">
        <v>34</v>
      </c>
      <c r="AB986" s="46" t="s">
        <v>34</v>
      </c>
      <c r="AC986" s="46" t="s">
        <v>34</v>
      </c>
      <c r="AD986" s="46" t="s">
        <v>34</v>
      </c>
      <c r="AE986" s="46" t="s">
        <v>34</v>
      </c>
      <c r="AF986" s="46" t="s">
        <v>35</v>
      </c>
      <c r="AG986" s="47" t="s">
        <v>35</v>
      </c>
    </row>
    <row r="987" ht="15.75" customHeight="1">
      <c r="A987" s="39" t="s">
        <v>1890</v>
      </c>
      <c r="B987" s="40" t="s">
        <v>544</v>
      </c>
      <c r="C987" s="41">
        <v>767.0</v>
      </c>
      <c r="D987" s="42">
        <v>25.0</v>
      </c>
      <c r="E987" s="48">
        <v>26.0</v>
      </c>
      <c r="F987" s="43">
        <v>51.0</v>
      </c>
      <c r="G987" s="44">
        <v>0.06649282920469361</v>
      </c>
      <c r="H987" s="41">
        <v>767.0</v>
      </c>
      <c r="I987" s="42">
        <v>5.0</v>
      </c>
      <c r="J987" s="48">
        <v>2.0</v>
      </c>
      <c r="K987" s="43">
        <v>7.0</v>
      </c>
      <c r="L987" s="44">
        <v>0.009126466753585397</v>
      </c>
      <c r="M987" s="42">
        <v>24.0</v>
      </c>
      <c r="N987" s="48">
        <v>19.0</v>
      </c>
      <c r="O987" s="43">
        <v>43.0</v>
      </c>
      <c r="P987" s="44">
        <v>0.0560625814863103</v>
      </c>
      <c r="Q987" s="42">
        <v>19.0</v>
      </c>
      <c r="R987" s="48">
        <v>12.0</v>
      </c>
      <c r="S987" s="43">
        <v>31.0</v>
      </c>
      <c r="T987" s="44">
        <v>0.04041720990873533</v>
      </c>
      <c r="U987" s="41">
        <v>354.0</v>
      </c>
      <c r="V987" s="42">
        <v>1.0</v>
      </c>
      <c r="W987" s="48">
        <v>3.0</v>
      </c>
      <c r="X987" s="43">
        <v>4.0</v>
      </c>
      <c r="Y987" s="44">
        <v>0.005215123859191656</v>
      </c>
      <c r="Z987" s="26"/>
      <c r="AA987" s="45" t="s">
        <v>34</v>
      </c>
      <c r="AB987" s="46" t="s">
        <v>34</v>
      </c>
      <c r="AC987" s="46" t="s">
        <v>34</v>
      </c>
      <c r="AD987" s="46" t="s">
        <v>34</v>
      </c>
      <c r="AE987" s="46" t="s">
        <v>34</v>
      </c>
      <c r="AF987" s="46" t="s">
        <v>35</v>
      </c>
      <c r="AG987" s="47" t="s">
        <v>35</v>
      </c>
    </row>
    <row r="988" ht="15.75" customHeight="1">
      <c r="A988" s="39" t="s">
        <v>1891</v>
      </c>
      <c r="B988" s="40" t="s">
        <v>900</v>
      </c>
      <c r="C988" s="41">
        <v>442.0</v>
      </c>
      <c r="D988" s="42">
        <v>7.0</v>
      </c>
      <c r="E988" s="48">
        <v>3.0</v>
      </c>
      <c r="F988" s="43">
        <v>10.0</v>
      </c>
      <c r="G988" s="44">
        <v>0.02262443438914027</v>
      </c>
      <c r="H988" s="41">
        <v>442.0</v>
      </c>
      <c r="I988" s="42">
        <v>0.0</v>
      </c>
      <c r="J988" s="48">
        <v>0.0</v>
      </c>
      <c r="K988" s="43">
        <v>0.0</v>
      </c>
      <c r="L988" s="44">
        <v>0.0</v>
      </c>
      <c r="M988" s="42">
        <v>5.0</v>
      </c>
      <c r="N988" s="48">
        <v>1.0</v>
      </c>
      <c r="O988" s="43">
        <v>6.0</v>
      </c>
      <c r="P988" s="44">
        <v>0.013574660633484163</v>
      </c>
      <c r="Q988" s="42">
        <v>1.0</v>
      </c>
      <c r="R988" s="48">
        <v>0.0</v>
      </c>
      <c r="S988" s="43">
        <v>1.0</v>
      </c>
      <c r="T988" s="44">
        <v>0.0022624434389140274</v>
      </c>
      <c r="U988" s="41">
        <v>243.0</v>
      </c>
      <c r="V988" s="42">
        <v>0.0</v>
      </c>
      <c r="W988" s="48">
        <v>0.0</v>
      </c>
      <c r="X988" s="43">
        <v>0.0</v>
      </c>
      <c r="Y988" s="44">
        <v>0.0</v>
      </c>
      <c r="Z988" s="26"/>
      <c r="AA988" s="45" t="s">
        <v>34</v>
      </c>
      <c r="AB988" s="46" t="s">
        <v>34</v>
      </c>
      <c r="AC988" s="46" t="s">
        <v>34</v>
      </c>
      <c r="AD988" s="46" t="s">
        <v>34</v>
      </c>
      <c r="AE988" s="46" t="s">
        <v>34</v>
      </c>
      <c r="AF988" s="46" t="s">
        <v>35</v>
      </c>
      <c r="AG988" s="47" t="s">
        <v>35</v>
      </c>
    </row>
    <row r="989" ht="15.75" customHeight="1">
      <c r="A989" s="39" t="s">
        <v>1892</v>
      </c>
      <c r="B989" s="40" t="s">
        <v>337</v>
      </c>
      <c r="C989" s="41">
        <v>1726.0</v>
      </c>
      <c r="D989" s="42">
        <v>39.0</v>
      </c>
      <c r="E989" s="48">
        <v>37.0</v>
      </c>
      <c r="F989" s="43">
        <v>76.0</v>
      </c>
      <c r="G989" s="44">
        <v>0.0440324449594438</v>
      </c>
      <c r="H989" s="41">
        <v>1726.0</v>
      </c>
      <c r="I989" s="42">
        <v>2.0</v>
      </c>
      <c r="J989" s="48">
        <v>0.0</v>
      </c>
      <c r="K989" s="43">
        <v>2.0</v>
      </c>
      <c r="L989" s="44">
        <v>0.0011587485515643105</v>
      </c>
      <c r="M989" s="42">
        <v>38.0</v>
      </c>
      <c r="N989" s="48">
        <v>39.0</v>
      </c>
      <c r="O989" s="43">
        <v>77.0</v>
      </c>
      <c r="P989" s="44">
        <v>0.044611819235225954</v>
      </c>
      <c r="Q989" s="42">
        <v>36.0</v>
      </c>
      <c r="R989" s="48">
        <v>38.0</v>
      </c>
      <c r="S989" s="43">
        <v>74.0</v>
      </c>
      <c r="T989" s="44">
        <v>0.04287369640787949</v>
      </c>
      <c r="U989" s="41">
        <v>991.0</v>
      </c>
      <c r="V989" s="42">
        <v>5.0</v>
      </c>
      <c r="W989" s="48">
        <v>5.0</v>
      </c>
      <c r="X989" s="43">
        <v>10.0</v>
      </c>
      <c r="Y989" s="44">
        <v>0.005793742757821553</v>
      </c>
      <c r="Z989" s="26"/>
      <c r="AA989" s="45" t="s">
        <v>34</v>
      </c>
      <c r="AB989" s="46" t="s">
        <v>34</v>
      </c>
      <c r="AC989" s="46" t="s">
        <v>34</v>
      </c>
      <c r="AD989" s="46" t="s">
        <v>34</v>
      </c>
      <c r="AE989" s="46" t="s">
        <v>34</v>
      </c>
      <c r="AF989" s="46" t="s">
        <v>35</v>
      </c>
      <c r="AG989" s="47" t="s">
        <v>36</v>
      </c>
    </row>
    <row r="990" ht="15.75" customHeight="1">
      <c r="A990" s="39" t="s">
        <v>1893</v>
      </c>
      <c r="B990" s="40" t="s">
        <v>1894</v>
      </c>
      <c r="C990" s="41">
        <v>1752.0</v>
      </c>
      <c r="D990" s="42">
        <v>41.0</v>
      </c>
      <c r="E990" s="48">
        <v>42.0</v>
      </c>
      <c r="F990" s="43">
        <v>83.0</v>
      </c>
      <c r="G990" s="44">
        <v>0.04737442922374429</v>
      </c>
      <c r="H990" s="41">
        <v>1752.0</v>
      </c>
      <c r="I990" s="42">
        <v>2.0</v>
      </c>
      <c r="J990" s="48">
        <v>1.0</v>
      </c>
      <c r="K990" s="43">
        <v>3.0</v>
      </c>
      <c r="L990" s="44">
        <v>0.0017123287671232876</v>
      </c>
      <c r="M990" s="42">
        <v>42.0</v>
      </c>
      <c r="N990" s="48">
        <v>30.0</v>
      </c>
      <c r="O990" s="43">
        <v>72.0</v>
      </c>
      <c r="P990" s="44">
        <v>0.0410958904109589</v>
      </c>
      <c r="Q990" s="42">
        <v>37.0</v>
      </c>
      <c r="R990" s="48">
        <v>29.0</v>
      </c>
      <c r="S990" s="43">
        <v>66.0</v>
      </c>
      <c r="T990" s="44">
        <v>0.03767123287671233</v>
      </c>
      <c r="U990" s="41">
        <v>957.0</v>
      </c>
      <c r="V990" s="42">
        <v>11.0</v>
      </c>
      <c r="W990" s="48">
        <v>9.0</v>
      </c>
      <c r="X990" s="43">
        <v>20.0</v>
      </c>
      <c r="Y990" s="44">
        <v>0.01141552511415525</v>
      </c>
      <c r="Z990" s="26"/>
      <c r="AA990" s="45" t="s">
        <v>34</v>
      </c>
      <c r="AB990" s="46" t="s">
        <v>34</v>
      </c>
      <c r="AC990" s="46" t="s">
        <v>34</v>
      </c>
      <c r="AD990" s="46" t="s">
        <v>34</v>
      </c>
      <c r="AE990" s="46" t="s">
        <v>34</v>
      </c>
      <c r="AF990" s="46" t="s">
        <v>35</v>
      </c>
      <c r="AG990" s="47" t="s">
        <v>35</v>
      </c>
    </row>
    <row r="991" ht="15.75" customHeight="1">
      <c r="A991" s="39" t="s">
        <v>1895</v>
      </c>
      <c r="B991" s="40" t="s">
        <v>1896</v>
      </c>
      <c r="C991" s="41">
        <v>1144.0</v>
      </c>
      <c r="D991" s="42">
        <v>0.0</v>
      </c>
      <c r="E991" s="48">
        <v>0.0</v>
      </c>
      <c r="F991" s="43">
        <v>0.0</v>
      </c>
      <c r="G991" s="44">
        <v>0.0</v>
      </c>
      <c r="H991" s="41">
        <v>1144.0</v>
      </c>
      <c r="I991" s="42">
        <v>0.0</v>
      </c>
      <c r="J991" s="48">
        <v>0.0</v>
      </c>
      <c r="K991" s="43">
        <v>0.0</v>
      </c>
      <c r="L991" s="44">
        <v>0.0</v>
      </c>
      <c r="M991" s="42">
        <v>0.0</v>
      </c>
      <c r="N991" s="48">
        <v>0.0</v>
      </c>
      <c r="O991" s="43">
        <v>0.0</v>
      </c>
      <c r="P991" s="44">
        <v>0.0</v>
      </c>
      <c r="Q991" s="42">
        <v>0.0</v>
      </c>
      <c r="R991" s="48">
        <v>0.0</v>
      </c>
      <c r="S991" s="43">
        <v>0.0</v>
      </c>
      <c r="T991" s="44">
        <v>0.0</v>
      </c>
      <c r="U991" s="41">
        <v>484.0</v>
      </c>
      <c r="V991" s="42">
        <v>0.0</v>
      </c>
      <c r="W991" s="48">
        <v>0.0</v>
      </c>
      <c r="X991" s="43">
        <v>0.0</v>
      </c>
      <c r="Y991" s="44">
        <v>0.0</v>
      </c>
      <c r="Z991" s="26"/>
      <c r="AA991" s="45" t="s">
        <v>34</v>
      </c>
      <c r="AB991" s="46" t="s">
        <v>34</v>
      </c>
      <c r="AC991" s="46" t="s">
        <v>34</v>
      </c>
      <c r="AD991" s="46" t="s">
        <v>34</v>
      </c>
      <c r="AE991" s="46" t="s">
        <v>34</v>
      </c>
      <c r="AF991" s="46" t="s">
        <v>35</v>
      </c>
      <c r="AG991" s="47" t="s">
        <v>35</v>
      </c>
    </row>
    <row r="992" ht="15.75" customHeight="1">
      <c r="A992" s="39" t="s">
        <v>1897</v>
      </c>
      <c r="B992" s="40" t="s">
        <v>1898</v>
      </c>
      <c r="C992" s="41">
        <v>1462.0</v>
      </c>
      <c r="D992" s="42">
        <v>16.0</v>
      </c>
      <c r="E992" s="48">
        <v>20.0</v>
      </c>
      <c r="F992" s="43">
        <v>36.0</v>
      </c>
      <c r="G992" s="44">
        <v>0.024623803009575923</v>
      </c>
      <c r="H992" s="41">
        <v>1462.0</v>
      </c>
      <c r="I992" s="42">
        <v>3.0</v>
      </c>
      <c r="J992" s="48">
        <v>1.0</v>
      </c>
      <c r="K992" s="43">
        <v>4.0</v>
      </c>
      <c r="L992" s="44">
        <v>0.0027359781121751026</v>
      </c>
      <c r="M992" s="42">
        <v>13.0</v>
      </c>
      <c r="N992" s="48">
        <v>18.0</v>
      </c>
      <c r="O992" s="43">
        <v>31.0</v>
      </c>
      <c r="P992" s="44">
        <v>0.021203830369357045</v>
      </c>
      <c r="Q992" s="42">
        <v>12.0</v>
      </c>
      <c r="R992" s="48">
        <v>18.0</v>
      </c>
      <c r="S992" s="43">
        <v>30.0</v>
      </c>
      <c r="T992" s="44">
        <v>0.02051983584131327</v>
      </c>
      <c r="U992" s="41">
        <v>706.0</v>
      </c>
      <c r="V992" s="42">
        <v>6.0</v>
      </c>
      <c r="W992" s="48">
        <v>3.0</v>
      </c>
      <c r="X992" s="43">
        <v>9.0</v>
      </c>
      <c r="Y992" s="44">
        <v>0.006155950752393981</v>
      </c>
      <c r="Z992" s="26"/>
      <c r="AA992" s="45" t="s">
        <v>34</v>
      </c>
      <c r="AB992" s="46" t="s">
        <v>34</v>
      </c>
      <c r="AC992" s="46" t="s">
        <v>34</v>
      </c>
      <c r="AD992" s="46" t="s">
        <v>34</v>
      </c>
      <c r="AE992" s="46" t="s">
        <v>34</v>
      </c>
      <c r="AF992" s="46" t="s">
        <v>35</v>
      </c>
      <c r="AG992" s="47" t="s">
        <v>35</v>
      </c>
    </row>
    <row r="993" ht="15.75" customHeight="1">
      <c r="A993" s="39" t="s">
        <v>1899</v>
      </c>
      <c r="B993" s="40" t="s">
        <v>1900</v>
      </c>
      <c r="C993" s="41">
        <v>780.0</v>
      </c>
      <c r="D993" s="42">
        <v>24.0</v>
      </c>
      <c r="E993" s="48">
        <v>14.0</v>
      </c>
      <c r="F993" s="43">
        <v>38.0</v>
      </c>
      <c r="G993" s="44">
        <v>0.04871794871794872</v>
      </c>
      <c r="H993" s="41">
        <v>780.0</v>
      </c>
      <c r="I993" s="42">
        <v>0.0</v>
      </c>
      <c r="J993" s="48">
        <v>0.0</v>
      </c>
      <c r="K993" s="43">
        <v>0.0</v>
      </c>
      <c r="L993" s="44">
        <v>0.0</v>
      </c>
      <c r="M993" s="42">
        <v>13.0</v>
      </c>
      <c r="N993" s="48">
        <v>17.0</v>
      </c>
      <c r="O993" s="43">
        <v>30.0</v>
      </c>
      <c r="P993" s="44">
        <v>0.038461538461538464</v>
      </c>
      <c r="Q993" s="42">
        <v>12.0</v>
      </c>
      <c r="R993" s="48">
        <v>17.0</v>
      </c>
      <c r="S993" s="43">
        <v>29.0</v>
      </c>
      <c r="T993" s="44">
        <v>0.03717948717948718</v>
      </c>
      <c r="U993" s="41">
        <v>416.0</v>
      </c>
      <c r="V993" s="42">
        <v>1.0</v>
      </c>
      <c r="W993" s="48">
        <v>0.0</v>
      </c>
      <c r="X993" s="43">
        <v>1.0</v>
      </c>
      <c r="Y993" s="44">
        <v>0.001282051282051282</v>
      </c>
      <c r="Z993" s="26"/>
      <c r="AA993" s="45" t="s">
        <v>34</v>
      </c>
      <c r="AB993" s="46" t="s">
        <v>34</v>
      </c>
      <c r="AC993" s="46" t="s">
        <v>34</v>
      </c>
      <c r="AD993" s="46" t="s">
        <v>34</v>
      </c>
      <c r="AE993" s="46" t="s">
        <v>34</v>
      </c>
      <c r="AF993" s="46" t="s">
        <v>35</v>
      </c>
      <c r="AG993" s="47" t="s">
        <v>35</v>
      </c>
    </row>
    <row r="994" ht="15.75" customHeight="1">
      <c r="A994" s="39" t="s">
        <v>1901</v>
      </c>
      <c r="B994" s="40" t="s">
        <v>1902</v>
      </c>
      <c r="C994" s="41">
        <v>624.0</v>
      </c>
      <c r="D994" s="42">
        <v>0.0</v>
      </c>
      <c r="E994" s="48">
        <v>0.0</v>
      </c>
      <c r="F994" s="43">
        <v>0.0</v>
      </c>
      <c r="G994" s="44">
        <v>0.0</v>
      </c>
      <c r="H994" s="41">
        <v>624.0</v>
      </c>
      <c r="I994" s="42">
        <v>0.0</v>
      </c>
      <c r="J994" s="48">
        <v>0.0</v>
      </c>
      <c r="K994" s="43">
        <v>0.0</v>
      </c>
      <c r="L994" s="44">
        <v>0.0</v>
      </c>
      <c r="M994" s="42">
        <v>0.0</v>
      </c>
      <c r="N994" s="48">
        <v>0.0</v>
      </c>
      <c r="O994" s="43">
        <v>0.0</v>
      </c>
      <c r="P994" s="44">
        <v>0.0</v>
      </c>
      <c r="Q994" s="42">
        <v>0.0</v>
      </c>
      <c r="R994" s="48">
        <v>0.0</v>
      </c>
      <c r="S994" s="43">
        <v>0.0</v>
      </c>
      <c r="T994" s="44">
        <v>0.0</v>
      </c>
      <c r="U994" s="41">
        <v>262.0</v>
      </c>
      <c r="V994" s="42">
        <v>0.0</v>
      </c>
      <c r="W994" s="48">
        <v>0.0</v>
      </c>
      <c r="X994" s="43">
        <v>0.0</v>
      </c>
      <c r="Y994" s="44">
        <v>0.0</v>
      </c>
      <c r="Z994" s="26"/>
      <c r="AA994" s="45" t="s">
        <v>34</v>
      </c>
      <c r="AB994" s="46" t="s">
        <v>34</v>
      </c>
      <c r="AC994" s="46" t="s">
        <v>34</v>
      </c>
      <c r="AD994" s="46" t="s">
        <v>34</v>
      </c>
      <c r="AE994" s="46" t="s">
        <v>34</v>
      </c>
      <c r="AF994" s="46" t="s">
        <v>35</v>
      </c>
      <c r="AG994" s="47" t="s">
        <v>35</v>
      </c>
    </row>
    <row r="995" ht="15.75" customHeight="1">
      <c r="A995" s="39" t="s">
        <v>1903</v>
      </c>
      <c r="B995" s="40" t="s">
        <v>1904</v>
      </c>
      <c r="C995" s="41">
        <v>831.0</v>
      </c>
      <c r="D995" s="42">
        <v>23.0</v>
      </c>
      <c r="E995" s="48">
        <v>21.0</v>
      </c>
      <c r="F995" s="43">
        <v>44.0</v>
      </c>
      <c r="G995" s="44">
        <v>0.052948255114320095</v>
      </c>
      <c r="H995" s="41">
        <v>831.0</v>
      </c>
      <c r="I995" s="42">
        <v>0.0</v>
      </c>
      <c r="J995" s="48">
        <v>0.0</v>
      </c>
      <c r="K995" s="43">
        <v>0.0</v>
      </c>
      <c r="L995" s="44">
        <v>0.0</v>
      </c>
      <c r="M995" s="42">
        <v>15.0</v>
      </c>
      <c r="N995" s="48">
        <v>12.0</v>
      </c>
      <c r="O995" s="43">
        <v>27.0</v>
      </c>
      <c r="P995" s="44">
        <v>0.032490974729241874</v>
      </c>
      <c r="Q995" s="42">
        <v>14.0</v>
      </c>
      <c r="R995" s="48">
        <v>13.0</v>
      </c>
      <c r="S995" s="43">
        <v>27.0</v>
      </c>
      <c r="T995" s="44">
        <v>0.032490974729241874</v>
      </c>
      <c r="U995" s="41">
        <v>427.0</v>
      </c>
      <c r="V995" s="42">
        <v>1.0</v>
      </c>
      <c r="W995" s="48">
        <v>1.0</v>
      </c>
      <c r="X995" s="43">
        <v>2.0</v>
      </c>
      <c r="Y995" s="44">
        <v>0.0024067388688327317</v>
      </c>
      <c r="Z995" s="26"/>
      <c r="AA995" s="45" t="s">
        <v>34</v>
      </c>
      <c r="AB995" s="46" t="s">
        <v>34</v>
      </c>
      <c r="AC995" s="46" t="s">
        <v>34</v>
      </c>
      <c r="AD995" s="46" t="s">
        <v>34</v>
      </c>
      <c r="AE995" s="46" t="s">
        <v>34</v>
      </c>
      <c r="AF995" s="46" t="s">
        <v>35</v>
      </c>
      <c r="AG995" s="47" t="s">
        <v>35</v>
      </c>
    </row>
    <row r="996" ht="15.75" customHeight="1">
      <c r="A996" s="39" t="s">
        <v>1905</v>
      </c>
      <c r="B996" s="40" t="s">
        <v>1906</v>
      </c>
      <c r="C996" s="41">
        <v>585.0</v>
      </c>
      <c r="D996" s="42">
        <v>0.0</v>
      </c>
      <c r="E996" s="48">
        <v>0.0</v>
      </c>
      <c r="F996" s="43">
        <v>0.0</v>
      </c>
      <c r="G996" s="44">
        <v>0.0</v>
      </c>
      <c r="H996" s="41">
        <v>585.0</v>
      </c>
      <c r="I996" s="42">
        <v>0.0</v>
      </c>
      <c r="J996" s="48">
        <v>0.0</v>
      </c>
      <c r="K996" s="43">
        <v>0.0</v>
      </c>
      <c r="L996" s="44">
        <v>0.0</v>
      </c>
      <c r="M996" s="42">
        <v>0.0</v>
      </c>
      <c r="N996" s="48">
        <v>0.0</v>
      </c>
      <c r="O996" s="43">
        <v>0.0</v>
      </c>
      <c r="P996" s="44">
        <v>0.0</v>
      </c>
      <c r="Q996" s="42">
        <v>0.0</v>
      </c>
      <c r="R996" s="48">
        <v>0.0</v>
      </c>
      <c r="S996" s="43">
        <v>0.0</v>
      </c>
      <c r="T996" s="44">
        <v>0.0</v>
      </c>
      <c r="U996" s="41">
        <v>338.0</v>
      </c>
      <c r="V996" s="42">
        <v>0.0</v>
      </c>
      <c r="W996" s="48">
        <v>0.0</v>
      </c>
      <c r="X996" s="43">
        <v>0.0</v>
      </c>
      <c r="Y996" s="44">
        <v>0.0</v>
      </c>
      <c r="Z996" s="26"/>
      <c r="AA996" s="45" t="s">
        <v>34</v>
      </c>
      <c r="AB996" s="46" t="s">
        <v>34</v>
      </c>
      <c r="AC996" s="46" t="s">
        <v>34</v>
      </c>
      <c r="AD996" s="46" t="s">
        <v>34</v>
      </c>
      <c r="AE996" s="46" t="s">
        <v>34</v>
      </c>
      <c r="AF996" s="46" t="s">
        <v>35</v>
      </c>
      <c r="AG996" s="47" t="s">
        <v>35</v>
      </c>
    </row>
    <row r="997" ht="15.75" customHeight="1">
      <c r="A997" s="49" t="s">
        <v>1907</v>
      </c>
      <c r="B997" s="50" t="s">
        <v>1908</v>
      </c>
      <c r="C997" s="51">
        <v>1671.0</v>
      </c>
      <c r="D997" s="52">
        <v>45.0</v>
      </c>
      <c r="E997" s="52">
        <v>29.0</v>
      </c>
      <c r="F997" s="54">
        <v>74.0</v>
      </c>
      <c r="G997" s="55">
        <v>0.04428485936564931</v>
      </c>
      <c r="H997" s="51">
        <v>1671.0</v>
      </c>
      <c r="I997" s="52">
        <v>0.0</v>
      </c>
      <c r="J997" s="52">
        <v>0.0</v>
      </c>
      <c r="K997" s="54">
        <v>0.0</v>
      </c>
      <c r="L997" s="55">
        <v>0.0</v>
      </c>
      <c r="M997" s="52">
        <v>41.0</v>
      </c>
      <c r="N997" s="52">
        <v>33.0</v>
      </c>
      <c r="O997" s="54">
        <v>74.0</v>
      </c>
      <c r="P997" s="55">
        <v>0.04428485936564931</v>
      </c>
      <c r="Q997" s="52">
        <v>40.0</v>
      </c>
      <c r="R997" s="52">
        <v>31.0</v>
      </c>
      <c r="S997" s="54">
        <v>71.0</v>
      </c>
      <c r="T997" s="55">
        <v>0.04248952722920407</v>
      </c>
      <c r="U997" s="51">
        <v>679.0</v>
      </c>
      <c r="V997" s="52">
        <v>1.0</v>
      </c>
      <c r="W997" s="52">
        <v>2.0</v>
      </c>
      <c r="X997" s="54">
        <v>3.0</v>
      </c>
      <c r="Y997" s="55">
        <v>0.0017953321364452424</v>
      </c>
      <c r="Z997" s="26"/>
      <c r="AA997" s="56" t="s">
        <v>34</v>
      </c>
      <c r="AB997" s="57" t="s">
        <v>34</v>
      </c>
      <c r="AC997" s="57" t="s">
        <v>34</v>
      </c>
      <c r="AD997" s="57" t="s">
        <v>34</v>
      </c>
      <c r="AE997" s="57" t="s">
        <v>34</v>
      </c>
      <c r="AF997" s="57" t="s">
        <v>35</v>
      </c>
      <c r="AG997" s="58" t="s">
        <v>35</v>
      </c>
    </row>
    <row r="998" ht="15.75" customHeight="1">
      <c r="A998" s="39" t="s">
        <v>1909</v>
      </c>
      <c r="B998" s="40" t="s">
        <v>1910</v>
      </c>
      <c r="C998" s="41">
        <v>107.0</v>
      </c>
      <c r="D998" s="42">
        <v>1.0</v>
      </c>
      <c r="E998" s="48">
        <v>1.0</v>
      </c>
      <c r="F998" s="43">
        <v>2.0</v>
      </c>
      <c r="G998" s="44">
        <v>0.018691588785046728</v>
      </c>
      <c r="H998" s="41">
        <v>107.0</v>
      </c>
      <c r="I998" s="42">
        <v>0.0</v>
      </c>
      <c r="J998" s="48">
        <v>0.0</v>
      </c>
      <c r="K998" s="43">
        <v>0.0</v>
      </c>
      <c r="L998" s="44">
        <v>0.0</v>
      </c>
      <c r="M998" s="42">
        <v>3.0</v>
      </c>
      <c r="N998" s="48">
        <v>0.0</v>
      </c>
      <c r="O998" s="43">
        <v>3.0</v>
      </c>
      <c r="P998" s="44">
        <v>0.028037383177570093</v>
      </c>
      <c r="Q998" s="42">
        <v>3.0</v>
      </c>
      <c r="R998" s="48">
        <v>0.0</v>
      </c>
      <c r="S998" s="43">
        <v>3.0</v>
      </c>
      <c r="T998" s="44">
        <v>0.028037383177570093</v>
      </c>
      <c r="U998" s="41">
        <v>42.0</v>
      </c>
      <c r="V998" s="42">
        <v>0.0</v>
      </c>
      <c r="W998" s="48">
        <v>0.0</v>
      </c>
      <c r="X998" s="43">
        <v>0.0</v>
      </c>
      <c r="Y998" s="44">
        <v>0.0</v>
      </c>
      <c r="Z998" s="26"/>
      <c r="AA998" s="45" t="s">
        <v>34</v>
      </c>
      <c r="AB998" s="46" t="s">
        <v>34</v>
      </c>
      <c r="AC998" s="46" t="s">
        <v>34</v>
      </c>
      <c r="AD998" s="46" t="s">
        <v>34</v>
      </c>
      <c r="AE998" s="46" t="s">
        <v>34</v>
      </c>
      <c r="AF998" s="46" t="s">
        <v>35</v>
      </c>
      <c r="AG998" s="47" t="s">
        <v>36</v>
      </c>
    </row>
    <row r="999" ht="15.75" customHeight="1">
      <c r="A999" s="39" t="s">
        <v>1911</v>
      </c>
      <c r="B999" s="40" t="s">
        <v>1912</v>
      </c>
      <c r="C999" s="41">
        <v>218.0</v>
      </c>
      <c r="D999" s="42">
        <v>6.0</v>
      </c>
      <c r="E999" s="48">
        <v>6.0</v>
      </c>
      <c r="F999" s="43">
        <v>12.0</v>
      </c>
      <c r="G999" s="44">
        <v>0.05504587155963303</v>
      </c>
      <c r="H999" s="41">
        <v>218.0</v>
      </c>
      <c r="I999" s="42">
        <v>0.0</v>
      </c>
      <c r="J999" s="48">
        <v>0.0</v>
      </c>
      <c r="K999" s="43">
        <v>0.0</v>
      </c>
      <c r="L999" s="44">
        <v>0.0</v>
      </c>
      <c r="M999" s="42">
        <v>4.0</v>
      </c>
      <c r="N999" s="48">
        <v>5.0</v>
      </c>
      <c r="O999" s="43">
        <v>9.0</v>
      </c>
      <c r="P999" s="44">
        <v>0.04128440366972477</v>
      </c>
      <c r="Q999" s="42">
        <v>4.0</v>
      </c>
      <c r="R999" s="48">
        <v>5.0</v>
      </c>
      <c r="S999" s="43">
        <v>9.0</v>
      </c>
      <c r="T999" s="44">
        <v>0.04128440366972477</v>
      </c>
      <c r="U999" s="41">
        <v>88.0</v>
      </c>
      <c r="V999" s="42">
        <v>0.0</v>
      </c>
      <c r="W999" s="48">
        <v>0.0</v>
      </c>
      <c r="X999" s="43">
        <v>0.0</v>
      </c>
      <c r="Y999" s="44">
        <v>0.0</v>
      </c>
      <c r="Z999" s="26"/>
      <c r="AA999" s="45" t="s">
        <v>34</v>
      </c>
      <c r="AB999" s="46" t="s">
        <v>34</v>
      </c>
      <c r="AC999" s="46" t="s">
        <v>34</v>
      </c>
      <c r="AD999" s="46" t="s">
        <v>34</v>
      </c>
      <c r="AE999" s="46" t="s">
        <v>34</v>
      </c>
      <c r="AF999" s="46" t="s">
        <v>35</v>
      </c>
      <c r="AG999" s="47" t="s">
        <v>35</v>
      </c>
    </row>
    <row r="1000" ht="15.75" customHeight="1">
      <c r="A1000" s="39" t="s">
        <v>1913</v>
      </c>
      <c r="B1000" s="40" t="s">
        <v>1914</v>
      </c>
      <c r="C1000" s="41">
        <v>366.0</v>
      </c>
      <c r="D1000" s="42">
        <v>8.0</v>
      </c>
      <c r="E1000" s="48">
        <v>4.0</v>
      </c>
      <c r="F1000" s="43">
        <v>12.0</v>
      </c>
      <c r="G1000" s="44">
        <v>0.03278688524590164</v>
      </c>
      <c r="H1000" s="41">
        <v>366.0</v>
      </c>
      <c r="I1000" s="42">
        <v>0.0</v>
      </c>
      <c r="J1000" s="48">
        <v>0.0</v>
      </c>
      <c r="K1000" s="43">
        <v>0.0</v>
      </c>
      <c r="L1000" s="44">
        <v>0.0</v>
      </c>
      <c r="M1000" s="42">
        <v>10.0</v>
      </c>
      <c r="N1000" s="48">
        <v>14.0</v>
      </c>
      <c r="O1000" s="43">
        <v>24.0</v>
      </c>
      <c r="P1000" s="44">
        <v>0.06557377049180328</v>
      </c>
      <c r="Q1000" s="42">
        <v>10.0</v>
      </c>
      <c r="R1000" s="48">
        <v>12.0</v>
      </c>
      <c r="S1000" s="43">
        <v>22.0</v>
      </c>
      <c r="T1000" s="44">
        <v>0.060109289617486336</v>
      </c>
      <c r="U1000" s="41">
        <v>149.0</v>
      </c>
      <c r="V1000" s="42">
        <v>0.0</v>
      </c>
      <c r="W1000" s="48">
        <v>2.0</v>
      </c>
      <c r="X1000" s="43">
        <v>2.0</v>
      </c>
      <c r="Y1000" s="44">
        <v>0.00546448087431694</v>
      </c>
      <c r="Z1000" s="26"/>
      <c r="AA1000" s="45" t="s">
        <v>34</v>
      </c>
      <c r="AB1000" s="46" t="s">
        <v>34</v>
      </c>
      <c r="AC1000" s="46" t="s">
        <v>34</v>
      </c>
      <c r="AD1000" s="46" t="s">
        <v>34</v>
      </c>
      <c r="AE1000" s="46" t="s">
        <v>34</v>
      </c>
      <c r="AF1000" s="46" t="s">
        <v>35</v>
      </c>
      <c r="AG1000" s="47" t="s">
        <v>36</v>
      </c>
    </row>
    <row r="1001" ht="15.75" customHeight="1">
      <c r="A1001" s="39" t="s">
        <v>1915</v>
      </c>
      <c r="B1001" s="40" t="s">
        <v>1916</v>
      </c>
      <c r="C1001" s="41">
        <v>249.0</v>
      </c>
      <c r="D1001" s="42">
        <v>14.0</v>
      </c>
      <c r="E1001" s="48">
        <v>2.0</v>
      </c>
      <c r="F1001" s="43">
        <v>16.0</v>
      </c>
      <c r="G1001" s="44">
        <v>0.0642570281124498</v>
      </c>
      <c r="H1001" s="41">
        <v>249.0</v>
      </c>
      <c r="I1001" s="42">
        <v>0.0</v>
      </c>
      <c r="J1001" s="48">
        <v>0.0</v>
      </c>
      <c r="K1001" s="43">
        <v>0.0</v>
      </c>
      <c r="L1001" s="44">
        <v>0.0</v>
      </c>
      <c r="M1001" s="42">
        <v>4.0</v>
      </c>
      <c r="N1001" s="48">
        <v>3.0</v>
      </c>
      <c r="O1001" s="43">
        <v>7.0</v>
      </c>
      <c r="P1001" s="44">
        <v>0.028112449799196786</v>
      </c>
      <c r="Q1001" s="42">
        <v>4.0</v>
      </c>
      <c r="R1001" s="48">
        <v>3.0</v>
      </c>
      <c r="S1001" s="43">
        <v>7.0</v>
      </c>
      <c r="T1001" s="44">
        <v>0.028112449799196786</v>
      </c>
      <c r="U1001" s="41">
        <v>107.0</v>
      </c>
      <c r="V1001" s="42">
        <v>0.0</v>
      </c>
      <c r="W1001" s="48">
        <v>0.0</v>
      </c>
      <c r="X1001" s="43">
        <v>0.0</v>
      </c>
      <c r="Y1001" s="44">
        <v>0.0</v>
      </c>
      <c r="Z1001" s="26"/>
      <c r="AA1001" s="45" t="s">
        <v>34</v>
      </c>
      <c r="AB1001" s="46" t="s">
        <v>34</v>
      </c>
      <c r="AC1001" s="46" t="s">
        <v>34</v>
      </c>
      <c r="AD1001" s="46" t="s">
        <v>34</v>
      </c>
      <c r="AE1001" s="46" t="s">
        <v>34</v>
      </c>
      <c r="AF1001" s="46" t="s">
        <v>35</v>
      </c>
      <c r="AG1001" s="47" t="s">
        <v>35</v>
      </c>
    </row>
    <row r="1002" ht="15.75" customHeight="1">
      <c r="A1002" s="39" t="s">
        <v>1917</v>
      </c>
      <c r="B1002" s="40" t="s">
        <v>120</v>
      </c>
      <c r="C1002" s="41">
        <v>241.0</v>
      </c>
      <c r="D1002" s="42">
        <v>6.0</v>
      </c>
      <c r="E1002" s="48">
        <v>7.0</v>
      </c>
      <c r="F1002" s="43">
        <v>13.0</v>
      </c>
      <c r="G1002" s="44">
        <v>0.05394190871369295</v>
      </c>
      <c r="H1002" s="41">
        <v>241.0</v>
      </c>
      <c r="I1002" s="42">
        <v>0.0</v>
      </c>
      <c r="J1002" s="48">
        <v>0.0</v>
      </c>
      <c r="K1002" s="43">
        <v>0.0</v>
      </c>
      <c r="L1002" s="44">
        <v>0.0</v>
      </c>
      <c r="M1002" s="42">
        <v>11.0</v>
      </c>
      <c r="N1002" s="48">
        <v>7.0</v>
      </c>
      <c r="O1002" s="43">
        <v>18.0</v>
      </c>
      <c r="P1002" s="44">
        <v>0.07468879668049792</v>
      </c>
      <c r="Q1002" s="42">
        <v>10.0</v>
      </c>
      <c r="R1002" s="48">
        <v>7.0</v>
      </c>
      <c r="S1002" s="43">
        <v>17.0</v>
      </c>
      <c r="T1002" s="44">
        <v>0.07053941908713693</v>
      </c>
      <c r="U1002" s="41">
        <v>70.0</v>
      </c>
      <c r="V1002" s="42">
        <v>1.0</v>
      </c>
      <c r="W1002" s="48">
        <v>0.0</v>
      </c>
      <c r="X1002" s="43">
        <v>1.0</v>
      </c>
      <c r="Y1002" s="44">
        <v>0.004149377593360996</v>
      </c>
      <c r="Z1002" s="26"/>
      <c r="AA1002" s="45" t="s">
        <v>34</v>
      </c>
      <c r="AB1002" s="46" t="s">
        <v>34</v>
      </c>
      <c r="AC1002" s="46" t="s">
        <v>34</v>
      </c>
      <c r="AD1002" s="46" t="s">
        <v>34</v>
      </c>
      <c r="AE1002" s="46" t="s">
        <v>34</v>
      </c>
      <c r="AF1002" s="46" t="s">
        <v>35</v>
      </c>
      <c r="AG1002" s="47" t="s">
        <v>36</v>
      </c>
    </row>
    <row r="1003" ht="15.75" customHeight="1">
      <c r="A1003" s="39" t="s">
        <v>1918</v>
      </c>
      <c r="B1003" s="40" t="s">
        <v>1908</v>
      </c>
      <c r="C1003" s="41">
        <v>490.0</v>
      </c>
      <c r="D1003" s="42">
        <v>10.0</v>
      </c>
      <c r="E1003" s="48">
        <v>9.0</v>
      </c>
      <c r="F1003" s="43">
        <v>19.0</v>
      </c>
      <c r="G1003" s="44">
        <v>0.03877551020408163</v>
      </c>
      <c r="H1003" s="41">
        <v>490.0</v>
      </c>
      <c r="I1003" s="42">
        <v>0.0</v>
      </c>
      <c r="J1003" s="48">
        <v>0.0</v>
      </c>
      <c r="K1003" s="43">
        <v>0.0</v>
      </c>
      <c r="L1003" s="44">
        <v>0.0</v>
      </c>
      <c r="M1003" s="42">
        <v>9.0</v>
      </c>
      <c r="N1003" s="48">
        <v>4.0</v>
      </c>
      <c r="O1003" s="43">
        <v>13.0</v>
      </c>
      <c r="P1003" s="44">
        <v>0.026530612244897958</v>
      </c>
      <c r="Q1003" s="42">
        <v>9.0</v>
      </c>
      <c r="R1003" s="48">
        <v>4.0</v>
      </c>
      <c r="S1003" s="43">
        <v>13.0</v>
      </c>
      <c r="T1003" s="44">
        <v>0.026530612244897958</v>
      </c>
      <c r="U1003" s="41">
        <v>223.0</v>
      </c>
      <c r="V1003" s="42">
        <v>0.0</v>
      </c>
      <c r="W1003" s="48">
        <v>0.0</v>
      </c>
      <c r="X1003" s="43">
        <v>0.0</v>
      </c>
      <c r="Y1003" s="44">
        <v>0.0</v>
      </c>
      <c r="Z1003" s="26"/>
      <c r="AA1003" s="45" t="s">
        <v>34</v>
      </c>
      <c r="AB1003" s="46" t="s">
        <v>34</v>
      </c>
      <c r="AC1003" s="46" t="s">
        <v>34</v>
      </c>
      <c r="AD1003" s="46" t="s">
        <v>34</v>
      </c>
      <c r="AE1003" s="46" t="s">
        <v>34</v>
      </c>
      <c r="AF1003" s="46" t="s">
        <v>35</v>
      </c>
      <c r="AG1003" s="47" t="s">
        <v>35</v>
      </c>
    </row>
    <row r="1004" ht="15.75" customHeight="1">
      <c r="A1004" s="49" t="s">
        <v>1919</v>
      </c>
      <c r="B1004" s="50" t="s">
        <v>1920</v>
      </c>
      <c r="C1004" s="51">
        <v>10345.0</v>
      </c>
      <c r="D1004" s="52">
        <v>0.0</v>
      </c>
      <c r="E1004" s="53">
        <v>0.0</v>
      </c>
      <c r="F1004" s="54">
        <v>0.0</v>
      </c>
      <c r="G1004" s="55">
        <v>0.0</v>
      </c>
      <c r="H1004" s="51">
        <v>10345.0</v>
      </c>
      <c r="I1004" s="52">
        <v>0.0</v>
      </c>
      <c r="J1004" s="53">
        <v>0.0</v>
      </c>
      <c r="K1004" s="54">
        <v>0.0</v>
      </c>
      <c r="L1004" s="55">
        <v>0.0</v>
      </c>
      <c r="M1004" s="52">
        <v>0.0</v>
      </c>
      <c r="N1004" s="53">
        <v>0.0</v>
      </c>
      <c r="O1004" s="54">
        <v>0.0</v>
      </c>
      <c r="P1004" s="55">
        <v>0.0</v>
      </c>
      <c r="Q1004" s="52">
        <v>0.0</v>
      </c>
      <c r="R1004" s="53">
        <v>0.0</v>
      </c>
      <c r="S1004" s="54">
        <v>0.0</v>
      </c>
      <c r="T1004" s="55">
        <v>0.0</v>
      </c>
      <c r="U1004" s="51">
        <v>4765.0</v>
      </c>
      <c r="V1004" s="52">
        <v>0.0</v>
      </c>
      <c r="W1004" s="53">
        <v>0.0</v>
      </c>
      <c r="X1004" s="54">
        <v>0.0</v>
      </c>
      <c r="Y1004" s="55">
        <v>0.0</v>
      </c>
      <c r="Z1004" s="26"/>
      <c r="AA1004" s="56" t="s">
        <v>34</v>
      </c>
      <c r="AB1004" s="57" t="s">
        <v>34</v>
      </c>
      <c r="AC1004" s="57" t="s">
        <v>34</v>
      </c>
      <c r="AD1004" s="57" t="s">
        <v>34</v>
      </c>
      <c r="AE1004" s="57" t="s">
        <v>34</v>
      </c>
      <c r="AF1004" s="57" t="s">
        <v>35</v>
      </c>
      <c r="AG1004" s="58" t="s">
        <v>35</v>
      </c>
    </row>
    <row r="1005" ht="15.75" customHeight="1">
      <c r="A1005" s="29" t="s">
        <v>1921</v>
      </c>
      <c r="B1005" s="30" t="s">
        <v>1922</v>
      </c>
      <c r="C1005" s="31">
        <v>137854.0</v>
      </c>
      <c r="D1005" s="32">
        <v>3438.0</v>
      </c>
      <c r="E1005" s="32">
        <v>3191.0</v>
      </c>
      <c r="F1005" s="34">
        <v>6629.0</v>
      </c>
      <c r="G1005" s="35">
        <v>0.0480871066490635</v>
      </c>
      <c r="H1005" s="31">
        <v>137854.0</v>
      </c>
      <c r="I1005" s="32">
        <v>23.0</v>
      </c>
      <c r="J1005" s="32">
        <v>16.0</v>
      </c>
      <c r="K1005" s="34">
        <v>39.0</v>
      </c>
      <c r="L1005" s="35">
        <v>2.8290800412030117E-4</v>
      </c>
      <c r="M1005" s="32">
        <v>3585.0</v>
      </c>
      <c r="N1005" s="32">
        <v>3321.0</v>
      </c>
      <c r="O1005" s="34">
        <v>6906.0</v>
      </c>
      <c r="P1005" s="35">
        <v>0.05009647888345641</v>
      </c>
      <c r="Q1005" s="32">
        <v>3284.0</v>
      </c>
      <c r="R1005" s="32">
        <v>3023.0</v>
      </c>
      <c r="S1005" s="34">
        <v>6307.0</v>
      </c>
      <c r="T1005" s="35">
        <v>0.04575130210222409</v>
      </c>
      <c r="U1005" s="31">
        <v>50002.0</v>
      </c>
      <c r="V1005" s="32">
        <v>261.0</v>
      </c>
      <c r="W1005" s="32">
        <v>249.0</v>
      </c>
      <c r="X1005" s="34">
        <v>510.0</v>
      </c>
      <c r="Y1005" s="35">
        <v>0.0036995662077270153</v>
      </c>
      <c r="Z1005" s="26"/>
      <c r="AA1005" s="36" t="s">
        <v>34</v>
      </c>
      <c r="AB1005" s="37" t="s">
        <v>34</v>
      </c>
      <c r="AC1005" s="37" t="s">
        <v>34</v>
      </c>
      <c r="AD1005" s="37" t="s">
        <v>34</v>
      </c>
      <c r="AE1005" s="37" t="s">
        <v>34</v>
      </c>
      <c r="AF1005" s="37" t="s">
        <v>35</v>
      </c>
      <c r="AG1005" s="38" t="s">
        <v>36</v>
      </c>
    </row>
    <row r="1006" ht="15.75" customHeight="1">
      <c r="A1006" s="49" t="s">
        <v>1923</v>
      </c>
      <c r="B1006" s="50" t="s">
        <v>1924</v>
      </c>
      <c r="C1006" s="51">
        <v>26410.0</v>
      </c>
      <c r="D1006" s="52">
        <v>609.0</v>
      </c>
      <c r="E1006" s="52">
        <v>541.0</v>
      </c>
      <c r="F1006" s="54">
        <v>1150.0</v>
      </c>
      <c r="G1006" s="55">
        <v>0.043544112078758045</v>
      </c>
      <c r="H1006" s="51">
        <v>26410.0</v>
      </c>
      <c r="I1006" s="52">
        <v>2.0</v>
      </c>
      <c r="J1006" s="52">
        <v>3.0</v>
      </c>
      <c r="K1006" s="54">
        <v>5.0</v>
      </c>
      <c r="L1006" s="55">
        <v>1.893222264293828E-4</v>
      </c>
      <c r="M1006" s="52">
        <v>696.0</v>
      </c>
      <c r="N1006" s="52">
        <v>606.0</v>
      </c>
      <c r="O1006" s="54">
        <v>1302.0</v>
      </c>
      <c r="P1006" s="55">
        <v>0.049299507762211286</v>
      </c>
      <c r="Q1006" s="52">
        <v>647.0</v>
      </c>
      <c r="R1006" s="52">
        <v>556.0</v>
      </c>
      <c r="S1006" s="54">
        <v>1203.0</v>
      </c>
      <c r="T1006" s="55">
        <v>0.0455509276789095</v>
      </c>
      <c r="U1006" s="51">
        <v>11574.0</v>
      </c>
      <c r="V1006" s="52">
        <v>66.0</v>
      </c>
      <c r="W1006" s="52">
        <v>45.0</v>
      </c>
      <c r="X1006" s="54">
        <v>111.0</v>
      </c>
      <c r="Y1006" s="55">
        <v>0.0042029534267322985</v>
      </c>
      <c r="Z1006" s="26"/>
      <c r="AA1006" s="56" t="s">
        <v>34</v>
      </c>
      <c r="AB1006" s="57" t="s">
        <v>34</v>
      </c>
      <c r="AC1006" s="57" t="s">
        <v>34</v>
      </c>
      <c r="AD1006" s="57" t="s">
        <v>34</v>
      </c>
      <c r="AE1006" s="57" t="s">
        <v>34</v>
      </c>
      <c r="AF1006" s="57" t="s">
        <v>35</v>
      </c>
      <c r="AG1006" s="58" t="s">
        <v>36</v>
      </c>
    </row>
    <row r="1007" ht="15.75" customHeight="1">
      <c r="A1007" s="39" t="s">
        <v>1925</v>
      </c>
      <c r="B1007" s="40" t="s">
        <v>1926</v>
      </c>
      <c r="C1007" s="41">
        <v>133.0</v>
      </c>
      <c r="D1007" s="42">
        <v>9.0</v>
      </c>
      <c r="E1007" s="48">
        <v>4.0</v>
      </c>
      <c r="F1007" s="43">
        <v>13.0</v>
      </c>
      <c r="G1007" s="44">
        <v>0.09774436090225563</v>
      </c>
      <c r="H1007" s="41">
        <v>133.0</v>
      </c>
      <c r="I1007" s="42">
        <v>0.0</v>
      </c>
      <c r="J1007" s="48">
        <v>0.0</v>
      </c>
      <c r="K1007" s="43">
        <v>0.0</v>
      </c>
      <c r="L1007" s="44">
        <v>0.0</v>
      </c>
      <c r="M1007" s="42">
        <v>3.0</v>
      </c>
      <c r="N1007" s="48">
        <v>0.0</v>
      </c>
      <c r="O1007" s="43">
        <v>3.0</v>
      </c>
      <c r="P1007" s="44">
        <v>0.022556390977443608</v>
      </c>
      <c r="Q1007" s="42">
        <v>3.0</v>
      </c>
      <c r="R1007" s="48">
        <v>0.0</v>
      </c>
      <c r="S1007" s="43">
        <v>3.0</v>
      </c>
      <c r="T1007" s="44">
        <v>0.022556390977443608</v>
      </c>
      <c r="U1007" s="41">
        <v>59.0</v>
      </c>
      <c r="V1007" s="42">
        <v>0.0</v>
      </c>
      <c r="W1007" s="48">
        <v>0.0</v>
      </c>
      <c r="X1007" s="43">
        <v>0.0</v>
      </c>
      <c r="Y1007" s="44">
        <v>0.0</v>
      </c>
      <c r="Z1007" s="26"/>
      <c r="AA1007" s="45" t="s">
        <v>34</v>
      </c>
      <c r="AB1007" s="46" t="s">
        <v>34</v>
      </c>
      <c r="AC1007" s="46" t="s">
        <v>34</v>
      </c>
      <c r="AD1007" s="46" t="s">
        <v>34</v>
      </c>
      <c r="AE1007" s="46" t="s">
        <v>34</v>
      </c>
      <c r="AF1007" s="46" t="s">
        <v>35</v>
      </c>
      <c r="AG1007" s="47" t="s">
        <v>35</v>
      </c>
    </row>
    <row r="1008" ht="15.75" customHeight="1">
      <c r="A1008" s="39" t="s">
        <v>1927</v>
      </c>
      <c r="B1008" s="40" t="s">
        <v>569</v>
      </c>
      <c r="C1008" s="41">
        <v>501.0</v>
      </c>
      <c r="D1008" s="42">
        <v>11.0</v>
      </c>
      <c r="E1008" s="48">
        <v>11.0</v>
      </c>
      <c r="F1008" s="43">
        <v>22.0</v>
      </c>
      <c r="G1008" s="44">
        <v>0.043912175648702596</v>
      </c>
      <c r="H1008" s="41">
        <v>501.0</v>
      </c>
      <c r="I1008" s="42">
        <v>0.0</v>
      </c>
      <c r="J1008" s="48">
        <v>0.0</v>
      </c>
      <c r="K1008" s="43">
        <v>0.0</v>
      </c>
      <c r="L1008" s="44">
        <v>0.0</v>
      </c>
      <c r="M1008" s="42">
        <v>11.0</v>
      </c>
      <c r="N1008" s="48">
        <v>9.0</v>
      </c>
      <c r="O1008" s="43">
        <v>20.0</v>
      </c>
      <c r="P1008" s="44">
        <v>0.03992015968063872</v>
      </c>
      <c r="Q1008" s="42">
        <v>10.0</v>
      </c>
      <c r="R1008" s="48">
        <v>9.0</v>
      </c>
      <c r="S1008" s="43">
        <v>19.0</v>
      </c>
      <c r="T1008" s="44">
        <v>0.03792415169660679</v>
      </c>
      <c r="U1008" s="41">
        <v>251.0</v>
      </c>
      <c r="V1008" s="42">
        <v>0.0</v>
      </c>
      <c r="W1008" s="48">
        <v>0.0</v>
      </c>
      <c r="X1008" s="43">
        <v>0.0</v>
      </c>
      <c r="Y1008" s="44">
        <v>0.0</v>
      </c>
      <c r="Z1008" s="26"/>
      <c r="AA1008" s="45" t="s">
        <v>34</v>
      </c>
      <c r="AB1008" s="46" t="s">
        <v>34</v>
      </c>
      <c r="AC1008" s="46" t="s">
        <v>34</v>
      </c>
      <c r="AD1008" s="46" t="s">
        <v>34</v>
      </c>
      <c r="AE1008" s="46" t="s">
        <v>34</v>
      </c>
      <c r="AF1008" s="46" t="s">
        <v>35</v>
      </c>
      <c r="AG1008" s="47" t="s">
        <v>35</v>
      </c>
    </row>
    <row r="1009" ht="15.75" customHeight="1">
      <c r="A1009" s="39" t="s">
        <v>1928</v>
      </c>
      <c r="B1009" s="40" t="s">
        <v>410</v>
      </c>
      <c r="C1009" s="41">
        <v>283.0</v>
      </c>
      <c r="D1009" s="42">
        <v>6.0</v>
      </c>
      <c r="E1009" s="48">
        <v>5.0</v>
      </c>
      <c r="F1009" s="43">
        <v>11.0</v>
      </c>
      <c r="G1009" s="44">
        <v>0.038869257950530034</v>
      </c>
      <c r="H1009" s="41">
        <v>283.0</v>
      </c>
      <c r="I1009" s="42">
        <v>0.0</v>
      </c>
      <c r="J1009" s="48">
        <v>0.0</v>
      </c>
      <c r="K1009" s="43">
        <v>0.0</v>
      </c>
      <c r="L1009" s="44">
        <v>0.0</v>
      </c>
      <c r="M1009" s="42">
        <v>6.0</v>
      </c>
      <c r="N1009" s="48">
        <v>2.0</v>
      </c>
      <c r="O1009" s="43">
        <v>8.0</v>
      </c>
      <c r="P1009" s="44">
        <v>0.028268551236749116</v>
      </c>
      <c r="Q1009" s="42">
        <v>6.0</v>
      </c>
      <c r="R1009" s="48">
        <v>2.0</v>
      </c>
      <c r="S1009" s="43">
        <v>8.0</v>
      </c>
      <c r="T1009" s="44">
        <v>0.028268551236749116</v>
      </c>
      <c r="U1009" s="41">
        <v>62.0</v>
      </c>
      <c r="V1009" s="42">
        <v>0.0</v>
      </c>
      <c r="W1009" s="48">
        <v>0.0</v>
      </c>
      <c r="X1009" s="43">
        <v>0.0</v>
      </c>
      <c r="Y1009" s="44">
        <v>0.0</v>
      </c>
      <c r="Z1009" s="26"/>
      <c r="AA1009" s="45" t="s">
        <v>34</v>
      </c>
      <c r="AB1009" s="46" t="s">
        <v>34</v>
      </c>
      <c r="AC1009" s="46" t="s">
        <v>34</v>
      </c>
      <c r="AD1009" s="46" t="s">
        <v>34</v>
      </c>
      <c r="AE1009" s="46" t="s">
        <v>34</v>
      </c>
      <c r="AF1009" s="46" t="s">
        <v>35</v>
      </c>
      <c r="AG1009" s="47" t="s">
        <v>35</v>
      </c>
    </row>
    <row r="1010" ht="15.75" customHeight="1">
      <c r="A1010" s="39" t="s">
        <v>1929</v>
      </c>
      <c r="B1010" s="40" t="s">
        <v>1930</v>
      </c>
      <c r="C1010" s="41">
        <v>226.0</v>
      </c>
      <c r="D1010" s="42">
        <v>4.0</v>
      </c>
      <c r="E1010" s="48">
        <v>1.0</v>
      </c>
      <c r="F1010" s="43">
        <v>5.0</v>
      </c>
      <c r="G1010" s="44">
        <v>0.022123893805309734</v>
      </c>
      <c r="H1010" s="41">
        <v>226.0</v>
      </c>
      <c r="I1010" s="42">
        <v>0.0</v>
      </c>
      <c r="J1010" s="48">
        <v>0.0</v>
      </c>
      <c r="K1010" s="43">
        <v>0.0</v>
      </c>
      <c r="L1010" s="44">
        <v>0.0</v>
      </c>
      <c r="M1010" s="42">
        <v>8.0</v>
      </c>
      <c r="N1010" s="48">
        <v>3.0</v>
      </c>
      <c r="O1010" s="43">
        <v>11.0</v>
      </c>
      <c r="P1010" s="44">
        <v>0.048672566371681415</v>
      </c>
      <c r="Q1010" s="42">
        <v>8.0</v>
      </c>
      <c r="R1010" s="48">
        <v>3.0</v>
      </c>
      <c r="S1010" s="43">
        <v>11.0</v>
      </c>
      <c r="T1010" s="44">
        <v>0.048672566371681415</v>
      </c>
      <c r="U1010" s="41">
        <v>101.0</v>
      </c>
      <c r="V1010" s="42">
        <v>0.0</v>
      </c>
      <c r="W1010" s="48">
        <v>0.0</v>
      </c>
      <c r="X1010" s="43">
        <v>0.0</v>
      </c>
      <c r="Y1010" s="44">
        <v>0.0</v>
      </c>
      <c r="Z1010" s="26"/>
      <c r="AA1010" s="45" t="s">
        <v>34</v>
      </c>
      <c r="AB1010" s="46" t="s">
        <v>34</v>
      </c>
      <c r="AC1010" s="46" t="s">
        <v>34</v>
      </c>
      <c r="AD1010" s="46" t="s">
        <v>34</v>
      </c>
      <c r="AE1010" s="46" t="s">
        <v>34</v>
      </c>
      <c r="AF1010" s="46" t="s">
        <v>35</v>
      </c>
      <c r="AG1010" s="47" t="s">
        <v>36</v>
      </c>
    </row>
    <row r="1011" ht="15.75" customHeight="1">
      <c r="A1011" s="39" t="s">
        <v>1931</v>
      </c>
      <c r="B1011" s="40" t="s">
        <v>1932</v>
      </c>
      <c r="C1011" s="41">
        <v>382.0</v>
      </c>
      <c r="D1011" s="42">
        <v>10.0</v>
      </c>
      <c r="E1011" s="48">
        <v>14.0</v>
      </c>
      <c r="F1011" s="43">
        <v>24.0</v>
      </c>
      <c r="G1011" s="44">
        <v>0.06282722513089005</v>
      </c>
      <c r="H1011" s="41">
        <v>382.0</v>
      </c>
      <c r="I1011" s="42">
        <v>0.0</v>
      </c>
      <c r="J1011" s="48">
        <v>0.0</v>
      </c>
      <c r="K1011" s="43">
        <v>0.0</v>
      </c>
      <c r="L1011" s="44">
        <v>0.0</v>
      </c>
      <c r="M1011" s="42">
        <v>8.0</v>
      </c>
      <c r="N1011" s="48">
        <v>7.0</v>
      </c>
      <c r="O1011" s="43">
        <v>15.0</v>
      </c>
      <c r="P1011" s="44">
        <v>0.03926701570680628</v>
      </c>
      <c r="Q1011" s="42">
        <v>8.0</v>
      </c>
      <c r="R1011" s="48">
        <v>7.0</v>
      </c>
      <c r="S1011" s="43">
        <v>15.0</v>
      </c>
      <c r="T1011" s="44">
        <v>0.03926701570680628</v>
      </c>
      <c r="U1011" s="41">
        <v>190.0</v>
      </c>
      <c r="V1011" s="42">
        <v>0.0</v>
      </c>
      <c r="W1011" s="48">
        <v>0.0</v>
      </c>
      <c r="X1011" s="43">
        <v>0.0</v>
      </c>
      <c r="Y1011" s="44">
        <v>0.0</v>
      </c>
      <c r="Z1011" s="26"/>
      <c r="AA1011" s="45" t="s">
        <v>34</v>
      </c>
      <c r="AB1011" s="46" t="s">
        <v>34</v>
      </c>
      <c r="AC1011" s="46" t="s">
        <v>34</v>
      </c>
      <c r="AD1011" s="46" t="s">
        <v>34</v>
      </c>
      <c r="AE1011" s="46" t="s">
        <v>34</v>
      </c>
      <c r="AF1011" s="46" t="s">
        <v>35</v>
      </c>
      <c r="AG1011" s="47" t="s">
        <v>35</v>
      </c>
    </row>
    <row r="1012" ht="15.75" customHeight="1">
      <c r="A1012" s="39" t="s">
        <v>1933</v>
      </c>
      <c r="B1012" s="40" t="s">
        <v>1934</v>
      </c>
      <c r="C1012" s="41">
        <v>308.0</v>
      </c>
      <c r="D1012" s="42">
        <v>8.0</v>
      </c>
      <c r="E1012" s="48">
        <v>6.0</v>
      </c>
      <c r="F1012" s="43">
        <v>14.0</v>
      </c>
      <c r="G1012" s="44">
        <v>0.045454545454545456</v>
      </c>
      <c r="H1012" s="41">
        <v>308.0</v>
      </c>
      <c r="I1012" s="42">
        <v>0.0</v>
      </c>
      <c r="J1012" s="48">
        <v>0.0</v>
      </c>
      <c r="K1012" s="43">
        <v>0.0</v>
      </c>
      <c r="L1012" s="44">
        <v>0.0</v>
      </c>
      <c r="M1012" s="42">
        <v>9.0</v>
      </c>
      <c r="N1012" s="48">
        <v>9.0</v>
      </c>
      <c r="O1012" s="43">
        <v>18.0</v>
      </c>
      <c r="P1012" s="44">
        <v>0.05844155844155844</v>
      </c>
      <c r="Q1012" s="42">
        <v>9.0</v>
      </c>
      <c r="R1012" s="48">
        <v>8.0</v>
      </c>
      <c r="S1012" s="43">
        <v>17.0</v>
      </c>
      <c r="T1012" s="44">
        <v>0.05519480519480519</v>
      </c>
      <c r="U1012" s="41">
        <v>114.0</v>
      </c>
      <c r="V1012" s="42">
        <v>0.0</v>
      </c>
      <c r="W1012" s="48">
        <v>1.0</v>
      </c>
      <c r="X1012" s="43">
        <v>1.0</v>
      </c>
      <c r="Y1012" s="44">
        <v>0.003246753246753247</v>
      </c>
      <c r="Z1012" s="26"/>
      <c r="AA1012" s="45" t="s">
        <v>34</v>
      </c>
      <c r="AB1012" s="46" t="s">
        <v>34</v>
      </c>
      <c r="AC1012" s="46" t="s">
        <v>34</v>
      </c>
      <c r="AD1012" s="46" t="s">
        <v>34</v>
      </c>
      <c r="AE1012" s="46" t="s">
        <v>34</v>
      </c>
      <c r="AF1012" s="46" t="s">
        <v>35</v>
      </c>
      <c r="AG1012" s="47" t="s">
        <v>36</v>
      </c>
    </row>
    <row r="1013" ht="15.75" customHeight="1">
      <c r="A1013" s="39" t="s">
        <v>1935</v>
      </c>
      <c r="B1013" s="40" t="s">
        <v>1533</v>
      </c>
      <c r="C1013" s="41">
        <v>248.0</v>
      </c>
      <c r="D1013" s="42">
        <v>5.0</v>
      </c>
      <c r="E1013" s="48">
        <v>6.0</v>
      </c>
      <c r="F1013" s="43">
        <v>11.0</v>
      </c>
      <c r="G1013" s="44">
        <v>0.04435483870967742</v>
      </c>
      <c r="H1013" s="41">
        <v>248.0</v>
      </c>
      <c r="I1013" s="42">
        <v>0.0</v>
      </c>
      <c r="J1013" s="48">
        <v>0.0</v>
      </c>
      <c r="K1013" s="43">
        <v>0.0</v>
      </c>
      <c r="L1013" s="44">
        <v>0.0</v>
      </c>
      <c r="M1013" s="42">
        <v>7.0</v>
      </c>
      <c r="N1013" s="48">
        <v>10.0</v>
      </c>
      <c r="O1013" s="43">
        <v>17.0</v>
      </c>
      <c r="P1013" s="44">
        <v>0.06854838709677419</v>
      </c>
      <c r="Q1013" s="42">
        <v>27.0</v>
      </c>
      <c r="R1013" s="48">
        <v>5.0</v>
      </c>
      <c r="S1013" s="43">
        <v>32.0</v>
      </c>
      <c r="T1013" s="44">
        <v>0.12903225806451613</v>
      </c>
      <c r="U1013" s="41">
        <v>99.0</v>
      </c>
      <c r="V1013" s="42">
        <v>1.0</v>
      </c>
      <c r="W1013" s="48">
        <v>0.0</v>
      </c>
      <c r="X1013" s="43">
        <v>1.0</v>
      </c>
      <c r="Y1013" s="44">
        <v>0.004032258064516129</v>
      </c>
      <c r="Z1013" s="26"/>
      <c r="AA1013" s="45" t="s">
        <v>34</v>
      </c>
      <c r="AB1013" s="46" t="s">
        <v>34</v>
      </c>
      <c r="AC1013" s="46" t="s">
        <v>34</v>
      </c>
      <c r="AD1013" s="46" t="s">
        <v>34</v>
      </c>
      <c r="AE1013" s="46" t="s">
        <v>34</v>
      </c>
      <c r="AF1013" s="46" t="s">
        <v>36</v>
      </c>
      <c r="AG1013" s="47" t="s">
        <v>36</v>
      </c>
    </row>
    <row r="1014" ht="15.75" customHeight="1">
      <c r="A1014" s="39" t="s">
        <v>1936</v>
      </c>
      <c r="B1014" s="40" t="s">
        <v>1937</v>
      </c>
      <c r="C1014" s="41">
        <v>329.0</v>
      </c>
      <c r="D1014" s="42">
        <v>5.0</v>
      </c>
      <c r="E1014" s="48">
        <v>5.0</v>
      </c>
      <c r="F1014" s="43">
        <v>10.0</v>
      </c>
      <c r="G1014" s="44">
        <v>0.030395136778115502</v>
      </c>
      <c r="H1014" s="41">
        <v>329.0</v>
      </c>
      <c r="I1014" s="42">
        <v>0.0</v>
      </c>
      <c r="J1014" s="48">
        <v>0.0</v>
      </c>
      <c r="K1014" s="43">
        <v>0.0</v>
      </c>
      <c r="L1014" s="44">
        <v>0.0</v>
      </c>
      <c r="M1014" s="42">
        <v>13.0</v>
      </c>
      <c r="N1014" s="48">
        <v>8.0</v>
      </c>
      <c r="O1014" s="43">
        <v>21.0</v>
      </c>
      <c r="P1014" s="44">
        <v>0.06382978723404255</v>
      </c>
      <c r="Q1014" s="42">
        <v>11.0</v>
      </c>
      <c r="R1014" s="48">
        <v>7.0</v>
      </c>
      <c r="S1014" s="43">
        <v>18.0</v>
      </c>
      <c r="T1014" s="44">
        <v>0.0547112462006079</v>
      </c>
      <c r="U1014" s="41">
        <v>185.0</v>
      </c>
      <c r="V1014" s="42">
        <v>2.0</v>
      </c>
      <c r="W1014" s="48">
        <v>1.0</v>
      </c>
      <c r="X1014" s="43">
        <v>3.0</v>
      </c>
      <c r="Y1014" s="44">
        <v>0.00911854103343465</v>
      </c>
      <c r="Z1014" s="26"/>
      <c r="AA1014" s="45" t="s">
        <v>34</v>
      </c>
      <c r="AB1014" s="46" t="s">
        <v>34</v>
      </c>
      <c r="AC1014" s="46" t="s">
        <v>34</v>
      </c>
      <c r="AD1014" s="46" t="s">
        <v>34</v>
      </c>
      <c r="AE1014" s="46" t="s">
        <v>34</v>
      </c>
      <c r="AF1014" s="46" t="s">
        <v>35</v>
      </c>
      <c r="AG1014" s="47" t="s">
        <v>36</v>
      </c>
    </row>
    <row r="1015" ht="15.75" customHeight="1">
      <c r="A1015" s="39" t="s">
        <v>1938</v>
      </c>
      <c r="B1015" s="40" t="s">
        <v>1139</v>
      </c>
      <c r="C1015" s="41">
        <v>620.0</v>
      </c>
      <c r="D1015" s="42">
        <v>15.0</v>
      </c>
      <c r="E1015" s="48">
        <v>10.0</v>
      </c>
      <c r="F1015" s="43">
        <v>25.0</v>
      </c>
      <c r="G1015" s="44">
        <v>0.04032258064516129</v>
      </c>
      <c r="H1015" s="41">
        <v>620.0</v>
      </c>
      <c r="I1015" s="42">
        <v>0.0</v>
      </c>
      <c r="J1015" s="48">
        <v>0.0</v>
      </c>
      <c r="K1015" s="43">
        <v>0.0</v>
      </c>
      <c r="L1015" s="44">
        <v>0.0</v>
      </c>
      <c r="M1015" s="42">
        <v>16.0</v>
      </c>
      <c r="N1015" s="48">
        <v>25.0</v>
      </c>
      <c r="O1015" s="43">
        <v>41.0</v>
      </c>
      <c r="P1015" s="44">
        <v>0.06612903225806452</v>
      </c>
      <c r="Q1015" s="42">
        <v>15.0</v>
      </c>
      <c r="R1015" s="48">
        <v>24.0</v>
      </c>
      <c r="S1015" s="43">
        <v>39.0</v>
      </c>
      <c r="T1015" s="44">
        <v>0.06290322580645161</v>
      </c>
      <c r="U1015" s="41">
        <v>214.0</v>
      </c>
      <c r="V1015" s="42">
        <v>1.0</v>
      </c>
      <c r="W1015" s="48">
        <v>1.0</v>
      </c>
      <c r="X1015" s="43">
        <v>2.0</v>
      </c>
      <c r="Y1015" s="44">
        <v>0.0032258064516129032</v>
      </c>
      <c r="Z1015" s="26"/>
      <c r="AA1015" s="45" t="s">
        <v>34</v>
      </c>
      <c r="AB1015" s="46" t="s">
        <v>34</v>
      </c>
      <c r="AC1015" s="46" t="s">
        <v>34</v>
      </c>
      <c r="AD1015" s="46" t="s">
        <v>34</v>
      </c>
      <c r="AE1015" s="46" t="s">
        <v>34</v>
      </c>
      <c r="AF1015" s="46" t="s">
        <v>35</v>
      </c>
      <c r="AG1015" s="47" t="s">
        <v>36</v>
      </c>
    </row>
    <row r="1016" ht="15.75" customHeight="1">
      <c r="A1016" s="39" t="s">
        <v>1939</v>
      </c>
      <c r="B1016" s="40" t="s">
        <v>1940</v>
      </c>
      <c r="C1016" s="41">
        <v>594.0</v>
      </c>
      <c r="D1016" s="42">
        <v>16.0</v>
      </c>
      <c r="E1016" s="48">
        <v>7.0</v>
      </c>
      <c r="F1016" s="43">
        <v>23.0</v>
      </c>
      <c r="G1016" s="44">
        <v>0.03872053872053872</v>
      </c>
      <c r="H1016" s="41">
        <v>594.0</v>
      </c>
      <c r="I1016" s="42">
        <v>0.0</v>
      </c>
      <c r="J1016" s="48">
        <v>0.0</v>
      </c>
      <c r="K1016" s="43">
        <v>0.0</v>
      </c>
      <c r="L1016" s="44">
        <v>0.0</v>
      </c>
      <c r="M1016" s="42">
        <v>15.0</v>
      </c>
      <c r="N1016" s="48">
        <v>14.0</v>
      </c>
      <c r="O1016" s="43">
        <v>29.0</v>
      </c>
      <c r="P1016" s="44">
        <v>0.04882154882154882</v>
      </c>
      <c r="Q1016" s="42">
        <v>13.0</v>
      </c>
      <c r="R1016" s="48">
        <v>14.0</v>
      </c>
      <c r="S1016" s="43">
        <v>27.0</v>
      </c>
      <c r="T1016" s="44">
        <v>0.045454545454545456</v>
      </c>
      <c r="U1016" s="41">
        <v>267.0</v>
      </c>
      <c r="V1016" s="42">
        <v>2.0</v>
      </c>
      <c r="W1016" s="48">
        <v>0.0</v>
      </c>
      <c r="X1016" s="43">
        <v>2.0</v>
      </c>
      <c r="Y1016" s="44">
        <v>0.003367003367003367</v>
      </c>
      <c r="Z1016" s="26"/>
      <c r="AA1016" s="45" t="s">
        <v>34</v>
      </c>
      <c r="AB1016" s="46" t="s">
        <v>34</v>
      </c>
      <c r="AC1016" s="46" t="s">
        <v>34</v>
      </c>
      <c r="AD1016" s="46" t="s">
        <v>34</v>
      </c>
      <c r="AE1016" s="46" t="s">
        <v>34</v>
      </c>
      <c r="AF1016" s="46" t="s">
        <v>35</v>
      </c>
      <c r="AG1016" s="47" t="s">
        <v>36</v>
      </c>
    </row>
    <row r="1017" ht="15.75" customHeight="1">
      <c r="A1017" s="39" t="s">
        <v>1941</v>
      </c>
      <c r="B1017" s="40" t="s">
        <v>1942</v>
      </c>
      <c r="C1017" s="41">
        <v>579.0</v>
      </c>
      <c r="D1017" s="42">
        <v>7.0</v>
      </c>
      <c r="E1017" s="48">
        <v>8.0</v>
      </c>
      <c r="F1017" s="43">
        <v>15.0</v>
      </c>
      <c r="G1017" s="44">
        <v>0.025906735751295335</v>
      </c>
      <c r="H1017" s="41">
        <v>579.0</v>
      </c>
      <c r="I1017" s="42">
        <v>0.0</v>
      </c>
      <c r="J1017" s="48">
        <v>0.0</v>
      </c>
      <c r="K1017" s="43">
        <v>0.0</v>
      </c>
      <c r="L1017" s="44">
        <v>0.0</v>
      </c>
      <c r="M1017" s="42">
        <v>6.0</v>
      </c>
      <c r="N1017" s="48">
        <v>7.0</v>
      </c>
      <c r="O1017" s="43">
        <v>13.0</v>
      </c>
      <c r="P1017" s="44">
        <v>0.022452504317789293</v>
      </c>
      <c r="Q1017" s="42">
        <v>3.0</v>
      </c>
      <c r="R1017" s="48">
        <v>6.0</v>
      </c>
      <c r="S1017" s="43">
        <v>9.0</v>
      </c>
      <c r="T1017" s="44">
        <v>0.015544041450777202</v>
      </c>
      <c r="U1017" s="41">
        <v>249.0</v>
      </c>
      <c r="V1017" s="42">
        <v>3.0</v>
      </c>
      <c r="W1017" s="48">
        <v>1.0</v>
      </c>
      <c r="X1017" s="43">
        <v>4.0</v>
      </c>
      <c r="Y1017" s="44">
        <v>0.0069084628670120895</v>
      </c>
      <c r="Z1017" s="26"/>
      <c r="AA1017" s="45" t="s">
        <v>34</v>
      </c>
      <c r="AB1017" s="46" t="s">
        <v>34</v>
      </c>
      <c r="AC1017" s="46" t="s">
        <v>34</v>
      </c>
      <c r="AD1017" s="46" t="s">
        <v>34</v>
      </c>
      <c r="AE1017" s="46" t="s">
        <v>34</v>
      </c>
      <c r="AF1017" s="46" t="s">
        <v>35</v>
      </c>
      <c r="AG1017" s="47" t="s">
        <v>35</v>
      </c>
    </row>
    <row r="1018" ht="15.75" customHeight="1">
      <c r="A1018" s="39" t="s">
        <v>1943</v>
      </c>
      <c r="B1018" s="40" t="s">
        <v>1944</v>
      </c>
      <c r="C1018" s="41">
        <v>1042.0</v>
      </c>
      <c r="D1018" s="42">
        <v>33.0</v>
      </c>
      <c r="E1018" s="48">
        <v>19.0</v>
      </c>
      <c r="F1018" s="43">
        <v>52.0</v>
      </c>
      <c r="G1018" s="44">
        <v>0.04990403071017274</v>
      </c>
      <c r="H1018" s="41">
        <v>1042.0</v>
      </c>
      <c r="I1018" s="42">
        <v>0.0</v>
      </c>
      <c r="J1018" s="48">
        <v>0.0</v>
      </c>
      <c r="K1018" s="43">
        <v>0.0</v>
      </c>
      <c r="L1018" s="44">
        <v>0.0</v>
      </c>
      <c r="M1018" s="42">
        <v>24.0</v>
      </c>
      <c r="N1018" s="48">
        <v>19.0</v>
      </c>
      <c r="O1018" s="43">
        <v>43.0</v>
      </c>
      <c r="P1018" s="44">
        <v>0.04126679462571977</v>
      </c>
      <c r="Q1018" s="42">
        <v>23.0</v>
      </c>
      <c r="R1018" s="48">
        <v>17.0</v>
      </c>
      <c r="S1018" s="43">
        <v>40.0</v>
      </c>
      <c r="T1018" s="44">
        <v>0.03838771593090211</v>
      </c>
      <c r="U1018" s="41">
        <v>516.0</v>
      </c>
      <c r="V1018" s="42">
        <v>1.0</v>
      </c>
      <c r="W1018" s="48">
        <v>2.0</v>
      </c>
      <c r="X1018" s="43">
        <v>3.0</v>
      </c>
      <c r="Y1018" s="44">
        <v>0.0028790786948176585</v>
      </c>
      <c r="Z1018" s="26"/>
      <c r="AA1018" s="45" t="s">
        <v>34</v>
      </c>
      <c r="AB1018" s="46" t="s">
        <v>34</v>
      </c>
      <c r="AC1018" s="46" t="s">
        <v>34</v>
      </c>
      <c r="AD1018" s="46" t="s">
        <v>34</v>
      </c>
      <c r="AE1018" s="46" t="s">
        <v>34</v>
      </c>
      <c r="AF1018" s="46" t="s">
        <v>35</v>
      </c>
      <c r="AG1018" s="47" t="s">
        <v>35</v>
      </c>
    </row>
    <row r="1019" ht="15.75" customHeight="1">
      <c r="A1019" s="39" t="s">
        <v>1945</v>
      </c>
      <c r="B1019" s="40" t="s">
        <v>1946</v>
      </c>
      <c r="C1019" s="41">
        <v>448.0</v>
      </c>
      <c r="D1019" s="42">
        <v>7.0</v>
      </c>
      <c r="E1019" s="48">
        <v>10.0</v>
      </c>
      <c r="F1019" s="43">
        <v>17.0</v>
      </c>
      <c r="G1019" s="44">
        <v>0.03794642857142857</v>
      </c>
      <c r="H1019" s="41">
        <v>448.0</v>
      </c>
      <c r="I1019" s="42">
        <v>0.0</v>
      </c>
      <c r="J1019" s="48">
        <v>0.0</v>
      </c>
      <c r="K1019" s="43">
        <v>0.0</v>
      </c>
      <c r="L1019" s="44">
        <v>0.0</v>
      </c>
      <c r="M1019" s="42">
        <v>14.0</v>
      </c>
      <c r="N1019" s="48">
        <v>7.0</v>
      </c>
      <c r="O1019" s="43">
        <v>21.0</v>
      </c>
      <c r="P1019" s="44">
        <v>0.046875</v>
      </c>
      <c r="Q1019" s="42">
        <v>12.0</v>
      </c>
      <c r="R1019" s="48">
        <v>6.0</v>
      </c>
      <c r="S1019" s="43">
        <v>18.0</v>
      </c>
      <c r="T1019" s="44">
        <v>0.04017857142857143</v>
      </c>
      <c r="U1019" s="41">
        <v>228.0</v>
      </c>
      <c r="V1019" s="42">
        <v>2.0</v>
      </c>
      <c r="W1019" s="48">
        <v>1.0</v>
      </c>
      <c r="X1019" s="43">
        <v>3.0</v>
      </c>
      <c r="Y1019" s="44">
        <v>0.006696428571428571</v>
      </c>
      <c r="Z1019" s="26"/>
      <c r="AA1019" s="45" t="s">
        <v>34</v>
      </c>
      <c r="AB1019" s="46" t="s">
        <v>34</v>
      </c>
      <c r="AC1019" s="46" t="s">
        <v>34</v>
      </c>
      <c r="AD1019" s="46" t="s">
        <v>34</v>
      </c>
      <c r="AE1019" s="46" t="s">
        <v>34</v>
      </c>
      <c r="AF1019" s="46" t="s">
        <v>35</v>
      </c>
      <c r="AG1019" s="47" t="s">
        <v>36</v>
      </c>
    </row>
    <row r="1020" ht="15.75" customHeight="1">
      <c r="A1020" s="39" t="s">
        <v>1947</v>
      </c>
      <c r="B1020" s="40" t="s">
        <v>1948</v>
      </c>
      <c r="C1020" s="41">
        <v>367.0</v>
      </c>
      <c r="D1020" s="42">
        <v>7.0</v>
      </c>
      <c r="E1020" s="48">
        <v>5.0</v>
      </c>
      <c r="F1020" s="43">
        <v>12.0</v>
      </c>
      <c r="G1020" s="44">
        <v>0.0326975476839237</v>
      </c>
      <c r="H1020" s="41">
        <v>367.0</v>
      </c>
      <c r="I1020" s="42">
        <v>0.0</v>
      </c>
      <c r="J1020" s="48">
        <v>0.0</v>
      </c>
      <c r="K1020" s="43">
        <v>0.0</v>
      </c>
      <c r="L1020" s="44">
        <v>0.0</v>
      </c>
      <c r="M1020" s="42">
        <v>14.0</v>
      </c>
      <c r="N1020" s="48">
        <v>5.0</v>
      </c>
      <c r="O1020" s="43">
        <v>19.0</v>
      </c>
      <c r="P1020" s="44">
        <v>0.051771117166212535</v>
      </c>
      <c r="Q1020" s="42">
        <v>13.0</v>
      </c>
      <c r="R1020" s="48">
        <v>4.0</v>
      </c>
      <c r="S1020" s="43">
        <v>17.0</v>
      </c>
      <c r="T1020" s="44">
        <v>0.04632152588555858</v>
      </c>
      <c r="U1020" s="41">
        <v>183.0</v>
      </c>
      <c r="V1020" s="42">
        <v>1.0</v>
      </c>
      <c r="W1020" s="48">
        <v>1.0</v>
      </c>
      <c r="X1020" s="43">
        <v>2.0</v>
      </c>
      <c r="Y1020" s="44">
        <v>0.005449591280653951</v>
      </c>
      <c r="Z1020" s="26"/>
      <c r="AA1020" s="45" t="s">
        <v>34</v>
      </c>
      <c r="AB1020" s="46" t="s">
        <v>34</v>
      </c>
      <c r="AC1020" s="46" t="s">
        <v>34</v>
      </c>
      <c r="AD1020" s="46" t="s">
        <v>34</v>
      </c>
      <c r="AE1020" s="46" t="s">
        <v>34</v>
      </c>
      <c r="AF1020" s="46" t="s">
        <v>35</v>
      </c>
      <c r="AG1020" s="47" t="s">
        <v>36</v>
      </c>
    </row>
    <row r="1021" ht="15.75" customHeight="1">
      <c r="A1021" s="39" t="s">
        <v>1949</v>
      </c>
      <c r="B1021" s="40" t="s">
        <v>1950</v>
      </c>
      <c r="C1021" s="41">
        <v>140.0</v>
      </c>
      <c r="D1021" s="42">
        <v>1.0</v>
      </c>
      <c r="E1021" s="48">
        <v>1.0</v>
      </c>
      <c r="F1021" s="43">
        <v>2.0</v>
      </c>
      <c r="G1021" s="44">
        <v>0.014285714285714285</v>
      </c>
      <c r="H1021" s="41">
        <v>140.0</v>
      </c>
      <c r="I1021" s="42">
        <v>0.0</v>
      </c>
      <c r="J1021" s="48">
        <v>1.0</v>
      </c>
      <c r="K1021" s="43">
        <v>1.0</v>
      </c>
      <c r="L1021" s="44">
        <v>0.007142857142857143</v>
      </c>
      <c r="M1021" s="42">
        <v>1.0</v>
      </c>
      <c r="N1021" s="48">
        <v>2.0</v>
      </c>
      <c r="O1021" s="43">
        <v>3.0</v>
      </c>
      <c r="P1021" s="44">
        <v>0.02142857142857143</v>
      </c>
      <c r="Q1021" s="42">
        <v>1.0</v>
      </c>
      <c r="R1021" s="48">
        <v>2.0</v>
      </c>
      <c r="S1021" s="43">
        <v>3.0</v>
      </c>
      <c r="T1021" s="44">
        <v>0.02142857142857143</v>
      </c>
      <c r="U1021" s="41">
        <v>55.0</v>
      </c>
      <c r="V1021" s="42">
        <v>0.0</v>
      </c>
      <c r="W1021" s="48">
        <v>0.0</v>
      </c>
      <c r="X1021" s="43">
        <v>0.0</v>
      </c>
      <c r="Y1021" s="44">
        <v>0.0</v>
      </c>
      <c r="Z1021" s="26"/>
      <c r="AA1021" s="45" t="s">
        <v>34</v>
      </c>
      <c r="AB1021" s="46" t="s">
        <v>34</v>
      </c>
      <c r="AC1021" s="46" t="s">
        <v>34</v>
      </c>
      <c r="AD1021" s="46" t="s">
        <v>34</v>
      </c>
      <c r="AE1021" s="46" t="s">
        <v>34</v>
      </c>
      <c r="AF1021" s="46" t="s">
        <v>35</v>
      </c>
      <c r="AG1021" s="47" t="s">
        <v>36</v>
      </c>
    </row>
    <row r="1022" ht="15.75" customHeight="1">
      <c r="A1022" s="39" t="s">
        <v>1951</v>
      </c>
      <c r="B1022" s="40" t="s">
        <v>1952</v>
      </c>
      <c r="C1022" s="41">
        <v>292.0</v>
      </c>
      <c r="D1022" s="42">
        <v>7.0</v>
      </c>
      <c r="E1022" s="48">
        <v>8.0</v>
      </c>
      <c r="F1022" s="43">
        <v>15.0</v>
      </c>
      <c r="G1022" s="44">
        <v>0.05136986301369863</v>
      </c>
      <c r="H1022" s="41">
        <v>292.0</v>
      </c>
      <c r="I1022" s="42">
        <v>0.0</v>
      </c>
      <c r="J1022" s="48">
        <v>0.0</v>
      </c>
      <c r="K1022" s="43">
        <v>0.0</v>
      </c>
      <c r="L1022" s="44">
        <v>0.0</v>
      </c>
      <c r="M1022" s="42">
        <v>6.0</v>
      </c>
      <c r="N1022" s="48">
        <v>6.0</v>
      </c>
      <c r="O1022" s="43">
        <v>12.0</v>
      </c>
      <c r="P1022" s="44">
        <v>0.0410958904109589</v>
      </c>
      <c r="Q1022" s="42">
        <v>6.0</v>
      </c>
      <c r="R1022" s="48">
        <v>5.0</v>
      </c>
      <c r="S1022" s="43">
        <v>11.0</v>
      </c>
      <c r="T1022" s="44">
        <v>0.03767123287671233</v>
      </c>
      <c r="U1022" s="41">
        <v>150.0</v>
      </c>
      <c r="V1022" s="42">
        <v>0.0</v>
      </c>
      <c r="W1022" s="48">
        <v>1.0</v>
      </c>
      <c r="X1022" s="43">
        <v>1.0</v>
      </c>
      <c r="Y1022" s="44">
        <v>0.003424657534246575</v>
      </c>
      <c r="Z1022" s="26"/>
      <c r="AA1022" s="45" t="s">
        <v>34</v>
      </c>
      <c r="AB1022" s="46" t="s">
        <v>34</v>
      </c>
      <c r="AC1022" s="46" t="s">
        <v>34</v>
      </c>
      <c r="AD1022" s="46" t="s">
        <v>34</v>
      </c>
      <c r="AE1022" s="46" t="s">
        <v>34</v>
      </c>
      <c r="AF1022" s="46" t="s">
        <v>35</v>
      </c>
      <c r="AG1022" s="47" t="s">
        <v>35</v>
      </c>
    </row>
    <row r="1023" ht="15.75" customHeight="1">
      <c r="A1023" s="39" t="s">
        <v>1953</v>
      </c>
      <c r="B1023" s="40" t="s">
        <v>1954</v>
      </c>
      <c r="C1023" s="41">
        <v>389.0</v>
      </c>
      <c r="D1023" s="42">
        <v>8.0</v>
      </c>
      <c r="E1023" s="48">
        <v>7.0</v>
      </c>
      <c r="F1023" s="43">
        <v>15.0</v>
      </c>
      <c r="G1023" s="44">
        <v>0.038560411311053984</v>
      </c>
      <c r="H1023" s="41">
        <v>389.0</v>
      </c>
      <c r="I1023" s="42">
        <v>0.0</v>
      </c>
      <c r="J1023" s="48">
        <v>0.0</v>
      </c>
      <c r="K1023" s="43">
        <v>0.0</v>
      </c>
      <c r="L1023" s="44">
        <v>0.0</v>
      </c>
      <c r="M1023" s="42">
        <v>4.0</v>
      </c>
      <c r="N1023" s="48">
        <v>10.0</v>
      </c>
      <c r="O1023" s="43">
        <v>14.0</v>
      </c>
      <c r="P1023" s="44">
        <v>0.03598971722365039</v>
      </c>
      <c r="Q1023" s="42">
        <v>4.0</v>
      </c>
      <c r="R1023" s="48">
        <v>10.0</v>
      </c>
      <c r="S1023" s="43">
        <v>14.0</v>
      </c>
      <c r="T1023" s="44">
        <v>0.03598971722365039</v>
      </c>
      <c r="U1023" s="41">
        <v>199.0</v>
      </c>
      <c r="V1023" s="42">
        <v>0.0</v>
      </c>
      <c r="W1023" s="48">
        <v>0.0</v>
      </c>
      <c r="X1023" s="43">
        <v>0.0</v>
      </c>
      <c r="Y1023" s="44">
        <v>0.0</v>
      </c>
      <c r="Z1023" s="26"/>
      <c r="AA1023" s="45" t="s">
        <v>34</v>
      </c>
      <c r="AB1023" s="46" t="s">
        <v>34</v>
      </c>
      <c r="AC1023" s="46" t="s">
        <v>34</v>
      </c>
      <c r="AD1023" s="46" t="s">
        <v>34</v>
      </c>
      <c r="AE1023" s="46" t="s">
        <v>34</v>
      </c>
      <c r="AF1023" s="46" t="s">
        <v>35</v>
      </c>
      <c r="AG1023" s="47" t="s">
        <v>35</v>
      </c>
    </row>
    <row r="1024" ht="15.75" customHeight="1">
      <c r="A1024" s="39" t="s">
        <v>1955</v>
      </c>
      <c r="B1024" s="40" t="s">
        <v>1956</v>
      </c>
      <c r="C1024" s="41">
        <v>456.0</v>
      </c>
      <c r="D1024" s="42">
        <v>6.0</v>
      </c>
      <c r="E1024" s="48">
        <v>9.0</v>
      </c>
      <c r="F1024" s="43">
        <v>15.0</v>
      </c>
      <c r="G1024" s="44">
        <v>0.03289473684210526</v>
      </c>
      <c r="H1024" s="41">
        <v>456.0</v>
      </c>
      <c r="I1024" s="42">
        <v>0.0</v>
      </c>
      <c r="J1024" s="48">
        <v>0.0</v>
      </c>
      <c r="K1024" s="43">
        <v>0.0</v>
      </c>
      <c r="L1024" s="44">
        <v>0.0</v>
      </c>
      <c r="M1024" s="42">
        <v>7.0</v>
      </c>
      <c r="N1024" s="48">
        <v>16.0</v>
      </c>
      <c r="O1024" s="43">
        <v>23.0</v>
      </c>
      <c r="P1024" s="44">
        <v>0.05043859649122807</v>
      </c>
      <c r="Q1024" s="42">
        <v>7.0</v>
      </c>
      <c r="R1024" s="48">
        <v>16.0</v>
      </c>
      <c r="S1024" s="43">
        <v>23.0</v>
      </c>
      <c r="T1024" s="44">
        <v>0.05043859649122807</v>
      </c>
      <c r="U1024" s="41">
        <v>183.0</v>
      </c>
      <c r="V1024" s="42">
        <v>0.0</v>
      </c>
      <c r="W1024" s="48">
        <v>0.0</v>
      </c>
      <c r="X1024" s="43">
        <v>0.0</v>
      </c>
      <c r="Y1024" s="44">
        <v>0.0</v>
      </c>
      <c r="Z1024" s="26"/>
      <c r="AA1024" s="45" t="s">
        <v>34</v>
      </c>
      <c r="AB1024" s="46" t="s">
        <v>34</v>
      </c>
      <c r="AC1024" s="46" t="s">
        <v>34</v>
      </c>
      <c r="AD1024" s="46" t="s">
        <v>34</v>
      </c>
      <c r="AE1024" s="46" t="s">
        <v>34</v>
      </c>
      <c r="AF1024" s="46" t="s">
        <v>35</v>
      </c>
      <c r="AG1024" s="47" t="s">
        <v>36</v>
      </c>
    </row>
    <row r="1025" ht="15.75" customHeight="1">
      <c r="A1025" s="39" t="s">
        <v>1957</v>
      </c>
      <c r="B1025" s="40" t="s">
        <v>1958</v>
      </c>
      <c r="C1025" s="41">
        <v>987.0</v>
      </c>
      <c r="D1025" s="42">
        <v>22.0</v>
      </c>
      <c r="E1025" s="48">
        <v>19.0</v>
      </c>
      <c r="F1025" s="43">
        <v>41.0</v>
      </c>
      <c r="G1025" s="44">
        <v>0.04154002026342452</v>
      </c>
      <c r="H1025" s="41">
        <v>987.0</v>
      </c>
      <c r="I1025" s="42">
        <v>0.0</v>
      </c>
      <c r="J1025" s="48">
        <v>0.0</v>
      </c>
      <c r="K1025" s="43">
        <v>0.0</v>
      </c>
      <c r="L1025" s="44">
        <v>0.0</v>
      </c>
      <c r="M1025" s="42">
        <v>17.0</v>
      </c>
      <c r="N1025" s="48">
        <v>25.0</v>
      </c>
      <c r="O1025" s="43">
        <v>42.0</v>
      </c>
      <c r="P1025" s="44">
        <v>0.0425531914893617</v>
      </c>
      <c r="Q1025" s="42">
        <v>17.0</v>
      </c>
      <c r="R1025" s="48">
        <v>25.0</v>
      </c>
      <c r="S1025" s="43">
        <v>42.0</v>
      </c>
      <c r="T1025" s="44">
        <v>0.0425531914893617</v>
      </c>
      <c r="U1025" s="41">
        <v>342.0</v>
      </c>
      <c r="V1025" s="42">
        <v>0.0</v>
      </c>
      <c r="W1025" s="48">
        <v>0.0</v>
      </c>
      <c r="X1025" s="43">
        <v>0.0</v>
      </c>
      <c r="Y1025" s="44">
        <v>0.0</v>
      </c>
      <c r="Z1025" s="26"/>
      <c r="AA1025" s="45" t="s">
        <v>34</v>
      </c>
      <c r="AB1025" s="46" t="s">
        <v>34</v>
      </c>
      <c r="AC1025" s="46" t="s">
        <v>34</v>
      </c>
      <c r="AD1025" s="46" t="s">
        <v>34</v>
      </c>
      <c r="AE1025" s="46" t="s">
        <v>34</v>
      </c>
      <c r="AF1025" s="46" t="s">
        <v>35</v>
      </c>
      <c r="AG1025" s="47" t="s">
        <v>36</v>
      </c>
    </row>
    <row r="1026" ht="15.75" customHeight="1">
      <c r="A1026" s="39" t="s">
        <v>1959</v>
      </c>
      <c r="B1026" s="40" t="s">
        <v>1960</v>
      </c>
      <c r="C1026" s="41">
        <v>245.0</v>
      </c>
      <c r="D1026" s="42">
        <v>6.0</v>
      </c>
      <c r="E1026" s="48">
        <v>5.0</v>
      </c>
      <c r="F1026" s="43">
        <v>11.0</v>
      </c>
      <c r="G1026" s="44">
        <v>0.044897959183673466</v>
      </c>
      <c r="H1026" s="41">
        <v>245.0</v>
      </c>
      <c r="I1026" s="42">
        <v>0.0</v>
      </c>
      <c r="J1026" s="48">
        <v>0.0</v>
      </c>
      <c r="K1026" s="43">
        <v>0.0</v>
      </c>
      <c r="L1026" s="44">
        <v>0.0</v>
      </c>
      <c r="M1026" s="42">
        <v>3.0</v>
      </c>
      <c r="N1026" s="48">
        <v>4.0</v>
      </c>
      <c r="O1026" s="43">
        <v>7.0</v>
      </c>
      <c r="P1026" s="44">
        <v>0.02857142857142857</v>
      </c>
      <c r="Q1026" s="42">
        <v>3.0</v>
      </c>
      <c r="R1026" s="48">
        <v>4.0</v>
      </c>
      <c r="S1026" s="43">
        <v>7.0</v>
      </c>
      <c r="T1026" s="44">
        <v>0.02857142857142857</v>
      </c>
      <c r="U1026" s="41">
        <v>139.0</v>
      </c>
      <c r="V1026" s="42">
        <v>0.0</v>
      </c>
      <c r="W1026" s="48">
        <v>0.0</v>
      </c>
      <c r="X1026" s="43">
        <v>0.0</v>
      </c>
      <c r="Y1026" s="44">
        <v>0.0</v>
      </c>
      <c r="Z1026" s="26"/>
      <c r="AA1026" s="45" t="s">
        <v>34</v>
      </c>
      <c r="AB1026" s="46" t="s">
        <v>34</v>
      </c>
      <c r="AC1026" s="46" t="s">
        <v>34</v>
      </c>
      <c r="AD1026" s="46" t="s">
        <v>34</v>
      </c>
      <c r="AE1026" s="46" t="s">
        <v>34</v>
      </c>
      <c r="AF1026" s="46" t="s">
        <v>35</v>
      </c>
      <c r="AG1026" s="47" t="s">
        <v>35</v>
      </c>
    </row>
    <row r="1027" ht="15.75" customHeight="1">
      <c r="A1027" s="39" t="s">
        <v>1961</v>
      </c>
      <c r="B1027" s="40" t="s">
        <v>1962</v>
      </c>
      <c r="C1027" s="41">
        <v>294.0</v>
      </c>
      <c r="D1027" s="42">
        <v>8.0</v>
      </c>
      <c r="E1027" s="48">
        <v>1.0</v>
      </c>
      <c r="F1027" s="43">
        <v>9.0</v>
      </c>
      <c r="G1027" s="44">
        <v>0.030612244897959183</v>
      </c>
      <c r="H1027" s="41">
        <v>294.0</v>
      </c>
      <c r="I1027" s="42">
        <v>0.0</v>
      </c>
      <c r="J1027" s="48">
        <v>0.0</v>
      </c>
      <c r="K1027" s="43">
        <v>0.0</v>
      </c>
      <c r="L1027" s="44">
        <v>0.0</v>
      </c>
      <c r="M1027" s="42">
        <v>14.0</v>
      </c>
      <c r="N1027" s="48">
        <v>10.0</v>
      </c>
      <c r="O1027" s="43">
        <v>24.0</v>
      </c>
      <c r="P1027" s="44">
        <v>0.08163265306122448</v>
      </c>
      <c r="Q1027" s="42">
        <v>13.0</v>
      </c>
      <c r="R1027" s="48">
        <v>10.0</v>
      </c>
      <c r="S1027" s="43">
        <v>23.0</v>
      </c>
      <c r="T1027" s="44">
        <v>0.0782312925170068</v>
      </c>
      <c r="U1027" s="41">
        <v>95.0</v>
      </c>
      <c r="V1027" s="42">
        <v>1.0</v>
      </c>
      <c r="W1027" s="48">
        <v>0.0</v>
      </c>
      <c r="X1027" s="43">
        <v>1.0</v>
      </c>
      <c r="Y1027" s="44">
        <v>0.003401360544217687</v>
      </c>
      <c r="Z1027" s="26"/>
      <c r="AA1027" s="45" t="s">
        <v>34</v>
      </c>
      <c r="AB1027" s="46" t="s">
        <v>34</v>
      </c>
      <c r="AC1027" s="46" t="s">
        <v>34</v>
      </c>
      <c r="AD1027" s="46" t="s">
        <v>34</v>
      </c>
      <c r="AE1027" s="46" t="s">
        <v>34</v>
      </c>
      <c r="AF1027" s="46" t="s">
        <v>35</v>
      </c>
      <c r="AG1027" s="47" t="s">
        <v>36</v>
      </c>
    </row>
    <row r="1028" ht="15.75" customHeight="1">
      <c r="A1028" s="39" t="s">
        <v>1963</v>
      </c>
      <c r="B1028" s="40" t="s">
        <v>1964</v>
      </c>
      <c r="C1028" s="41">
        <v>374.0</v>
      </c>
      <c r="D1028" s="42">
        <v>11.0</v>
      </c>
      <c r="E1028" s="48">
        <v>13.0</v>
      </c>
      <c r="F1028" s="43">
        <v>24.0</v>
      </c>
      <c r="G1028" s="44">
        <v>0.06417112299465241</v>
      </c>
      <c r="H1028" s="41">
        <v>374.0</v>
      </c>
      <c r="I1028" s="42">
        <v>1.0</v>
      </c>
      <c r="J1028" s="48">
        <v>0.0</v>
      </c>
      <c r="K1028" s="43">
        <v>1.0</v>
      </c>
      <c r="L1028" s="44">
        <v>0.00267379679144385</v>
      </c>
      <c r="M1028" s="42">
        <v>9.0</v>
      </c>
      <c r="N1028" s="48">
        <v>8.0</v>
      </c>
      <c r="O1028" s="43">
        <v>17.0</v>
      </c>
      <c r="P1028" s="44">
        <v>0.045454545454545456</v>
      </c>
      <c r="Q1028" s="42">
        <v>9.0</v>
      </c>
      <c r="R1028" s="48">
        <v>8.0</v>
      </c>
      <c r="S1028" s="43">
        <v>17.0</v>
      </c>
      <c r="T1028" s="44">
        <v>0.045454545454545456</v>
      </c>
      <c r="U1028" s="41">
        <v>173.0</v>
      </c>
      <c r="V1028" s="42">
        <v>0.0</v>
      </c>
      <c r="W1028" s="48">
        <v>0.0</v>
      </c>
      <c r="X1028" s="43">
        <v>0.0</v>
      </c>
      <c r="Y1028" s="44">
        <v>0.0</v>
      </c>
      <c r="Z1028" s="26"/>
      <c r="AA1028" s="45" t="s">
        <v>34</v>
      </c>
      <c r="AB1028" s="46" t="s">
        <v>34</v>
      </c>
      <c r="AC1028" s="46" t="s">
        <v>34</v>
      </c>
      <c r="AD1028" s="46" t="s">
        <v>34</v>
      </c>
      <c r="AE1028" s="46" t="s">
        <v>34</v>
      </c>
      <c r="AF1028" s="46" t="s">
        <v>35</v>
      </c>
      <c r="AG1028" s="47" t="s">
        <v>35</v>
      </c>
    </row>
    <row r="1029" ht="15.75" customHeight="1">
      <c r="A1029" s="39" t="s">
        <v>1965</v>
      </c>
      <c r="B1029" s="40" t="s">
        <v>1966</v>
      </c>
      <c r="C1029" s="41">
        <v>627.0</v>
      </c>
      <c r="D1029" s="42">
        <v>10.0</v>
      </c>
      <c r="E1029" s="48">
        <v>14.0</v>
      </c>
      <c r="F1029" s="43">
        <v>24.0</v>
      </c>
      <c r="G1029" s="44">
        <v>0.03827751196172249</v>
      </c>
      <c r="H1029" s="41">
        <v>627.0</v>
      </c>
      <c r="I1029" s="42">
        <v>0.0</v>
      </c>
      <c r="J1029" s="48">
        <v>0.0</v>
      </c>
      <c r="K1029" s="43">
        <v>0.0</v>
      </c>
      <c r="L1029" s="44">
        <v>0.0</v>
      </c>
      <c r="M1029" s="42">
        <v>12.0</v>
      </c>
      <c r="N1029" s="48">
        <v>13.0</v>
      </c>
      <c r="O1029" s="43">
        <v>25.0</v>
      </c>
      <c r="P1029" s="44">
        <v>0.03987240829346093</v>
      </c>
      <c r="Q1029" s="42">
        <v>11.0</v>
      </c>
      <c r="R1029" s="48">
        <v>12.0</v>
      </c>
      <c r="S1029" s="43">
        <v>23.0</v>
      </c>
      <c r="T1029" s="44">
        <v>0.03668261562998405</v>
      </c>
      <c r="U1029" s="41">
        <v>253.0</v>
      </c>
      <c r="V1029" s="42">
        <v>1.0</v>
      </c>
      <c r="W1029" s="48">
        <v>1.0</v>
      </c>
      <c r="X1029" s="43">
        <v>2.0</v>
      </c>
      <c r="Y1029" s="44">
        <v>0.003189792663476874</v>
      </c>
      <c r="Z1029" s="26"/>
      <c r="AA1029" s="45" t="s">
        <v>34</v>
      </c>
      <c r="AB1029" s="46" t="s">
        <v>34</v>
      </c>
      <c r="AC1029" s="46" t="s">
        <v>34</v>
      </c>
      <c r="AD1029" s="46" t="s">
        <v>34</v>
      </c>
      <c r="AE1029" s="46" t="s">
        <v>34</v>
      </c>
      <c r="AF1029" s="46" t="s">
        <v>35</v>
      </c>
      <c r="AG1029" s="47" t="s">
        <v>36</v>
      </c>
    </row>
    <row r="1030" ht="15.75" customHeight="1">
      <c r="A1030" s="39" t="s">
        <v>1967</v>
      </c>
      <c r="B1030" s="40" t="s">
        <v>1968</v>
      </c>
      <c r="C1030" s="41">
        <v>912.0</v>
      </c>
      <c r="D1030" s="42">
        <v>18.0</v>
      </c>
      <c r="E1030" s="48">
        <v>16.0</v>
      </c>
      <c r="F1030" s="43">
        <v>34.0</v>
      </c>
      <c r="G1030" s="44">
        <v>0.03728070175438596</v>
      </c>
      <c r="H1030" s="41">
        <v>912.0</v>
      </c>
      <c r="I1030" s="42">
        <v>0.0</v>
      </c>
      <c r="J1030" s="48">
        <v>0.0</v>
      </c>
      <c r="K1030" s="43">
        <v>0.0</v>
      </c>
      <c r="L1030" s="44">
        <v>0.0</v>
      </c>
      <c r="M1030" s="42">
        <v>18.0</v>
      </c>
      <c r="N1030" s="48">
        <v>23.0</v>
      </c>
      <c r="O1030" s="43">
        <v>41.0</v>
      </c>
      <c r="P1030" s="44">
        <v>0.044956140350877194</v>
      </c>
      <c r="Q1030" s="42">
        <v>16.0</v>
      </c>
      <c r="R1030" s="48">
        <v>19.0</v>
      </c>
      <c r="S1030" s="43">
        <v>35.0</v>
      </c>
      <c r="T1030" s="44">
        <v>0.03837719298245614</v>
      </c>
      <c r="U1030" s="41">
        <v>432.0</v>
      </c>
      <c r="V1030" s="42">
        <v>2.0</v>
      </c>
      <c r="W1030" s="48">
        <v>4.0</v>
      </c>
      <c r="X1030" s="43">
        <v>6.0</v>
      </c>
      <c r="Y1030" s="44">
        <v>0.006578947368421052</v>
      </c>
      <c r="Z1030" s="26"/>
      <c r="AA1030" s="45" t="s">
        <v>34</v>
      </c>
      <c r="AB1030" s="46" t="s">
        <v>34</v>
      </c>
      <c r="AC1030" s="46" t="s">
        <v>34</v>
      </c>
      <c r="AD1030" s="46" t="s">
        <v>34</v>
      </c>
      <c r="AE1030" s="46" t="s">
        <v>34</v>
      </c>
      <c r="AF1030" s="46" t="s">
        <v>35</v>
      </c>
      <c r="AG1030" s="47" t="s">
        <v>36</v>
      </c>
    </row>
    <row r="1031" ht="15.75" customHeight="1">
      <c r="A1031" s="39" t="s">
        <v>1969</v>
      </c>
      <c r="B1031" s="40" t="s">
        <v>1970</v>
      </c>
      <c r="C1031" s="41">
        <v>594.0</v>
      </c>
      <c r="D1031" s="42">
        <v>17.0</v>
      </c>
      <c r="E1031" s="48">
        <v>13.0</v>
      </c>
      <c r="F1031" s="43">
        <v>30.0</v>
      </c>
      <c r="G1031" s="44">
        <v>0.050505050505050504</v>
      </c>
      <c r="H1031" s="41">
        <v>594.0</v>
      </c>
      <c r="I1031" s="42">
        <v>0.0</v>
      </c>
      <c r="J1031" s="48">
        <v>0.0</v>
      </c>
      <c r="K1031" s="43">
        <v>0.0</v>
      </c>
      <c r="L1031" s="44">
        <v>0.0</v>
      </c>
      <c r="M1031" s="42">
        <v>20.0</v>
      </c>
      <c r="N1031" s="48">
        <v>21.0</v>
      </c>
      <c r="O1031" s="43">
        <v>41.0</v>
      </c>
      <c r="P1031" s="44">
        <v>0.06902356902356903</v>
      </c>
      <c r="Q1031" s="42">
        <v>15.0</v>
      </c>
      <c r="R1031" s="48">
        <v>19.0</v>
      </c>
      <c r="S1031" s="43">
        <v>34.0</v>
      </c>
      <c r="T1031" s="44">
        <v>0.05723905723905724</v>
      </c>
      <c r="U1031" s="41">
        <v>298.0</v>
      </c>
      <c r="V1031" s="42">
        <v>5.0</v>
      </c>
      <c r="W1031" s="48">
        <v>2.0</v>
      </c>
      <c r="X1031" s="43">
        <v>7.0</v>
      </c>
      <c r="Y1031" s="44">
        <v>0.011784511784511785</v>
      </c>
      <c r="Z1031" s="26"/>
      <c r="AA1031" s="45" t="s">
        <v>34</v>
      </c>
      <c r="AB1031" s="46" t="s">
        <v>34</v>
      </c>
      <c r="AC1031" s="46" t="s">
        <v>34</v>
      </c>
      <c r="AD1031" s="46" t="s">
        <v>34</v>
      </c>
      <c r="AE1031" s="46" t="s">
        <v>34</v>
      </c>
      <c r="AF1031" s="46" t="s">
        <v>35</v>
      </c>
      <c r="AG1031" s="47" t="s">
        <v>36</v>
      </c>
    </row>
    <row r="1032" ht="15.75" customHeight="1">
      <c r="A1032" s="39" t="s">
        <v>1971</v>
      </c>
      <c r="B1032" s="40" t="s">
        <v>1972</v>
      </c>
      <c r="C1032" s="41">
        <v>878.0</v>
      </c>
      <c r="D1032" s="42">
        <v>18.0</v>
      </c>
      <c r="E1032" s="48">
        <v>13.0</v>
      </c>
      <c r="F1032" s="43">
        <v>31.0</v>
      </c>
      <c r="G1032" s="44">
        <v>0.03530751708428246</v>
      </c>
      <c r="H1032" s="41">
        <v>878.0</v>
      </c>
      <c r="I1032" s="42">
        <v>0.0</v>
      </c>
      <c r="J1032" s="48">
        <v>0.0</v>
      </c>
      <c r="K1032" s="43">
        <v>0.0</v>
      </c>
      <c r="L1032" s="44">
        <v>0.0</v>
      </c>
      <c r="M1032" s="42">
        <v>18.0</v>
      </c>
      <c r="N1032" s="48">
        <v>23.0</v>
      </c>
      <c r="O1032" s="43">
        <v>41.0</v>
      </c>
      <c r="P1032" s="44">
        <v>0.04669703872437358</v>
      </c>
      <c r="Q1032" s="42">
        <v>17.0</v>
      </c>
      <c r="R1032" s="48">
        <v>22.0</v>
      </c>
      <c r="S1032" s="43">
        <v>39.0</v>
      </c>
      <c r="T1032" s="44">
        <v>0.04441913439635535</v>
      </c>
      <c r="U1032" s="41">
        <v>523.0</v>
      </c>
      <c r="V1032" s="42">
        <v>1.0</v>
      </c>
      <c r="W1032" s="48">
        <v>1.0</v>
      </c>
      <c r="X1032" s="43">
        <v>2.0</v>
      </c>
      <c r="Y1032" s="44">
        <v>0.002277904328018223</v>
      </c>
      <c r="Z1032" s="26"/>
      <c r="AA1032" s="45" t="s">
        <v>34</v>
      </c>
      <c r="AB1032" s="46" t="s">
        <v>34</v>
      </c>
      <c r="AC1032" s="46" t="s">
        <v>34</v>
      </c>
      <c r="AD1032" s="46" t="s">
        <v>34</v>
      </c>
      <c r="AE1032" s="46" t="s">
        <v>34</v>
      </c>
      <c r="AF1032" s="46" t="s">
        <v>35</v>
      </c>
      <c r="AG1032" s="47" t="s">
        <v>36</v>
      </c>
    </row>
    <row r="1033" ht="15.75" customHeight="1">
      <c r="A1033" s="39" t="s">
        <v>1973</v>
      </c>
      <c r="B1033" s="40" t="s">
        <v>1974</v>
      </c>
      <c r="C1033" s="41">
        <v>180.0</v>
      </c>
      <c r="D1033" s="42">
        <v>1.0</v>
      </c>
      <c r="E1033" s="48">
        <v>1.0</v>
      </c>
      <c r="F1033" s="43">
        <v>2.0</v>
      </c>
      <c r="G1033" s="44">
        <v>0.011111111111111112</v>
      </c>
      <c r="H1033" s="41">
        <v>180.0</v>
      </c>
      <c r="I1033" s="42">
        <v>0.0</v>
      </c>
      <c r="J1033" s="48">
        <v>0.0</v>
      </c>
      <c r="K1033" s="43">
        <v>0.0</v>
      </c>
      <c r="L1033" s="44">
        <v>0.0</v>
      </c>
      <c r="M1033" s="42">
        <v>1.0</v>
      </c>
      <c r="N1033" s="48">
        <v>4.0</v>
      </c>
      <c r="O1033" s="43">
        <v>5.0</v>
      </c>
      <c r="P1033" s="44">
        <v>0.027777777777777776</v>
      </c>
      <c r="Q1033" s="42">
        <v>1.0</v>
      </c>
      <c r="R1033" s="48">
        <v>4.0</v>
      </c>
      <c r="S1033" s="43">
        <v>5.0</v>
      </c>
      <c r="T1033" s="44">
        <v>0.027777777777777776</v>
      </c>
      <c r="U1033" s="41">
        <v>103.0</v>
      </c>
      <c r="V1033" s="42">
        <v>0.0</v>
      </c>
      <c r="W1033" s="48">
        <v>0.0</v>
      </c>
      <c r="X1033" s="43">
        <v>0.0</v>
      </c>
      <c r="Y1033" s="44">
        <v>0.0</v>
      </c>
      <c r="Z1033" s="26"/>
      <c r="AA1033" s="45" t="s">
        <v>34</v>
      </c>
      <c r="AB1033" s="46" t="s">
        <v>34</v>
      </c>
      <c r="AC1033" s="46" t="s">
        <v>34</v>
      </c>
      <c r="AD1033" s="46" t="s">
        <v>34</v>
      </c>
      <c r="AE1033" s="46" t="s">
        <v>34</v>
      </c>
      <c r="AF1033" s="46" t="s">
        <v>35</v>
      </c>
      <c r="AG1033" s="47" t="s">
        <v>36</v>
      </c>
    </row>
    <row r="1034" ht="15.75" customHeight="1">
      <c r="A1034" s="39" t="s">
        <v>1975</v>
      </c>
      <c r="B1034" s="40" t="s">
        <v>1976</v>
      </c>
      <c r="C1034" s="41">
        <v>272.0</v>
      </c>
      <c r="D1034" s="42">
        <v>3.0</v>
      </c>
      <c r="E1034" s="48">
        <v>7.0</v>
      </c>
      <c r="F1034" s="43">
        <v>10.0</v>
      </c>
      <c r="G1034" s="44">
        <v>0.03676470588235294</v>
      </c>
      <c r="H1034" s="41">
        <v>272.0</v>
      </c>
      <c r="I1034" s="42">
        <v>0.0</v>
      </c>
      <c r="J1034" s="48">
        <v>0.0</v>
      </c>
      <c r="K1034" s="43">
        <v>0.0</v>
      </c>
      <c r="L1034" s="44">
        <v>0.0</v>
      </c>
      <c r="M1034" s="42">
        <v>9.0</v>
      </c>
      <c r="N1034" s="48">
        <v>6.0</v>
      </c>
      <c r="O1034" s="43">
        <v>15.0</v>
      </c>
      <c r="P1034" s="44">
        <v>0.05514705882352941</v>
      </c>
      <c r="Q1034" s="42">
        <v>8.0</v>
      </c>
      <c r="R1034" s="48">
        <v>6.0</v>
      </c>
      <c r="S1034" s="43">
        <v>14.0</v>
      </c>
      <c r="T1034" s="44">
        <v>0.051470588235294115</v>
      </c>
      <c r="U1034" s="41">
        <v>92.0</v>
      </c>
      <c r="V1034" s="42">
        <v>0.0</v>
      </c>
      <c r="W1034" s="48">
        <v>0.0</v>
      </c>
      <c r="X1034" s="43">
        <v>0.0</v>
      </c>
      <c r="Y1034" s="44">
        <v>0.0</v>
      </c>
      <c r="Z1034" s="26"/>
      <c r="AA1034" s="45" t="s">
        <v>34</v>
      </c>
      <c r="AB1034" s="46" t="s">
        <v>34</v>
      </c>
      <c r="AC1034" s="46" t="s">
        <v>34</v>
      </c>
      <c r="AD1034" s="46" t="s">
        <v>34</v>
      </c>
      <c r="AE1034" s="46" t="s">
        <v>34</v>
      </c>
      <c r="AF1034" s="46" t="s">
        <v>35</v>
      </c>
      <c r="AG1034" s="47" t="s">
        <v>36</v>
      </c>
    </row>
    <row r="1035" ht="15.75" customHeight="1">
      <c r="A1035" s="39" t="s">
        <v>1977</v>
      </c>
      <c r="B1035" s="40" t="s">
        <v>1978</v>
      </c>
      <c r="C1035" s="41">
        <v>281.0</v>
      </c>
      <c r="D1035" s="42">
        <v>6.0</v>
      </c>
      <c r="E1035" s="48">
        <v>6.0</v>
      </c>
      <c r="F1035" s="43">
        <v>12.0</v>
      </c>
      <c r="G1035" s="44">
        <v>0.042704626334519574</v>
      </c>
      <c r="H1035" s="41">
        <v>281.0</v>
      </c>
      <c r="I1035" s="42">
        <v>0.0</v>
      </c>
      <c r="J1035" s="48">
        <v>0.0</v>
      </c>
      <c r="K1035" s="43">
        <v>0.0</v>
      </c>
      <c r="L1035" s="44">
        <v>0.0</v>
      </c>
      <c r="M1035" s="42">
        <v>6.0</v>
      </c>
      <c r="N1035" s="48">
        <v>7.0</v>
      </c>
      <c r="O1035" s="43">
        <v>13.0</v>
      </c>
      <c r="P1035" s="44">
        <v>0.046263345195729534</v>
      </c>
      <c r="Q1035" s="42">
        <v>6.0</v>
      </c>
      <c r="R1035" s="48">
        <v>7.0</v>
      </c>
      <c r="S1035" s="43">
        <v>13.0</v>
      </c>
      <c r="T1035" s="44">
        <v>0.046263345195729534</v>
      </c>
      <c r="U1035" s="41">
        <v>100.0</v>
      </c>
      <c r="V1035" s="42">
        <v>0.0</v>
      </c>
      <c r="W1035" s="48">
        <v>0.0</v>
      </c>
      <c r="X1035" s="43">
        <v>0.0</v>
      </c>
      <c r="Y1035" s="44">
        <v>0.0</v>
      </c>
      <c r="Z1035" s="26"/>
      <c r="AA1035" s="45" t="s">
        <v>34</v>
      </c>
      <c r="AB1035" s="46" t="s">
        <v>34</v>
      </c>
      <c r="AC1035" s="46" t="s">
        <v>34</v>
      </c>
      <c r="AD1035" s="46" t="s">
        <v>34</v>
      </c>
      <c r="AE1035" s="46" t="s">
        <v>34</v>
      </c>
      <c r="AF1035" s="46" t="s">
        <v>35</v>
      </c>
      <c r="AG1035" s="47" t="s">
        <v>36</v>
      </c>
    </row>
    <row r="1036" ht="15.75" customHeight="1">
      <c r="A1036" s="39" t="s">
        <v>1979</v>
      </c>
      <c r="B1036" s="40" t="s">
        <v>1980</v>
      </c>
      <c r="C1036" s="41">
        <v>681.0</v>
      </c>
      <c r="D1036" s="42">
        <v>15.0</v>
      </c>
      <c r="E1036" s="48">
        <v>5.0</v>
      </c>
      <c r="F1036" s="43">
        <v>20.0</v>
      </c>
      <c r="G1036" s="44">
        <v>0.02936857562408223</v>
      </c>
      <c r="H1036" s="41">
        <v>681.0</v>
      </c>
      <c r="I1036" s="42">
        <v>0.0</v>
      </c>
      <c r="J1036" s="48">
        <v>0.0</v>
      </c>
      <c r="K1036" s="43">
        <v>0.0</v>
      </c>
      <c r="L1036" s="44">
        <v>0.0</v>
      </c>
      <c r="M1036" s="42">
        <v>9.0</v>
      </c>
      <c r="N1036" s="48">
        <v>12.0</v>
      </c>
      <c r="O1036" s="43">
        <v>21.0</v>
      </c>
      <c r="P1036" s="44">
        <v>0.030837004405286344</v>
      </c>
      <c r="Q1036" s="42">
        <v>8.0</v>
      </c>
      <c r="R1036" s="48">
        <v>11.0</v>
      </c>
      <c r="S1036" s="43">
        <v>19.0</v>
      </c>
      <c r="T1036" s="44">
        <v>0.027900146842878122</v>
      </c>
      <c r="U1036" s="41">
        <v>288.0</v>
      </c>
      <c r="V1036" s="42">
        <v>1.0</v>
      </c>
      <c r="W1036" s="48">
        <v>1.0</v>
      </c>
      <c r="X1036" s="43">
        <v>2.0</v>
      </c>
      <c r="Y1036" s="44">
        <v>0.002936857562408223</v>
      </c>
      <c r="Z1036" s="26"/>
      <c r="AA1036" s="45" t="s">
        <v>34</v>
      </c>
      <c r="AB1036" s="46" t="s">
        <v>34</v>
      </c>
      <c r="AC1036" s="46" t="s">
        <v>34</v>
      </c>
      <c r="AD1036" s="46" t="s">
        <v>34</v>
      </c>
      <c r="AE1036" s="46" t="s">
        <v>34</v>
      </c>
      <c r="AF1036" s="46" t="s">
        <v>35</v>
      </c>
      <c r="AG1036" s="47" t="s">
        <v>36</v>
      </c>
    </row>
    <row r="1037" ht="15.75" customHeight="1">
      <c r="A1037" s="39" t="s">
        <v>1981</v>
      </c>
      <c r="B1037" s="40" t="s">
        <v>443</v>
      </c>
      <c r="C1037" s="41">
        <v>556.0</v>
      </c>
      <c r="D1037" s="42">
        <v>18.0</v>
      </c>
      <c r="E1037" s="48">
        <v>9.0</v>
      </c>
      <c r="F1037" s="43">
        <v>27.0</v>
      </c>
      <c r="G1037" s="44">
        <v>0.048561151079136694</v>
      </c>
      <c r="H1037" s="41">
        <v>556.0</v>
      </c>
      <c r="I1037" s="42">
        <v>0.0</v>
      </c>
      <c r="J1037" s="48">
        <v>0.0</v>
      </c>
      <c r="K1037" s="43">
        <v>0.0</v>
      </c>
      <c r="L1037" s="44">
        <v>0.0</v>
      </c>
      <c r="M1037" s="42">
        <v>20.0</v>
      </c>
      <c r="N1037" s="48">
        <v>13.0</v>
      </c>
      <c r="O1037" s="43">
        <v>33.0</v>
      </c>
      <c r="P1037" s="44">
        <v>0.05935251798561151</v>
      </c>
      <c r="Q1037" s="42">
        <v>18.0</v>
      </c>
      <c r="R1037" s="48">
        <v>11.0</v>
      </c>
      <c r="S1037" s="43">
        <v>29.0</v>
      </c>
      <c r="T1037" s="44">
        <v>0.052158273381294966</v>
      </c>
      <c r="U1037" s="41">
        <v>230.0</v>
      </c>
      <c r="V1037" s="42">
        <v>2.0</v>
      </c>
      <c r="W1037" s="48">
        <v>2.0</v>
      </c>
      <c r="X1037" s="43">
        <v>4.0</v>
      </c>
      <c r="Y1037" s="44">
        <v>0.007194244604316547</v>
      </c>
      <c r="Z1037" s="26"/>
      <c r="AA1037" s="45" t="s">
        <v>34</v>
      </c>
      <c r="AB1037" s="46" t="s">
        <v>34</v>
      </c>
      <c r="AC1037" s="46" t="s">
        <v>34</v>
      </c>
      <c r="AD1037" s="46" t="s">
        <v>34</v>
      </c>
      <c r="AE1037" s="46" t="s">
        <v>34</v>
      </c>
      <c r="AF1037" s="46" t="s">
        <v>35</v>
      </c>
      <c r="AG1037" s="47" t="s">
        <v>36</v>
      </c>
    </row>
    <row r="1038" ht="15.75" customHeight="1">
      <c r="A1038" s="39" t="s">
        <v>1982</v>
      </c>
      <c r="B1038" s="40" t="s">
        <v>1983</v>
      </c>
      <c r="C1038" s="41">
        <v>340.0</v>
      </c>
      <c r="D1038" s="42">
        <v>10.0</v>
      </c>
      <c r="E1038" s="48">
        <v>8.0</v>
      </c>
      <c r="F1038" s="43">
        <v>18.0</v>
      </c>
      <c r="G1038" s="44">
        <v>0.052941176470588235</v>
      </c>
      <c r="H1038" s="41">
        <v>340.0</v>
      </c>
      <c r="I1038" s="42">
        <v>0.0</v>
      </c>
      <c r="J1038" s="48">
        <v>0.0</v>
      </c>
      <c r="K1038" s="43">
        <v>0.0</v>
      </c>
      <c r="L1038" s="44">
        <v>0.0</v>
      </c>
      <c r="M1038" s="42">
        <v>6.0</v>
      </c>
      <c r="N1038" s="48">
        <v>5.0</v>
      </c>
      <c r="O1038" s="43">
        <v>11.0</v>
      </c>
      <c r="P1038" s="44">
        <v>0.03235294117647059</v>
      </c>
      <c r="Q1038" s="42">
        <v>6.0</v>
      </c>
      <c r="R1038" s="48">
        <v>5.0</v>
      </c>
      <c r="S1038" s="43">
        <v>11.0</v>
      </c>
      <c r="T1038" s="44">
        <v>0.03235294117647059</v>
      </c>
      <c r="U1038" s="41">
        <v>137.0</v>
      </c>
      <c r="V1038" s="42">
        <v>0.0</v>
      </c>
      <c r="W1038" s="48">
        <v>0.0</v>
      </c>
      <c r="X1038" s="43">
        <v>0.0</v>
      </c>
      <c r="Y1038" s="44">
        <v>0.0</v>
      </c>
      <c r="Z1038" s="26"/>
      <c r="AA1038" s="45" t="s">
        <v>34</v>
      </c>
      <c r="AB1038" s="46" t="s">
        <v>34</v>
      </c>
      <c r="AC1038" s="46" t="s">
        <v>34</v>
      </c>
      <c r="AD1038" s="46" t="s">
        <v>34</v>
      </c>
      <c r="AE1038" s="46" t="s">
        <v>34</v>
      </c>
      <c r="AF1038" s="46" t="s">
        <v>35</v>
      </c>
      <c r="AG1038" s="47" t="s">
        <v>35</v>
      </c>
    </row>
    <row r="1039" ht="15.75" customHeight="1">
      <c r="A1039" s="39" t="s">
        <v>1984</v>
      </c>
      <c r="B1039" s="40" t="s">
        <v>1985</v>
      </c>
      <c r="C1039" s="41">
        <v>827.0</v>
      </c>
      <c r="D1039" s="42">
        <v>25.0</v>
      </c>
      <c r="E1039" s="48">
        <v>9.0</v>
      </c>
      <c r="F1039" s="43">
        <v>34.0</v>
      </c>
      <c r="G1039" s="44">
        <v>0.041112454655380895</v>
      </c>
      <c r="H1039" s="41">
        <v>827.0</v>
      </c>
      <c r="I1039" s="42">
        <v>0.0</v>
      </c>
      <c r="J1039" s="48">
        <v>0.0</v>
      </c>
      <c r="K1039" s="43">
        <v>0.0</v>
      </c>
      <c r="L1039" s="44">
        <v>0.0</v>
      </c>
      <c r="M1039" s="42">
        <v>24.0</v>
      </c>
      <c r="N1039" s="48">
        <v>18.0</v>
      </c>
      <c r="O1039" s="43">
        <v>42.0</v>
      </c>
      <c r="P1039" s="44">
        <v>0.05078597339782346</v>
      </c>
      <c r="Q1039" s="42">
        <v>21.0</v>
      </c>
      <c r="R1039" s="48">
        <v>18.0</v>
      </c>
      <c r="S1039" s="43">
        <v>39.0</v>
      </c>
      <c r="T1039" s="44">
        <v>0.0471584038694075</v>
      </c>
      <c r="U1039" s="41">
        <v>331.0</v>
      </c>
      <c r="V1039" s="42">
        <v>3.0</v>
      </c>
      <c r="W1039" s="48">
        <v>0.0</v>
      </c>
      <c r="X1039" s="43">
        <v>3.0</v>
      </c>
      <c r="Y1039" s="44">
        <v>0.0036275695284159614</v>
      </c>
      <c r="Z1039" s="26"/>
      <c r="AA1039" s="45" t="s">
        <v>34</v>
      </c>
      <c r="AB1039" s="46" t="s">
        <v>34</v>
      </c>
      <c r="AC1039" s="46" t="s">
        <v>34</v>
      </c>
      <c r="AD1039" s="46" t="s">
        <v>34</v>
      </c>
      <c r="AE1039" s="46" t="s">
        <v>34</v>
      </c>
      <c r="AF1039" s="46" t="s">
        <v>35</v>
      </c>
      <c r="AG1039" s="47" t="s">
        <v>36</v>
      </c>
    </row>
    <row r="1040" ht="15.75" customHeight="1">
      <c r="A1040" s="39" t="s">
        <v>1986</v>
      </c>
      <c r="B1040" s="40" t="s">
        <v>114</v>
      </c>
      <c r="C1040" s="41">
        <v>557.0</v>
      </c>
      <c r="D1040" s="42">
        <v>14.0</v>
      </c>
      <c r="E1040" s="48">
        <v>6.0</v>
      </c>
      <c r="F1040" s="43">
        <v>20.0</v>
      </c>
      <c r="G1040" s="44">
        <v>0.03590664272890485</v>
      </c>
      <c r="H1040" s="41">
        <v>557.0</v>
      </c>
      <c r="I1040" s="42">
        <v>0.0</v>
      </c>
      <c r="J1040" s="48">
        <v>0.0</v>
      </c>
      <c r="K1040" s="43">
        <v>0.0</v>
      </c>
      <c r="L1040" s="44">
        <v>0.0</v>
      </c>
      <c r="M1040" s="42">
        <v>19.0</v>
      </c>
      <c r="N1040" s="48">
        <v>12.0</v>
      </c>
      <c r="O1040" s="43">
        <v>31.0</v>
      </c>
      <c r="P1040" s="44">
        <v>0.05565529622980251</v>
      </c>
      <c r="Q1040" s="42">
        <v>18.0</v>
      </c>
      <c r="R1040" s="48">
        <v>11.0</v>
      </c>
      <c r="S1040" s="43">
        <v>29.0</v>
      </c>
      <c r="T1040" s="44">
        <v>0.05206463195691203</v>
      </c>
      <c r="U1040" s="41">
        <v>281.0</v>
      </c>
      <c r="V1040" s="42">
        <v>1.0</v>
      </c>
      <c r="W1040" s="48">
        <v>1.0</v>
      </c>
      <c r="X1040" s="43">
        <v>2.0</v>
      </c>
      <c r="Y1040" s="44">
        <v>0.003590664272890485</v>
      </c>
      <c r="Z1040" s="26"/>
      <c r="AA1040" s="45" t="s">
        <v>34</v>
      </c>
      <c r="AB1040" s="46" t="s">
        <v>34</v>
      </c>
      <c r="AC1040" s="46" t="s">
        <v>34</v>
      </c>
      <c r="AD1040" s="46" t="s">
        <v>34</v>
      </c>
      <c r="AE1040" s="46" t="s">
        <v>34</v>
      </c>
      <c r="AF1040" s="46" t="s">
        <v>35</v>
      </c>
      <c r="AG1040" s="47" t="s">
        <v>36</v>
      </c>
    </row>
    <row r="1041" ht="15.75" customHeight="1">
      <c r="A1041" s="39" t="s">
        <v>1987</v>
      </c>
      <c r="B1041" s="40" t="s">
        <v>1988</v>
      </c>
      <c r="C1041" s="41">
        <v>507.0</v>
      </c>
      <c r="D1041" s="42">
        <v>14.0</v>
      </c>
      <c r="E1041" s="48">
        <v>21.0</v>
      </c>
      <c r="F1041" s="43">
        <v>35.0</v>
      </c>
      <c r="G1041" s="44">
        <v>0.06903353057199212</v>
      </c>
      <c r="H1041" s="41">
        <v>507.0</v>
      </c>
      <c r="I1041" s="42">
        <v>0.0</v>
      </c>
      <c r="J1041" s="48">
        <v>0.0</v>
      </c>
      <c r="K1041" s="43">
        <v>0.0</v>
      </c>
      <c r="L1041" s="44">
        <v>0.0</v>
      </c>
      <c r="M1041" s="42">
        <v>15.0</v>
      </c>
      <c r="N1041" s="48">
        <v>12.0</v>
      </c>
      <c r="O1041" s="43">
        <v>27.0</v>
      </c>
      <c r="P1041" s="44">
        <v>0.05325443786982249</v>
      </c>
      <c r="Q1041" s="42">
        <v>12.0</v>
      </c>
      <c r="R1041" s="48">
        <v>12.0</v>
      </c>
      <c r="S1041" s="43">
        <v>24.0</v>
      </c>
      <c r="T1041" s="44">
        <v>0.047337278106508875</v>
      </c>
      <c r="U1041" s="41">
        <v>276.0</v>
      </c>
      <c r="V1041" s="42">
        <v>2.0</v>
      </c>
      <c r="W1041" s="48">
        <v>0.0</v>
      </c>
      <c r="X1041" s="43">
        <v>2.0</v>
      </c>
      <c r="Y1041" s="44">
        <v>0.0039447731755424065</v>
      </c>
      <c r="Z1041" s="26"/>
      <c r="AA1041" s="45" t="s">
        <v>34</v>
      </c>
      <c r="AB1041" s="46" t="s">
        <v>34</v>
      </c>
      <c r="AC1041" s="46" t="s">
        <v>34</v>
      </c>
      <c r="AD1041" s="46" t="s">
        <v>34</v>
      </c>
      <c r="AE1041" s="46" t="s">
        <v>34</v>
      </c>
      <c r="AF1041" s="46" t="s">
        <v>35</v>
      </c>
      <c r="AG1041" s="47" t="s">
        <v>35</v>
      </c>
    </row>
    <row r="1042" ht="15.75" customHeight="1">
      <c r="A1042" s="39" t="s">
        <v>1989</v>
      </c>
      <c r="B1042" s="40" t="s">
        <v>1990</v>
      </c>
      <c r="C1042" s="41">
        <v>517.0</v>
      </c>
      <c r="D1042" s="42">
        <v>14.0</v>
      </c>
      <c r="E1042" s="48">
        <v>15.0</v>
      </c>
      <c r="F1042" s="43">
        <v>29.0</v>
      </c>
      <c r="G1042" s="44">
        <v>0.05609284332688588</v>
      </c>
      <c r="H1042" s="41">
        <v>517.0</v>
      </c>
      <c r="I1042" s="42">
        <v>0.0</v>
      </c>
      <c r="J1042" s="48">
        <v>0.0</v>
      </c>
      <c r="K1042" s="43">
        <v>0.0</v>
      </c>
      <c r="L1042" s="44">
        <v>0.0</v>
      </c>
      <c r="M1042" s="42">
        <v>13.0</v>
      </c>
      <c r="N1042" s="48">
        <v>11.0</v>
      </c>
      <c r="O1042" s="43">
        <v>24.0</v>
      </c>
      <c r="P1042" s="44">
        <v>0.04642166344294004</v>
      </c>
      <c r="Q1042" s="42">
        <v>12.0</v>
      </c>
      <c r="R1042" s="48">
        <v>8.0</v>
      </c>
      <c r="S1042" s="43">
        <v>20.0</v>
      </c>
      <c r="T1042" s="44">
        <v>0.03868471953578337</v>
      </c>
      <c r="U1042" s="41">
        <v>286.0</v>
      </c>
      <c r="V1042" s="42">
        <v>1.0</v>
      </c>
      <c r="W1042" s="48">
        <v>3.0</v>
      </c>
      <c r="X1042" s="43">
        <v>4.0</v>
      </c>
      <c r="Y1042" s="44">
        <v>0.007736943907156673</v>
      </c>
      <c r="Z1042" s="26"/>
      <c r="AA1042" s="45" t="s">
        <v>34</v>
      </c>
      <c r="AB1042" s="46" t="s">
        <v>34</v>
      </c>
      <c r="AC1042" s="46" t="s">
        <v>34</v>
      </c>
      <c r="AD1042" s="46" t="s">
        <v>34</v>
      </c>
      <c r="AE1042" s="46" t="s">
        <v>34</v>
      </c>
      <c r="AF1042" s="46" t="s">
        <v>35</v>
      </c>
      <c r="AG1042" s="47" t="s">
        <v>35</v>
      </c>
    </row>
    <row r="1043" ht="15.75" customHeight="1">
      <c r="A1043" s="39" t="s">
        <v>1991</v>
      </c>
      <c r="B1043" s="40" t="s">
        <v>118</v>
      </c>
      <c r="C1043" s="41">
        <v>166.0</v>
      </c>
      <c r="D1043" s="42">
        <v>1.0</v>
      </c>
      <c r="E1043" s="48">
        <v>4.0</v>
      </c>
      <c r="F1043" s="43">
        <v>5.0</v>
      </c>
      <c r="G1043" s="44">
        <v>0.030120481927710843</v>
      </c>
      <c r="H1043" s="41">
        <v>166.0</v>
      </c>
      <c r="I1043" s="42">
        <v>0.0</v>
      </c>
      <c r="J1043" s="48">
        <v>0.0</v>
      </c>
      <c r="K1043" s="43">
        <v>0.0</v>
      </c>
      <c r="L1043" s="44">
        <v>0.0</v>
      </c>
      <c r="M1043" s="42">
        <v>4.0</v>
      </c>
      <c r="N1043" s="48">
        <v>1.0</v>
      </c>
      <c r="O1043" s="43">
        <v>5.0</v>
      </c>
      <c r="P1043" s="44">
        <v>0.030120481927710843</v>
      </c>
      <c r="Q1043" s="42">
        <v>4.0</v>
      </c>
      <c r="R1043" s="48">
        <v>1.0</v>
      </c>
      <c r="S1043" s="43">
        <v>5.0</v>
      </c>
      <c r="T1043" s="44">
        <v>0.030120481927710843</v>
      </c>
      <c r="U1043" s="41">
        <v>64.0</v>
      </c>
      <c r="V1043" s="42">
        <v>0.0</v>
      </c>
      <c r="W1043" s="48">
        <v>0.0</v>
      </c>
      <c r="X1043" s="43">
        <v>0.0</v>
      </c>
      <c r="Y1043" s="44">
        <v>0.0</v>
      </c>
      <c r="Z1043" s="26"/>
      <c r="AA1043" s="45" t="s">
        <v>34</v>
      </c>
      <c r="AB1043" s="46" t="s">
        <v>34</v>
      </c>
      <c r="AC1043" s="46" t="s">
        <v>34</v>
      </c>
      <c r="AD1043" s="46" t="s">
        <v>34</v>
      </c>
      <c r="AE1043" s="46" t="s">
        <v>34</v>
      </c>
      <c r="AF1043" s="46" t="s">
        <v>35</v>
      </c>
      <c r="AG1043" s="47" t="s">
        <v>35</v>
      </c>
    </row>
    <row r="1044" ht="15.75" customHeight="1">
      <c r="A1044" s="39" t="s">
        <v>1992</v>
      </c>
      <c r="B1044" s="40" t="s">
        <v>749</v>
      </c>
      <c r="C1044" s="41">
        <v>559.0</v>
      </c>
      <c r="D1044" s="42">
        <v>14.0</v>
      </c>
      <c r="E1044" s="48">
        <v>17.0</v>
      </c>
      <c r="F1044" s="43">
        <v>31.0</v>
      </c>
      <c r="G1044" s="44">
        <v>0.055456171735241505</v>
      </c>
      <c r="H1044" s="41">
        <v>559.0</v>
      </c>
      <c r="I1044" s="42">
        <v>0.0</v>
      </c>
      <c r="J1044" s="48">
        <v>2.0</v>
      </c>
      <c r="K1044" s="43">
        <v>2.0</v>
      </c>
      <c r="L1044" s="44">
        <v>0.0035778175313059034</v>
      </c>
      <c r="M1044" s="42">
        <v>18.0</v>
      </c>
      <c r="N1044" s="48">
        <v>18.0</v>
      </c>
      <c r="O1044" s="43">
        <v>36.0</v>
      </c>
      <c r="P1044" s="44">
        <v>0.06440071556350627</v>
      </c>
      <c r="Q1044" s="42">
        <v>12.0</v>
      </c>
      <c r="R1044" s="48">
        <v>15.0</v>
      </c>
      <c r="S1044" s="43">
        <v>27.0</v>
      </c>
      <c r="T1044" s="44">
        <v>0.04830053667262969</v>
      </c>
      <c r="U1044" s="41">
        <v>336.0</v>
      </c>
      <c r="V1044" s="42">
        <v>6.0</v>
      </c>
      <c r="W1044" s="48">
        <v>3.0</v>
      </c>
      <c r="X1044" s="43">
        <v>9.0</v>
      </c>
      <c r="Y1044" s="44">
        <v>0.016100178890876567</v>
      </c>
      <c r="Z1044" s="26"/>
      <c r="AA1044" s="45" t="s">
        <v>34</v>
      </c>
      <c r="AB1044" s="46" t="s">
        <v>34</v>
      </c>
      <c r="AC1044" s="46" t="s">
        <v>34</v>
      </c>
      <c r="AD1044" s="46" t="s">
        <v>34</v>
      </c>
      <c r="AE1044" s="46" t="s">
        <v>34</v>
      </c>
      <c r="AF1044" s="46" t="s">
        <v>35</v>
      </c>
      <c r="AG1044" s="47" t="s">
        <v>36</v>
      </c>
    </row>
    <row r="1045" ht="15.75" customHeight="1">
      <c r="A1045" s="39" t="s">
        <v>1993</v>
      </c>
      <c r="B1045" s="40" t="s">
        <v>1994</v>
      </c>
      <c r="C1045" s="41">
        <v>172.0</v>
      </c>
      <c r="D1045" s="42">
        <v>2.0</v>
      </c>
      <c r="E1045" s="48">
        <v>1.0</v>
      </c>
      <c r="F1045" s="43">
        <v>3.0</v>
      </c>
      <c r="G1045" s="44">
        <v>0.01744186046511628</v>
      </c>
      <c r="H1045" s="41">
        <v>172.0</v>
      </c>
      <c r="I1045" s="42">
        <v>0.0</v>
      </c>
      <c r="J1045" s="48">
        <v>0.0</v>
      </c>
      <c r="K1045" s="43">
        <v>0.0</v>
      </c>
      <c r="L1045" s="44">
        <v>0.0</v>
      </c>
      <c r="M1045" s="42">
        <v>4.0</v>
      </c>
      <c r="N1045" s="48">
        <v>4.0</v>
      </c>
      <c r="O1045" s="43">
        <v>8.0</v>
      </c>
      <c r="P1045" s="44">
        <v>0.046511627906976744</v>
      </c>
      <c r="Q1045" s="42">
        <v>4.0</v>
      </c>
      <c r="R1045" s="48">
        <v>4.0</v>
      </c>
      <c r="S1045" s="43">
        <v>8.0</v>
      </c>
      <c r="T1045" s="44">
        <v>0.046511627906976744</v>
      </c>
      <c r="U1045" s="41">
        <v>66.0</v>
      </c>
      <c r="V1045" s="42">
        <v>0.0</v>
      </c>
      <c r="W1045" s="48">
        <v>0.0</v>
      </c>
      <c r="X1045" s="43">
        <v>0.0</v>
      </c>
      <c r="Y1045" s="44">
        <v>0.0</v>
      </c>
      <c r="Z1045" s="26"/>
      <c r="AA1045" s="45" t="s">
        <v>34</v>
      </c>
      <c r="AB1045" s="46" t="s">
        <v>34</v>
      </c>
      <c r="AC1045" s="46" t="s">
        <v>34</v>
      </c>
      <c r="AD1045" s="46" t="s">
        <v>34</v>
      </c>
      <c r="AE1045" s="46" t="s">
        <v>34</v>
      </c>
      <c r="AF1045" s="46" t="s">
        <v>35</v>
      </c>
      <c r="AG1045" s="47" t="s">
        <v>36</v>
      </c>
    </row>
    <row r="1046" ht="15.75" customHeight="1">
      <c r="A1046" s="39" t="s">
        <v>1995</v>
      </c>
      <c r="B1046" s="40" t="s">
        <v>1996</v>
      </c>
      <c r="C1046" s="41">
        <v>516.0</v>
      </c>
      <c r="D1046" s="42">
        <v>11.0</v>
      </c>
      <c r="E1046" s="48">
        <v>7.0</v>
      </c>
      <c r="F1046" s="43">
        <v>18.0</v>
      </c>
      <c r="G1046" s="44">
        <v>0.03488372093023256</v>
      </c>
      <c r="H1046" s="41">
        <v>516.0</v>
      </c>
      <c r="I1046" s="42">
        <v>0.0</v>
      </c>
      <c r="J1046" s="48">
        <v>0.0</v>
      </c>
      <c r="K1046" s="43">
        <v>0.0</v>
      </c>
      <c r="L1046" s="44">
        <v>0.0</v>
      </c>
      <c r="M1046" s="42">
        <v>16.0</v>
      </c>
      <c r="N1046" s="48">
        <v>7.0</v>
      </c>
      <c r="O1046" s="43">
        <v>23.0</v>
      </c>
      <c r="P1046" s="44">
        <v>0.044573643410852716</v>
      </c>
      <c r="Q1046" s="42">
        <v>15.0</v>
      </c>
      <c r="R1046" s="48">
        <v>7.0</v>
      </c>
      <c r="S1046" s="43">
        <v>22.0</v>
      </c>
      <c r="T1046" s="44">
        <v>0.04263565891472868</v>
      </c>
      <c r="U1046" s="41">
        <v>219.0</v>
      </c>
      <c r="V1046" s="42">
        <v>1.0</v>
      </c>
      <c r="W1046" s="48">
        <v>0.0</v>
      </c>
      <c r="X1046" s="43">
        <v>1.0</v>
      </c>
      <c r="Y1046" s="44">
        <v>0.001937984496124031</v>
      </c>
      <c r="Z1046" s="26"/>
      <c r="AA1046" s="45" t="s">
        <v>34</v>
      </c>
      <c r="AB1046" s="46" t="s">
        <v>34</v>
      </c>
      <c r="AC1046" s="46" t="s">
        <v>34</v>
      </c>
      <c r="AD1046" s="46" t="s">
        <v>34</v>
      </c>
      <c r="AE1046" s="46" t="s">
        <v>34</v>
      </c>
      <c r="AF1046" s="46" t="s">
        <v>35</v>
      </c>
      <c r="AG1046" s="47" t="s">
        <v>36</v>
      </c>
    </row>
    <row r="1047" ht="15.75" customHeight="1">
      <c r="A1047" s="39" t="s">
        <v>1997</v>
      </c>
      <c r="B1047" s="40" t="s">
        <v>1998</v>
      </c>
      <c r="C1047" s="41">
        <v>79.0</v>
      </c>
      <c r="D1047" s="42">
        <v>1.0</v>
      </c>
      <c r="E1047" s="48">
        <v>3.0</v>
      </c>
      <c r="F1047" s="43">
        <v>4.0</v>
      </c>
      <c r="G1047" s="44">
        <v>0.05063291139240506</v>
      </c>
      <c r="H1047" s="41">
        <v>79.0</v>
      </c>
      <c r="I1047" s="42">
        <v>0.0</v>
      </c>
      <c r="J1047" s="48">
        <v>0.0</v>
      </c>
      <c r="K1047" s="43">
        <v>0.0</v>
      </c>
      <c r="L1047" s="44">
        <v>0.0</v>
      </c>
      <c r="M1047" s="42">
        <v>2.0</v>
      </c>
      <c r="N1047" s="48">
        <v>2.0</v>
      </c>
      <c r="O1047" s="43">
        <v>4.0</v>
      </c>
      <c r="P1047" s="44">
        <v>0.05063291139240506</v>
      </c>
      <c r="Q1047" s="42">
        <v>2.0</v>
      </c>
      <c r="R1047" s="48">
        <v>2.0</v>
      </c>
      <c r="S1047" s="43">
        <v>4.0</v>
      </c>
      <c r="T1047" s="44">
        <v>0.05063291139240506</v>
      </c>
      <c r="U1047" s="41">
        <v>18.0</v>
      </c>
      <c r="V1047" s="42">
        <v>0.0</v>
      </c>
      <c r="W1047" s="48">
        <v>0.0</v>
      </c>
      <c r="X1047" s="43">
        <v>0.0</v>
      </c>
      <c r="Y1047" s="44">
        <v>0.0</v>
      </c>
      <c r="Z1047" s="26"/>
      <c r="AA1047" s="45" t="s">
        <v>34</v>
      </c>
      <c r="AB1047" s="46" t="s">
        <v>34</v>
      </c>
      <c r="AC1047" s="46" t="s">
        <v>34</v>
      </c>
      <c r="AD1047" s="46" t="s">
        <v>34</v>
      </c>
      <c r="AE1047" s="46" t="s">
        <v>34</v>
      </c>
      <c r="AF1047" s="46" t="s">
        <v>35</v>
      </c>
      <c r="AG1047" s="47" t="s">
        <v>35</v>
      </c>
    </row>
    <row r="1048" ht="15.75" customHeight="1">
      <c r="A1048" s="39" t="s">
        <v>1999</v>
      </c>
      <c r="B1048" s="40" t="s">
        <v>2000</v>
      </c>
      <c r="C1048" s="41">
        <v>1740.0</v>
      </c>
      <c r="D1048" s="42">
        <v>49.0</v>
      </c>
      <c r="E1048" s="48">
        <v>41.0</v>
      </c>
      <c r="F1048" s="43">
        <v>90.0</v>
      </c>
      <c r="G1048" s="44">
        <v>0.05172413793103448</v>
      </c>
      <c r="H1048" s="41">
        <v>1740.0</v>
      </c>
      <c r="I1048" s="42">
        <v>0.0</v>
      </c>
      <c r="J1048" s="48">
        <v>0.0</v>
      </c>
      <c r="K1048" s="43">
        <v>0.0</v>
      </c>
      <c r="L1048" s="44">
        <v>0.0</v>
      </c>
      <c r="M1048" s="42">
        <v>68.0</v>
      </c>
      <c r="N1048" s="48">
        <v>49.0</v>
      </c>
      <c r="O1048" s="43">
        <v>117.0</v>
      </c>
      <c r="P1048" s="44">
        <v>0.06724137931034482</v>
      </c>
      <c r="Q1048" s="42">
        <v>68.0</v>
      </c>
      <c r="R1048" s="48">
        <v>49.0</v>
      </c>
      <c r="S1048" s="43">
        <v>117.0</v>
      </c>
      <c r="T1048" s="44">
        <v>0.06724137931034482</v>
      </c>
      <c r="U1048" s="41">
        <v>205.0</v>
      </c>
      <c r="V1048" s="42">
        <v>0.0</v>
      </c>
      <c r="W1048" s="48">
        <v>0.0</v>
      </c>
      <c r="X1048" s="43">
        <v>0.0</v>
      </c>
      <c r="Y1048" s="44">
        <v>0.0</v>
      </c>
      <c r="Z1048" s="26"/>
      <c r="AA1048" s="45" t="s">
        <v>34</v>
      </c>
      <c r="AB1048" s="46" t="s">
        <v>34</v>
      </c>
      <c r="AC1048" s="46" t="s">
        <v>34</v>
      </c>
      <c r="AD1048" s="46" t="s">
        <v>34</v>
      </c>
      <c r="AE1048" s="46" t="s">
        <v>34</v>
      </c>
      <c r="AF1048" s="46" t="s">
        <v>35</v>
      </c>
      <c r="AG1048" s="47" t="s">
        <v>36</v>
      </c>
    </row>
    <row r="1049" ht="15.75" customHeight="1">
      <c r="A1049" s="39" t="s">
        <v>2001</v>
      </c>
      <c r="B1049" s="40" t="s">
        <v>2002</v>
      </c>
      <c r="C1049" s="41">
        <v>1621.0</v>
      </c>
      <c r="D1049" s="42">
        <v>37.0</v>
      </c>
      <c r="E1049" s="48">
        <v>34.0</v>
      </c>
      <c r="F1049" s="43">
        <v>71.0</v>
      </c>
      <c r="G1049" s="44">
        <v>0.04380012338062924</v>
      </c>
      <c r="H1049" s="41">
        <v>1621.0</v>
      </c>
      <c r="I1049" s="42">
        <v>1.0</v>
      </c>
      <c r="J1049" s="48">
        <v>0.0</v>
      </c>
      <c r="K1049" s="43">
        <v>1.0</v>
      </c>
      <c r="L1049" s="44">
        <v>6.169031462060457E-4</v>
      </c>
      <c r="M1049" s="42">
        <v>45.0</v>
      </c>
      <c r="N1049" s="48">
        <v>37.0</v>
      </c>
      <c r="O1049" s="43">
        <v>82.0</v>
      </c>
      <c r="P1049" s="44">
        <v>0.05058605798889575</v>
      </c>
      <c r="Q1049" s="42">
        <v>35.0</v>
      </c>
      <c r="R1049" s="48">
        <v>33.0</v>
      </c>
      <c r="S1049" s="43">
        <v>68.0</v>
      </c>
      <c r="T1049" s="44">
        <v>0.041949413942011106</v>
      </c>
      <c r="U1049" s="41">
        <v>696.0</v>
      </c>
      <c r="V1049" s="42">
        <v>10.0</v>
      </c>
      <c r="W1049" s="48">
        <v>4.0</v>
      </c>
      <c r="X1049" s="43">
        <v>14.0</v>
      </c>
      <c r="Y1049" s="44">
        <v>0.00863664404688464</v>
      </c>
      <c r="Z1049" s="26"/>
      <c r="AA1049" s="45" t="s">
        <v>34</v>
      </c>
      <c r="AB1049" s="46" t="s">
        <v>34</v>
      </c>
      <c r="AC1049" s="46" t="s">
        <v>34</v>
      </c>
      <c r="AD1049" s="46" t="s">
        <v>34</v>
      </c>
      <c r="AE1049" s="46" t="s">
        <v>34</v>
      </c>
      <c r="AF1049" s="46" t="s">
        <v>35</v>
      </c>
      <c r="AG1049" s="47" t="s">
        <v>36</v>
      </c>
    </row>
    <row r="1050" ht="15.75" customHeight="1">
      <c r="A1050" s="39" t="s">
        <v>2003</v>
      </c>
      <c r="B1050" s="40" t="s">
        <v>2004</v>
      </c>
      <c r="C1050" s="41">
        <v>751.0</v>
      </c>
      <c r="D1050" s="42">
        <v>17.0</v>
      </c>
      <c r="E1050" s="48">
        <v>22.0</v>
      </c>
      <c r="F1050" s="43">
        <v>39.0</v>
      </c>
      <c r="G1050" s="44">
        <v>0.05193075898801598</v>
      </c>
      <c r="H1050" s="41">
        <v>751.0</v>
      </c>
      <c r="I1050" s="42">
        <v>0.0</v>
      </c>
      <c r="J1050" s="48">
        <v>0.0</v>
      </c>
      <c r="K1050" s="43">
        <v>0.0</v>
      </c>
      <c r="L1050" s="44">
        <v>0.0</v>
      </c>
      <c r="M1050" s="42">
        <v>24.0</v>
      </c>
      <c r="N1050" s="48">
        <v>27.0</v>
      </c>
      <c r="O1050" s="43">
        <v>51.0</v>
      </c>
      <c r="P1050" s="44">
        <v>0.06790945406125166</v>
      </c>
      <c r="Q1050" s="42">
        <v>19.0</v>
      </c>
      <c r="R1050" s="48">
        <v>23.0</v>
      </c>
      <c r="S1050" s="43">
        <v>42.0</v>
      </c>
      <c r="T1050" s="44">
        <v>0.0559254327563249</v>
      </c>
      <c r="U1050" s="41">
        <v>368.0</v>
      </c>
      <c r="V1050" s="42">
        <v>3.0</v>
      </c>
      <c r="W1050" s="48">
        <v>3.0</v>
      </c>
      <c r="X1050" s="43">
        <v>6.0</v>
      </c>
      <c r="Y1050" s="44">
        <v>0.007989347536617843</v>
      </c>
      <c r="Z1050" s="26"/>
      <c r="AA1050" s="45" t="s">
        <v>34</v>
      </c>
      <c r="AB1050" s="46" t="s">
        <v>34</v>
      </c>
      <c r="AC1050" s="46" t="s">
        <v>34</v>
      </c>
      <c r="AD1050" s="46" t="s">
        <v>34</v>
      </c>
      <c r="AE1050" s="46" t="s">
        <v>34</v>
      </c>
      <c r="AF1050" s="46" t="s">
        <v>35</v>
      </c>
      <c r="AG1050" s="47" t="s">
        <v>36</v>
      </c>
    </row>
    <row r="1051" ht="15.75" customHeight="1">
      <c r="A1051" s="39" t="s">
        <v>2005</v>
      </c>
      <c r="B1051" s="40" t="s">
        <v>2006</v>
      </c>
      <c r="C1051" s="41">
        <v>833.0</v>
      </c>
      <c r="D1051" s="42">
        <v>18.0</v>
      </c>
      <c r="E1051" s="48">
        <v>25.0</v>
      </c>
      <c r="F1051" s="43">
        <v>43.0</v>
      </c>
      <c r="G1051" s="44">
        <v>0.05162064825930372</v>
      </c>
      <c r="H1051" s="41">
        <v>833.0</v>
      </c>
      <c r="I1051" s="42">
        <v>0.0</v>
      </c>
      <c r="J1051" s="48">
        <v>0.0</v>
      </c>
      <c r="K1051" s="43">
        <v>0.0</v>
      </c>
      <c r="L1051" s="44">
        <v>0.0</v>
      </c>
      <c r="M1051" s="42">
        <v>26.0</v>
      </c>
      <c r="N1051" s="48">
        <v>16.0</v>
      </c>
      <c r="O1051" s="43">
        <v>42.0</v>
      </c>
      <c r="P1051" s="44">
        <v>0.05042016806722689</v>
      </c>
      <c r="Q1051" s="42">
        <v>26.0</v>
      </c>
      <c r="R1051" s="48">
        <v>16.0</v>
      </c>
      <c r="S1051" s="43">
        <v>42.0</v>
      </c>
      <c r="T1051" s="44">
        <v>0.05042016806722689</v>
      </c>
      <c r="U1051" s="41">
        <v>281.0</v>
      </c>
      <c r="V1051" s="42">
        <v>0.0</v>
      </c>
      <c r="W1051" s="48">
        <v>0.0</v>
      </c>
      <c r="X1051" s="43">
        <v>0.0</v>
      </c>
      <c r="Y1051" s="44">
        <v>0.0</v>
      </c>
      <c r="Z1051" s="26"/>
      <c r="AA1051" s="45" t="s">
        <v>34</v>
      </c>
      <c r="AB1051" s="46" t="s">
        <v>34</v>
      </c>
      <c r="AC1051" s="46" t="s">
        <v>34</v>
      </c>
      <c r="AD1051" s="46" t="s">
        <v>34</v>
      </c>
      <c r="AE1051" s="46" t="s">
        <v>34</v>
      </c>
      <c r="AF1051" s="46" t="s">
        <v>35</v>
      </c>
      <c r="AG1051" s="47" t="s">
        <v>35</v>
      </c>
    </row>
    <row r="1052" ht="15.75" customHeight="1">
      <c r="A1052" s="39" t="s">
        <v>2007</v>
      </c>
      <c r="B1052" s="40" t="s">
        <v>2008</v>
      </c>
      <c r="C1052" s="41">
        <v>2040.0</v>
      </c>
      <c r="D1052" s="42">
        <v>41.0</v>
      </c>
      <c r="E1052" s="48">
        <v>52.0</v>
      </c>
      <c r="F1052" s="43">
        <v>93.0</v>
      </c>
      <c r="G1052" s="44">
        <v>0.045588235294117645</v>
      </c>
      <c r="H1052" s="41">
        <v>2040.0</v>
      </c>
      <c r="I1052" s="42">
        <v>0.0</v>
      </c>
      <c r="J1052" s="48">
        <v>0.0</v>
      </c>
      <c r="K1052" s="43">
        <v>0.0</v>
      </c>
      <c r="L1052" s="44">
        <v>0.0</v>
      </c>
      <c r="M1052" s="42">
        <v>60.0</v>
      </c>
      <c r="N1052" s="48">
        <v>40.0</v>
      </c>
      <c r="O1052" s="43">
        <v>100.0</v>
      </c>
      <c r="P1052" s="44">
        <v>0.049019607843137254</v>
      </c>
      <c r="Q1052" s="42">
        <v>51.0</v>
      </c>
      <c r="R1052" s="48">
        <v>31.0</v>
      </c>
      <c r="S1052" s="43">
        <v>82.0</v>
      </c>
      <c r="T1052" s="44">
        <v>0.04019607843137255</v>
      </c>
      <c r="U1052" s="41">
        <v>1180.0</v>
      </c>
      <c r="V1052" s="42">
        <v>10.0</v>
      </c>
      <c r="W1052" s="48">
        <v>10.0</v>
      </c>
      <c r="X1052" s="43">
        <v>20.0</v>
      </c>
      <c r="Y1052" s="44">
        <v>0.00980392156862745</v>
      </c>
      <c r="Z1052" s="26"/>
      <c r="AA1052" s="45" t="s">
        <v>34</v>
      </c>
      <c r="AB1052" s="46" t="s">
        <v>34</v>
      </c>
      <c r="AC1052" s="46" t="s">
        <v>34</v>
      </c>
      <c r="AD1052" s="46" t="s">
        <v>34</v>
      </c>
      <c r="AE1052" s="46" t="s">
        <v>34</v>
      </c>
      <c r="AF1052" s="46" t="s">
        <v>35</v>
      </c>
      <c r="AG1052" s="47" t="s">
        <v>36</v>
      </c>
    </row>
    <row r="1053" ht="15.75" customHeight="1">
      <c r="A1053" s="39" t="s">
        <v>2009</v>
      </c>
      <c r="B1053" s="40" t="s">
        <v>1902</v>
      </c>
      <c r="C1053" s="41">
        <v>429.0</v>
      </c>
      <c r="D1053" s="42">
        <v>9.0</v>
      </c>
      <c r="E1053" s="48">
        <v>3.0</v>
      </c>
      <c r="F1053" s="43">
        <v>12.0</v>
      </c>
      <c r="G1053" s="44">
        <v>0.027972027972027972</v>
      </c>
      <c r="H1053" s="41">
        <v>429.0</v>
      </c>
      <c r="I1053" s="42">
        <v>0.0</v>
      </c>
      <c r="J1053" s="48">
        <v>0.0</v>
      </c>
      <c r="K1053" s="43">
        <v>0.0</v>
      </c>
      <c r="L1053" s="44">
        <v>0.0</v>
      </c>
      <c r="M1053" s="42">
        <v>11.0</v>
      </c>
      <c r="N1053" s="48">
        <v>12.0</v>
      </c>
      <c r="O1053" s="43">
        <v>23.0</v>
      </c>
      <c r="P1053" s="44">
        <v>0.053613053613053616</v>
      </c>
      <c r="Q1053" s="42">
        <v>9.0</v>
      </c>
      <c r="R1053" s="48">
        <v>11.0</v>
      </c>
      <c r="S1053" s="43">
        <v>20.0</v>
      </c>
      <c r="T1053" s="44">
        <v>0.046620046620046623</v>
      </c>
      <c r="U1053" s="41">
        <v>230.0</v>
      </c>
      <c r="V1053" s="42">
        <v>2.0</v>
      </c>
      <c r="W1053" s="48">
        <v>1.0</v>
      </c>
      <c r="X1053" s="43">
        <v>3.0</v>
      </c>
      <c r="Y1053" s="44">
        <v>0.006993006993006993</v>
      </c>
      <c r="Z1053" s="26"/>
      <c r="AA1053" s="45" t="s">
        <v>34</v>
      </c>
      <c r="AB1053" s="46" t="s">
        <v>34</v>
      </c>
      <c r="AC1053" s="46" t="s">
        <v>34</v>
      </c>
      <c r="AD1053" s="46" t="s">
        <v>34</v>
      </c>
      <c r="AE1053" s="46" t="s">
        <v>34</v>
      </c>
      <c r="AF1053" s="46" t="s">
        <v>35</v>
      </c>
      <c r="AG1053" s="47" t="s">
        <v>36</v>
      </c>
    </row>
    <row r="1054" ht="15.75" customHeight="1">
      <c r="A1054" s="39" t="s">
        <v>2010</v>
      </c>
      <c r="B1054" s="40" t="s">
        <v>2011</v>
      </c>
      <c r="C1054" s="41">
        <v>538.0</v>
      </c>
      <c r="D1054" s="42">
        <v>14.0</v>
      </c>
      <c r="E1054" s="48">
        <v>15.0</v>
      </c>
      <c r="F1054" s="43">
        <v>29.0</v>
      </c>
      <c r="G1054" s="44">
        <v>0.05390334572490706</v>
      </c>
      <c r="H1054" s="41">
        <v>538.0</v>
      </c>
      <c r="I1054" s="42">
        <v>0.0</v>
      </c>
      <c r="J1054" s="48">
        <v>0.0</v>
      </c>
      <c r="K1054" s="43">
        <v>0.0</v>
      </c>
      <c r="L1054" s="44">
        <v>0.0</v>
      </c>
      <c r="M1054" s="42">
        <v>13.0</v>
      </c>
      <c r="N1054" s="48">
        <v>7.0</v>
      </c>
      <c r="O1054" s="43">
        <v>20.0</v>
      </c>
      <c r="P1054" s="44">
        <v>0.03717472118959108</v>
      </c>
      <c r="Q1054" s="42">
        <v>12.0</v>
      </c>
      <c r="R1054" s="48">
        <v>7.0</v>
      </c>
      <c r="S1054" s="43">
        <v>19.0</v>
      </c>
      <c r="T1054" s="44">
        <v>0.03531598513011153</v>
      </c>
      <c r="U1054" s="41">
        <v>227.0</v>
      </c>
      <c r="V1054" s="42">
        <v>1.0</v>
      </c>
      <c r="W1054" s="48">
        <v>0.0</v>
      </c>
      <c r="X1054" s="43">
        <v>1.0</v>
      </c>
      <c r="Y1054" s="44">
        <v>0.0018587360594795538</v>
      </c>
      <c r="Z1054" s="26"/>
      <c r="AA1054" s="45" t="s">
        <v>34</v>
      </c>
      <c r="AB1054" s="46" t="s">
        <v>34</v>
      </c>
      <c r="AC1054" s="46" t="s">
        <v>34</v>
      </c>
      <c r="AD1054" s="46" t="s">
        <v>34</v>
      </c>
      <c r="AE1054" s="46" t="s">
        <v>34</v>
      </c>
      <c r="AF1054" s="46" t="s">
        <v>35</v>
      </c>
      <c r="AG1054" s="47" t="s">
        <v>35</v>
      </c>
    </row>
    <row r="1055" ht="15.75" customHeight="1">
      <c r="A1055" s="49" t="s">
        <v>2012</v>
      </c>
      <c r="B1055" s="50" t="s">
        <v>2013</v>
      </c>
      <c r="C1055" s="51">
        <v>73678.0</v>
      </c>
      <c r="D1055" s="52">
        <v>1788.0</v>
      </c>
      <c r="E1055" s="52">
        <v>1658.0</v>
      </c>
      <c r="F1055" s="54">
        <v>3446.0</v>
      </c>
      <c r="G1055" s="55">
        <v>0.04677108499144928</v>
      </c>
      <c r="H1055" s="51">
        <v>73678.0</v>
      </c>
      <c r="I1055" s="52">
        <v>15.0</v>
      </c>
      <c r="J1055" s="52">
        <v>4.0</v>
      </c>
      <c r="K1055" s="54">
        <v>19.0</v>
      </c>
      <c r="L1055" s="55">
        <v>2.5787887836260483E-4</v>
      </c>
      <c r="M1055" s="52">
        <v>1737.0</v>
      </c>
      <c r="N1055" s="52">
        <v>1631.0</v>
      </c>
      <c r="O1055" s="54">
        <v>3368.0</v>
      </c>
      <c r="P1055" s="55">
        <v>0.04571242433290806</v>
      </c>
      <c r="Q1055" s="52">
        <v>1550.0</v>
      </c>
      <c r="R1055" s="52">
        <v>1451.0</v>
      </c>
      <c r="S1055" s="54">
        <v>3001.0</v>
      </c>
      <c r="T1055" s="55">
        <v>0.04073129020874616</v>
      </c>
      <c r="U1055" s="51">
        <v>29184.0</v>
      </c>
      <c r="V1055" s="52">
        <v>138.0</v>
      </c>
      <c r="W1055" s="52">
        <v>141.0</v>
      </c>
      <c r="X1055" s="54">
        <v>279.0</v>
      </c>
      <c r="Y1055" s="55">
        <v>0.003786747740166671</v>
      </c>
      <c r="Z1055" s="26"/>
      <c r="AA1055" s="56" t="s">
        <v>34</v>
      </c>
      <c r="AB1055" s="57" t="s">
        <v>34</v>
      </c>
      <c r="AC1055" s="57" t="s">
        <v>34</v>
      </c>
      <c r="AD1055" s="57" t="s">
        <v>34</v>
      </c>
      <c r="AE1055" s="57" t="s">
        <v>34</v>
      </c>
      <c r="AF1055" s="57" t="s">
        <v>35</v>
      </c>
      <c r="AG1055" s="58" t="s">
        <v>35</v>
      </c>
    </row>
    <row r="1056" ht="15.75" customHeight="1">
      <c r="A1056" s="39" t="s">
        <v>2014</v>
      </c>
      <c r="B1056" s="40" t="s">
        <v>1343</v>
      </c>
      <c r="C1056" s="41">
        <v>383.0</v>
      </c>
      <c r="D1056" s="42">
        <v>10.0</v>
      </c>
      <c r="E1056" s="48">
        <v>9.0</v>
      </c>
      <c r="F1056" s="43">
        <v>19.0</v>
      </c>
      <c r="G1056" s="44">
        <v>0.04960835509138381</v>
      </c>
      <c r="H1056" s="41">
        <v>383.0</v>
      </c>
      <c r="I1056" s="42">
        <v>0.0</v>
      </c>
      <c r="J1056" s="48">
        <v>0.0</v>
      </c>
      <c r="K1056" s="43">
        <v>0.0</v>
      </c>
      <c r="L1056" s="44">
        <v>0.0</v>
      </c>
      <c r="M1056" s="42">
        <v>11.0</v>
      </c>
      <c r="N1056" s="48">
        <v>9.0</v>
      </c>
      <c r="O1056" s="43">
        <v>20.0</v>
      </c>
      <c r="P1056" s="44">
        <v>0.05221932114882506</v>
      </c>
      <c r="Q1056" s="42">
        <v>10.0</v>
      </c>
      <c r="R1056" s="48">
        <v>9.0</v>
      </c>
      <c r="S1056" s="43">
        <v>19.0</v>
      </c>
      <c r="T1056" s="44">
        <v>0.04960835509138381</v>
      </c>
      <c r="U1056" s="41">
        <v>247.0</v>
      </c>
      <c r="V1056" s="42">
        <v>0.0</v>
      </c>
      <c r="W1056" s="48">
        <v>0.0</v>
      </c>
      <c r="X1056" s="43">
        <v>0.0</v>
      </c>
      <c r="Y1056" s="44">
        <v>0.0</v>
      </c>
      <c r="Z1056" s="26"/>
      <c r="AA1056" s="45" t="s">
        <v>34</v>
      </c>
      <c r="AB1056" s="46" t="s">
        <v>34</v>
      </c>
      <c r="AC1056" s="46" t="s">
        <v>34</v>
      </c>
      <c r="AD1056" s="46" t="s">
        <v>34</v>
      </c>
      <c r="AE1056" s="46" t="s">
        <v>34</v>
      </c>
      <c r="AF1056" s="46" t="s">
        <v>35</v>
      </c>
      <c r="AG1056" s="47" t="s">
        <v>36</v>
      </c>
    </row>
    <row r="1057" ht="15.75" customHeight="1">
      <c r="A1057" s="39" t="s">
        <v>2015</v>
      </c>
      <c r="B1057" s="40" t="s">
        <v>2016</v>
      </c>
      <c r="C1057" s="41">
        <v>365.0</v>
      </c>
      <c r="D1057" s="42">
        <v>10.0</v>
      </c>
      <c r="E1057" s="48">
        <v>15.0</v>
      </c>
      <c r="F1057" s="43">
        <v>25.0</v>
      </c>
      <c r="G1057" s="44">
        <v>0.0684931506849315</v>
      </c>
      <c r="H1057" s="41">
        <v>365.0</v>
      </c>
      <c r="I1057" s="42">
        <v>0.0</v>
      </c>
      <c r="J1057" s="48">
        <v>0.0</v>
      </c>
      <c r="K1057" s="43">
        <v>0.0</v>
      </c>
      <c r="L1057" s="44">
        <v>0.0</v>
      </c>
      <c r="M1057" s="42">
        <v>7.0</v>
      </c>
      <c r="N1057" s="48">
        <v>8.0</v>
      </c>
      <c r="O1057" s="43">
        <v>15.0</v>
      </c>
      <c r="P1057" s="44">
        <v>0.0410958904109589</v>
      </c>
      <c r="Q1057" s="42">
        <v>7.0</v>
      </c>
      <c r="R1057" s="48">
        <v>6.0</v>
      </c>
      <c r="S1057" s="43">
        <v>13.0</v>
      </c>
      <c r="T1057" s="44">
        <v>0.03561643835616438</v>
      </c>
      <c r="U1057" s="41">
        <v>157.0</v>
      </c>
      <c r="V1057" s="42">
        <v>0.0</v>
      </c>
      <c r="W1057" s="48">
        <v>2.0</v>
      </c>
      <c r="X1057" s="43">
        <v>2.0</v>
      </c>
      <c r="Y1057" s="44">
        <v>0.005479452054794521</v>
      </c>
      <c r="Z1057" s="26"/>
      <c r="AA1057" s="45" t="s">
        <v>34</v>
      </c>
      <c r="AB1057" s="46" t="s">
        <v>34</v>
      </c>
      <c r="AC1057" s="46" t="s">
        <v>34</v>
      </c>
      <c r="AD1057" s="46" t="s">
        <v>34</v>
      </c>
      <c r="AE1057" s="46" t="s">
        <v>34</v>
      </c>
      <c r="AF1057" s="46" t="s">
        <v>35</v>
      </c>
      <c r="AG1057" s="47" t="s">
        <v>35</v>
      </c>
    </row>
    <row r="1058" ht="15.75" customHeight="1">
      <c r="A1058" s="39" t="s">
        <v>2017</v>
      </c>
      <c r="B1058" s="40" t="s">
        <v>2018</v>
      </c>
      <c r="C1058" s="41">
        <v>546.0</v>
      </c>
      <c r="D1058" s="42">
        <v>17.0</v>
      </c>
      <c r="E1058" s="48">
        <v>9.0</v>
      </c>
      <c r="F1058" s="43">
        <v>26.0</v>
      </c>
      <c r="G1058" s="44">
        <v>0.047619047619047616</v>
      </c>
      <c r="H1058" s="41">
        <v>546.0</v>
      </c>
      <c r="I1058" s="42">
        <v>0.0</v>
      </c>
      <c r="J1058" s="48">
        <v>0.0</v>
      </c>
      <c r="K1058" s="43">
        <v>0.0</v>
      </c>
      <c r="L1058" s="44">
        <v>0.0</v>
      </c>
      <c r="M1058" s="42">
        <v>19.0</v>
      </c>
      <c r="N1058" s="48">
        <v>9.0</v>
      </c>
      <c r="O1058" s="43">
        <v>28.0</v>
      </c>
      <c r="P1058" s="44">
        <v>0.05128205128205128</v>
      </c>
      <c r="Q1058" s="42">
        <v>14.0</v>
      </c>
      <c r="R1058" s="48">
        <v>7.0</v>
      </c>
      <c r="S1058" s="43">
        <v>21.0</v>
      </c>
      <c r="T1058" s="44">
        <v>0.038461538461538464</v>
      </c>
      <c r="U1058" s="41">
        <v>215.0</v>
      </c>
      <c r="V1058" s="42">
        <v>0.0</v>
      </c>
      <c r="W1058" s="48">
        <v>0.0</v>
      </c>
      <c r="X1058" s="43">
        <v>0.0</v>
      </c>
      <c r="Y1058" s="44">
        <v>0.0</v>
      </c>
      <c r="Z1058" s="26"/>
      <c r="AA1058" s="45" t="s">
        <v>34</v>
      </c>
      <c r="AB1058" s="46" t="s">
        <v>34</v>
      </c>
      <c r="AC1058" s="46" t="s">
        <v>34</v>
      </c>
      <c r="AD1058" s="46" t="s">
        <v>34</v>
      </c>
      <c r="AE1058" s="46" t="s">
        <v>34</v>
      </c>
      <c r="AF1058" s="46" t="s">
        <v>35</v>
      </c>
      <c r="AG1058" s="47" t="s">
        <v>36</v>
      </c>
    </row>
    <row r="1059" ht="15.75" customHeight="1">
      <c r="A1059" s="39" t="s">
        <v>2019</v>
      </c>
      <c r="B1059" s="40" t="s">
        <v>2020</v>
      </c>
      <c r="C1059" s="41">
        <v>756.0</v>
      </c>
      <c r="D1059" s="42">
        <v>23.0</v>
      </c>
      <c r="E1059" s="48">
        <v>15.0</v>
      </c>
      <c r="F1059" s="43">
        <v>38.0</v>
      </c>
      <c r="G1059" s="44">
        <v>0.05026455026455026</v>
      </c>
      <c r="H1059" s="41">
        <v>756.0</v>
      </c>
      <c r="I1059" s="42">
        <v>0.0</v>
      </c>
      <c r="J1059" s="48">
        <v>0.0</v>
      </c>
      <c r="K1059" s="43">
        <v>0.0</v>
      </c>
      <c r="L1059" s="44">
        <v>0.0</v>
      </c>
      <c r="M1059" s="42">
        <v>24.0</v>
      </c>
      <c r="N1059" s="48">
        <v>17.0</v>
      </c>
      <c r="O1059" s="43">
        <v>41.0</v>
      </c>
      <c r="P1059" s="44">
        <v>0.05423280423280423</v>
      </c>
      <c r="Q1059" s="42">
        <v>19.0</v>
      </c>
      <c r="R1059" s="48">
        <v>14.0</v>
      </c>
      <c r="S1059" s="43">
        <v>33.0</v>
      </c>
      <c r="T1059" s="44">
        <v>0.04365079365079365</v>
      </c>
      <c r="U1059" s="41">
        <v>318.0</v>
      </c>
      <c r="V1059" s="42">
        <v>5.0</v>
      </c>
      <c r="W1059" s="48">
        <v>3.0</v>
      </c>
      <c r="X1059" s="43">
        <v>8.0</v>
      </c>
      <c r="Y1059" s="44">
        <v>0.010582010582010581</v>
      </c>
      <c r="Z1059" s="26"/>
      <c r="AA1059" s="45" t="s">
        <v>34</v>
      </c>
      <c r="AB1059" s="46" t="s">
        <v>34</v>
      </c>
      <c r="AC1059" s="46" t="s">
        <v>34</v>
      </c>
      <c r="AD1059" s="46" t="s">
        <v>34</v>
      </c>
      <c r="AE1059" s="46" t="s">
        <v>34</v>
      </c>
      <c r="AF1059" s="46" t="s">
        <v>35</v>
      </c>
      <c r="AG1059" s="47" t="s">
        <v>36</v>
      </c>
    </row>
    <row r="1060" ht="15.75" customHeight="1">
      <c r="A1060" s="39" t="s">
        <v>2021</v>
      </c>
      <c r="B1060" s="40" t="s">
        <v>2022</v>
      </c>
      <c r="C1060" s="41">
        <v>1505.0</v>
      </c>
      <c r="D1060" s="42">
        <v>28.0</v>
      </c>
      <c r="E1060" s="48">
        <v>39.0</v>
      </c>
      <c r="F1060" s="43">
        <v>67.0</v>
      </c>
      <c r="G1060" s="44">
        <v>0.04451827242524917</v>
      </c>
      <c r="H1060" s="41">
        <v>1505.0</v>
      </c>
      <c r="I1060" s="42">
        <v>1.0</v>
      </c>
      <c r="J1060" s="48">
        <v>0.0</v>
      </c>
      <c r="K1060" s="43">
        <v>1.0</v>
      </c>
      <c r="L1060" s="44">
        <v>6.64451827242525E-4</v>
      </c>
      <c r="M1060" s="42">
        <v>41.0</v>
      </c>
      <c r="N1060" s="48">
        <v>32.0</v>
      </c>
      <c r="O1060" s="43">
        <v>73.0</v>
      </c>
      <c r="P1060" s="44">
        <v>0.04850498338870432</v>
      </c>
      <c r="Q1060" s="42">
        <v>36.0</v>
      </c>
      <c r="R1060" s="48">
        <v>26.0</v>
      </c>
      <c r="S1060" s="43">
        <v>62.0</v>
      </c>
      <c r="T1060" s="44">
        <v>0.04119601328903655</v>
      </c>
      <c r="U1060" s="41">
        <v>683.0</v>
      </c>
      <c r="V1060" s="42">
        <v>5.0</v>
      </c>
      <c r="W1060" s="48">
        <v>5.0</v>
      </c>
      <c r="X1060" s="43">
        <v>10.0</v>
      </c>
      <c r="Y1060" s="44">
        <v>0.006644518272425249</v>
      </c>
      <c r="Z1060" s="26"/>
      <c r="AA1060" s="45" t="s">
        <v>34</v>
      </c>
      <c r="AB1060" s="46" t="s">
        <v>34</v>
      </c>
      <c r="AC1060" s="46" t="s">
        <v>34</v>
      </c>
      <c r="AD1060" s="46" t="s">
        <v>34</v>
      </c>
      <c r="AE1060" s="46" t="s">
        <v>34</v>
      </c>
      <c r="AF1060" s="46" t="s">
        <v>35</v>
      </c>
      <c r="AG1060" s="47" t="s">
        <v>36</v>
      </c>
    </row>
    <row r="1061" ht="15.75" customHeight="1">
      <c r="A1061" s="39" t="s">
        <v>2023</v>
      </c>
      <c r="B1061" s="40" t="s">
        <v>2024</v>
      </c>
      <c r="C1061" s="41">
        <v>1226.0</v>
      </c>
      <c r="D1061" s="42">
        <v>30.0</v>
      </c>
      <c r="E1061" s="48">
        <v>23.0</v>
      </c>
      <c r="F1061" s="43">
        <v>53.0</v>
      </c>
      <c r="G1061" s="44">
        <v>0.0432300163132137</v>
      </c>
      <c r="H1061" s="41">
        <v>1226.0</v>
      </c>
      <c r="I1061" s="42">
        <v>1.0</v>
      </c>
      <c r="J1061" s="48">
        <v>1.0</v>
      </c>
      <c r="K1061" s="43">
        <v>2.0</v>
      </c>
      <c r="L1061" s="44">
        <v>0.0016313213703099511</v>
      </c>
      <c r="M1061" s="42">
        <v>37.0</v>
      </c>
      <c r="N1061" s="48">
        <v>31.0</v>
      </c>
      <c r="O1061" s="43">
        <v>68.0</v>
      </c>
      <c r="P1061" s="44">
        <v>0.05546492659053834</v>
      </c>
      <c r="Q1061" s="42">
        <v>33.0</v>
      </c>
      <c r="R1061" s="48">
        <v>28.0</v>
      </c>
      <c r="S1061" s="43">
        <v>61.0</v>
      </c>
      <c r="T1061" s="44">
        <v>0.049755301794453505</v>
      </c>
      <c r="U1061" s="41">
        <v>525.0</v>
      </c>
      <c r="V1061" s="42">
        <v>3.0</v>
      </c>
      <c r="W1061" s="48">
        <v>2.0</v>
      </c>
      <c r="X1061" s="43">
        <v>5.0</v>
      </c>
      <c r="Y1061" s="44">
        <v>0.004078303425774877</v>
      </c>
      <c r="Z1061" s="26"/>
      <c r="AA1061" s="45" t="s">
        <v>34</v>
      </c>
      <c r="AB1061" s="46" t="s">
        <v>34</v>
      </c>
      <c r="AC1061" s="46" t="s">
        <v>34</v>
      </c>
      <c r="AD1061" s="46" t="s">
        <v>34</v>
      </c>
      <c r="AE1061" s="46" t="s">
        <v>34</v>
      </c>
      <c r="AF1061" s="46" t="s">
        <v>35</v>
      </c>
      <c r="AG1061" s="47" t="s">
        <v>36</v>
      </c>
    </row>
    <row r="1062" ht="15.75" customHeight="1">
      <c r="A1062" s="39" t="s">
        <v>2025</v>
      </c>
      <c r="B1062" s="40" t="s">
        <v>2026</v>
      </c>
      <c r="C1062" s="41">
        <v>989.0</v>
      </c>
      <c r="D1062" s="42">
        <v>23.0</v>
      </c>
      <c r="E1062" s="48">
        <v>12.0</v>
      </c>
      <c r="F1062" s="43">
        <v>35.0</v>
      </c>
      <c r="G1062" s="44">
        <v>0.03538928210313448</v>
      </c>
      <c r="H1062" s="41">
        <v>989.0</v>
      </c>
      <c r="I1062" s="42">
        <v>0.0</v>
      </c>
      <c r="J1062" s="48">
        <v>0.0</v>
      </c>
      <c r="K1062" s="43">
        <v>0.0</v>
      </c>
      <c r="L1062" s="44">
        <v>0.0</v>
      </c>
      <c r="M1062" s="42">
        <v>16.0</v>
      </c>
      <c r="N1062" s="48">
        <v>23.0</v>
      </c>
      <c r="O1062" s="43">
        <v>39.0</v>
      </c>
      <c r="P1062" s="44">
        <v>0.03943377148634985</v>
      </c>
      <c r="Q1062" s="42">
        <v>16.0</v>
      </c>
      <c r="R1062" s="48">
        <v>23.0</v>
      </c>
      <c r="S1062" s="43">
        <v>39.0</v>
      </c>
      <c r="T1062" s="44">
        <v>0.03943377148634985</v>
      </c>
      <c r="U1062" s="41">
        <v>366.0</v>
      </c>
      <c r="V1062" s="42">
        <v>0.0</v>
      </c>
      <c r="W1062" s="48">
        <v>0.0</v>
      </c>
      <c r="X1062" s="43">
        <v>0.0</v>
      </c>
      <c r="Y1062" s="44">
        <v>0.0</v>
      </c>
      <c r="Z1062" s="26"/>
      <c r="AA1062" s="45" t="s">
        <v>34</v>
      </c>
      <c r="AB1062" s="46" t="s">
        <v>34</v>
      </c>
      <c r="AC1062" s="46" t="s">
        <v>34</v>
      </c>
      <c r="AD1062" s="46" t="s">
        <v>34</v>
      </c>
      <c r="AE1062" s="46" t="s">
        <v>34</v>
      </c>
      <c r="AF1062" s="46" t="s">
        <v>35</v>
      </c>
      <c r="AG1062" s="47" t="s">
        <v>36</v>
      </c>
    </row>
    <row r="1063" ht="15.75" customHeight="1">
      <c r="A1063" s="39" t="s">
        <v>2027</v>
      </c>
      <c r="B1063" s="40" t="s">
        <v>2028</v>
      </c>
      <c r="C1063" s="41">
        <v>2096.0</v>
      </c>
      <c r="D1063" s="42">
        <v>41.0</v>
      </c>
      <c r="E1063" s="48">
        <v>47.0</v>
      </c>
      <c r="F1063" s="43">
        <v>88.0</v>
      </c>
      <c r="G1063" s="44">
        <v>0.04198473282442748</v>
      </c>
      <c r="H1063" s="41">
        <v>2096.0</v>
      </c>
      <c r="I1063" s="42">
        <v>2.0</v>
      </c>
      <c r="J1063" s="48">
        <v>1.0</v>
      </c>
      <c r="K1063" s="43">
        <v>3.0</v>
      </c>
      <c r="L1063" s="44">
        <v>0.0014312977099236641</v>
      </c>
      <c r="M1063" s="42">
        <v>54.0</v>
      </c>
      <c r="N1063" s="48">
        <v>50.0</v>
      </c>
      <c r="O1063" s="43">
        <v>104.0</v>
      </c>
      <c r="P1063" s="44">
        <v>0.04961832061068702</v>
      </c>
      <c r="Q1063" s="42">
        <v>48.0</v>
      </c>
      <c r="R1063" s="48">
        <v>43.0</v>
      </c>
      <c r="S1063" s="43">
        <v>91.0</v>
      </c>
      <c r="T1063" s="44">
        <v>0.04341603053435115</v>
      </c>
      <c r="U1063" s="41">
        <v>815.0</v>
      </c>
      <c r="V1063" s="42">
        <v>3.0</v>
      </c>
      <c r="W1063" s="48">
        <v>7.0</v>
      </c>
      <c r="X1063" s="43">
        <v>10.0</v>
      </c>
      <c r="Y1063" s="44">
        <v>0.004770992366412214</v>
      </c>
      <c r="Z1063" s="26"/>
      <c r="AA1063" s="45" t="s">
        <v>34</v>
      </c>
      <c r="AB1063" s="46" t="s">
        <v>34</v>
      </c>
      <c r="AC1063" s="46" t="s">
        <v>34</v>
      </c>
      <c r="AD1063" s="46" t="s">
        <v>34</v>
      </c>
      <c r="AE1063" s="46" t="s">
        <v>34</v>
      </c>
      <c r="AF1063" s="46" t="s">
        <v>35</v>
      </c>
      <c r="AG1063" s="47" t="s">
        <v>36</v>
      </c>
    </row>
    <row r="1064" ht="15.75" customHeight="1">
      <c r="A1064" s="39" t="s">
        <v>2029</v>
      </c>
      <c r="B1064" s="40" t="s">
        <v>2030</v>
      </c>
      <c r="C1064" s="41">
        <v>1622.0</v>
      </c>
      <c r="D1064" s="42">
        <v>39.0</v>
      </c>
      <c r="E1064" s="48">
        <v>32.0</v>
      </c>
      <c r="F1064" s="43">
        <v>71.0</v>
      </c>
      <c r="G1064" s="44">
        <v>0.043773119605425403</v>
      </c>
      <c r="H1064" s="41">
        <v>1622.0</v>
      </c>
      <c r="I1064" s="42">
        <v>0.0</v>
      </c>
      <c r="J1064" s="48">
        <v>0.0</v>
      </c>
      <c r="K1064" s="43">
        <v>0.0</v>
      </c>
      <c r="L1064" s="44">
        <v>0.0</v>
      </c>
      <c r="M1064" s="42">
        <v>26.0</v>
      </c>
      <c r="N1064" s="48">
        <v>34.0</v>
      </c>
      <c r="O1064" s="43">
        <v>60.0</v>
      </c>
      <c r="P1064" s="44">
        <v>0.036991368680641186</v>
      </c>
      <c r="Q1064" s="42">
        <v>26.0</v>
      </c>
      <c r="R1064" s="48">
        <v>33.0</v>
      </c>
      <c r="S1064" s="43">
        <v>59.0</v>
      </c>
      <c r="T1064" s="44">
        <v>0.036374845869297165</v>
      </c>
      <c r="U1064" s="41">
        <v>674.0</v>
      </c>
      <c r="V1064" s="42">
        <v>0.0</v>
      </c>
      <c r="W1064" s="48">
        <v>1.0</v>
      </c>
      <c r="X1064" s="43">
        <v>1.0</v>
      </c>
      <c r="Y1064" s="44">
        <v>6.165228113440197E-4</v>
      </c>
      <c r="Z1064" s="26"/>
      <c r="AA1064" s="45" t="s">
        <v>34</v>
      </c>
      <c r="AB1064" s="46" t="s">
        <v>34</v>
      </c>
      <c r="AC1064" s="46" t="s">
        <v>34</v>
      </c>
      <c r="AD1064" s="46" t="s">
        <v>34</v>
      </c>
      <c r="AE1064" s="46" t="s">
        <v>34</v>
      </c>
      <c r="AF1064" s="46" t="s">
        <v>35</v>
      </c>
      <c r="AG1064" s="47" t="s">
        <v>35</v>
      </c>
    </row>
    <row r="1065" ht="15.75" customHeight="1">
      <c r="A1065" s="39" t="s">
        <v>2031</v>
      </c>
      <c r="B1065" s="40" t="s">
        <v>2032</v>
      </c>
      <c r="C1065" s="41">
        <v>1768.0</v>
      </c>
      <c r="D1065" s="42">
        <v>43.0</v>
      </c>
      <c r="E1065" s="48">
        <v>47.0</v>
      </c>
      <c r="F1065" s="43">
        <v>90.0</v>
      </c>
      <c r="G1065" s="44">
        <v>0.05090497737556561</v>
      </c>
      <c r="H1065" s="41">
        <v>1768.0</v>
      </c>
      <c r="I1065" s="42">
        <v>0.0</v>
      </c>
      <c r="J1065" s="48">
        <v>0.0</v>
      </c>
      <c r="K1065" s="43">
        <v>0.0</v>
      </c>
      <c r="L1065" s="44">
        <v>0.0</v>
      </c>
      <c r="M1065" s="42">
        <v>34.0</v>
      </c>
      <c r="N1065" s="48">
        <v>36.0</v>
      </c>
      <c r="O1065" s="43">
        <v>70.0</v>
      </c>
      <c r="P1065" s="44">
        <v>0.03959276018099547</v>
      </c>
      <c r="Q1065" s="42">
        <v>30.0</v>
      </c>
      <c r="R1065" s="48">
        <v>28.0</v>
      </c>
      <c r="S1065" s="43">
        <v>58.0</v>
      </c>
      <c r="T1065" s="44">
        <v>0.032805429864253395</v>
      </c>
      <c r="U1065" s="41">
        <v>777.0</v>
      </c>
      <c r="V1065" s="42">
        <v>4.0</v>
      </c>
      <c r="W1065" s="48">
        <v>6.0</v>
      </c>
      <c r="X1065" s="43">
        <v>10.0</v>
      </c>
      <c r="Y1065" s="44">
        <v>0.005656108597285068</v>
      </c>
      <c r="Z1065" s="26"/>
      <c r="AA1065" s="45" t="s">
        <v>34</v>
      </c>
      <c r="AB1065" s="46" t="s">
        <v>34</v>
      </c>
      <c r="AC1065" s="46" t="s">
        <v>34</v>
      </c>
      <c r="AD1065" s="46" t="s">
        <v>34</v>
      </c>
      <c r="AE1065" s="46" t="s">
        <v>34</v>
      </c>
      <c r="AF1065" s="46" t="s">
        <v>35</v>
      </c>
      <c r="AG1065" s="47" t="s">
        <v>35</v>
      </c>
    </row>
    <row r="1066" ht="15.75" customHeight="1">
      <c r="A1066" s="39" t="s">
        <v>2033</v>
      </c>
      <c r="B1066" s="40" t="s">
        <v>2034</v>
      </c>
      <c r="C1066" s="41">
        <v>2064.0</v>
      </c>
      <c r="D1066" s="42">
        <v>64.0</v>
      </c>
      <c r="E1066" s="48">
        <v>57.0</v>
      </c>
      <c r="F1066" s="43">
        <v>121.0</v>
      </c>
      <c r="G1066" s="44">
        <v>0.05862403100775194</v>
      </c>
      <c r="H1066" s="41">
        <v>2064.0</v>
      </c>
      <c r="I1066" s="42">
        <v>0.0</v>
      </c>
      <c r="J1066" s="48">
        <v>0.0</v>
      </c>
      <c r="K1066" s="43">
        <v>0.0</v>
      </c>
      <c r="L1066" s="44">
        <v>0.0</v>
      </c>
      <c r="M1066" s="42">
        <v>62.0</v>
      </c>
      <c r="N1066" s="48">
        <v>54.0</v>
      </c>
      <c r="O1066" s="43">
        <v>116.0</v>
      </c>
      <c r="P1066" s="44">
        <v>0.0562015503875969</v>
      </c>
      <c r="Q1066" s="42">
        <v>62.0</v>
      </c>
      <c r="R1066" s="48">
        <v>54.0</v>
      </c>
      <c r="S1066" s="43">
        <v>116.0</v>
      </c>
      <c r="T1066" s="44">
        <v>0.0562015503875969</v>
      </c>
      <c r="U1066" s="41">
        <v>674.0</v>
      </c>
      <c r="V1066" s="42">
        <v>0.0</v>
      </c>
      <c r="W1066" s="48">
        <v>0.0</v>
      </c>
      <c r="X1066" s="43">
        <v>0.0</v>
      </c>
      <c r="Y1066" s="44">
        <v>0.0</v>
      </c>
      <c r="Z1066" s="26"/>
      <c r="AA1066" s="45" t="s">
        <v>34</v>
      </c>
      <c r="AB1066" s="46" t="s">
        <v>34</v>
      </c>
      <c r="AC1066" s="46" t="s">
        <v>34</v>
      </c>
      <c r="AD1066" s="46" t="s">
        <v>34</v>
      </c>
      <c r="AE1066" s="46" t="s">
        <v>34</v>
      </c>
      <c r="AF1066" s="46" t="s">
        <v>35</v>
      </c>
      <c r="AG1066" s="47" t="s">
        <v>35</v>
      </c>
    </row>
    <row r="1067" ht="15.75" customHeight="1">
      <c r="A1067" s="39" t="s">
        <v>2035</v>
      </c>
      <c r="B1067" s="40" t="s">
        <v>2036</v>
      </c>
      <c r="C1067" s="41">
        <v>276.0</v>
      </c>
      <c r="D1067" s="42">
        <v>9.0</v>
      </c>
      <c r="E1067" s="48">
        <v>7.0</v>
      </c>
      <c r="F1067" s="43">
        <v>16.0</v>
      </c>
      <c r="G1067" s="44">
        <v>0.057971014492753624</v>
      </c>
      <c r="H1067" s="41">
        <v>276.0</v>
      </c>
      <c r="I1067" s="42">
        <v>0.0</v>
      </c>
      <c r="J1067" s="48">
        <v>0.0</v>
      </c>
      <c r="K1067" s="43">
        <v>0.0</v>
      </c>
      <c r="L1067" s="44">
        <v>0.0</v>
      </c>
      <c r="M1067" s="42">
        <v>9.0</v>
      </c>
      <c r="N1067" s="48">
        <v>11.0</v>
      </c>
      <c r="O1067" s="43">
        <v>20.0</v>
      </c>
      <c r="P1067" s="44">
        <v>0.07246376811594203</v>
      </c>
      <c r="Q1067" s="42">
        <v>9.0</v>
      </c>
      <c r="R1067" s="48">
        <v>11.0</v>
      </c>
      <c r="S1067" s="43">
        <v>20.0</v>
      </c>
      <c r="T1067" s="44">
        <v>0.07246376811594203</v>
      </c>
      <c r="U1067" s="41">
        <v>84.0</v>
      </c>
      <c r="V1067" s="42">
        <v>0.0</v>
      </c>
      <c r="W1067" s="48">
        <v>0.0</v>
      </c>
      <c r="X1067" s="43">
        <v>0.0</v>
      </c>
      <c r="Y1067" s="44">
        <v>0.0</v>
      </c>
      <c r="Z1067" s="26"/>
      <c r="AA1067" s="45" t="s">
        <v>34</v>
      </c>
      <c r="AB1067" s="46" t="s">
        <v>34</v>
      </c>
      <c r="AC1067" s="46" t="s">
        <v>34</v>
      </c>
      <c r="AD1067" s="46" t="s">
        <v>34</v>
      </c>
      <c r="AE1067" s="46" t="s">
        <v>34</v>
      </c>
      <c r="AF1067" s="46" t="s">
        <v>35</v>
      </c>
      <c r="AG1067" s="47" t="s">
        <v>36</v>
      </c>
    </row>
    <row r="1068" ht="15.75" customHeight="1">
      <c r="A1068" s="39" t="s">
        <v>2037</v>
      </c>
      <c r="B1068" s="40" t="s">
        <v>2038</v>
      </c>
      <c r="C1068" s="41">
        <v>875.0</v>
      </c>
      <c r="D1068" s="42">
        <v>24.0</v>
      </c>
      <c r="E1068" s="48">
        <v>18.0</v>
      </c>
      <c r="F1068" s="43">
        <v>42.0</v>
      </c>
      <c r="G1068" s="44">
        <v>0.048</v>
      </c>
      <c r="H1068" s="41">
        <v>875.0</v>
      </c>
      <c r="I1068" s="42">
        <v>0.0</v>
      </c>
      <c r="J1068" s="48">
        <v>0.0</v>
      </c>
      <c r="K1068" s="43">
        <v>0.0</v>
      </c>
      <c r="L1068" s="44">
        <v>0.0</v>
      </c>
      <c r="M1068" s="42">
        <v>23.0</v>
      </c>
      <c r="N1068" s="48">
        <v>23.0</v>
      </c>
      <c r="O1068" s="43">
        <v>46.0</v>
      </c>
      <c r="P1068" s="44">
        <v>0.052571428571428575</v>
      </c>
      <c r="Q1068" s="42">
        <v>23.0</v>
      </c>
      <c r="R1068" s="48">
        <v>23.0</v>
      </c>
      <c r="S1068" s="43">
        <v>46.0</v>
      </c>
      <c r="T1068" s="44">
        <v>0.052571428571428575</v>
      </c>
      <c r="U1068" s="41">
        <v>300.0</v>
      </c>
      <c r="V1068" s="42">
        <v>0.0</v>
      </c>
      <c r="W1068" s="48">
        <v>0.0</v>
      </c>
      <c r="X1068" s="43">
        <v>0.0</v>
      </c>
      <c r="Y1068" s="44">
        <v>0.0</v>
      </c>
      <c r="Z1068" s="26"/>
      <c r="AA1068" s="45" t="s">
        <v>34</v>
      </c>
      <c r="AB1068" s="46" t="s">
        <v>34</v>
      </c>
      <c r="AC1068" s="46" t="s">
        <v>34</v>
      </c>
      <c r="AD1068" s="46" t="s">
        <v>34</v>
      </c>
      <c r="AE1068" s="46" t="s">
        <v>34</v>
      </c>
      <c r="AF1068" s="46" t="s">
        <v>35</v>
      </c>
      <c r="AG1068" s="47" t="s">
        <v>36</v>
      </c>
    </row>
    <row r="1069" ht="15.75" customHeight="1">
      <c r="A1069" s="39" t="s">
        <v>2039</v>
      </c>
      <c r="B1069" s="40" t="s">
        <v>2040</v>
      </c>
      <c r="C1069" s="41">
        <v>3251.0</v>
      </c>
      <c r="D1069" s="42">
        <v>83.0</v>
      </c>
      <c r="E1069" s="48">
        <v>63.0</v>
      </c>
      <c r="F1069" s="43">
        <v>146.0</v>
      </c>
      <c r="G1069" s="44">
        <v>0.04490925868963396</v>
      </c>
      <c r="H1069" s="41">
        <v>3251.0</v>
      </c>
      <c r="I1069" s="42">
        <v>0.0</v>
      </c>
      <c r="J1069" s="48">
        <v>0.0</v>
      </c>
      <c r="K1069" s="43">
        <v>0.0</v>
      </c>
      <c r="L1069" s="44">
        <v>0.0</v>
      </c>
      <c r="M1069" s="42">
        <v>56.0</v>
      </c>
      <c r="N1069" s="48">
        <v>60.0</v>
      </c>
      <c r="O1069" s="43">
        <v>116.0</v>
      </c>
      <c r="P1069" s="44">
        <v>0.035681328821900955</v>
      </c>
      <c r="Q1069" s="42">
        <v>51.0</v>
      </c>
      <c r="R1069" s="48">
        <v>54.0</v>
      </c>
      <c r="S1069" s="43">
        <v>105.0</v>
      </c>
      <c r="T1069" s="44">
        <v>0.032297754537065515</v>
      </c>
      <c r="U1069" s="41">
        <v>1443.0</v>
      </c>
      <c r="V1069" s="42">
        <v>5.0</v>
      </c>
      <c r="W1069" s="48">
        <v>5.0</v>
      </c>
      <c r="X1069" s="43">
        <v>10.0</v>
      </c>
      <c r="Y1069" s="44">
        <v>0.0030759766225776685</v>
      </c>
      <c r="Z1069" s="26"/>
      <c r="AA1069" s="45" t="s">
        <v>34</v>
      </c>
      <c r="AB1069" s="46" t="s">
        <v>34</v>
      </c>
      <c r="AC1069" s="46" t="s">
        <v>34</v>
      </c>
      <c r="AD1069" s="46" t="s">
        <v>34</v>
      </c>
      <c r="AE1069" s="46" t="s">
        <v>34</v>
      </c>
      <c r="AF1069" s="46" t="s">
        <v>35</v>
      </c>
      <c r="AG1069" s="47" t="s">
        <v>35</v>
      </c>
    </row>
    <row r="1070" ht="15.75" customHeight="1">
      <c r="A1070" s="39" t="s">
        <v>2041</v>
      </c>
      <c r="B1070" s="40" t="s">
        <v>1944</v>
      </c>
      <c r="C1070" s="41">
        <v>1375.0</v>
      </c>
      <c r="D1070" s="42">
        <v>34.0</v>
      </c>
      <c r="E1070" s="48">
        <v>23.0</v>
      </c>
      <c r="F1070" s="43">
        <v>57.0</v>
      </c>
      <c r="G1070" s="44">
        <v>0.04145454545454545</v>
      </c>
      <c r="H1070" s="41">
        <v>1375.0</v>
      </c>
      <c r="I1070" s="42">
        <v>0.0</v>
      </c>
      <c r="J1070" s="48">
        <v>0.0</v>
      </c>
      <c r="K1070" s="43">
        <v>0.0</v>
      </c>
      <c r="L1070" s="44">
        <v>0.0</v>
      </c>
      <c r="M1070" s="42">
        <v>45.0</v>
      </c>
      <c r="N1070" s="48">
        <v>28.0</v>
      </c>
      <c r="O1070" s="43">
        <v>73.0</v>
      </c>
      <c r="P1070" s="44">
        <v>0.05309090909090909</v>
      </c>
      <c r="Q1070" s="42">
        <v>31.0</v>
      </c>
      <c r="R1070" s="48">
        <v>19.0</v>
      </c>
      <c r="S1070" s="43">
        <v>50.0</v>
      </c>
      <c r="T1070" s="44">
        <v>0.03636363636363636</v>
      </c>
      <c r="U1070" s="41">
        <v>671.0</v>
      </c>
      <c r="V1070" s="42">
        <v>4.0</v>
      </c>
      <c r="W1070" s="48">
        <v>5.0</v>
      </c>
      <c r="X1070" s="43">
        <v>9.0</v>
      </c>
      <c r="Y1070" s="44">
        <v>0.006545454545454545</v>
      </c>
      <c r="Z1070" s="26"/>
      <c r="AA1070" s="45" t="s">
        <v>34</v>
      </c>
      <c r="AB1070" s="46" t="s">
        <v>34</v>
      </c>
      <c r="AC1070" s="46" t="s">
        <v>34</v>
      </c>
      <c r="AD1070" s="46" t="s">
        <v>34</v>
      </c>
      <c r="AE1070" s="46" t="s">
        <v>34</v>
      </c>
      <c r="AF1070" s="46" t="s">
        <v>35</v>
      </c>
      <c r="AG1070" s="47" t="s">
        <v>36</v>
      </c>
    </row>
    <row r="1071" ht="15.75" customHeight="1">
      <c r="A1071" s="39" t="s">
        <v>2042</v>
      </c>
      <c r="B1071" s="40" t="s">
        <v>2043</v>
      </c>
      <c r="C1071" s="41">
        <v>721.0</v>
      </c>
      <c r="D1071" s="42">
        <v>16.0</v>
      </c>
      <c r="E1071" s="48">
        <v>14.0</v>
      </c>
      <c r="F1071" s="43">
        <v>30.0</v>
      </c>
      <c r="G1071" s="44">
        <v>0.04160887656033287</v>
      </c>
      <c r="H1071" s="41">
        <v>721.0</v>
      </c>
      <c r="I1071" s="42">
        <v>0.0</v>
      </c>
      <c r="J1071" s="48">
        <v>0.0</v>
      </c>
      <c r="K1071" s="43">
        <v>0.0</v>
      </c>
      <c r="L1071" s="44">
        <v>0.0</v>
      </c>
      <c r="M1071" s="42">
        <v>12.0</v>
      </c>
      <c r="N1071" s="48">
        <v>11.0</v>
      </c>
      <c r="O1071" s="43">
        <v>23.0</v>
      </c>
      <c r="P1071" s="44">
        <v>0.0319001386962552</v>
      </c>
      <c r="Q1071" s="42">
        <v>11.0</v>
      </c>
      <c r="R1071" s="48">
        <v>10.0</v>
      </c>
      <c r="S1071" s="43">
        <v>21.0</v>
      </c>
      <c r="T1071" s="44">
        <v>0.02912621359223301</v>
      </c>
      <c r="U1071" s="41">
        <v>298.0</v>
      </c>
      <c r="V1071" s="42">
        <v>1.0</v>
      </c>
      <c r="W1071" s="48">
        <v>1.0</v>
      </c>
      <c r="X1071" s="43">
        <v>2.0</v>
      </c>
      <c r="Y1071" s="44">
        <v>0.0027739251040221915</v>
      </c>
      <c r="Z1071" s="26"/>
      <c r="AA1071" s="45" t="s">
        <v>34</v>
      </c>
      <c r="AB1071" s="46" t="s">
        <v>34</v>
      </c>
      <c r="AC1071" s="46" t="s">
        <v>34</v>
      </c>
      <c r="AD1071" s="46" t="s">
        <v>34</v>
      </c>
      <c r="AE1071" s="46" t="s">
        <v>34</v>
      </c>
      <c r="AF1071" s="46" t="s">
        <v>35</v>
      </c>
      <c r="AG1071" s="47" t="s">
        <v>35</v>
      </c>
    </row>
    <row r="1072" ht="15.75" customHeight="1">
      <c r="A1072" s="39" t="s">
        <v>2044</v>
      </c>
      <c r="B1072" s="40" t="s">
        <v>2045</v>
      </c>
      <c r="C1072" s="41">
        <v>1275.0</v>
      </c>
      <c r="D1072" s="42">
        <v>39.0</v>
      </c>
      <c r="E1072" s="48">
        <v>33.0</v>
      </c>
      <c r="F1072" s="43">
        <v>72.0</v>
      </c>
      <c r="G1072" s="44">
        <v>0.05647058823529412</v>
      </c>
      <c r="H1072" s="41">
        <v>1275.0</v>
      </c>
      <c r="I1072" s="42">
        <v>0.0</v>
      </c>
      <c r="J1072" s="48">
        <v>0.0</v>
      </c>
      <c r="K1072" s="43">
        <v>0.0</v>
      </c>
      <c r="L1072" s="44">
        <v>0.0</v>
      </c>
      <c r="M1072" s="42">
        <v>48.0</v>
      </c>
      <c r="N1072" s="48">
        <v>42.0</v>
      </c>
      <c r="O1072" s="43">
        <v>90.0</v>
      </c>
      <c r="P1072" s="44">
        <v>0.07058823529411765</v>
      </c>
      <c r="Q1072" s="42">
        <v>47.0</v>
      </c>
      <c r="R1072" s="48">
        <v>41.0</v>
      </c>
      <c r="S1072" s="43">
        <v>88.0</v>
      </c>
      <c r="T1072" s="44">
        <v>0.06901960784313725</v>
      </c>
      <c r="U1072" s="41">
        <v>74.0</v>
      </c>
      <c r="V1072" s="42">
        <v>1.0</v>
      </c>
      <c r="W1072" s="48">
        <v>1.0</v>
      </c>
      <c r="X1072" s="43">
        <v>2.0</v>
      </c>
      <c r="Y1072" s="44">
        <v>0.001568627450980392</v>
      </c>
      <c r="Z1072" s="26"/>
      <c r="AA1072" s="45" t="s">
        <v>34</v>
      </c>
      <c r="AB1072" s="46" t="s">
        <v>34</v>
      </c>
      <c r="AC1072" s="46" t="s">
        <v>34</v>
      </c>
      <c r="AD1072" s="46" t="s">
        <v>34</v>
      </c>
      <c r="AE1072" s="46" t="s">
        <v>34</v>
      </c>
      <c r="AF1072" s="46" t="s">
        <v>35</v>
      </c>
      <c r="AG1072" s="47" t="s">
        <v>36</v>
      </c>
    </row>
    <row r="1073" ht="15.75" customHeight="1">
      <c r="A1073" s="39" t="s">
        <v>2046</v>
      </c>
      <c r="B1073" s="40" t="s">
        <v>2047</v>
      </c>
      <c r="C1073" s="41">
        <v>3577.0</v>
      </c>
      <c r="D1073" s="42">
        <v>62.0</v>
      </c>
      <c r="E1073" s="48">
        <v>73.0</v>
      </c>
      <c r="F1073" s="43">
        <v>135.0</v>
      </c>
      <c r="G1073" s="44">
        <v>0.03774112384679899</v>
      </c>
      <c r="H1073" s="41">
        <v>3577.0</v>
      </c>
      <c r="I1073" s="42">
        <v>1.0</v>
      </c>
      <c r="J1073" s="48">
        <v>0.0</v>
      </c>
      <c r="K1073" s="43">
        <v>1.0</v>
      </c>
      <c r="L1073" s="44">
        <v>2.795638803466592E-4</v>
      </c>
      <c r="M1073" s="42">
        <v>68.0</v>
      </c>
      <c r="N1073" s="48">
        <v>61.0</v>
      </c>
      <c r="O1073" s="43">
        <v>129.0</v>
      </c>
      <c r="P1073" s="44">
        <v>0.03606374056471904</v>
      </c>
      <c r="Q1073" s="42">
        <v>62.0</v>
      </c>
      <c r="R1073" s="48">
        <v>56.0</v>
      </c>
      <c r="S1073" s="43">
        <v>118.0</v>
      </c>
      <c r="T1073" s="44">
        <v>0.032988537880905784</v>
      </c>
      <c r="U1073" s="41">
        <v>1579.0</v>
      </c>
      <c r="V1073" s="42">
        <v>6.0</v>
      </c>
      <c r="W1073" s="48">
        <v>4.0</v>
      </c>
      <c r="X1073" s="43">
        <v>10.0</v>
      </c>
      <c r="Y1073" s="44">
        <v>0.0027956388034665923</v>
      </c>
      <c r="Z1073" s="26"/>
      <c r="AA1073" s="45" t="s">
        <v>34</v>
      </c>
      <c r="AB1073" s="46" t="s">
        <v>34</v>
      </c>
      <c r="AC1073" s="46" t="s">
        <v>34</v>
      </c>
      <c r="AD1073" s="46" t="s">
        <v>34</v>
      </c>
      <c r="AE1073" s="46" t="s">
        <v>34</v>
      </c>
      <c r="AF1073" s="46" t="s">
        <v>35</v>
      </c>
      <c r="AG1073" s="47" t="s">
        <v>35</v>
      </c>
    </row>
    <row r="1074" ht="15.75" customHeight="1">
      <c r="A1074" s="39" t="s">
        <v>2048</v>
      </c>
      <c r="B1074" s="40" t="s">
        <v>2049</v>
      </c>
      <c r="C1074" s="41">
        <v>1712.0</v>
      </c>
      <c r="D1074" s="42">
        <v>43.0</v>
      </c>
      <c r="E1074" s="48">
        <v>38.0</v>
      </c>
      <c r="F1074" s="43">
        <v>81.0</v>
      </c>
      <c r="G1074" s="44">
        <v>0.04731308411214953</v>
      </c>
      <c r="H1074" s="41">
        <v>1712.0</v>
      </c>
      <c r="I1074" s="42">
        <v>0.0</v>
      </c>
      <c r="J1074" s="48">
        <v>0.0</v>
      </c>
      <c r="K1074" s="43">
        <v>0.0</v>
      </c>
      <c r="L1074" s="44">
        <v>0.0</v>
      </c>
      <c r="M1074" s="42">
        <v>34.0</v>
      </c>
      <c r="N1074" s="48">
        <v>28.0</v>
      </c>
      <c r="O1074" s="43">
        <v>62.0</v>
      </c>
      <c r="P1074" s="44">
        <v>0.036214953271028034</v>
      </c>
      <c r="Q1074" s="42">
        <v>34.0</v>
      </c>
      <c r="R1074" s="48">
        <v>28.0</v>
      </c>
      <c r="S1074" s="43">
        <v>62.0</v>
      </c>
      <c r="T1074" s="44">
        <v>0.036214953271028034</v>
      </c>
      <c r="U1074" s="41">
        <v>625.0</v>
      </c>
      <c r="V1074" s="42">
        <v>0.0</v>
      </c>
      <c r="W1074" s="48">
        <v>0.0</v>
      </c>
      <c r="X1074" s="43">
        <v>0.0</v>
      </c>
      <c r="Y1074" s="44">
        <v>0.0</v>
      </c>
      <c r="Z1074" s="26"/>
      <c r="AA1074" s="45" t="s">
        <v>34</v>
      </c>
      <c r="AB1074" s="46" t="s">
        <v>34</v>
      </c>
      <c r="AC1074" s="46" t="s">
        <v>34</v>
      </c>
      <c r="AD1074" s="46" t="s">
        <v>34</v>
      </c>
      <c r="AE1074" s="46" t="s">
        <v>34</v>
      </c>
      <c r="AF1074" s="46" t="s">
        <v>35</v>
      </c>
      <c r="AG1074" s="47" t="s">
        <v>35</v>
      </c>
    </row>
    <row r="1075" ht="15.75" customHeight="1">
      <c r="A1075" s="39" t="s">
        <v>2050</v>
      </c>
      <c r="B1075" s="40" t="s">
        <v>2051</v>
      </c>
      <c r="C1075" s="41">
        <v>1923.0</v>
      </c>
      <c r="D1075" s="42">
        <v>50.0</v>
      </c>
      <c r="E1075" s="48">
        <v>62.0</v>
      </c>
      <c r="F1075" s="43">
        <v>112.0</v>
      </c>
      <c r="G1075" s="44">
        <v>0.058242329693187725</v>
      </c>
      <c r="H1075" s="41">
        <v>1923.0</v>
      </c>
      <c r="I1075" s="42">
        <v>0.0</v>
      </c>
      <c r="J1075" s="48">
        <v>0.0</v>
      </c>
      <c r="K1075" s="43">
        <v>0.0</v>
      </c>
      <c r="L1075" s="44">
        <v>0.0</v>
      </c>
      <c r="M1075" s="42">
        <v>50.0</v>
      </c>
      <c r="N1075" s="48">
        <v>49.0</v>
      </c>
      <c r="O1075" s="43">
        <v>99.0</v>
      </c>
      <c r="P1075" s="44">
        <v>0.0514820592823713</v>
      </c>
      <c r="Q1075" s="42">
        <v>49.0</v>
      </c>
      <c r="R1075" s="48">
        <v>47.0</v>
      </c>
      <c r="S1075" s="43">
        <v>96.0</v>
      </c>
      <c r="T1075" s="44">
        <v>0.0499219968798752</v>
      </c>
      <c r="U1075" s="41">
        <v>493.0</v>
      </c>
      <c r="V1075" s="42">
        <v>2.0</v>
      </c>
      <c r="W1075" s="48">
        <v>2.0</v>
      </c>
      <c r="X1075" s="43">
        <v>4.0</v>
      </c>
      <c r="Y1075" s="44">
        <v>0.0020800832033281333</v>
      </c>
      <c r="Z1075" s="26"/>
      <c r="AA1075" s="45" t="s">
        <v>34</v>
      </c>
      <c r="AB1075" s="46" t="s">
        <v>34</v>
      </c>
      <c r="AC1075" s="46" t="s">
        <v>34</v>
      </c>
      <c r="AD1075" s="46" t="s">
        <v>34</v>
      </c>
      <c r="AE1075" s="46" t="s">
        <v>34</v>
      </c>
      <c r="AF1075" s="46" t="s">
        <v>35</v>
      </c>
      <c r="AG1075" s="47" t="s">
        <v>35</v>
      </c>
    </row>
    <row r="1076" ht="15.75" customHeight="1">
      <c r="A1076" s="39" t="s">
        <v>2052</v>
      </c>
      <c r="B1076" s="40" t="s">
        <v>2053</v>
      </c>
      <c r="C1076" s="41">
        <v>1376.0</v>
      </c>
      <c r="D1076" s="42">
        <v>34.0</v>
      </c>
      <c r="E1076" s="48">
        <v>31.0</v>
      </c>
      <c r="F1076" s="43">
        <v>65.0</v>
      </c>
      <c r="G1076" s="44">
        <v>0.047238372093023256</v>
      </c>
      <c r="H1076" s="41">
        <v>1376.0</v>
      </c>
      <c r="I1076" s="42">
        <v>1.0</v>
      </c>
      <c r="J1076" s="48">
        <v>0.0</v>
      </c>
      <c r="K1076" s="43">
        <v>1.0</v>
      </c>
      <c r="L1076" s="44">
        <v>7.267441860465116E-4</v>
      </c>
      <c r="M1076" s="42">
        <v>41.0</v>
      </c>
      <c r="N1076" s="48">
        <v>30.0</v>
      </c>
      <c r="O1076" s="43">
        <v>71.0</v>
      </c>
      <c r="P1076" s="44">
        <v>0.05159883720930233</v>
      </c>
      <c r="Q1076" s="42">
        <v>35.0</v>
      </c>
      <c r="R1076" s="48">
        <v>24.0</v>
      </c>
      <c r="S1076" s="43">
        <v>59.0</v>
      </c>
      <c r="T1076" s="44">
        <v>0.042877906976744186</v>
      </c>
      <c r="U1076" s="41">
        <v>627.0</v>
      </c>
      <c r="V1076" s="42">
        <v>6.0</v>
      </c>
      <c r="W1076" s="48">
        <v>6.0</v>
      </c>
      <c r="X1076" s="43">
        <v>12.0</v>
      </c>
      <c r="Y1076" s="44">
        <v>0.00872093023255814</v>
      </c>
      <c r="Z1076" s="26"/>
      <c r="AA1076" s="45" t="s">
        <v>34</v>
      </c>
      <c r="AB1076" s="46" t="s">
        <v>34</v>
      </c>
      <c r="AC1076" s="46" t="s">
        <v>34</v>
      </c>
      <c r="AD1076" s="46" t="s">
        <v>34</v>
      </c>
      <c r="AE1076" s="46" t="s">
        <v>34</v>
      </c>
      <c r="AF1076" s="46" t="s">
        <v>35</v>
      </c>
      <c r="AG1076" s="47" t="s">
        <v>36</v>
      </c>
    </row>
    <row r="1077" ht="15.75" customHeight="1">
      <c r="A1077" s="39" t="s">
        <v>2054</v>
      </c>
      <c r="B1077" s="40" t="s">
        <v>2055</v>
      </c>
      <c r="C1077" s="41">
        <v>3756.0</v>
      </c>
      <c r="D1077" s="42">
        <v>99.0</v>
      </c>
      <c r="E1077" s="48">
        <v>90.0</v>
      </c>
      <c r="F1077" s="43">
        <v>189.0</v>
      </c>
      <c r="G1077" s="44">
        <v>0.050319488817891375</v>
      </c>
      <c r="H1077" s="41">
        <v>3756.0</v>
      </c>
      <c r="I1077" s="42">
        <v>1.0</v>
      </c>
      <c r="J1077" s="48">
        <v>0.0</v>
      </c>
      <c r="K1077" s="43">
        <v>1.0</v>
      </c>
      <c r="L1077" s="44">
        <v>2.6624068157614486E-4</v>
      </c>
      <c r="M1077" s="42">
        <v>70.0</v>
      </c>
      <c r="N1077" s="48">
        <v>80.0</v>
      </c>
      <c r="O1077" s="43">
        <v>150.0</v>
      </c>
      <c r="P1077" s="44">
        <v>0.039936102236421724</v>
      </c>
      <c r="Q1077" s="42">
        <v>63.0</v>
      </c>
      <c r="R1077" s="48">
        <v>78.0</v>
      </c>
      <c r="S1077" s="43">
        <v>141.0</v>
      </c>
      <c r="T1077" s="44">
        <v>0.037539936102236424</v>
      </c>
      <c r="U1077" s="41">
        <v>1576.0</v>
      </c>
      <c r="V1077" s="42">
        <v>3.0</v>
      </c>
      <c r="W1077" s="48">
        <v>4.0</v>
      </c>
      <c r="X1077" s="43">
        <v>7.0</v>
      </c>
      <c r="Y1077" s="44">
        <v>0.001863684771033014</v>
      </c>
      <c r="Z1077" s="26"/>
      <c r="AA1077" s="45" t="s">
        <v>34</v>
      </c>
      <c r="AB1077" s="46" t="s">
        <v>34</v>
      </c>
      <c r="AC1077" s="46" t="s">
        <v>34</v>
      </c>
      <c r="AD1077" s="46" t="s">
        <v>34</v>
      </c>
      <c r="AE1077" s="46" t="s">
        <v>34</v>
      </c>
      <c r="AF1077" s="46" t="s">
        <v>35</v>
      </c>
      <c r="AG1077" s="47" t="s">
        <v>35</v>
      </c>
    </row>
    <row r="1078" ht="15.75" customHeight="1">
      <c r="A1078" s="39" t="s">
        <v>2056</v>
      </c>
      <c r="B1078" s="40" t="s">
        <v>2057</v>
      </c>
      <c r="C1078" s="41">
        <v>1264.0</v>
      </c>
      <c r="D1078" s="42">
        <v>40.0</v>
      </c>
      <c r="E1078" s="48">
        <v>32.0</v>
      </c>
      <c r="F1078" s="43">
        <v>72.0</v>
      </c>
      <c r="G1078" s="44">
        <v>0.056962025316455694</v>
      </c>
      <c r="H1078" s="41">
        <v>1264.0</v>
      </c>
      <c r="I1078" s="42">
        <v>0.0</v>
      </c>
      <c r="J1078" s="48">
        <v>0.0</v>
      </c>
      <c r="K1078" s="43">
        <v>0.0</v>
      </c>
      <c r="L1078" s="44">
        <v>0.0</v>
      </c>
      <c r="M1078" s="42">
        <v>27.0</v>
      </c>
      <c r="N1078" s="48">
        <v>26.0</v>
      </c>
      <c r="O1078" s="43">
        <v>53.0</v>
      </c>
      <c r="P1078" s="44">
        <v>0.041930379746835444</v>
      </c>
      <c r="Q1078" s="42">
        <v>22.0</v>
      </c>
      <c r="R1078" s="48">
        <v>21.0</v>
      </c>
      <c r="S1078" s="43">
        <v>43.0</v>
      </c>
      <c r="T1078" s="44">
        <v>0.03401898734177215</v>
      </c>
      <c r="U1078" s="41">
        <v>673.0</v>
      </c>
      <c r="V1078" s="42">
        <v>6.0</v>
      </c>
      <c r="W1078" s="48">
        <v>4.0</v>
      </c>
      <c r="X1078" s="43">
        <v>10.0</v>
      </c>
      <c r="Y1078" s="44">
        <v>0.007911392405063292</v>
      </c>
      <c r="Z1078" s="26"/>
      <c r="AA1078" s="45" t="s">
        <v>34</v>
      </c>
      <c r="AB1078" s="46" t="s">
        <v>34</v>
      </c>
      <c r="AC1078" s="46" t="s">
        <v>34</v>
      </c>
      <c r="AD1078" s="46" t="s">
        <v>34</v>
      </c>
      <c r="AE1078" s="46" t="s">
        <v>34</v>
      </c>
      <c r="AF1078" s="46" t="s">
        <v>35</v>
      </c>
      <c r="AG1078" s="47" t="s">
        <v>35</v>
      </c>
    </row>
    <row r="1079" ht="15.75" customHeight="1">
      <c r="A1079" s="39" t="s">
        <v>2058</v>
      </c>
      <c r="B1079" s="40" t="s">
        <v>2059</v>
      </c>
      <c r="C1079" s="41">
        <v>289.0</v>
      </c>
      <c r="D1079" s="42">
        <v>6.0</v>
      </c>
      <c r="E1079" s="48">
        <v>4.0</v>
      </c>
      <c r="F1079" s="43">
        <v>10.0</v>
      </c>
      <c r="G1079" s="44">
        <v>0.03460207612456748</v>
      </c>
      <c r="H1079" s="41">
        <v>289.0</v>
      </c>
      <c r="I1079" s="42">
        <v>0.0</v>
      </c>
      <c r="J1079" s="48">
        <v>0.0</v>
      </c>
      <c r="K1079" s="43">
        <v>0.0</v>
      </c>
      <c r="L1079" s="44">
        <v>0.0</v>
      </c>
      <c r="M1079" s="42">
        <v>4.0</v>
      </c>
      <c r="N1079" s="48">
        <v>4.0</v>
      </c>
      <c r="O1079" s="43">
        <v>8.0</v>
      </c>
      <c r="P1079" s="44">
        <v>0.02768166089965398</v>
      </c>
      <c r="Q1079" s="42">
        <v>2.0</v>
      </c>
      <c r="R1079" s="48">
        <v>1.0</v>
      </c>
      <c r="S1079" s="43">
        <v>3.0</v>
      </c>
      <c r="T1079" s="44">
        <v>0.010380622837370242</v>
      </c>
      <c r="U1079" s="41">
        <v>198.0</v>
      </c>
      <c r="V1079" s="42">
        <v>2.0</v>
      </c>
      <c r="W1079" s="48">
        <v>3.0</v>
      </c>
      <c r="X1079" s="43">
        <v>5.0</v>
      </c>
      <c r="Y1079" s="44">
        <v>0.01730103806228374</v>
      </c>
      <c r="Z1079" s="26"/>
      <c r="AA1079" s="45" t="s">
        <v>34</v>
      </c>
      <c r="AB1079" s="46" t="s">
        <v>34</v>
      </c>
      <c r="AC1079" s="46" t="s">
        <v>34</v>
      </c>
      <c r="AD1079" s="46" t="s">
        <v>34</v>
      </c>
      <c r="AE1079" s="46" t="s">
        <v>34</v>
      </c>
      <c r="AF1079" s="46" t="s">
        <v>35</v>
      </c>
      <c r="AG1079" s="47" t="s">
        <v>35</v>
      </c>
    </row>
    <row r="1080" ht="15.75" customHeight="1">
      <c r="A1080" s="39" t="s">
        <v>2060</v>
      </c>
      <c r="B1080" s="40" t="s">
        <v>2061</v>
      </c>
      <c r="C1080" s="41">
        <v>3193.0</v>
      </c>
      <c r="D1080" s="42">
        <v>63.0</v>
      </c>
      <c r="E1080" s="48">
        <v>68.0</v>
      </c>
      <c r="F1080" s="43">
        <v>131.0</v>
      </c>
      <c r="G1080" s="44">
        <v>0.041027247103037894</v>
      </c>
      <c r="H1080" s="41">
        <v>3193.0</v>
      </c>
      <c r="I1080" s="42">
        <v>0.0</v>
      </c>
      <c r="J1080" s="48">
        <v>0.0</v>
      </c>
      <c r="K1080" s="43">
        <v>0.0</v>
      </c>
      <c r="L1080" s="44">
        <v>0.0</v>
      </c>
      <c r="M1080" s="42">
        <v>56.0</v>
      </c>
      <c r="N1080" s="48">
        <v>71.0</v>
      </c>
      <c r="O1080" s="43">
        <v>127.0</v>
      </c>
      <c r="P1080" s="44">
        <v>0.03977450673347949</v>
      </c>
      <c r="Q1080" s="42">
        <v>49.0</v>
      </c>
      <c r="R1080" s="48">
        <v>62.0</v>
      </c>
      <c r="S1080" s="43">
        <v>111.0</v>
      </c>
      <c r="T1080" s="44">
        <v>0.03476354525524585</v>
      </c>
      <c r="U1080" s="41">
        <v>1415.0</v>
      </c>
      <c r="V1080" s="42">
        <v>7.0</v>
      </c>
      <c r="W1080" s="48">
        <v>9.0</v>
      </c>
      <c r="X1080" s="43">
        <v>16.0</v>
      </c>
      <c r="Y1080" s="44">
        <v>0.005010961478233636</v>
      </c>
      <c r="Z1080" s="26"/>
      <c r="AA1080" s="45" t="s">
        <v>34</v>
      </c>
      <c r="AB1080" s="46" t="s">
        <v>34</v>
      </c>
      <c r="AC1080" s="46" t="s">
        <v>34</v>
      </c>
      <c r="AD1080" s="46" t="s">
        <v>34</v>
      </c>
      <c r="AE1080" s="46" t="s">
        <v>34</v>
      </c>
      <c r="AF1080" s="46" t="s">
        <v>35</v>
      </c>
      <c r="AG1080" s="47" t="s">
        <v>35</v>
      </c>
    </row>
    <row r="1081" ht="15.75" customHeight="1">
      <c r="A1081" s="39" t="s">
        <v>2062</v>
      </c>
      <c r="B1081" s="40" t="s">
        <v>2063</v>
      </c>
      <c r="C1081" s="41">
        <v>800.0</v>
      </c>
      <c r="D1081" s="42">
        <v>25.0</v>
      </c>
      <c r="E1081" s="48">
        <v>20.0</v>
      </c>
      <c r="F1081" s="43">
        <v>45.0</v>
      </c>
      <c r="G1081" s="44">
        <v>0.05625</v>
      </c>
      <c r="H1081" s="41">
        <v>800.0</v>
      </c>
      <c r="I1081" s="42">
        <v>0.0</v>
      </c>
      <c r="J1081" s="48">
        <v>0.0</v>
      </c>
      <c r="K1081" s="43">
        <v>0.0</v>
      </c>
      <c r="L1081" s="44">
        <v>0.0</v>
      </c>
      <c r="M1081" s="42">
        <v>26.0</v>
      </c>
      <c r="N1081" s="48">
        <v>26.0</v>
      </c>
      <c r="O1081" s="43">
        <v>52.0</v>
      </c>
      <c r="P1081" s="44">
        <v>0.065</v>
      </c>
      <c r="Q1081" s="42">
        <v>22.0</v>
      </c>
      <c r="R1081" s="48">
        <v>24.0</v>
      </c>
      <c r="S1081" s="43">
        <v>46.0</v>
      </c>
      <c r="T1081" s="44">
        <v>0.0575</v>
      </c>
      <c r="U1081" s="41">
        <v>359.0</v>
      </c>
      <c r="V1081" s="42">
        <v>4.0</v>
      </c>
      <c r="W1081" s="48">
        <v>2.0</v>
      </c>
      <c r="X1081" s="43">
        <v>6.0</v>
      </c>
      <c r="Y1081" s="44">
        <v>0.0075</v>
      </c>
      <c r="Z1081" s="26"/>
      <c r="AA1081" s="45" t="s">
        <v>34</v>
      </c>
      <c r="AB1081" s="46" t="s">
        <v>34</v>
      </c>
      <c r="AC1081" s="46" t="s">
        <v>34</v>
      </c>
      <c r="AD1081" s="46" t="s">
        <v>34</v>
      </c>
      <c r="AE1081" s="46" t="s">
        <v>34</v>
      </c>
      <c r="AF1081" s="46" t="s">
        <v>35</v>
      </c>
      <c r="AG1081" s="47" t="s">
        <v>36</v>
      </c>
    </row>
    <row r="1082" ht="15.75" customHeight="1">
      <c r="A1082" s="39" t="s">
        <v>2064</v>
      </c>
      <c r="B1082" s="40" t="s">
        <v>2065</v>
      </c>
      <c r="C1082" s="41">
        <v>346.0</v>
      </c>
      <c r="D1082" s="42">
        <v>12.0</v>
      </c>
      <c r="E1082" s="48">
        <v>7.0</v>
      </c>
      <c r="F1082" s="43">
        <v>19.0</v>
      </c>
      <c r="G1082" s="44">
        <v>0.05491329479768786</v>
      </c>
      <c r="H1082" s="41">
        <v>346.0</v>
      </c>
      <c r="I1082" s="42">
        <v>0.0</v>
      </c>
      <c r="J1082" s="48">
        <v>0.0</v>
      </c>
      <c r="K1082" s="43">
        <v>0.0</v>
      </c>
      <c r="L1082" s="44">
        <v>0.0</v>
      </c>
      <c r="M1082" s="42">
        <v>21.0</v>
      </c>
      <c r="N1082" s="48">
        <v>15.0</v>
      </c>
      <c r="O1082" s="43">
        <v>36.0</v>
      </c>
      <c r="P1082" s="44">
        <v>0.10404624277456648</v>
      </c>
      <c r="Q1082" s="42">
        <v>5.0</v>
      </c>
      <c r="R1082" s="48">
        <v>5.0</v>
      </c>
      <c r="S1082" s="43">
        <v>10.0</v>
      </c>
      <c r="T1082" s="44">
        <v>0.028901734104046242</v>
      </c>
      <c r="U1082" s="41">
        <v>72.0</v>
      </c>
      <c r="V1082" s="42">
        <v>0.0</v>
      </c>
      <c r="W1082" s="48">
        <v>0.0</v>
      </c>
      <c r="X1082" s="43">
        <v>0.0</v>
      </c>
      <c r="Y1082" s="44">
        <v>0.0</v>
      </c>
      <c r="Z1082" s="26"/>
      <c r="AA1082" s="45" t="s">
        <v>34</v>
      </c>
      <c r="AB1082" s="46" t="s">
        <v>34</v>
      </c>
      <c r="AC1082" s="46" t="s">
        <v>34</v>
      </c>
      <c r="AD1082" s="46" t="s">
        <v>34</v>
      </c>
      <c r="AE1082" s="46" t="s">
        <v>34</v>
      </c>
      <c r="AF1082" s="46" t="s">
        <v>35</v>
      </c>
      <c r="AG1082" s="47" t="s">
        <v>36</v>
      </c>
    </row>
    <row r="1083" ht="15.75" customHeight="1">
      <c r="A1083" s="39" t="s">
        <v>2066</v>
      </c>
      <c r="B1083" s="40" t="s">
        <v>2067</v>
      </c>
      <c r="C1083" s="41">
        <v>1410.0</v>
      </c>
      <c r="D1083" s="42">
        <v>42.0</v>
      </c>
      <c r="E1083" s="48">
        <v>32.0</v>
      </c>
      <c r="F1083" s="43">
        <v>74.0</v>
      </c>
      <c r="G1083" s="44">
        <v>0.0524822695035461</v>
      </c>
      <c r="H1083" s="41">
        <v>1410.0</v>
      </c>
      <c r="I1083" s="42">
        <v>0.0</v>
      </c>
      <c r="J1083" s="48">
        <v>0.0</v>
      </c>
      <c r="K1083" s="43">
        <v>0.0</v>
      </c>
      <c r="L1083" s="44">
        <v>0.0</v>
      </c>
      <c r="M1083" s="42">
        <v>34.0</v>
      </c>
      <c r="N1083" s="48">
        <v>23.0</v>
      </c>
      <c r="O1083" s="43">
        <v>57.0</v>
      </c>
      <c r="P1083" s="44">
        <v>0.04042553191489362</v>
      </c>
      <c r="Q1083" s="42">
        <v>34.0</v>
      </c>
      <c r="R1083" s="48">
        <v>23.0</v>
      </c>
      <c r="S1083" s="43">
        <v>57.0</v>
      </c>
      <c r="T1083" s="44">
        <v>0.04042553191489362</v>
      </c>
      <c r="U1083" s="41">
        <v>515.0</v>
      </c>
      <c r="V1083" s="42">
        <v>0.0</v>
      </c>
      <c r="W1083" s="48">
        <v>0.0</v>
      </c>
      <c r="X1083" s="43">
        <v>0.0</v>
      </c>
      <c r="Y1083" s="44">
        <v>0.0</v>
      </c>
      <c r="Z1083" s="26"/>
      <c r="AA1083" s="45" t="s">
        <v>34</v>
      </c>
      <c r="AB1083" s="46" t="s">
        <v>34</v>
      </c>
      <c r="AC1083" s="46" t="s">
        <v>34</v>
      </c>
      <c r="AD1083" s="46" t="s">
        <v>34</v>
      </c>
      <c r="AE1083" s="46" t="s">
        <v>34</v>
      </c>
      <c r="AF1083" s="46" t="s">
        <v>35</v>
      </c>
      <c r="AG1083" s="47" t="s">
        <v>35</v>
      </c>
    </row>
    <row r="1084" ht="15.75" customHeight="1">
      <c r="A1084" s="39" t="s">
        <v>2068</v>
      </c>
      <c r="B1084" s="40" t="s">
        <v>2069</v>
      </c>
      <c r="C1084" s="41">
        <v>3105.0</v>
      </c>
      <c r="D1084" s="42">
        <v>93.0</v>
      </c>
      <c r="E1084" s="48">
        <v>104.0</v>
      </c>
      <c r="F1084" s="43">
        <v>197.0</v>
      </c>
      <c r="G1084" s="44">
        <v>0.06344605475040258</v>
      </c>
      <c r="H1084" s="41">
        <v>3105.0</v>
      </c>
      <c r="I1084" s="42">
        <v>0.0</v>
      </c>
      <c r="J1084" s="48">
        <v>0.0</v>
      </c>
      <c r="K1084" s="43">
        <v>0.0</v>
      </c>
      <c r="L1084" s="44">
        <v>0.0</v>
      </c>
      <c r="M1084" s="42">
        <v>111.0</v>
      </c>
      <c r="N1084" s="48">
        <v>89.0</v>
      </c>
      <c r="O1084" s="43">
        <v>200.0</v>
      </c>
      <c r="P1084" s="44">
        <v>0.0644122383252818</v>
      </c>
      <c r="Q1084" s="42">
        <v>111.0</v>
      </c>
      <c r="R1084" s="48">
        <v>89.0</v>
      </c>
      <c r="S1084" s="43">
        <v>200.0</v>
      </c>
      <c r="T1084" s="44">
        <v>0.0644122383252818</v>
      </c>
      <c r="U1084" s="41">
        <v>-27.0</v>
      </c>
      <c r="V1084" s="42">
        <v>0.0</v>
      </c>
      <c r="W1084" s="48">
        <v>0.0</v>
      </c>
      <c r="X1084" s="43">
        <v>0.0</v>
      </c>
      <c r="Y1084" s="44">
        <v>0.0</v>
      </c>
      <c r="Z1084" s="26"/>
      <c r="AA1084" s="45" t="s">
        <v>34</v>
      </c>
      <c r="AB1084" s="46" t="s">
        <v>34</v>
      </c>
      <c r="AC1084" s="46" t="s">
        <v>34</v>
      </c>
      <c r="AD1084" s="46" t="s">
        <v>34</v>
      </c>
      <c r="AE1084" s="46" t="s">
        <v>34</v>
      </c>
      <c r="AF1084" s="46" t="s">
        <v>35</v>
      </c>
      <c r="AG1084" s="47" t="s">
        <v>36</v>
      </c>
    </row>
    <row r="1085" ht="15.75" customHeight="1">
      <c r="A1085" s="39" t="s">
        <v>2070</v>
      </c>
      <c r="B1085" s="40" t="s">
        <v>2071</v>
      </c>
      <c r="C1085" s="41">
        <v>823.0</v>
      </c>
      <c r="D1085" s="42">
        <v>19.0</v>
      </c>
      <c r="E1085" s="48">
        <v>21.0</v>
      </c>
      <c r="F1085" s="43">
        <v>40.0</v>
      </c>
      <c r="G1085" s="44">
        <v>0.04860267314702309</v>
      </c>
      <c r="H1085" s="41">
        <v>823.0</v>
      </c>
      <c r="I1085" s="42">
        <v>0.0</v>
      </c>
      <c r="J1085" s="48">
        <v>0.0</v>
      </c>
      <c r="K1085" s="43">
        <v>0.0</v>
      </c>
      <c r="L1085" s="44">
        <v>0.0</v>
      </c>
      <c r="M1085" s="42">
        <v>17.0</v>
      </c>
      <c r="N1085" s="48">
        <v>21.0</v>
      </c>
      <c r="O1085" s="43">
        <v>38.0</v>
      </c>
      <c r="P1085" s="44">
        <v>0.046172539489671933</v>
      </c>
      <c r="Q1085" s="42">
        <v>12.0</v>
      </c>
      <c r="R1085" s="48">
        <v>16.0</v>
      </c>
      <c r="S1085" s="43">
        <v>28.0</v>
      </c>
      <c r="T1085" s="44">
        <v>0.03402187120291616</v>
      </c>
      <c r="U1085" s="41">
        <v>451.0</v>
      </c>
      <c r="V1085" s="42">
        <v>5.0</v>
      </c>
      <c r="W1085" s="48">
        <v>5.0</v>
      </c>
      <c r="X1085" s="43">
        <v>10.0</v>
      </c>
      <c r="Y1085" s="44">
        <v>0.012150668286755772</v>
      </c>
      <c r="Z1085" s="26"/>
      <c r="AA1085" s="45" t="s">
        <v>34</v>
      </c>
      <c r="AB1085" s="46" t="s">
        <v>34</v>
      </c>
      <c r="AC1085" s="46" t="s">
        <v>34</v>
      </c>
      <c r="AD1085" s="46" t="s">
        <v>34</v>
      </c>
      <c r="AE1085" s="46" t="s">
        <v>34</v>
      </c>
      <c r="AF1085" s="46" t="s">
        <v>35</v>
      </c>
      <c r="AG1085" s="47" t="s">
        <v>35</v>
      </c>
    </row>
    <row r="1086" ht="15.75" customHeight="1">
      <c r="A1086" s="39" t="s">
        <v>2072</v>
      </c>
      <c r="B1086" s="40" t="s">
        <v>2073</v>
      </c>
      <c r="C1086" s="41">
        <v>3316.0</v>
      </c>
      <c r="D1086" s="42">
        <v>101.0</v>
      </c>
      <c r="E1086" s="48">
        <v>75.0</v>
      </c>
      <c r="F1086" s="43">
        <v>176.0</v>
      </c>
      <c r="G1086" s="44">
        <v>0.05307599517490953</v>
      </c>
      <c r="H1086" s="41">
        <v>3316.0</v>
      </c>
      <c r="I1086" s="42">
        <v>0.0</v>
      </c>
      <c r="J1086" s="48">
        <v>0.0</v>
      </c>
      <c r="K1086" s="43">
        <v>0.0</v>
      </c>
      <c r="L1086" s="44">
        <v>0.0</v>
      </c>
      <c r="M1086" s="42">
        <v>87.0</v>
      </c>
      <c r="N1086" s="48">
        <v>69.0</v>
      </c>
      <c r="O1086" s="43">
        <v>156.0</v>
      </c>
      <c r="P1086" s="44">
        <v>0.047044632086851626</v>
      </c>
      <c r="Q1086" s="42">
        <v>78.0</v>
      </c>
      <c r="R1086" s="48">
        <v>62.0</v>
      </c>
      <c r="S1086" s="43">
        <v>140.0</v>
      </c>
      <c r="T1086" s="44">
        <v>0.04221954161640531</v>
      </c>
      <c r="U1086" s="41">
        <v>1347.0</v>
      </c>
      <c r="V1086" s="42">
        <v>5.0</v>
      </c>
      <c r="W1086" s="48">
        <v>3.0</v>
      </c>
      <c r="X1086" s="43">
        <v>8.0</v>
      </c>
      <c r="Y1086" s="44">
        <v>0.0024125452352231603</v>
      </c>
      <c r="Z1086" s="26"/>
      <c r="AA1086" s="45" t="s">
        <v>34</v>
      </c>
      <c r="AB1086" s="46" t="s">
        <v>34</v>
      </c>
      <c r="AC1086" s="46" t="s">
        <v>34</v>
      </c>
      <c r="AD1086" s="46" t="s">
        <v>34</v>
      </c>
      <c r="AE1086" s="46" t="s">
        <v>34</v>
      </c>
      <c r="AF1086" s="46" t="s">
        <v>35</v>
      </c>
      <c r="AG1086" s="47" t="s">
        <v>35</v>
      </c>
    </row>
    <row r="1087" ht="15.75" customHeight="1">
      <c r="A1087" s="39" t="s">
        <v>2074</v>
      </c>
      <c r="B1087" s="40" t="s">
        <v>2075</v>
      </c>
      <c r="C1087" s="41">
        <v>586.0</v>
      </c>
      <c r="D1087" s="42">
        <v>3.0</v>
      </c>
      <c r="E1087" s="48">
        <v>8.0</v>
      </c>
      <c r="F1087" s="43">
        <v>11.0</v>
      </c>
      <c r="G1087" s="44">
        <v>0.01877133105802048</v>
      </c>
      <c r="H1087" s="41">
        <v>586.0</v>
      </c>
      <c r="I1087" s="42">
        <v>0.0</v>
      </c>
      <c r="J1087" s="48">
        <v>0.0</v>
      </c>
      <c r="K1087" s="43">
        <v>0.0</v>
      </c>
      <c r="L1087" s="44">
        <v>0.0</v>
      </c>
      <c r="M1087" s="42">
        <v>3.0</v>
      </c>
      <c r="N1087" s="48">
        <v>4.0</v>
      </c>
      <c r="O1087" s="43">
        <v>7.0</v>
      </c>
      <c r="P1087" s="44">
        <v>0.011945392491467578</v>
      </c>
      <c r="Q1087" s="42">
        <v>3.0</v>
      </c>
      <c r="R1087" s="48">
        <v>3.0</v>
      </c>
      <c r="S1087" s="43">
        <v>6.0</v>
      </c>
      <c r="T1087" s="44">
        <v>0.010238907849829351</v>
      </c>
      <c r="U1087" s="41">
        <v>288.0</v>
      </c>
      <c r="V1087" s="42">
        <v>0.0</v>
      </c>
      <c r="W1087" s="48">
        <v>0.0</v>
      </c>
      <c r="X1087" s="43">
        <v>0.0</v>
      </c>
      <c r="Y1087" s="44">
        <v>0.0</v>
      </c>
      <c r="Z1087" s="26"/>
      <c r="AA1087" s="45" t="s">
        <v>34</v>
      </c>
      <c r="AB1087" s="46" t="s">
        <v>34</v>
      </c>
      <c r="AC1087" s="46" t="s">
        <v>34</v>
      </c>
      <c r="AD1087" s="46" t="s">
        <v>34</v>
      </c>
      <c r="AE1087" s="46" t="s">
        <v>34</v>
      </c>
      <c r="AF1087" s="46" t="s">
        <v>35</v>
      </c>
      <c r="AG1087" s="47" t="s">
        <v>35</v>
      </c>
    </row>
    <row r="1088" ht="15.75" customHeight="1">
      <c r="A1088" s="39" t="s">
        <v>2076</v>
      </c>
      <c r="B1088" s="40" t="s">
        <v>114</v>
      </c>
      <c r="C1088" s="41">
        <v>183.0</v>
      </c>
      <c r="D1088" s="42">
        <v>3.0</v>
      </c>
      <c r="E1088" s="48">
        <v>2.0</v>
      </c>
      <c r="F1088" s="43">
        <v>5.0</v>
      </c>
      <c r="G1088" s="44">
        <v>0.0273224043715847</v>
      </c>
      <c r="H1088" s="41">
        <v>183.0</v>
      </c>
      <c r="I1088" s="42">
        <v>0.0</v>
      </c>
      <c r="J1088" s="48">
        <v>0.0</v>
      </c>
      <c r="K1088" s="43">
        <v>0.0</v>
      </c>
      <c r="L1088" s="44">
        <v>0.0</v>
      </c>
      <c r="M1088" s="42">
        <v>6.0</v>
      </c>
      <c r="N1088" s="48">
        <v>5.0</v>
      </c>
      <c r="O1088" s="43">
        <v>11.0</v>
      </c>
      <c r="P1088" s="44">
        <v>0.060109289617486336</v>
      </c>
      <c r="Q1088" s="42">
        <v>6.0</v>
      </c>
      <c r="R1088" s="48">
        <v>3.0</v>
      </c>
      <c r="S1088" s="43">
        <v>9.0</v>
      </c>
      <c r="T1088" s="44">
        <v>0.04918032786885246</v>
      </c>
      <c r="U1088" s="41">
        <v>100.0</v>
      </c>
      <c r="V1088" s="42">
        <v>0.0</v>
      </c>
      <c r="W1088" s="48">
        <v>2.0</v>
      </c>
      <c r="X1088" s="43">
        <v>2.0</v>
      </c>
      <c r="Y1088" s="44">
        <v>0.01092896174863388</v>
      </c>
      <c r="Z1088" s="26"/>
      <c r="AA1088" s="45" t="s">
        <v>34</v>
      </c>
      <c r="AB1088" s="46" t="s">
        <v>34</v>
      </c>
      <c r="AC1088" s="46" t="s">
        <v>34</v>
      </c>
      <c r="AD1088" s="46" t="s">
        <v>34</v>
      </c>
      <c r="AE1088" s="46" t="s">
        <v>34</v>
      </c>
      <c r="AF1088" s="46" t="s">
        <v>35</v>
      </c>
      <c r="AG1088" s="47" t="s">
        <v>36</v>
      </c>
    </row>
    <row r="1089" ht="15.75" customHeight="1">
      <c r="A1089" s="39" t="s">
        <v>2077</v>
      </c>
      <c r="B1089" s="40" t="s">
        <v>2078</v>
      </c>
      <c r="C1089" s="41">
        <v>1699.0</v>
      </c>
      <c r="D1089" s="42">
        <v>50.0</v>
      </c>
      <c r="E1089" s="48">
        <v>43.0</v>
      </c>
      <c r="F1089" s="43">
        <v>93.0</v>
      </c>
      <c r="G1089" s="44">
        <v>0.05473808122424956</v>
      </c>
      <c r="H1089" s="41">
        <v>1699.0</v>
      </c>
      <c r="I1089" s="42">
        <v>0.0</v>
      </c>
      <c r="J1089" s="48">
        <v>1.0</v>
      </c>
      <c r="K1089" s="43">
        <v>1.0</v>
      </c>
      <c r="L1089" s="44">
        <v>5.885815185403178E-4</v>
      </c>
      <c r="M1089" s="42">
        <v>46.0</v>
      </c>
      <c r="N1089" s="48">
        <v>42.0</v>
      </c>
      <c r="O1089" s="43">
        <v>88.0</v>
      </c>
      <c r="P1089" s="44">
        <v>0.05179517363154797</v>
      </c>
      <c r="Q1089" s="42">
        <v>40.0</v>
      </c>
      <c r="R1089" s="48">
        <v>40.0</v>
      </c>
      <c r="S1089" s="43">
        <v>80.0</v>
      </c>
      <c r="T1089" s="44">
        <v>0.047086521483225424</v>
      </c>
      <c r="U1089" s="41">
        <v>570.0</v>
      </c>
      <c r="V1089" s="42">
        <v>6.0</v>
      </c>
      <c r="W1089" s="48">
        <v>2.0</v>
      </c>
      <c r="X1089" s="43">
        <v>8.0</v>
      </c>
      <c r="Y1089" s="44">
        <v>0.004708652148322542</v>
      </c>
      <c r="Z1089" s="26"/>
      <c r="AA1089" s="45" t="s">
        <v>34</v>
      </c>
      <c r="AB1089" s="46" t="s">
        <v>34</v>
      </c>
      <c r="AC1089" s="46" t="s">
        <v>34</v>
      </c>
      <c r="AD1089" s="46" t="s">
        <v>34</v>
      </c>
      <c r="AE1089" s="46" t="s">
        <v>34</v>
      </c>
      <c r="AF1089" s="46" t="s">
        <v>35</v>
      </c>
      <c r="AG1089" s="47" t="s">
        <v>35</v>
      </c>
    </row>
    <row r="1090" ht="15.75" customHeight="1">
      <c r="A1090" s="39" t="s">
        <v>2079</v>
      </c>
      <c r="B1090" s="40" t="s">
        <v>2080</v>
      </c>
      <c r="C1090" s="41">
        <v>452.0</v>
      </c>
      <c r="D1090" s="42">
        <v>8.0</v>
      </c>
      <c r="E1090" s="48">
        <v>7.0</v>
      </c>
      <c r="F1090" s="43">
        <v>15.0</v>
      </c>
      <c r="G1090" s="44">
        <v>0.033185840707964605</v>
      </c>
      <c r="H1090" s="41">
        <v>452.0</v>
      </c>
      <c r="I1090" s="42">
        <v>0.0</v>
      </c>
      <c r="J1090" s="48">
        <v>0.0</v>
      </c>
      <c r="K1090" s="43">
        <v>0.0</v>
      </c>
      <c r="L1090" s="44">
        <v>0.0</v>
      </c>
      <c r="M1090" s="42">
        <v>12.0</v>
      </c>
      <c r="N1090" s="48">
        <v>7.0</v>
      </c>
      <c r="O1090" s="43">
        <v>19.0</v>
      </c>
      <c r="P1090" s="44">
        <v>0.0420353982300885</v>
      </c>
      <c r="Q1090" s="42">
        <v>12.0</v>
      </c>
      <c r="R1090" s="48">
        <v>7.0</v>
      </c>
      <c r="S1090" s="43">
        <v>19.0</v>
      </c>
      <c r="T1090" s="44">
        <v>0.0420353982300885</v>
      </c>
      <c r="U1090" s="41">
        <v>157.0</v>
      </c>
      <c r="V1090" s="42">
        <v>0.0</v>
      </c>
      <c r="W1090" s="48">
        <v>0.0</v>
      </c>
      <c r="X1090" s="43">
        <v>0.0</v>
      </c>
      <c r="Y1090" s="44">
        <v>0.0</v>
      </c>
      <c r="Z1090" s="26"/>
      <c r="AA1090" s="45" t="s">
        <v>34</v>
      </c>
      <c r="AB1090" s="46" t="s">
        <v>34</v>
      </c>
      <c r="AC1090" s="46" t="s">
        <v>34</v>
      </c>
      <c r="AD1090" s="46" t="s">
        <v>34</v>
      </c>
      <c r="AE1090" s="46" t="s">
        <v>34</v>
      </c>
      <c r="AF1090" s="46" t="s">
        <v>35</v>
      </c>
      <c r="AG1090" s="47" t="s">
        <v>36</v>
      </c>
    </row>
    <row r="1091" ht="15.75" customHeight="1">
      <c r="A1091" s="39" t="s">
        <v>2081</v>
      </c>
      <c r="B1091" s="40" t="s">
        <v>2082</v>
      </c>
      <c r="C1091" s="41">
        <v>366.0</v>
      </c>
      <c r="D1091" s="42">
        <v>10.0</v>
      </c>
      <c r="E1091" s="48">
        <v>5.0</v>
      </c>
      <c r="F1091" s="43">
        <v>15.0</v>
      </c>
      <c r="G1091" s="44">
        <v>0.040983606557377046</v>
      </c>
      <c r="H1091" s="41">
        <v>366.0</v>
      </c>
      <c r="I1091" s="42">
        <v>0.0</v>
      </c>
      <c r="J1091" s="48">
        <v>0.0</v>
      </c>
      <c r="K1091" s="43">
        <v>0.0</v>
      </c>
      <c r="L1091" s="44">
        <v>0.0</v>
      </c>
      <c r="M1091" s="42">
        <v>9.0</v>
      </c>
      <c r="N1091" s="48">
        <v>8.0</v>
      </c>
      <c r="O1091" s="43">
        <v>17.0</v>
      </c>
      <c r="P1091" s="44">
        <v>0.04644808743169399</v>
      </c>
      <c r="Q1091" s="42">
        <v>7.0</v>
      </c>
      <c r="R1091" s="48">
        <v>8.0</v>
      </c>
      <c r="S1091" s="43">
        <v>15.0</v>
      </c>
      <c r="T1091" s="44">
        <v>0.040983606557377046</v>
      </c>
      <c r="U1091" s="41">
        <v>130.0</v>
      </c>
      <c r="V1091" s="42">
        <v>1.0</v>
      </c>
      <c r="W1091" s="48">
        <v>0.0</v>
      </c>
      <c r="X1091" s="43">
        <v>1.0</v>
      </c>
      <c r="Y1091" s="44">
        <v>0.00273224043715847</v>
      </c>
      <c r="Z1091" s="26"/>
      <c r="AA1091" s="45" t="s">
        <v>34</v>
      </c>
      <c r="AB1091" s="46" t="s">
        <v>34</v>
      </c>
      <c r="AC1091" s="46" t="s">
        <v>34</v>
      </c>
      <c r="AD1091" s="46" t="s">
        <v>34</v>
      </c>
      <c r="AE1091" s="46" t="s">
        <v>34</v>
      </c>
      <c r="AF1091" s="46" t="s">
        <v>35</v>
      </c>
      <c r="AG1091" s="47" t="s">
        <v>36</v>
      </c>
    </row>
    <row r="1092" ht="15.75" customHeight="1">
      <c r="A1092" s="39" t="s">
        <v>2083</v>
      </c>
      <c r="B1092" s="40" t="s">
        <v>2084</v>
      </c>
      <c r="C1092" s="41">
        <v>381.0</v>
      </c>
      <c r="D1092" s="42">
        <v>6.0</v>
      </c>
      <c r="E1092" s="48">
        <v>5.0</v>
      </c>
      <c r="F1092" s="43">
        <v>11.0</v>
      </c>
      <c r="G1092" s="44">
        <v>0.028871391076115485</v>
      </c>
      <c r="H1092" s="41">
        <v>381.0</v>
      </c>
      <c r="I1092" s="42">
        <v>0.0</v>
      </c>
      <c r="J1092" s="48">
        <v>0.0</v>
      </c>
      <c r="K1092" s="43">
        <v>0.0</v>
      </c>
      <c r="L1092" s="44">
        <v>0.0</v>
      </c>
      <c r="M1092" s="42">
        <v>6.0</v>
      </c>
      <c r="N1092" s="48">
        <v>4.0</v>
      </c>
      <c r="O1092" s="43">
        <v>10.0</v>
      </c>
      <c r="P1092" s="44">
        <v>0.026246719160104987</v>
      </c>
      <c r="Q1092" s="42">
        <v>3.0</v>
      </c>
      <c r="R1092" s="48">
        <v>3.0</v>
      </c>
      <c r="S1092" s="43">
        <v>6.0</v>
      </c>
      <c r="T1092" s="44">
        <v>0.015748031496062992</v>
      </c>
      <c r="U1092" s="41">
        <v>202.0</v>
      </c>
      <c r="V1092" s="42">
        <v>2.0</v>
      </c>
      <c r="W1092" s="48">
        <v>0.0</v>
      </c>
      <c r="X1092" s="43">
        <v>2.0</v>
      </c>
      <c r="Y1092" s="44">
        <v>0.005249343832020997</v>
      </c>
      <c r="Z1092" s="26"/>
      <c r="AA1092" s="45" t="s">
        <v>34</v>
      </c>
      <c r="AB1092" s="46" t="s">
        <v>34</v>
      </c>
      <c r="AC1092" s="46" t="s">
        <v>34</v>
      </c>
      <c r="AD1092" s="46" t="s">
        <v>34</v>
      </c>
      <c r="AE1092" s="46" t="s">
        <v>34</v>
      </c>
      <c r="AF1092" s="46" t="s">
        <v>35</v>
      </c>
      <c r="AG1092" s="47" t="s">
        <v>35</v>
      </c>
    </row>
    <row r="1093" ht="15.75" customHeight="1">
      <c r="A1093" s="39" t="s">
        <v>2085</v>
      </c>
      <c r="B1093" s="40" t="s">
        <v>1362</v>
      </c>
      <c r="C1093" s="41">
        <v>1688.0</v>
      </c>
      <c r="D1093" s="42">
        <v>50.0</v>
      </c>
      <c r="E1093" s="48">
        <v>42.0</v>
      </c>
      <c r="F1093" s="43">
        <v>92.0</v>
      </c>
      <c r="G1093" s="44">
        <v>0.054502369668246446</v>
      </c>
      <c r="H1093" s="41">
        <v>1688.0</v>
      </c>
      <c r="I1093" s="42">
        <v>0.0</v>
      </c>
      <c r="J1093" s="48">
        <v>0.0</v>
      </c>
      <c r="K1093" s="43">
        <v>0.0</v>
      </c>
      <c r="L1093" s="44">
        <v>0.0</v>
      </c>
      <c r="M1093" s="42">
        <v>34.0</v>
      </c>
      <c r="N1093" s="48">
        <v>30.0</v>
      </c>
      <c r="O1093" s="43">
        <v>64.0</v>
      </c>
      <c r="P1093" s="44">
        <v>0.037914691943127965</v>
      </c>
      <c r="Q1093" s="42">
        <v>29.0</v>
      </c>
      <c r="R1093" s="48">
        <v>24.0</v>
      </c>
      <c r="S1093" s="43">
        <v>53.0</v>
      </c>
      <c r="T1093" s="44">
        <v>0.03139810426540284</v>
      </c>
      <c r="U1093" s="41">
        <v>750.0</v>
      </c>
      <c r="V1093" s="42">
        <v>5.0</v>
      </c>
      <c r="W1093" s="48">
        <v>6.0</v>
      </c>
      <c r="X1093" s="43">
        <v>11.0</v>
      </c>
      <c r="Y1093" s="44">
        <v>0.006516587677725118</v>
      </c>
      <c r="Z1093" s="26"/>
      <c r="AA1093" s="45" t="s">
        <v>34</v>
      </c>
      <c r="AB1093" s="46" t="s">
        <v>34</v>
      </c>
      <c r="AC1093" s="46" t="s">
        <v>34</v>
      </c>
      <c r="AD1093" s="46" t="s">
        <v>34</v>
      </c>
      <c r="AE1093" s="46" t="s">
        <v>34</v>
      </c>
      <c r="AF1093" s="46" t="s">
        <v>35</v>
      </c>
      <c r="AG1093" s="47" t="s">
        <v>35</v>
      </c>
    </row>
    <row r="1094" ht="15.75" customHeight="1">
      <c r="A1094" s="39" t="s">
        <v>2086</v>
      </c>
      <c r="B1094" s="40" t="s">
        <v>1193</v>
      </c>
      <c r="C1094" s="41">
        <v>1452.0</v>
      </c>
      <c r="D1094" s="42">
        <v>41.0</v>
      </c>
      <c r="E1094" s="48">
        <v>32.0</v>
      </c>
      <c r="F1094" s="43">
        <v>73.0</v>
      </c>
      <c r="G1094" s="44">
        <v>0.05027548209366391</v>
      </c>
      <c r="H1094" s="41">
        <v>1452.0</v>
      </c>
      <c r="I1094" s="42">
        <v>1.0</v>
      </c>
      <c r="J1094" s="48">
        <v>0.0</v>
      </c>
      <c r="K1094" s="43">
        <v>1.0</v>
      </c>
      <c r="L1094" s="44">
        <v>6.887052341597796E-4</v>
      </c>
      <c r="M1094" s="42">
        <v>31.0</v>
      </c>
      <c r="N1094" s="48">
        <v>33.0</v>
      </c>
      <c r="O1094" s="43">
        <v>64.0</v>
      </c>
      <c r="P1094" s="44">
        <v>0.0440771349862259</v>
      </c>
      <c r="Q1094" s="42">
        <v>29.0</v>
      </c>
      <c r="R1094" s="48">
        <v>26.0</v>
      </c>
      <c r="S1094" s="43">
        <v>55.0</v>
      </c>
      <c r="T1094" s="44">
        <v>0.03787878787878788</v>
      </c>
      <c r="U1094" s="41">
        <v>748.0</v>
      </c>
      <c r="V1094" s="42">
        <v>2.0</v>
      </c>
      <c r="W1094" s="48">
        <v>7.0</v>
      </c>
      <c r="X1094" s="43">
        <v>9.0</v>
      </c>
      <c r="Y1094" s="44">
        <v>0.006198347107438017</v>
      </c>
      <c r="Z1094" s="26"/>
      <c r="AA1094" s="45" t="s">
        <v>34</v>
      </c>
      <c r="AB1094" s="46" t="s">
        <v>34</v>
      </c>
      <c r="AC1094" s="46" t="s">
        <v>34</v>
      </c>
      <c r="AD1094" s="46" t="s">
        <v>34</v>
      </c>
      <c r="AE1094" s="46" t="s">
        <v>34</v>
      </c>
      <c r="AF1094" s="46" t="s">
        <v>35</v>
      </c>
      <c r="AG1094" s="47" t="s">
        <v>35</v>
      </c>
    </row>
    <row r="1095" ht="15.75" customHeight="1">
      <c r="A1095" s="39" t="s">
        <v>2087</v>
      </c>
      <c r="B1095" s="40" t="s">
        <v>1658</v>
      </c>
      <c r="C1095" s="41">
        <v>1317.0</v>
      </c>
      <c r="D1095" s="42">
        <v>33.0</v>
      </c>
      <c r="E1095" s="48">
        <v>38.0</v>
      </c>
      <c r="F1095" s="43">
        <v>71.0</v>
      </c>
      <c r="G1095" s="44">
        <v>0.053910402429764616</v>
      </c>
      <c r="H1095" s="41">
        <v>1317.0</v>
      </c>
      <c r="I1095" s="42">
        <v>0.0</v>
      </c>
      <c r="J1095" s="48">
        <v>0.0</v>
      </c>
      <c r="K1095" s="43">
        <v>0.0</v>
      </c>
      <c r="L1095" s="44">
        <v>0.0</v>
      </c>
      <c r="M1095" s="42">
        <v>34.0</v>
      </c>
      <c r="N1095" s="48">
        <v>39.0</v>
      </c>
      <c r="O1095" s="43">
        <v>73.0</v>
      </c>
      <c r="P1095" s="44">
        <v>0.0554290053151101</v>
      </c>
      <c r="Q1095" s="42">
        <v>34.0</v>
      </c>
      <c r="R1095" s="48">
        <v>39.0</v>
      </c>
      <c r="S1095" s="43">
        <v>73.0</v>
      </c>
      <c r="T1095" s="44">
        <v>0.0554290053151101</v>
      </c>
      <c r="U1095" s="41">
        <v>280.0</v>
      </c>
      <c r="V1095" s="42">
        <v>0.0</v>
      </c>
      <c r="W1095" s="48">
        <v>0.0</v>
      </c>
      <c r="X1095" s="43">
        <v>0.0</v>
      </c>
      <c r="Y1095" s="44">
        <v>0.0</v>
      </c>
      <c r="Z1095" s="26"/>
      <c r="AA1095" s="45" t="s">
        <v>34</v>
      </c>
      <c r="AB1095" s="46" t="s">
        <v>34</v>
      </c>
      <c r="AC1095" s="46" t="s">
        <v>34</v>
      </c>
      <c r="AD1095" s="46" t="s">
        <v>34</v>
      </c>
      <c r="AE1095" s="46" t="s">
        <v>34</v>
      </c>
      <c r="AF1095" s="46" t="s">
        <v>35</v>
      </c>
      <c r="AG1095" s="47" t="s">
        <v>36</v>
      </c>
    </row>
    <row r="1096" ht="15.75" customHeight="1">
      <c r="A1096" s="39" t="s">
        <v>2088</v>
      </c>
      <c r="B1096" s="40" t="s">
        <v>656</v>
      </c>
      <c r="C1096" s="41">
        <v>770.0</v>
      </c>
      <c r="D1096" s="42">
        <v>14.0</v>
      </c>
      <c r="E1096" s="48">
        <v>15.0</v>
      </c>
      <c r="F1096" s="43">
        <v>29.0</v>
      </c>
      <c r="G1096" s="44">
        <v>0.03766233766233766</v>
      </c>
      <c r="H1096" s="41">
        <v>770.0</v>
      </c>
      <c r="I1096" s="42">
        <v>0.0</v>
      </c>
      <c r="J1096" s="48">
        <v>0.0</v>
      </c>
      <c r="K1096" s="43">
        <v>0.0</v>
      </c>
      <c r="L1096" s="44">
        <v>0.0</v>
      </c>
      <c r="M1096" s="42">
        <v>16.0</v>
      </c>
      <c r="N1096" s="48">
        <v>24.0</v>
      </c>
      <c r="O1096" s="43">
        <v>40.0</v>
      </c>
      <c r="P1096" s="44">
        <v>0.05194805194805195</v>
      </c>
      <c r="Q1096" s="42">
        <v>12.0</v>
      </c>
      <c r="R1096" s="48">
        <v>17.0</v>
      </c>
      <c r="S1096" s="43">
        <v>29.0</v>
      </c>
      <c r="T1096" s="44">
        <v>0.03766233766233766</v>
      </c>
      <c r="U1096" s="41">
        <v>341.0</v>
      </c>
      <c r="V1096" s="42">
        <v>3.0</v>
      </c>
      <c r="W1096" s="48">
        <v>2.0</v>
      </c>
      <c r="X1096" s="43">
        <v>5.0</v>
      </c>
      <c r="Y1096" s="44">
        <v>0.006493506493506494</v>
      </c>
      <c r="Z1096" s="26"/>
      <c r="AA1096" s="45" t="s">
        <v>34</v>
      </c>
      <c r="AB1096" s="46" t="s">
        <v>34</v>
      </c>
      <c r="AC1096" s="46" t="s">
        <v>34</v>
      </c>
      <c r="AD1096" s="46" t="s">
        <v>34</v>
      </c>
      <c r="AE1096" s="46" t="s">
        <v>34</v>
      </c>
      <c r="AF1096" s="46" t="s">
        <v>35</v>
      </c>
      <c r="AG1096" s="47" t="s">
        <v>36</v>
      </c>
    </row>
    <row r="1097" ht="15.75" customHeight="1">
      <c r="A1097" s="39" t="s">
        <v>2089</v>
      </c>
      <c r="B1097" s="40" t="s">
        <v>2090</v>
      </c>
      <c r="C1097" s="41">
        <v>399.0</v>
      </c>
      <c r="D1097" s="42">
        <v>0.0</v>
      </c>
      <c r="E1097" s="48">
        <v>0.0</v>
      </c>
      <c r="F1097" s="43">
        <v>0.0</v>
      </c>
      <c r="G1097" s="44">
        <v>0.0</v>
      </c>
      <c r="H1097" s="41">
        <v>399.0</v>
      </c>
      <c r="I1097" s="42">
        <v>0.0</v>
      </c>
      <c r="J1097" s="48">
        <v>0.0</v>
      </c>
      <c r="K1097" s="43">
        <v>0.0</v>
      </c>
      <c r="L1097" s="44">
        <v>0.0</v>
      </c>
      <c r="M1097" s="42">
        <v>0.0</v>
      </c>
      <c r="N1097" s="48">
        <v>0.0</v>
      </c>
      <c r="O1097" s="43">
        <v>0.0</v>
      </c>
      <c r="P1097" s="44">
        <v>0.0</v>
      </c>
      <c r="Q1097" s="42">
        <v>0.0</v>
      </c>
      <c r="R1097" s="48">
        <v>0.0</v>
      </c>
      <c r="S1097" s="43">
        <v>0.0</v>
      </c>
      <c r="T1097" s="44">
        <v>0.0</v>
      </c>
      <c r="U1097" s="41">
        <v>186.0</v>
      </c>
      <c r="V1097" s="42">
        <v>0.0</v>
      </c>
      <c r="W1097" s="48">
        <v>0.0</v>
      </c>
      <c r="X1097" s="43">
        <v>0.0</v>
      </c>
      <c r="Y1097" s="44">
        <v>0.0</v>
      </c>
      <c r="Z1097" s="26"/>
      <c r="AA1097" s="45" t="s">
        <v>34</v>
      </c>
      <c r="AB1097" s="46" t="s">
        <v>34</v>
      </c>
      <c r="AC1097" s="46" t="s">
        <v>34</v>
      </c>
      <c r="AD1097" s="46" t="s">
        <v>34</v>
      </c>
      <c r="AE1097" s="46" t="s">
        <v>34</v>
      </c>
      <c r="AF1097" s="46" t="s">
        <v>35</v>
      </c>
      <c r="AG1097" s="47" t="s">
        <v>35</v>
      </c>
    </row>
    <row r="1098" ht="15.75" customHeight="1">
      <c r="A1098" s="39" t="s">
        <v>2091</v>
      </c>
      <c r="B1098" s="40" t="s">
        <v>2092</v>
      </c>
      <c r="C1098" s="41">
        <v>1134.0</v>
      </c>
      <c r="D1098" s="42">
        <v>32.0</v>
      </c>
      <c r="E1098" s="48">
        <v>34.0</v>
      </c>
      <c r="F1098" s="43">
        <v>66.0</v>
      </c>
      <c r="G1098" s="44">
        <v>0.0582010582010582</v>
      </c>
      <c r="H1098" s="41">
        <v>1134.0</v>
      </c>
      <c r="I1098" s="42">
        <v>0.0</v>
      </c>
      <c r="J1098" s="48">
        <v>0.0</v>
      </c>
      <c r="K1098" s="43">
        <v>0.0</v>
      </c>
      <c r="L1098" s="44">
        <v>0.0</v>
      </c>
      <c r="M1098" s="42">
        <v>37.0</v>
      </c>
      <c r="N1098" s="48">
        <v>28.0</v>
      </c>
      <c r="O1098" s="43">
        <v>65.0</v>
      </c>
      <c r="P1098" s="44">
        <v>0.05731922398589065</v>
      </c>
      <c r="Q1098" s="42">
        <v>35.0</v>
      </c>
      <c r="R1098" s="48">
        <v>25.0</v>
      </c>
      <c r="S1098" s="43">
        <v>60.0</v>
      </c>
      <c r="T1098" s="44">
        <v>0.05291005291005291</v>
      </c>
      <c r="U1098" s="41">
        <v>316.0</v>
      </c>
      <c r="V1098" s="42">
        <v>2.0</v>
      </c>
      <c r="W1098" s="48">
        <v>2.0</v>
      </c>
      <c r="X1098" s="43">
        <v>4.0</v>
      </c>
      <c r="Y1098" s="44">
        <v>0.003527336860670194</v>
      </c>
      <c r="Z1098" s="26"/>
      <c r="AA1098" s="45" t="s">
        <v>34</v>
      </c>
      <c r="AB1098" s="46" t="s">
        <v>34</v>
      </c>
      <c r="AC1098" s="46" t="s">
        <v>34</v>
      </c>
      <c r="AD1098" s="46" t="s">
        <v>34</v>
      </c>
      <c r="AE1098" s="46" t="s">
        <v>34</v>
      </c>
      <c r="AF1098" s="46" t="s">
        <v>35</v>
      </c>
      <c r="AG1098" s="47" t="s">
        <v>35</v>
      </c>
    </row>
    <row r="1099" ht="15.75" customHeight="1">
      <c r="A1099" s="39" t="s">
        <v>2093</v>
      </c>
      <c r="B1099" s="40" t="s">
        <v>2094</v>
      </c>
      <c r="C1099" s="41">
        <v>890.0</v>
      </c>
      <c r="D1099" s="42">
        <v>16.0</v>
      </c>
      <c r="E1099" s="48">
        <v>15.0</v>
      </c>
      <c r="F1099" s="43">
        <v>31.0</v>
      </c>
      <c r="G1099" s="44">
        <v>0.0348314606741573</v>
      </c>
      <c r="H1099" s="41">
        <v>890.0</v>
      </c>
      <c r="I1099" s="42">
        <v>0.0</v>
      </c>
      <c r="J1099" s="48">
        <v>0.0</v>
      </c>
      <c r="K1099" s="43">
        <v>0.0</v>
      </c>
      <c r="L1099" s="44">
        <v>0.0</v>
      </c>
      <c r="M1099" s="42">
        <v>17.0</v>
      </c>
      <c r="N1099" s="48">
        <v>10.0</v>
      </c>
      <c r="O1099" s="43">
        <v>27.0</v>
      </c>
      <c r="P1099" s="44">
        <v>0.030337078651685393</v>
      </c>
      <c r="Q1099" s="42">
        <v>17.0</v>
      </c>
      <c r="R1099" s="48">
        <v>10.0</v>
      </c>
      <c r="S1099" s="43">
        <v>27.0</v>
      </c>
      <c r="T1099" s="44">
        <v>0.030337078651685393</v>
      </c>
      <c r="U1099" s="41">
        <v>362.0</v>
      </c>
      <c r="V1099" s="42">
        <v>0.0</v>
      </c>
      <c r="W1099" s="48">
        <v>0.0</v>
      </c>
      <c r="X1099" s="43">
        <v>0.0</v>
      </c>
      <c r="Y1099" s="44">
        <v>0.0</v>
      </c>
      <c r="Z1099" s="26"/>
      <c r="AA1099" s="45" t="s">
        <v>34</v>
      </c>
      <c r="AB1099" s="46" t="s">
        <v>34</v>
      </c>
      <c r="AC1099" s="46" t="s">
        <v>34</v>
      </c>
      <c r="AD1099" s="46" t="s">
        <v>34</v>
      </c>
      <c r="AE1099" s="46" t="s">
        <v>34</v>
      </c>
      <c r="AF1099" s="46" t="s">
        <v>35</v>
      </c>
      <c r="AG1099" s="47" t="s">
        <v>35</v>
      </c>
    </row>
    <row r="1100" ht="15.75" customHeight="1">
      <c r="A1100" s="39" t="s">
        <v>2095</v>
      </c>
      <c r="B1100" s="40" t="s">
        <v>2096</v>
      </c>
      <c r="C1100" s="41">
        <v>991.0</v>
      </c>
      <c r="D1100" s="42">
        <v>18.0</v>
      </c>
      <c r="E1100" s="48">
        <v>16.0</v>
      </c>
      <c r="F1100" s="43">
        <v>34.0</v>
      </c>
      <c r="G1100" s="44">
        <v>0.034308779011099896</v>
      </c>
      <c r="H1100" s="41">
        <v>991.0</v>
      </c>
      <c r="I1100" s="42">
        <v>1.0</v>
      </c>
      <c r="J1100" s="48">
        <v>0.0</v>
      </c>
      <c r="K1100" s="43">
        <v>1.0</v>
      </c>
      <c r="L1100" s="44">
        <v>0.0010090817356205853</v>
      </c>
      <c r="M1100" s="42">
        <v>21.0</v>
      </c>
      <c r="N1100" s="48">
        <v>19.0</v>
      </c>
      <c r="O1100" s="43">
        <v>40.0</v>
      </c>
      <c r="P1100" s="44">
        <v>0.04036326942482341</v>
      </c>
      <c r="Q1100" s="42">
        <v>16.0</v>
      </c>
      <c r="R1100" s="48">
        <v>12.0</v>
      </c>
      <c r="S1100" s="43">
        <v>28.0</v>
      </c>
      <c r="T1100" s="44">
        <v>0.028254288597376387</v>
      </c>
      <c r="U1100" s="41">
        <v>599.0</v>
      </c>
      <c r="V1100" s="42">
        <v>5.0</v>
      </c>
      <c r="W1100" s="48">
        <v>6.0</v>
      </c>
      <c r="X1100" s="43">
        <v>11.0</v>
      </c>
      <c r="Y1100" s="44">
        <v>0.011099899091826439</v>
      </c>
      <c r="Z1100" s="26"/>
      <c r="AA1100" s="45" t="s">
        <v>34</v>
      </c>
      <c r="AB1100" s="46" t="s">
        <v>34</v>
      </c>
      <c r="AC1100" s="46" t="s">
        <v>34</v>
      </c>
      <c r="AD1100" s="46" t="s">
        <v>34</v>
      </c>
      <c r="AE1100" s="46" t="s">
        <v>34</v>
      </c>
      <c r="AF1100" s="46" t="s">
        <v>35</v>
      </c>
      <c r="AG1100" s="47" t="s">
        <v>36</v>
      </c>
    </row>
    <row r="1101" ht="15.75" customHeight="1">
      <c r="A1101" s="39" t="s">
        <v>2097</v>
      </c>
      <c r="B1101" s="40" t="s">
        <v>2098</v>
      </c>
      <c r="C1101" s="41">
        <v>634.0</v>
      </c>
      <c r="D1101" s="42">
        <v>19.0</v>
      </c>
      <c r="E1101" s="48">
        <v>13.0</v>
      </c>
      <c r="F1101" s="43">
        <v>32.0</v>
      </c>
      <c r="G1101" s="44">
        <v>0.050473186119873815</v>
      </c>
      <c r="H1101" s="41">
        <v>634.0</v>
      </c>
      <c r="I1101" s="42">
        <v>0.0</v>
      </c>
      <c r="J1101" s="48">
        <v>0.0</v>
      </c>
      <c r="K1101" s="43">
        <v>0.0</v>
      </c>
      <c r="L1101" s="44">
        <v>0.0</v>
      </c>
      <c r="M1101" s="42">
        <v>21.0</v>
      </c>
      <c r="N1101" s="48">
        <v>22.0</v>
      </c>
      <c r="O1101" s="43">
        <v>43.0</v>
      </c>
      <c r="P1101" s="44">
        <v>0.06782334384858044</v>
      </c>
      <c r="Q1101" s="42">
        <v>21.0</v>
      </c>
      <c r="R1101" s="48">
        <v>22.0</v>
      </c>
      <c r="S1101" s="43">
        <v>43.0</v>
      </c>
      <c r="T1101" s="44">
        <v>0.06782334384858044</v>
      </c>
      <c r="U1101" s="41">
        <v>187.0</v>
      </c>
      <c r="V1101" s="42">
        <v>0.0</v>
      </c>
      <c r="W1101" s="48">
        <v>0.0</v>
      </c>
      <c r="X1101" s="43">
        <v>0.0</v>
      </c>
      <c r="Y1101" s="44">
        <v>0.0</v>
      </c>
      <c r="Z1101" s="26"/>
      <c r="AA1101" s="45" t="s">
        <v>34</v>
      </c>
      <c r="AB1101" s="46" t="s">
        <v>34</v>
      </c>
      <c r="AC1101" s="46" t="s">
        <v>34</v>
      </c>
      <c r="AD1101" s="46" t="s">
        <v>34</v>
      </c>
      <c r="AE1101" s="46" t="s">
        <v>34</v>
      </c>
      <c r="AF1101" s="46" t="s">
        <v>35</v>
      </c>
      <c r="AG1101" s="47" t="s">
        <v>36</v>
      </c>
    </row>
    <row r="1102" ht="15.75" customHeight="1">
      <c r="A1102" s="39" t="s">
        <v>2099</v>
      </c>
      <c r="B1102" s="40" t="s">
        <v>1849</v>
      </c>
      <c r="C1102" s="41">
        <v>5618.0</v>
      </c>
      <c r="D1102" s="42">
        <v>149.0</v>
      </c>
      <c r="E1102" s="48">
        <v>132.0</v>
      </c>
      <c r="F1102" s="43">
        <v>281.0</v>
      </c>
      <c r="G1102" s="44">
        <v>0.05001779992880028</v>
      </c>
      <c r="H1102" s="41">
        <v>5618.0</v>
      </c>
      <c r="I1102" s="42">
        <v>2.0</v>
      </c>
      <c r="J1102" s="48">
        <v>0.0</v>
      </c>
      <c r="K1102" s="43">
        <v>2.0</v>
      </c>
      <c r="L1102" s="44">
        <v>3.55998576005696E-4</v>
      </c>
      <c r="M1102" s="42">
        <v>147.0</v>
      </c>
      <c r="N1102" s="48">
        <v>144.0</v>
      </c>
      <c r="O1102" s="43">
        <v>291.0</v>
      </c>
      <c r="P1102" s="44">
        <v>0.05179779280882876</v>
      </c>
      <c r="Q1102" s="42">
        <v>125.0</v>
      </c>
      <c r="R1102" s="48">
        <v>130.0</v>
      </c>
      <c r="S1102" s="43">
        <v>255.0</v>
      </c>
      <c r="T1102" s="44">
        <v>0.04538981844072624</v>
      </c>
      <c r="U1102" s="41">
        <v>1852.0</v>
      </c>
      <c r="V1102" s="42">
        <v>19.0</v>
      </c>
      <c r="W1102" s="48">
        <v>9.0</v>
      </c>
      <c r="X1102" s="43">
        <v>28.0</v>
      </c>
      <c r="Y1102" s="44">
        <v>0.004983980064079744</v>
      </c>
      <c r="Z1102" s="26"/>
      <c r="AA1102" s="45" t="s">
        <v>34</v>
      </c>
      <c r="AB1102" s="46" t="s">
        <v>34</v>
      </c>
      <c r="AC1102" s="46" t="s">
        <v>34</v>
      </c>
      <c r="AD1102" s="46" t="s">
        <v>34</v>
      </c>
      <c r="AE1102" s="46" t="s">
        <v>34</v>
      </c>
      <c r="AF1102" s="46" t="s">
        <v>35</v>
      </c>
      <c r="AG1102" s="47" t="s">
        <v>36</v>
      </c>
    </row>
    <row r="1103" ht="15.75" customHeight="1">
      <c r="A1103" s="39" t="s">
        <v>2100</v>
      </c>
      <c r="B1103" s="40" t="s">
        <v>2101</v>
      </c>
      <c r="C1103" s="41">
        <v>5487.0</v>
      </c>
      <c r="D1103" s="42">
        <v>85.0</v>
      </c>
      <c r="E1103" s="48">
        <v>94.0</v>
      </c>
      <c r="F1103" s="43">
        <v>179.0</v>
      </c>
      <c r="G1103" s="44">
        <v>0.03262256242026609</v>
      </c>
      <c r="H1103" s="41">
        <v>5487.0</v>
      </c>
      <c r="I1103" s="42">
        <v>3.0</v>
      </c>
      <c r="J1103" s="48">
        <v>1.0</v>
      </c>
      <c r="K1103" s="43">
        <v>4.0</v>
      </c>
      <c r="L1103" s="44">
        <v>7.289958082741025E-4</v>
      </c>
      <c r="M1103" s="42">
        <v>93.0</v>
      </c>
      <c r="N1103" s="48">
        <v>103.0</v>
      </c>
      <c r="O1103" s="43">
        <v>196.0</v>
      </c>
      <c r="P1103" s="44">
        <v>0.03572079460543102</v>
      </c>
      <c r="Q1103" s="42">
        <v>84.0</v>
      </c>
      <c r="R1103" s="48">
        <v>85.0</v>
      </c>
      <c r="S1103" s="43">
        <v>169.0</v>
      </c>
      <c r="T1103" s="44">
        <v>0.030800072899580828</v>
      </c>
      <c r="U1103" s="41">
        <v>3094.0</v>
      </c>
      <c r="V1103" s="42">
        <v>9.0</v>
      </c>
      <c r="W1103" s="48">
        <v>18.0</v>
      </c>
      <c r="X1103" s="43">
        <v>27.0</v>
      </c>
      <c r="Y1103" s="44">
        <v>0.004920721705850191</v>
      </c>
      <c r="Z1103" s="26"/>
      <c r="AA1103" s="45" t="s">
        <v>34</v>
      </c>
      <c r="AB1103" s="46" t="s">
        <v>34</v>
      </c>
      <c r="AC1103" s="46" t="s">
        <v>34</v>
      </c>
      <c r="AD1103" s="46" t="s">
        <v>34</v>
      </c>
      <c r="AE1103" s="46" t="s">
        <v>34</v>
      </c>
      <c r="AF1103" s="46" t="s">
        <v>35</v>
      </c>
      <c r="AG1103" s="47" t="s">
        <v>36</v>
      </c>
    </row>
    <row r="1104" ht="15.75" customHeight="1">
      <c r="A1104" s="39" t="s">
        <v>2102</v>
      </c>
      <c r="B1104" s="40" t="s">
        <v>2103</v>
      </c>
      <c r="C1104" s="41">
        <v>1434.0</v>
      </c>
      <c r="D1104" s="42">
        <v>29.0</v>
      </c>
      <c r="E1104" s="48">
        <v>37.0</v>
      </c>
      <c r="F1104" s="43">
        <v>66.0</v>
      </c>
      <c r="G1104" s="44">
        <v>0.04602510460251046</v>
      </c>
      <c r="H1104" s="41">
        <v>1434.0</v>
      </c>
      <c r="I1104" s="42">
        <v>1.0</v>
      </c>
      <c r="J1104" s="48">
        <v>0.0</v>
      </c>
      <c r="K1104" s="43">
        <v>1.0</v>
      </c>
      <c r="L1104" s="44">
        <v>6.97350069735007E-4</v>
      </c>
      <c r="M1104" s="42">
        <v>32.0</v>
      </c>
      <c r="N1104" s="48">
        <v>38.0</v>
      </c>
      <c r="O1104" s="43">
        <v>70.0</v>
      </c>
      <c r="P1104" s="44">
        <v>0.04881450488145049</v>
      </c>
      <c r="Q1104" s="42">
        <v>26.0</v>
      </c>
      <c r="R1104" s="48">
        <v>32.0</v>
      </c>
      <c r="S1104" s="43">
        <v>58.0</v>
      </c>
      <c r="T1104" s="44">
        <v>0.040446304044630406</v>
      </c>
      <c r="U1104" s="41">
        <v>662.0</v>
      </c>
      <c r="V1104" s="42">
        <v>6.0</v>
      </c>
      <c r="W1104" s="48">
        <v>6.0</v>
      </c>
      <c r="X1104" s="43">
        <v>12.0</v>
      </c>
      <c r="Y1104" s="44">
        <v>0.008368200836820083</v>
      </c>
      <c r="Z1104" s="26"/>
      <c r="AA1104" s="45" t="s">
        <v>34</v>
      </c>
      <c r="AB1104" s="46" t="s">
        <v>34</v>
      </c>
      <c r="AC1104" s="46" t="s">
        <v>34</v>
      </c>
      <c r="AD1104" s="46" t="s">
        <v>34</v>
      </c>
      <c r="AE1104" s="46" t="s">
        <v>34</v>
      </c>
      <c r="AF1104" s="46" t="s">
        <v>35</v>
      </c>
      <c r="AG1104" s="47" t="s">
        <v>36</v>
      </c>
    </row>
    <row r="1105" ht="15.75" customHeight="1">
      <c r="A1105" s="39" t="s">
        <v>2104</v>
      </c>
      <c r="B1105" s="40" t="s">
        <v>2105</v>
      </c>
      <c r="C1105" s="41">
        <v>214.0</v>
      </c>
      <c r="D1105" s="42">
        <v>0.0</v>
      </c>
      <c r="E1105" s="48">
        <v>0.0</v>
      </c>
      <c r="F1105" s="43">
        <v>0.0</v>
      </c>
      <c r="G1105" s="44">
        <v>0.0</v>
      </c>
      <c r="H1105" s="41">
        <v>214.0</v>
      </c>
      <c r="I1105" s="42">
        <v>0.0</v>
      </c>
      <c r="J1105" s="48">
        <v>0.0</v>
      </c>
      <c r="K1105" s="43">
        <v>0.0</v>
      </c>
      <c r="L1105" s="44">
        <v>0.0</v>
      </c>
      <c r="M1105" s="42">
        <v>2.0</v>
      </c>
      <c r="N1105" s="48">
        <v>1.0</v>
      </c>
      <c r="O1105" s="43">
        <v>3.0</v>
      </c>
      <c r="P1105" s="44">
        <v>0.014018691588785047</v>
      </c>
      <c r="Q1105" s="42">
        <v>0.0</v>
      </c>
      <c r="R1105" s="48">
        <v>0.0</v>
      </c>
      <c r="S1105" s="43">
        <v>0.0</v>
      </c>
      <c r="T1105" s="44">
        <v>0.0</v>
      </c>
      <c r="U1105" s="41">
        <v>136.0</v>
      </c>
      <c r="V1105" s="42">
        <v>1.0</v>
      </c>
      <c r="W1105" s="48">
        <v>1.0</v>
      </c>
      <c r="X1105" s="43">
        <v>2.0</v>
      </c>
      <c r="Y1105" s="44">
        <v>0.009345794392523364</v>
      </c>
      <c r="Z1105" s="26"/>
      <c r="AA1105" s="45" t="s">
        <v>34</v>
      </c>
      <c r="AB1105" s="46" t="s">
        <v>34</v>
      </c>
      <c r="AC1105" s="46" t="s">
        <v>34</v>
      </c>
      <c r="AD1105" s="46" t="s">
        <v>34</v>
      </c>
      <c r="AE1105" s="46" t="s">
        <v>34</v>
      </c>
      <c r="AF1105" s="46" t="s">
        <v>35</v>
      </c>
      <c r="AG1105" s="47" t="s">
        <v>36</v>
      </c>
    </row>
    <row r="1106" ht="15.75" customHeight="1">
      <c r="A1106" s="49" t="s">
        <v>2106</v>
      </c>
      <c r="B1106" s="50" t="s">
        <v>2107</v>
      </c>
      <c r="C1106" s="51">
        <v>19687.0</v>
      </c>
      <c r="D1106" s="52">
        <v>481.0</v>
      </c>
      <c r="E1106" s="53">
        <v>423.0</v>
      </c>
      <c r="F1106" s="54">
        <v>904.0</v>
      </c>
      <c r="G1106" s="55">
        <v>0.04591862650480012</v>
      </c>
      <c r="H1106" s="51">
        <v>19687.0</v>
      </c>
      <c r="I1106" s="52">
        <v>5.0</v>
      </c>
      <c r="J1106" s="53">
        <v>9.0</v>
      </c>
      <c r="K1106" s="54">
        <v>14.0</v>
      </c>
      <c r="L1106" s="55">
        <v>7.111291715345151E-4</v>
      </c>
      <c r="M1106" s="52">
        <v>520.0</v>
      </c>
      <c r="N1106" s="53">
        <v>489.0</v>
      </c>
      <c r="O1106" s="54">
        <v>1009.0</v>
      </c>
      <c r="P1106" s="55">
        <v>0.05125209529130899</v>
      </c>
      <c r="Q1106" s="52">
        <v>459.0</v>
      </c>
      <c r="R1106" s="53">
        <v>431.0</v>
      </c>
      <c r="S1106" s="54">
        <v>890.0</v>
      </c>
      <c r="T1106" s="55">
        <v>0.04520749733326561</v>
      </c>
      <c r="U1106" s="51">
        <v>7690.0</v>
      </c>
      <c r="V1106" s="52">
        <v>53.0</v>
      </c>
      <c r="W1106" s="53">
        <v>54.0</v>
      </c>
      <c r="X1106" s="54">
        <v>107.0</v>
      </c>
      <c r="Y1106" s="55">
        <v>0.005435058668156652</v>
      </c>
      <c r="Z1106" s="26"/>
      <c r="AA1106" s="56" t="s">
        <v>34</v>
      </c>
      <c r="AB1106" s="57" t="s">
        <v>34</v>
      </c>
      <c r="AC1106" s="57" t="s">
        <v>34</v>
      </c>
      <c r="AD1106" s="57" t="s">
        <v>34</v>
      </c>
      <c r="AE1106" s="57" t="s">
        <v>34</v>
      </c>
      <c r="AF1106" s="57" t="s">
        <v>35</v>
      </c>
      <c r="AG1106" s="58" t="s">
        <v>36</v>
      </c>
    </row>
    <row r="1107" ht="15.75" customHeight="1">
      <c r="A1107" s="49" t="s">
        <v>2108</v>
      </c>
      <c r="B1107" s="50" t="s">
        <v>2109</v>
      </c>
      <c r="C1107" s="51">
        <v>11001.0</v>
      </c>
      <c r="D1107" s="52">
        <v>338.0</v>
      </c>
      <c r="E1107" s="53">
        <v>362.0</v>
      </c>
      <c r="F1107" s="54">
        <v>700.0</v>
      </c>
      <c r="G1107" s="55">
        <v>0.06363057903826924</v>
      </c>
      <c r="H1107" s="51">
        <v>11001.0</v>
      </c>
      <c r="I1107" s="52">
        <v>1.0</v>
      </c>
      <c r="J1107" s="53">
        <v>0.0</v>
      </c>
      <c r="K1107" s="54">
        <v>1.0</v>
      </c>
      <c r="L1107" s="55">
        <v>9.09008271975275E-5</v>
      </c>
      <c r="M1107" s="52">
        <v>428.0</v>
      </c>
      <c r="N1107" s="53">
        <v>391.0</v>
      </c>
      <c r="O1107" s="54">
        <v>819.0</v>
      </c>
      <c r="P1107" s="55">
        <v>0.07444777747477502</v>
      </c>
      <c r="Q1107" s="52">
        <v>426.0</v>
      </c>
      <c r="R1107" s="53">
        <v>387.0</v>
      </c>
      <c r="S1107" s="54">
        <v>813.0</v>
      </c>
      <c r="T1107" s="55">
        <v>0.07390237251158986</v>
      </c>
      <c r="U1107" s="51">
        <v>573.0</v>
      </c>
      <c r="V1107" s="52">
        <v>2.0</v>
      </c>
      <c r="W1107" s="53">
        <v>4.0</v>
      </c>
      <c r="X1107" s="54">
        <v>6.0</v>
      </c>
      <c r="Y1107" s="55">
        <v>5.45404963185165E-4</v>
      </c>
      <c r="Z1107" s="26"/>
      <c r="AA1107" s="56" t="s">
        <v>34</v>
      </c>
      <c r="AB1107" s="57" t="s">
        <v>34</v>
      </c>
      <c r="AC1107" s="57" t="s">
        <v>34</v>
      </c>
      <c r="AD1107" s="57" t="s">
        <v>34</v>
      </c>
      <c r="AE1107" s="57" t="s">
        <v>34</v>
      </c>
      <c r="AF1107" s="57" t="s">
        <v>35</v>
      </c>
      <c r="AG1107" s="58" t="s">
        <v>36</v>
      </c>
    </row>
    <row r="1108" ht="15.75" customHeight="1">
      <c r="A1108" s="49" t="s">
        <v>2110</v>
      </c>
      <c r="B1108" s="50" t="s">
        <v>2111</v>
      </c>
      <c r="C1108" s="51">
        <v>7078.0</v>
      </c>
      <c r="D1108" s="52">
        <v>222.0</v>
      </c>
      <c r="E1108" s="53">
        <v>207.0</v>
      </c>
      <c r="F1108" s="54">
        <v>429.0</v>
      </c>
      <c r="G1108" s="55">
        <v>0.06061034190449279</v>
      </c>
      <c r="H1108" s="51">
        <v>7078.0</v>
      </c>
      <c r="I1108" s="52">
        <v>0.0</v>
      </c>
      <c r="J1108" s="53">
        <v>0.0</v>
      </c>
      <c r="K1108" s="54">
        <v>0.0</v>
      </c>
      <c r="L1108" s="55">
        <v>0.0</v>
      </c>
      <c r="M1108" s="52">
        <v>204.0</v>
      </c>
      <c r="N1108" s="53">
        <v>204.0</v>
      </c>
      <c r="O1108" s="54">
        <v>408.0</v>
      </c>
      <c r="P1108" s="55">
        <v>0.05764340209098615</v>
      </c>
      <c r="Q1108" s="52">
        <v>202.0</v>
      </c>
      <c r="R1108" s="53">
        <v>198.0</v>
      </c>
      <c r="S1108" s="54">
        <v>400.0</v>
      </c>
      <c r="T1108" s="55">
        <v>0.05651313930488839</v>
      </c>
      <c r="U1108" s="51">
        <v>981.0</v>
      </c>
      <c r="V1108" s="52">
        <v>2.0</v>
      </c>
      <c r="W1108" s="53">
        <v>5.0</v>
      </c>
      <c r="X1108" s="54">
        <v>7.0</v>
      </c>
      <c r="Y1108" s="55">
        <v>9.889799378355467E-4</v>
      </c>
      <c r="Z1108" s="26"/>
      <c r="AA1108" s="56" t="s">
        <v>34</v>
      </c>
      <c r="AB1108" s="57" t="s">
        <v>34</v>
      </c>
      <c r="AC1108" s="57" t="s">
        <v>34</v>
      </c>
      <c r="AD1108" s="57" t="s">
        <v>34</v>
      </c>
      <c r="AE1108" s="57" t="s">
        <v>34</v>
      </c>
      <c r="AF1108" s="57" t="s">
        <v>35</v>
      </c>
      <c r="AG1108" s="58" t="s">
        <v>35</v>
      </c>
    </row>
    <row r="1109" ht="15.75" customHeight="1">
      <c r="A1109" s="29" t="s">
        <v>2112</v>
      </c>
      <c r="B1109" s="30" t="s">
        <v>2113</v>
      </c>
      <c r="C1109" s="31">
        <v>94602.0</v>
      </c>
      <c r="D1109" s="32">
        <v>2156.0</v>
      </c>
      <c r="E1109" s="32">
        <v>1998.0</v>
      </c>
      <c r="F1109" s="34">
        <v>4154.0</v>
      </c>
      <c r="G1109" s="35">
        <v>0.04391027673833534</v>
      </c>
      <c r="H1109" s="31">
        <v>94602.0</v>
      </c>
      <c r="I1109" s="32">
        <v>275.0</v>
      </c>
      <c r="J1109" s="32">
        <v>267.0</v>
      </c>
      <c r="K1109" s="34">
        <v>542.0</v>
      </c>
      <c r="L1109" s="35">
        <v>0.005729265766051457</v>
      </c>
      <c r="M1109" s="32">
        <v>2250.0</v>
      </c>
      <c r="N1109" s="32">
        <v>2134.0</v>
      </c>
      <c r="O1109" s="34">
        <v>4384.0</v>
      </c>
      <c r="P1109" s="35">
        <v>0.04634151497854168</v>
      </c>
      <c r="Q1109" s="32">
        <v>1861.0</v>
      </c>
      <c r="R1109" s="32">
        <v>1784.0</v>
      </c>
      <c r="S1109" s="34">
        <v>3645.0</v>
      </c>
      <c r="T1109" s="35">
        <v>0.038529840806748275</v>
      </c>
      <c r="U1109" s="31">
        <v>43621.0</v>
      </c>
      <c r="V1109" s="32">
        <v>337.0</v>
      </c>
      <c r="W1109" s="32">
        <v>278.0</v>
      </c>
      <c r="X1109" s="34">
        <v>615.0</v>
      </c>
      <c r="Y1109" s="35">
        <v>0.006500919642290861</v>
      </c>
      <c r="Z1109" s="26"/>
      <c r="AA1109" s="36" t="s">
        <v>34</v>
      </c>
      <c r="AB1109" s="37" t="s">
        <v>34</v>
      </c>
      <c r="AC1109" s="37" t="s">
        <v>34</v>
      </c>
      <c r="AD1109" s="37" t="s">
        <v>34</v>
      </c>
      <c r="AE1109" s="37" t="s">
        <v>34</v>
      </c>
      <c r="AF1109" s="37" t="s">
        <v>35</v>
      </c>
      <c r="AG1109" s="38" t="s">
        <v>36</v>
      </c>
    </row>
    <row r="1110" ht="15.75" customHeight="1">
      <c r="A1110" s="49" t="s">
        <v>2114</v>
      </c>
      <c r="B1110" s="50" t="s">
        <v>2115</v>
      </c>
      <c r="C1110" s="51">
        <v>9688.0</v>
      </c>
      <c r="D1110" s="52">
        <v>220.0</v>
      </c>
      <c r="E1110" s="52">
        <v>200.0</v>
      </c>
      <c r="F1110" s="54">
        <v>420.0</v>
      </c>
      <c r="G1110" s="55">
        <v>0.04335260115606936</v>
      </c>
      <c r="H1110" s="51">
        <v>9688.0</v>
      </c>
      <c r="I1110" s="52">
        <v>20.0</v>
      </c>
      <c r="J1110" s="52">
        <v>17.0</v>
      </c>
      <c r="K1110" s="54">
        <v>37.0</v>
      </c>
      <c r="L1110" s="55">
        <v>0.003819157720891825</v>
      </c>
      <c r="M1110" s="52">
        <v>224.0</v>
      </c>
      <c r="N1110" s="52">
        <v>211.0</v>
      </c>
      <c r="O1110" s="54">
        <v>435.0</v>
      </c>
      <c r="P1110" s="55">
        <v>0.0449009083402147</v>
      </c>
      <c r="Q1110" s="52">
        <v>198.0</v>
      </c>
      <c r="R1110" s="52">
        <v>178.0</v>
      </c>
      <c r="S1110" s="54">
        <v>376.0</v>
      </c>
      <c r="T1110" s="55">
        <v>0.038810900082576386</v>
      </c>
      <c r="U1110" s="51">
        <v>4543.0</v>
      </c>
      <c r="V1110" s="52">
        <v>41.0</v>
      </c>
      <c r="W1110" s="52">
        <v>37.0</v>
      </c>
      <c r="X1110" s="54">
        <v>78.0</v>
      </c>
      <c r="Y1110" s="55">
        <v>0.00805119735755574</v>
      </c>
      <c r="Z1110" s="26"/>
      <c r="AA1110" s="56" t="s">
        <v>34</v>
      </c>
      <c r="AB1110" s="57" t="s">
        <v>34</v>
      </c>
      <c r="AC1110" s="57" t="s">
        <v>34</v>
      </c>
      <c r="AD1110" s="57" t="s">
        <v>34</v>
      </c>
      <c r="AE1110" s="57" t="s">
        <v>34</v>
      </c>
      <c r="AF1110" s="57" t="s">
        <v>35</v>
      </c>
      <c r="AG1110" s="58" t="s">
        <v>36</v>
      </c>
    </row>
    <row r="1111" ht="15.75" customHeight="1">
      <c r="A1111" s="39" t="s">
        <v>2116</v>
      </c>
      <c r="B1111" s="40" t="s">
        <v>2117</v>
      </c>
      <c r="C1111" s="41">
        <v>307.0</v>
      </c>
      <c r="D1111" s="42">
        <v>7.0</v>
      </c>
      <c r="E1111" s="48">
        <v>13.0</v>
      </c>
      <c r="F1111" s="43">
        <v>20.0</v>
      </c>
      <c r="G1111" s="44">
        <v>0.06514657980456026</v>
      </c>
      <c r="H1111" s="41">
        <v>307.0</v>
      </c>
      <c r="I1111" s="42">
        <v>0.0</v>
      </c>
      <c r="J1111" s="48">
        <v>2.0</v>
      </c>
      <c r="K1111" s="43">
        <v>2.0</v>
      </c>
      <c r="L1111" s="44">
        <v>0.006514657980456026</v>
      </c>
      <c r="M1111" s="42">
        <v>10.0</v>
      </c>
      <c r="N1111" s="48">
        <v>10.0</v>
      </c>
      <c r="O1111" s="43">
        <v>20.0</v>
      </c>
      <c r="P1111" s="44">
        <v>0.06514657980456026</v>
      </c>
      <c r="Q1111" s="42">
        <v>8.0</v>
      </c>
      <c r="R1111" s="48">
        <v>8.0</v>
      </c>
      <c r="S1111" s="43">
        <v>16.0</v>
      </c>
      <c r="T1111" s="44">
        <v>0.05211726384364821</v>
      </c>
      <c r="U1111" s="41">
        <v>98.0</v>
      </c>
      <c r="V1111" s="42">
        <v>2.0</v>
      </c>
      <c r="W1111" s="48">
        <v>2.0</v>
      </c>
      <c r="X1111" s="43">
        <v>4.0</v>
      </c>
      <c r="Y1111" s="44">
        <v>0.013029315960912053</v>
      </c>
      <c r="Z1111" s="26"/>
      <c r="AA1111" s="45" t="s">
        <v>34</v>
      </c>
      <c r="AB1111" s="46" t="s">
        <v>34</v>
      </c>
      <c r="AC1111" s="46" t="s">
        <v>34</v>
      </c>
      <c r="AD1111" s="46" t="s">
        <v>34</v>
      </c>
      <c r="AE1111" s="46" t="s">
        <v>34</v>
      </c>
      <c r="AF1111" s="46" t="s">
        <v>35</v>
      </c>
      <c r="AG1111" s="47" t="s">
        <v>35</v>
      </c>
    </row>
    <row r="1112" ht="15.75" customHeight="1">
      <c r="A1112" s="39" t="s">
        <v>2118</v>
      </c>
      <c r="B1112" s="40" t="s">
        <v>2119</v>
      </c>
      <c r="C1112" s="41">
        <v>289.0</v>
      </c>
      <c r="D1112" s="42">
        <v>8.0</v>
      </c>
      <c r="E1112" s="48">
        <v>8.0</v>
      </c>
      <c r="F1112" s="43">
        <v>16.0</v>
      </c>
      <c r="G1112" s="44">
        <v>0.05536332179930796</v>
      </c>
      <c r="H1112" s="41">
        <v>289.0</v>
      </c>
      <c r="I1112" s="42">
        <v>0.0</v>
      </c>
      <c r="J1112" s="48">
        <v>0.0</v>
      </c>
      <c r="K1112" s="43">
        <v>0.0</v>
      </c>
      <c r="L1112" s="44">
        <v>0.0</v>
      </c>
      <c r="M1112" s="42">
        <v>5.0</v>
      </c>
      <c r="N1112" s="48">
        <v>7.0</v>
      </c>
      <c r="O1112" s="43">
        <v>12.0</v>
      </c>
      <c r="P1112" s="44">
        <v>0.04152249134948097</v>
      </c>
      <c r="Q1112" s="42">
        <v>2.0</v>
      </c>
      <c r="R1112" s="48">
        <v>6.0</v>
      </c>
      <c r="S1112" s="43">
        <v>8.0</v>
      </c>
      <c r="T1112" s="44">
        <v>0.02768166089965398</v>
      </c>
      <c r="U1112" s="41">
        <v>117.0</v>
      </c>
      <c r="V1112" s="42">
        <v>3.0</v>
      </c>
      <c r="W1112" s="48">
        <v>1.0</v>
      </c>
      <c r="X1112" s="43">
        <v>4.0</v>
      </c>
      <c r="Y1112" s="44">
        <v>0.01384083044982699</v>
      </c>
      <c r="Z1112" s="26"/>
      <c r="AA1112" s="45" t="s">
        <v>34</v>
      </c>
      <c r="AB1112" s="46" t="s">
        <v>34</v>
      </c>
      <c r="AC1112" s="46" t="s">
        <v>34</v>
      </c>
      <c r="AD1112" s="46" t="s">
        <v>34</v>
      </c>
      <c r="AE1112" s="46" t="s">
        <v>34</v>
      </c>
      <c r="AF1112" s="46" t="s">
        <v>35</v>
      </c>
      <c r="AG1112" s="47" t="s">
        <v>35</v>
      </c>
    </row>
    <row r="1113" ht="15.75" customHeight="1">
      <c r="A1113" s="39" t="s">
        <v>2120</v>
      </c>
      <c r="B1113" s="40" t="s">
        <v>2121</v>
      </c>
      <c r="C1113" s="41">
        <v>197.0</v>
      </c>
      <c r="D1113" s="42">
        <v>5.0</v>
      </c>
      <c r="E1113" s="48">
        <v>4.0</v>
      </c>
      <c r="F1113" s="43">
        <v>9.0</v>
      </c>
      <c r="G1113" s="44">
        <v>0.04568527918781726</v>
      </c>
      <c r="H1113" s="41">
        <v>197.0</v>
      </c>
      <c r="I1113" s="42">
        <v>0.0</v>
      </c>
      <c r="J1113" s="48">
        <v>0.0</v>
      </c>
      <c r="K1113" s="43">
        <v>0.0</v>
      </c>
      <c r="L1113" s="44">
        <v>0.0</v>
      </c>
      <c r="M1113" s="42">
        <v>6.0</v>
      </c>
      <c r="N1113" s="48">
        <v>1.0</v>
      </c>
      <c r="O1113" s="43">
        <v>7.0</v>
      </c>
      <c r="P1113" s="44">
        <v>0.03553299492385787</v>
      </c>
      <c r="Q1113" s="42">
        <v>6.0</v>
      </c>
      <c r="R1113" s="48">
        <v>1.0</v>
      </c>
      <c r="S1113" s="43">
        <v>7.0</v>
      </c>
      <c r="T1113" s="44">
        <v>0.03553299492385787</v>
      </c>
      <c r="U1113" s="41">
        <v>84.0</v>
      </c>
      <c r="V1113" s="42">
        <v>3.0</v>
      </c>
      <c r="W1113" s="48">
        <v>1.0</v>
      </c>
      <c r="X1113" s="43">
        <v>4.0</v>
      </c>
      <c r="Y1113" s="44">
        <v>0.02030456852791878</v>
      </c>
      <c r="Z1113" s="26"/>
      <c r="AA1113" s="45" t="s">
        <v>34</v>
      </c>
      <c r="AB1113" s="46" t="s">
        <v>34</v>
      </c>
      <c r="AC1113" s="46" t="s">
        <v>34</v>
      </c>
      <c r="AD1113" s="46" t="s">
        <v>34</v>
      </c>
      <c r="AE1113" s="46" t="s">
        <v>34</v>
      </c>
      <c r="AF1113" s="46" t="s">
        <v>35</v>
      </c>
      <c r="AG1113" s="47" t="s">
        <v>35</v>
      </c>
    </row>
    <row r="1114" ht="15.75" customHeight="1">
      <c r="A1114" s="39" t="s">
        <v>2122</v>
      </c>
      <c r="B1114" s="40" t="s">
        <v>2123</v>
      </c>
      <c r="C1114" s="41">
        <v>1415.0</v>
      </c>
      <c r="D1114" s="42">
        <v>35.0</v>
      </c>
      <c r="E1114" s="48">
        <v>33.0</v>
      </c>
      <c r="F1114" s="43">
        <v>68.0</v>
      </c>
      <c r="G1114" s="44">
        <v>0.0480565371024735</v>
      </c>
      <c r="H1114" s="41">
        <v>1415.0</v>
      </c>
      <c r="I1114" s="42">
        <v>0.0</v>
      </c>
      <c r="J1114" s="48">
        <v>1.0</v>
      </c>
      <c r="K1114" s="43">
        <v>1.0</v>
      </c>
      <c r="L1114" s="44">
        <v>7.067137809187279E-4</v>
      </c>
      <c r="M1114" s="42">
        <v>23.0</v>
      </c>
      <c r="N1114" s="48">
        <v>32.0</v>
      </c>
      <c r="O1114" s="43">
        <v>55.0</v>
      </c>
      <c r="P1114" s="44">
        <v>0.038869257950530034</v>
      </c>
      <c r="Q1114" s="42">
        <v>23.0</v>
      </c>
      <c r="R1114" s="48">
        <v>27.0</v>
      </c>
      <c r="S1114" s="43">
        <v>50.0</v>
      </c>
      <c r="T1114" s="44">
        <v>0.0353356890459364</v>
      </c>
      <c r="U1114" s="41">
        <v>657.0</v>
      </c>
      <c r="V1114" s="42">
        <v>7.0</v>
      </c>
      <c r="W1114" s="48">
        <v>8.0</v>
      </c>
      <c r="X1114" s="43">
        <v>15.0</v>
      </c>
      <c r="Y1114" s="44">
        <v>0.01060070671378092</v>
      </c>
      <c r="Z1114" s="26"/>
      <c r="AA1114" s="45" t="s">
        <v>34</v>
      </c>
      <c r="AB1114" s="46" t="s">
        <v>34</v>
      </c>
      <c r="AC1114" s="46" t="s">
        <v>34</v>
      </c>
      <c r="AD1114" s="46" t="s">
        <v>34</v>
      </c>
      <c r="AE1114" s="46" t="s">
        <v>34</v>
      </c>
      <c r="AF1114" s="46" t="s">
        <v>35</v>
      </c>
      <c r="AG1114" s="47" t="s">
        <v>35</v>
      </c>
    </row>
    <row r="1115" ht="15.75" customHeight="1">
      <c r="A1115" s="39" t="s">
        <v>2124</v>
      </c>
      <c r="B1115" s="40" t="s">
        <v>2125</v>
      </c>
      <c r="C1115" s="41">
        <v>535.0</v>
      </c>
      <c r="D1115" s="42">
        <v>10.0</v>
      </c>
      <c r="E1115" s="48">
        <v>17.0</v>
      </c>
      <c r="F1115" s="43">
        <v>27.0</v>
      </c>
      <c r="G1115" s="44">
        <v>0.05046728971962617</v>
      </c>
      <c r="H1115" s="41">
        <v>535.0</v>
      </c>
      <c r="I1115" s="42">
        <v>2.0</v>
      </c>
      <c r="J1115" s="48">
        <v>0.0</v>
      </c>
      <c r="K1115" s="43">
        <v>2.0</v>
      </c>
      <c r="L1115" s="44">
        <v>0.003738317757009346</v>
      </c>
      <c r="M1115" s="42">
        <v>9.0</v>
      </c>
      <c r="N1115" s="48">
        <v>10.0</v>
      </c>
      <c r="O1115" s="43">
        <v>19.0</v>
      </c>
      <c r="P1115" s="44">
        <v>0.03551401869158879</v>
      </c>
      <c r="Q1115" s="42">
        <v>9.0</v>
      </c>
      <c r="R1115" s="48">
        <v>8.0</v>
      </c>
      <c r="S1115" s="43">
        <v>17.0</v>
      </c>
      <c r="T1115" s="44">
        <v>0.03177570093457944</v>
      </c>
      <c r="U1115" s="41">
        <v>242.0</v>
      </c>
      <c r="V1115" s="42">
        <v>0.0</v>
      </c>
      <c r="W1115" s="48">
        <v>2.0</v>
      </c>
      <c r="X1115" s="43">
        <v>2.0</v>
      </c>
      <c r="Y1115" s="44">
        <v>0.003738317757009346</v>
      </c>
      <c r="Z1115" s="26"/>
      <c r="AA1115" s="45" t="s">
        <v>34</v>
      </c>
      <c r="AB1115" s="46" t="s">
        <v>34</v>
      </c>
      <c r="AC1115" s="46" t="s">
        <v>34</v>
      </c>
      <c r="AD1115" s="46" t="s">
        <v>34</v>
      </c>
      <c r="AE1115" s="46" t="s">
        <v>34</v>
      </c>
      <c r="AF1115" s="46" t="s">
        <v>35</v>
      </c>
      <c r="AG1115" s="47" t="s">
        <v>35</v>
      </c>
    </row>
    <row r="1116" ht="15.75" customHeight="1">
      <c r="A1116" s="39" t="s">
        <v>2126</v>
      </c>
      <c r="B1116" s="40" t="s">
        <v>90</v>
      </c>
      <c r="C1116" s="41">
        <v>1123.0</v>
      </c>
      <c r="D1116" s="42">
        <v>23.0</v>
      </c>
      <c r="E1116" s="48">
        <v>13.0</v>
      </c>
      <c r="F1116" s="43">
        <v>36.0</v>
      </c>
      <c r="G1116" s="44">
        <v>0.032056990204808546</v>
      </c>
      <c r="H1116" s="41">
        <v>1123.0</v>
      </c>
      <c r="I1116" s="42">
        <v>4.0</v>
      </c>
      <c r="J1116" s="48">
        <v>3.0</v>
      </c>
      <c r="K1116" s="43">
        <v>7.0</v>
      </c>
      <c r="L1116" s="44">
        <v>0.006233303650934996</v>
      </c>
      <c r="M1116" s="42">
        <v>16.0</v>
      </c>
      <c r="N1116" s="48">
        <v>15.0</v>
      </c>
      <c r="O1116" s="43">
        <v>31.0</v>
      </c>
      <c r="P1116" s="44">
        <v>0.027604630454140695</v>
      </c>
      <c r="Q1116" s="42">
        <v>12.0</v>
      </c>
      <c r="R1116" s="48">
        <v>11.0</v>
      </c>
      <c r="S1116" s="43">
        <v>23.0</v>
      </c>
      <c r="T1116" s="44">
        <v>0.020480854853072127</v>
      </c>
      <c r="U1116" s="41">
        <v>716.0</v>
      </c>
      <c r="V1116" s="42">
        <v>3.0</v>
      </c>
      <c r="W1116" s="48">
        <v>5.0</v>
      </c>
      <c r="X1116" s="43">
        <v>8.0</v>
      </c>
      <c r="Y1116" s="44">
        <v>0.007123775601068566</v>
      </c>
      <c r="Z1116" s="26"/>
      <c r="AA1116" s="45" t="s">
        <v>34</v>
      </c>
      <c r="AB1116" s="46" t="s">
        <v>34</v>
      </c>
      <c r="AC1116" s="46" t="s">
        <v>34</v>
      </c>
      <c r="AD1116" s="46" t="s">
        <v>34</v>
      </c>
      <c r="AE1116" s="46" t="s">
        <v>34</v>
      </c>
      <c r="AF1116" s="46" t="s">
        <v>35</v>
      </c>
      <c r="AG1116" s="47" t="s">
        <v>35</v>
      </c>
    </row>
    <row r="1117" ht="15.75" customHeight="1">
      <c r="A1117" s="39" t="s">
        <v>2127</v>
      </c>
      <c r="B1117" s="40" t="s">
        <v>2128</v>
      </c>
      <c r="C1117" s="41">
        <v>306.0</v>
      </c>
      <c r="D1117" s="42">
        <v>5.0</v>
      </c>
      <c r="E1117" s="48">
        <v>2.0</v>
      </c>
      <c r="F1117" s="43">
        <v>7.0</v>
      </c>
      <c r="G1117" s="44">
        <v>0.02287581699346405</v>
      </c>
      <c r="H1117" s="41">
        <v>306.0</v>
      </c>
      <c r="I1117" s="42">
        <v>4.0</v>
      </c>
      <c r="J1117" s="48">
        <v>1.0</v>
      </c>
      <c r="K1117" s="43">
        <v>5.0</v>
      </c>
      <c r="L1117" s="44">
        <v>0.016339869281045753</v>
      </c>
      <c r="M1117" s="42">
        <v>9.0</v>
      </c>
      <c r="N1117" s="48">
        <v>4.0</v>
      </c>
      <c r="O1117" s="43">
        <v>13.0</v>
      </c>
      <c r="P1117" s="44">
        <v>0.042483660130718956</v>
      </c>
      <c r="Q1117" s="42">
        <v>7.0</v>
      </c>
      <c r="R1117" s="48">
        <v>4.0</v>
      </c>
      <c r="S1117" s="43">
        <v>11.0</v>
      </c>
      <c r="T1117" s="44">
        <v>0.03594771241830065</v>
      </c>
      <c r="U1117" s="41">
        <v>144.0</v>
      </c>
      <c r="V1117" s="42">
        <v>2.0</v>
      </c>
      <c r="W1117" s="48">
        <v>0.0</v>
      </c>
      <c r="X1117" s="43">
        <v>2.0</v>
      </c>
      <c r="Y1117" s="44">
        <v>0.006535947712418301</v>
      </c>
      <c r="Z1117" s="26"/>
      <c r="AA1117" s="45" t="s">
        <v>34</v>
      </c>
      <c r="AB1117" s="46" t="s">
        <v>34</v>
      </c>
      <c r="AC1117" s="46" t="s">
        <v>34</v>
      </c>
      <c r="AD1117" s="46" t="s">
        <v>34</v>
      </c>
      <c r="AE1117" s="46" t="s">
        <v>34</v>
      </c>
      <c r="AF1117" s="46" t="s">
        <v>35</v>
      </c>
      <c r="AG1117" s="47" t="s">
        <v>36</v>
      </c>
    </row>
    <row r="1118" ht="15.75" customHeight="1">
      <c r="A1118" s="39" t="s">
        <v>2129</v>
      </c>
      <c r="B1118" s="40" t="s">
        <v>2130</v>
      </c>
      <c r="C1118" s="41">
        <v>258.0</v>
      </c>
      <c r="D1118" s="42">
        <v>8.0</v>
      </c>
      <c r="E1118" s="48">
        <v>6.0</v>
      </c>
      <c r="F1118" s="43">
        <v>14.0</v>
      </c>
      <c r="G1118" s="44">
        <v>0.05426356589147287</v>
      </c>
      <c r="H1118" s="41">
        <v>258.0</v>
      </c>
      <c r="I1118" s="42">
        <v>0.0</v>
      </c>
      <c r="J1118" s="48">
        <v>0.0</v>
      </c>
      <c r="K1118" s="43">
        <v>0.0</v>
      </c>
      <c r="L1118" s="44">
        <v>0.0</v>
      </c>
      <c r="M1118" s="42">
        <v>6.0</v>
      </c>
      <c r="N1118" s="48">
        <v>8.0</v>
      </c>
      <c r="O1118" s="43">
        <v>14.0</v>
      </c>
      <c r="P1118" s="44">
        <v>0.05426356589147287</v>
      </c>
      <c r="Q1118" s="42">
        <v>5.0</v>
      </c>
      <c r="R1118" s="48">
        <v>8.0</v>
      </c>
      <c r="S1118" s="43">
        <v>13.0</v>
      </c>
      <c r="T1118" s="44">
        <v>0.050387596899224806</v>
      </c>
      <c r="U1118" s="41">
        <v>118.0</v>
      </c>
      <c r="V1118" s="42">
        <v>1.0</v>
      </c>
      <c r="W1118" s="48">
        <v>0.0</v>
      </c>
      <c r="X1118" s="43">
        <v>1.0</v>
      </c>
      <c r="Y1118" s="44">
        <v>0.003875968992248062</v>
      </c>
      <c r="Z1118" s="26"/>
      <c r="AA1118" s="45" t="s">
        <v>34</v>
      </c>
      <c r="AB1118" s="46" t="s">
        <v>34</v>
      </c>
      <c r="AC1118" s="46" t="s">
        <v>34</v>
      </c>
      <c r="AD1118" s="46" t="s">
        <v>34</v>
      </c>
      <c r="AE1118" s="46" t="s">
        <v>34</v>
      </c>
      <c r="AF1118" s="46" t="s">
        <v>35</v>
      </c>
      <c r="AG1118" s="47" t="s">
        <v>35</v>
      </c>
    </row>
    <row r="1119" ht="15.75" customHeight="1">
      <c r="A1119" s="39" t="s">
        <v>2131</v>
      </c>
      <c r="B1119" s="40" t="s">
        <v>2132</v>
      </c>
      <c r="C1119" s="41">
        <v>1071.0</v>
      </c>
      <c r="D1119" s="42">
        <v>22.0</v>
      </c>
      <c r="E1119" s="48">
        <v>13.0</v>
      </c>
      <c r="F1119" s="43">
        <v>35.0</v>
      </c>
      <c r="G1119" s="44">
        <v>0.032679738562091505</v>
      </c>
      <c r="H1119" s="41">
        <v>1071.0</v>
      </c>
      <c r="I1119" s="42">
        <v>1.0</v>
      </c>
      <c r="J1119" s="48">
        <v>3.0</v>
      </c>
      <c r="K1119" s="43">
        <v>4.0</v>
      </c>
      <c r="L1119" s="44">
        <v>0.003734827264239029</v>
      </c>
      <c r="M1119" s="42">
        <v>33.0</v>
      </c>
      <c r="N1119" s="48">
        <v>22.0</v>
      </c>
      <c r="O1119" s="43">
        <v>55.0</v>
      </c>
      <c r="P1119" s="44">
        <v>0.051353874883286646</v>
      </c>
      <c r="Q1119" s="42">
        <v>30.0</v>
      </c>
      <c r="R1119" s="48">
        <v>21.0</v>
      </c>
      <c r="S1119" s="43">
        <v>51.0</v>
      </c>
      <c r="T1119" s="44">
        <v>0.047619047619047616</v>
      </c>
      <c r="U1119" s="41">
        <v>545.0</v>
      </c>
      <c r="V1119" s="42">
        <v>2.0</v>
      </c>
      <c r="W1119" s="48">
        <v>1.0</v>
      </c>
      <c r="X1119" s="43">
        <v>3.0</v>
      </c>
      <c r="Y1119" s="44">
        <v>0.0028011204481792717</v>
      </c>
      <c r="Z1119" s="26"/>
      <c r="AA1119" s="45" t="s">
        <v>34</v>
      </c>
      <c r="AB1119" s="46" t="s">
        <v>34</v>
      </c>
      <c r="AC1119" s="46" t="s">
        <v>34</v>
      </c>
      <c r="AD1119" s="46" t="s">
        <v>34</v>
      </c>
      <c r="AE1119" s="46" t="s">
        <v>34</v>
      </c>
      <c r="AF1119" s="46" t="s">
        <v>35</v>
      </c>
      <c r="AG1119" s="47" t="s">
        <v>36</v>
      </c>
    </row>
    <row r="1120" ht="15.75" customHeight="1">
      <c r="A1120" s="39" t="s">
        <v>2133</v>
      </c>
      <c r="B1120" s="40" t="s">
        <v>2134</v>
      </c>
      <c r="C1120" s="41">
        <v>119.0</v>
      </c>
      <c r="D1120" s="42">
        <v>1.0</v>
      </c>
      <c r="E1120" s="48">
        <v>6.0</v>
      </c>
      <c r="F1120" s="43">
        <v>7.0</v>
      </c>
      <c r="G1120" s="44">
        <v>0.058823529411764705</v>
      </c>
      <c r="H1120" s="41">
        <v>119.0</v>
      </c>
      <c r="I1120" s="42">
        <v>0.0</v>
      </c>
      <c r="J1120" s="48">
        <v>0.0</v>
      </c>
      <c r="K1120" s="43">
        <v>0.0</v>
      </c>
      <c r="L1120" s="44">
        <v>0.0</v>
      </c>
      <c r="M1120" s="42">
        <v>3.0</v>
      </c>
      <c r="N1120" s="48">
        <v>1.0</v>
      </c>
      <c r="O1120" s="43">
        <v>4.0</v>
      </c>
      <c r="P1120" s="44">
        <v>0.03361344537815126</v>
      </c>
      <c r="Q1120" s="42">
        <v>3.0</v>
      </c>
      <c r="R1120" s="48">
        <v>1.0</v>
      </c>
      <c r="S1120" s="43">
        <v>4.0</v>
      </c>
      <c r="T1120" s="44">
        <v>0.03361344537815126</v>
      </c>
      <c r="U1120" s="41">
        <v>16.0</v>
      </c>
      <c r="V1120" s="42">
        <v>0.0</v>
      </c>
      <c r="W1120" s="48">
        <v>0.0</v>
      </c>
      <c r="X1120" s="43">
        <v>0.0</v>
      </c>
      <c r="Y1120" s="44">
        <v>0.0</v>
      </c>
      <c r="Z1120" s="26"/>
      <c r="AA1120" s="45" t="s">
        <v>34</v>
      </c>
      <c r="AB1120" s="46" t="s">
        <v>34</v>
      </c>
      <c r="AC1120" s="46" t="s">
        <v>34</v>
      </c>
      <c r="AD1120" s="46" t="s">
        <v>34</v>
      </c>
      <c r="AE1120" s="46" t="s">
        <v>34</v>
      </c>
      <c r="AF1120" s="46" t="s">
        <v>35</v>
      </c>
      <c r="AG1120" s="47" t="s">
        <v>35</v>
      </c>
    </row>
    <row r="1121" ht="15.75" customHeight="1">
      <c r="A1121" s="39" t="s">
        <v>2135</v>
      </c>
      <c r="B1121" s="40" t="s">
        <v>2136</v>
      </c>
      <c r="C1121" s="41">
        <v>190.0</v>
      </c>
      <c r="D1121" s="42">
        <v>7.0</v>
      </c>
      <c r="E1121" s="48">
        <v>8.0</v>
      </c>
      <c r="F1121" s="43">
        <v>15.0</v>
      </c>
      <c r="G1121" s="44">
        <v>0.07894736842105263</v>
      </c>
      <c r="H1121" s="41">
        <v>190.0</v>
      </c>
      <c r="I1121" s="42">
        <v>2.0</v>
      </c>
      <c r="J1121" s="48">
        <v>3.0</v>
      </c>
      <c r="K1121" s="43">
        <v>5.0</v>
      </c>
      <c r="L1121" s="44">
        <v>0.02631578947368421</v>
      </c>
      <c r="M1121" s="42">
        <v>4.0</v>
      </c>
      <c r="N1121" s="48">
        <v>5.0</v>
      </c>
      <c r="O1121" s="43">
        <v>9.0</v>
      </c>
      <c r="P1121" s="44">
        <v>0.04736842105263158</v>
      </c>
      <c r="Q1121" s="42">
        <v>1.0</v>
      </c>
      <c r="R1121" s="48">
        <v>0.0</v>
      </c>
      <c r="S1121" s="43">
        <v>1.0</v>
      </c>
      <c r="T1121" s="44">
        <v>0.005263157894736842</v>
      </c>
      <c r="U1121" s="41">
        <v>98.0</v>
      </c>
      <c r="V1121" s="42">
        <v>3.0</v>
      </c>
      <c r="W1121" s="48">
        <v>5.0</v>
      </c>
      <c r="X1121" s="43">
        <v>8.0</v>
      </c>
      <c r="Y1121" s="44">
        <v>0.042105263157894736</v>
      </c>
      <c r="Z1121" s="26"/>
      <c r="AA1121" s="45" t="s">
        <v>34</v>
      </c>
      <c r="AB1121" s="46" t="s">
        <v>34</v>
      </c>
      <c r="AC1121" s="46" t="s">
        <v>34</v>
      </c>
      <c r="AD1121" s="46" t="s">
        <v>34</v>
      </c>
      <c r="AE1121" s="46" t="s">
        <v>34</v>
      </c>
      <c r="AF1121" s="46" t="s">
        <v>35</v>
      </c>
      <c r="AG1121" s="47" t="s">
        <v>35</v>
      </c>
    </row>
    <row r="1122" ht="15.75" customHeight="1">
      <c r="A1122" s="39" t="s">
        <v>2137</v>
      </c>
      <c r="B1122" s="40" t="s">
        <v>2138</v>
      </c>
      <c r="C1122" s="41">
        <v>264.0</v>
      </c>
      <c r="D1122" s="42">
        <v>4.0</v>
      </c>
      <c r="E1122" s="48">
        <v>5.0</v>
      </c>
      <c r="F1122" s="43">
        <v>9.0</v>
      </c>
      <c r="G1122" s="44">
        <v>0.03409090909090909</v>
      </c>
      <c r="H1122" s="41">
        <v>264.0</v>
      </c>
      <c r="I1122" s="42">
        <v>0.0</v>
      </c>
      <c r="J1122" s="48">
        <v>0.0</v>
      </c>
      <c r="K1122" s="43">
        <v>0.0</v>
      </c>
      <c r="L1122" s="44">
        <v>0.0</v>
      </c>
      <c r="M1122" s="42">
        <v>6.0</v>
      </c>
      <c r="N1122" s="48">
        <v>3.0</v>
      </c>
      <c r="O1122" s="43">
        <v>9.0</v>
      </c>
      <c r="P1122" s="44">
        <v>0.03409090909090909</v>
      </c>
      <c r="Q1122" s="42">
        <v>6.0</v>
      </c>
      <c r="R1122" s="48">
        <v>3.0</v>
      </c>
      <c r="S1122" s="43">
        <v>9.0</v>
      </c>
      <c r="T1122" s="44">
        <v>0.03409090909090909</v>
      </c>
      <c r="U1122" s="41">
        <v>95.0</v>
      </c>
      <c r="V1122" s="42">
        <v>0.0</v>
      </c>
      <c r="W1122" s="48">
        <v>0.0</v>
      </c>
      <c r="X1122" s="43">
        <v>0.0</v>
      </c>
      <c r="Y1122" s="44">
        <v>0.0</v>
      </c>
      <c r="Z1122" s="26"/>
      <c r="AA1122" s="45" t="s">
        <v>34</v>
      </c>
      <c r="AB1122" s="46" t="s">
        <v>34</v>
      </c>
      <c r="AC1122" s="46" t="s">
        <v>34</v>
      </c>
      <c r="AD1122" s="46" t="s">
        <v>34</v>
      </c>
      <c r="AE1122" s="46" t="s">
        <v>34</v>
      </c>
      <c r="AF1122" s="46" t="s">
        <v>35</v>
      </c>
      <c r="AG1122" s="47" t="s">
        <v>35</v>
      </c>
    </row>
    <row r="1123" ht="15.75" customHeight="1">
      <c r="A1123" s="39" t="s">
        <v>2139</v>
      </c>
      <c r="B1123" s="40" t="s">
        <v>2140</v>
      </c>
      <c r="C1123" s="41">
        <v>363.0</v>
      </c>
      <c r="D1123" s="42">
        <v>9.0</v>
      </c>
      <c r="E1123" s="48">
        <v>6.0</v>
      </c>
      <c r="F1123" s="43">
        <v>15.0</v>
      </c>
      <c r="G1123" s="44">
        <v>0.04132231404958678</v>
      </c>
      <c r="H1123" s="41">
        <v>363.0</v>
      </c>
      <c r="I1123" s="42">
        <v>0.0</v>
      </c>
      <c r="J1123" s="48">
        <v>0.0</v>
      </c>
      <c r="K1123" s="43">
        <v>0.0</v>
      </c>
      <c r="L1123" s="44">
        <v>0.0</v>
      </c>
      <c r="M1123" s="42">
        <v>14.0</v>
      </c>
      <c r="N1123" s="48">
        <v>7.0</v>
      </c>
      <c r="O1123" s="43">
        <v>21.0</v>
      </c>
      <c r="P1123" s="44">
        <v>0.05785123966942149</v>
      </c>
      <c r="Q1123" s="42">
        <v>14.0</v>
      </c>
      <c r="R1123" s="48">
        <v>7.0</v>
      </c>
      <c r="S1123" s="43">
        <v>21.0</v>
      </c>
      <c r="T1123" s="44">
        <v>0.05785123966942149</v>
      </c>
      <c r="U1123" s="41">
        <v>175.0</v>
      </c>
      <c r="V1123" s="42">
        <v>0.0</v>
      </c>
      <c r="W1123" s="48">
        <v>0.0</v>
      </c>
      <c r="X1123" s="43">
        <v>0.0</v>
      </c>
      <c r="Y1123" s="44">
        <v>0.0</v>
      </c>
      <c r="Z1123" s="26"/>
      <c r="AA1123" s="45" t="s">
        <v>34</v>
      </c>
      <c r="AB1123" s="46" t="s">
        <v>34</v>
      </c>
      <c r="AC1123" s="46" t="s">
        <v>34</v>
      </c>
      <c r="AD1123" s="46" t="s">
        <v>34</v>
      </c>
      <c r="AE1123" s="46" t="s">
        <v>34</v>
      </c>
      <c r="AF1123" s="46" t="s">
        <v>35</v>
      </c>
      <c r="AG1123" s="47" t="s">
        <v>36</v>
      </c>
    </row>
    <row r="1124" ht="15.75" customHeight="1">
      <c r="A1124" s="39" t="s">
        <v>2141</v>
      </c>
      <c r="B1124" s="40" t="s">
        <v>2142</v>
      </c>
      <c r="C1124" s="41">
        <v>155.0</v>
      </c>
      <c r="D1124" s="42">
        <v>4.0</v>
      </c>
      <c r="E1124" s="48">
        <v>3.0</v>
      </c>
      <c r="F1124" s="43">
        <v>7.0</v>
      </c>
      <c r="G1124" s="44">
        <v>0.04516129032258064</v>
      </c>
      <c r="H1124" s="41">
        <v>155.0</v>
      </c>
      <c r="I1124" s="42">
        <v>0.0</v>
      </c>
      <c r="J1124" s="48">
        <v>0.0</v>
      </c>
      <c r="K1124" s="43">
        <v>0.0</v>
      </c>
      <c r="L1124" s="44">
        <v>0.0</v>
      </c>
      <c r="M1124" s="42">
        <v>2.0</v>
      </c>
      <c r="N1124" s="48">
        <v>3.0</v>
      </c>
      <c r="O1124" s="43">
        <v>5.0</v>
      </c>
      <c r="P1124" s="44">
        <v>0.03225806451612903</v>
      </c>
      <c r="Q1124" s="42">
        <v>2.0</v>
      </c>
      <c r="R1124" s="48">
        <v>3.0</v>
      </c>
      <c r="S1124" s="43">
        <v>5.0</v>
      </c>
      <c r="T1124" s="44">
        <v>0.03225806451612903</v>
      </c>
      <c r="U1124" s="41">
        <v>66.0</v>
      </c>
      <c r="V1124" s="42">
        <v>1.0</v>
      </c>
      <c r="W1124" s="48">
        <v>0.0</v>
      </c>
      <c r="X1124" s="43">
        <v>1.0</v>
      </c>
      <c r="Y1124" s="44">
        <v>0.0064516129032258064</v>
      </c>
      <c r="Z1124" s="26"/>
      <c r="AA1124" s="45" t="s">
        <v>34</v>
      </c>
      <c r="AB1124" s="46" t="s">
        <v>34</v>
      </c>
      <c r="AC1124" s="46" t="s">
        <v>34</v>
      </c>
      <c r="AD1124" s="46" t="s">
        <v>34</v>
      </c>
      <c r="AE1124" s="46" t="s">
        <v>34</v>
      </c>
      <c r="AF1124" s="46" t="s">
        <v>35</v>
      </c>
      <c r="AG1124" s="47" t="s">
        <v>35</v>
      </c>
    </row>
    <row r="1125" ht="15.75" customHeight="1">
      <c r="A1125" s="39" t="s">
        <v>2143</v>
      </c>
      <c r="B1125" s="40" t="s">
        <v>2144</v>
      </c>
      <c r="C1125" s="41">
        <v>356.0</v>
      </c>
      <c r="D1125" s="42">
        <v>10.0</v>
      </c>
      <c r="E1125" s="48">
        <v>10.0</v>
      </c>
      <c r="F1125" s="43">
        <v>20.0</v>
      </c>
      <c r="G1125" s="44">
        <v>0.056179775280898875</v>
      </c>
      <c r="H1125" s="41">
        <v>356.0</v>
      </c>
      <c r="I1125" s="42">
        <v>1.0</v>
      </c>
      <c r="J1125" s="48">
        <v>0.0</v>
      </c>
      <c r="K1125" s="43">
        <v>1.0</v>
      </c>
      <c r="L1125" s="44">
        <v>0.0028089887640449437</v>
      </c>
      <c r="M1125" s="42">
        <v>13.0</v>
      </c>
      <c r="N1125" s="48">
        <v>10.0</v>
      </c>
      <c r="O1125" s="43">
        <v>23.0</v>
      </c>
      <c r="P1125" s="44">
        <v>0.06460674157303371</v>
      </c>
      <c r="Q1125" s="42">
        <v>15.0</v>
      </c>
      <c r="R1125" s="48">
        <v>8.0</v>
      </c>
      <c r="S1125" s="43">
        <v>23.0</v>
      </c>
      <c r="T1125" s="44">
        <v>0.06460674157303371</v>
      </c>
      <c r="U1125" s="41">
        <v>136.0</v>
      </c>
      <c r="V1125" s="42">
        <v>0.0</v>
      </c>
      <c r="W1125" s="48">
        <v>3.0</v>
      </c>
      <c r="X1125" s="43">
        <v>3.0</v>
      </c>
      <c r="Y1125" s="44">
        <v>0.008426966292134831</v>
      </c>
      <c r="Z1125" s="26"/>
      <c r="AA1125" s="45" t="s">
        <v>34</v>
      </c>
      <c r="AB1125" s="46" t="s">
        <v>34</v>
      </c>
      <c r="AC1125" s="46" t="s">
        <v>34</v>
      </c>
      <c r="AD1125" s="46" t="s">
        <v>34</v>
      </c>
      <c r="AE1125" s="46" t="s">
        <v>34</v>
      </c>
      <c r="AF1125" s="46" t="s">
        <v>35</v>
      </c>
      <c r="AG1125" s="47" t="s">
        <v>36</v>
      </c>
    </row>
    <row r="1126" ht="15.75" customHeight="1">
      <c r="A1126" s="39" t="s">
        <v>2145</v>
      </c>
      <c r="B1126" s="40" t="s">
        <v>1424</v>
      </c>
      <c r="C1126" s="41">
        <v>100.0</v>
      </c>
      <c r="D1126" s="42">
        <v>2.0</v>
      </c>
      <c r="E1126" s="48">
        <v>1.0</v>
      </c>
      <c r="F1126" s="43">
        <v>3.0</v>
      </c>
      <c r="G1126" s="44">
        <v>0.03</v>
      </c>
      <c r="H1126" s="41">
        <v>100.0</v>
      </c>
      <c r="I1126" s="42">
        <v>0.0</v>
      </c>
      <c r="J1126" s="48">
        <v>0.0</v>
      </c>
      <c r="K1126" s="43">
        <v>0.0</v>
      </c>
      <c r="L1126" s="44">
        <v>0.0</v>
      </c>
      <c r="M1126" s="42">
        <v>2.0</v>
      </c>
      <c r="N1126" s="48">
        <v>2.0</v>
      </c>
      <c r="O1126" s="43">
        <v>4.0</v>
      </c>
      <c r="P1126" s="44">
        <v>0.04</v>
      </c>
      <c r="Q1126" s="42">
        <v>2.0</v>
      </c>
      <c r="R1126" s="48">
        <v>2.0</v>
      </c>
      <c r="S1126" s="43">
        <v>4.0</v>
      </c>
      <c r="T1126" s="44">
        <v>0.04</v>
      </c>
      <c r="U1126" s="41">
        <v>52.0</v>
      </c>
      <c r="V1126" s="42">
        <v>0.0</v>
      </c>
      <c r="W1126" s="48">
        <v>0.0</v>
      </c>
      <c r="X1126" s="43">
        <v>0.0</v>
      </c>
      <c r="Y1126" s="44">
        <v>0.0</v>
      </c>
      <c r="Z1126" s="26"/>
      <c r="AA1126" s="45" t="s">
        <v>34</v>
      </c>
      <c r="AB1126" s="46" t="s">
        <v>34</v>
      </c>
      <c r="AC1126" s="46" t="s">
        <v>34</v>
      </c>
      <c r="AD1126" s="46" t="s">
        <v>34</v>
      </c>
      <c r="AE1126" s="46" t="s">
        <v>34</v>
      </c>
      <c r="AF1126" s="46" t="s">
        <v>35</v>
      </c>
      <c r="AG1126" s="47" t="s">
        <v>36</v>
      </c>
    </row>
    <row r="1127" ht="15.75" customHeight="1">
      <c r="A1127" s="39" t="s">
        <v>2146</v>
      </c>
      <c r="B1127" s="40" t="s">
        <v>2147</v>
      </c>
      <c r="C1127" s="41">
        <v>749.0</v>
      </c>
      <c r="D1127" s="42">
        <v>14.0</v>
      </c>
      <c r="E1127" s="48">
        <v>10.0</v>
      </c>
      <c r="F1127" s="43">
        <v>24.0</v>
      </c>
      <c r="G1127" s="44">
        <v>0.03204272363150868</v>
      </c>
      <c r="H1127" s="41">
        <v>749.0</v>
      </c>
      <c r="I1127" s="42">
        <v>2.0</v>
      </c>
      <c r="J1127" s="48">
        <v>1.0</v>
      </c>
      <c r="K1127" s="43">
        <v>3.0</v>
      </c>
      <c r="L1127" s="44">
        <v>0.004005340453938585</v>
      </c>
      <c r="M1127" s="42">
        <v>19.0</v>
      </c>
      <c r="N1127" s="48">
        <v>15.0</v>
      </c>
      <c r="O1127" s="43">
        <v>34.0</v>
      </c>
      <c r="P1127" s="44">
        <v>0.04539385847797063</v>
      </c>
      <c r="Q1127" s="42">
        <v>15.0</v>
      </c>
      <c r="R1127" s="48">
        <v>11.0</v>
      </c>
      <c r="S1127" s="43">
        <v>26.0</v>
      </c>
      <c r="T1127" s="44">
        <v>0.03471295060080107</v>
      </c>
      <c r="U1127" s="41">
        <v>394.0</v>
      </c>
      <c r="V1127" s="42">
        <v>4.0</v>
      </c>
      <c r="W1127" s="48">
        <v>4.0</v>
      </c>
      <c r="X1127" s="43">
        <v>8.0</v>
      </c>
      <c r="Y1127" s="44">
        <v>0.010680907877169559</v>
      </c>
      <c r="Z1127" s="26"/>
      <c r="AA1127" s="45" t="s">
        <v>34</v>
      </c>
      <c r="AB1127" s="46" t="s">
        <v>34</v>
      </c>
      <c r="AC1127" s="46" t="s">
        <v>34</v>
      </c>
      <c r="AD1127" s="46" t="s">
        <v>34</v>
      </c>
      <c r="AE1127" s="46" t="s">
        <v>34</v>
      </c>
      <c r="AF1127" s="46" t="s">
        <v>35</v>
      </c>
      <c r="AG1127" s="47" t="s">
        <v>36</v>
      </c>
    </row>
    <row r="1128" ht="15.75" customHeight="1">
      <c r="A1128" s="39" t="s">
        <v>2148</v>
      </c>
      <c r="B1128" s="40" t="s">
        <v>2149</v>
      </c>
      <c r="C1128" s="41">
        <v>256.0</v>
      </c>
      <c r="D1128" s="42">
        <v>4.0</v>
      </c>
      <c r="E1128" s="48">
        <v>5.0</v>
      </c>
      <c r="F1128" s="43">
        <v>9.0</v>
      </c>
      <c r="G1128" s="44">
        <v>0.03515625</v>
      </c>
      <c r="H1128" s="41">
        <v>256.0</v>
      </c>
      <c r="I1128" s="42">
        <v>0.0</v>
      </c>
      <c r="J1128" s="48">
        <v>0.0</v>
      </c>
      <c r="K1128" s="43">
        <v>0.0</v>
      </c>
      <c r="L1128" s="44">
        <v>0.0</v>
      </c>
      <c r="M1128" s="42">
        <v>8.0</v>
      </c>
      <c r="N1128" s="48">
        <v>12.0</v>
      </c>
      <c r="O1128" s="43">
        <v>20.0</v>
      </c>
      <c r="P1128" s="44">
        <v>0.078125</v>
      </c>
      <c r="Q1128" s="42">
        <v>6.0</v>
      </c>
      <c r="R1128" s="48">
        <v>11.0</v>
      </c>
      <c r="S1128" s="43">
        <v>17.0</v>
      </c>
      <c r="T1128" s="44">
        <v>0.06640625</v>
      </c>
      <c r="U1128" s="41">
        <v>72.0</v>
      </c>
      <c r="V1128" s="42">
        <v>2.0</v>
      </c>
      <c r="W1128" s="48">
        <v>1.0</v>
      </c>
      <c r="X1128" s="43">
        <v>3.0</v>
      </c>
      <c r="Y1128" s="44">
        <v>0.01171875</v>
      </c>
      <c r="Z1128" s="26"/>
      <c r="AA1128" s="45" t="s">
        <v>34</v>
      </c>
      <c r="AB1128" s="46" t="s">
        <v>34</v>
      </c>
      <c r="AC1128" s="46" t="s">
        <v>34</v>
      </c>
      <c r="AD1128" s="46" t="s">
        <v>34</v>
      </c>
      <c r="AE1128" s="46" t="s">
        <v>34</v>
      </c>
      <c r="AF1128" s="46" t="s">
        <v>35</v>
      </c>
      <c r="AG1128" s="47" t="s">
        <v>36</v>
      </c>
    </row>
    <row r="1129" ht="15.75" customHeight="1">
      <c r="A1129" s="39" t="s">
        <v>2150</v>
      </c>
      <c r="B1129" s="40" t="s">
        <v>324</v>
      </c>
      <c r="C1129" s="41">
        <v>377.0</v>
      </c>
      <c r="D1129" s="42">
        <v>11.0</v>
      </c>
      <c r="E1129" s="48">
        <v>10.0</v>
      </c>
      <c r="F1129" s="43">
        <v>21.0</v>
      </c>
      <c r="G1129" s="44">
        <v>0.05570291777188329</v>
      </c>
      <c r="H1129" s="41">
        <v>377.0</v>
      </c>
      <c r="I1129" s="42">
        <v>0.0</v>
      </c>
      <c r="J1129" s="48">
        <v>0.0</v>
      </c>
      <c r="K1129" s="43">
        <v>0.0</v>
      </c>
      <c r="L1129" s="44">
        <v>0.0</v>
      </c>
      <c r="M1129" s="42">
        <v>4.0</v>
      </c>
      <c r="N1129" s="48">
        <v>7.0</v>
      </c>
      <c r="O1129" s="43">
        <v>11.0</v>
      </c>
      <c r="P1129" s="44">
        <v>0.029177718832891247</v>
      </c>
      <c r="Q1129" s="42">
        <v>3.0</v>
      </c>
      <c r="R1129" s="48">
        <v>7.0</v>
      </c>
      <c r="S1129" s="43">
        <v>10.0</v>
      </c>
      <c r="T1129" s="44">
        <v>0.026525198938992044</v>
      </c>
      <c r="U1129" s="41">
        <v>125.0</v>
      </c>
      <c r="V1129" s="42">
        <v>1.0</v>
      </c>
      <c r="W1129" s="48">
        <v>0.0</v>
      </c>
      <c r="X1129" s="43">
        <v>1.0</v>
      </c>
      <c r="Y1129" s="44">
        <v>0.002652519893899204</v>
      </c>
      <c r="Z1129" s="26"/>
      <c r="AA1129" s="45" t="s">
        <v>34</v>
      </c>
      <c r="AB1129" s="46" t="s">
        <v>34</v>
      </c>
      <c r="AC1129" s="46" t="s">
        <v>34</v>
      </c>
      <c r="AD1129" s="46" t="s">
        <v>34</v>
      </c>
      <c r="AE1129" s="46" t="s">
        <v>34</v>
      </c>
      <c r="AF1129" s="46" t="s">
        <v>35</v>
      </c>
      <c r="AG1129" s="47" t="s">
        <v>35</v>
      </c>
    </row>
    <row r="1130" ht="15.75" customHeight="1">
      <c r="A1130" s="39" t="s">
        <v>2151</v>
      </c>
      <c r="B1130" s="40" t="s">
        <v>2152</v>
      </c>
      <c r="C1130" s="41">
        <v>257.0</v>
      </c>
      <c r="D1130" s="42">
        <v>5.0</v>
      </c>
      <c r="E1130" s="48">
        <v>5.0</v>
      </c>
      <c r="F1130" s="43">
        <v>10.0</v>
      </c>
      <c r="G1130" s="44">
        <v>0.038910505836575876</v>
      </c>
      <c r="H1130" s="41">
        <v>257.0</v>
      </c>
      <c r="I1130" s="42">
        <v>1.0</v>
      </c>
      <c r="J1130" s="48">
        <v>1.0</v>
      </c>
      <c r="K1130" s="43">
        <v>2.0</v>
      </c>
      <c r="L1130" s="44">
        <v>0.007782101167315175</v>
      </c>
      <c r="M1130" s="42">
        <v>7.0</v>
      </c>
      <c r="N1130" s="48">
        <v>9.0</v>
      </c>
      <c r="O1130" s="43">
        <v>16.0</v>
      </c>
      <c r="P1130" s="44">
        <v>0.0622568093385214</v>
      </c>
      <c r="Q1130" s="42">
        <v>6.0</v>
      </c>
      <c r="R1130" s="48">
        <v>5.0</v>
      </c>
      <c r="S1130" s="43">
        <v>11.0</v>
      </c>
      <c r="T1130" s="44">
        <v>0.042801556420233464</v>
      </c>
      <c r="U1130" s="41">
        <v>116.0</v>
      </c>
      <c r="V1130" s="42">
        <v>5.0</v>
      </c>
      <c r="W1130" s="48">
        <v>2.0</v>
      </c>
      <c r="X1130" s="43">
        <v>7.0</v>
      </c>
      <c r="Y1130" s="44">
        <v>0.027237354085603113</v>
      </c>
      <c r="Z1130" s="26"/>
      <c r="AA1130" s="45" t="s">
        <v>34</v>
      </c>
      <c r="AB1130" s="46" t="s">
        <v>34</v>
      </c>
      <c r="AC1130" s="46" t="s">
        <v>34</v>
      </c>
      <c r="AD1130" s="46" t="s">
        <v>34</v>
      </c>
      <c r="AE1130" s="46" t="s">
        <v>34</v>
      </c>
      <c r="AF1130" s="46" t="s">
        <v>35</v>
      </c>
      <c r="AG1130" s="47" t="s">
        <v>36</v>
      </c>
    </row>
    <row r="1131" ht="15.75" customHeight="1">
      <c r="A1131" s="39" t="s">
        <v>2153</v>
      </c>
      <c r="B1131" s="40" t="s">
        <v>2154</v>
      </c>
      <c r="C1131" s="41">
        <v>321.0</v>
      </c>
      <c r="D1131" s="42">
        <v>8.0</v>
      </c>
      <c r="E1131" s="48">
        <v>5.0</v>
      </c>
      <c r="F1131" s="43">
        <v>13.0</v>
      </c>
      <c r="G1131" s="44">
        <v>0.040498442367601244</v>
      </c>
      <c r="H1131" s="41">
        <v>321.0</v>
      </c>
      <c r="I1131" s="42">
        <v>1.0</v>
      </c>
      <c r="J1131" s="48">
        <v>0.0</v>
      </c>
      <c r="K1131" s="43">
        <v>1.0</v>
      </c>
      <c r="L1131" s="44">
        <v>0.003115264797507788</v>
      </c>
      <c r="M1131" s="42">
        <v>12.0</v>
      </c>
      <c r="N1131" s="48">
        <v>8.0</v>
      </c>
      <c r="O1131" s="43">
        <v>20.0</v>
      </c>
      <c r="P1131" s="44">
        <v>0.06230529595015576</v>
      </c>
      <c r="Q1131" s="42">
        <v>11.0</v>
      </c>
      <c r="R1131" s="48">
        <v>7.0</v>
      </c>
      <c r="S1131" s="43">
        <v>18.0</v>
      </c>
      <c r="T1131" s="44">
        <v>0.056074766355140186</v>
      </c>
      <c r="U1131" s="41">
        <v>144.0</v>
      </c>
      <c r="V1131" s="42">
        <v>1.0</v>
      </c>
      <c r="W1131" s="48">
        <v>1.0</v>
      </c>
      <c r="X1131" s="43">
        <v>2.0</v>
      </c>
      <c r="Y1131" s="44">
        <v>0.006230529595015576</v>
      </c>
      <c r="Z1131" s="26"/>
      <c r="AA1131" s="45" t="s">
        <v>34</v>
      </c>
      <c r="AB1131" s="46" t="s">
        <v>34</v>
      </c>
      <c r="AC1131" s="46" t="s">
        <v>34</v>
      </c>
      <c r="AD1131" s="46" t="s">
        <v>34</v>
      </c>
      <c r="AE1131" s="46" t="s">
        <v>34</v>
      </c>
      <c r="AF1131" s="46" t="s">
        <v>35</v>
      </c>
      <c r="AG1131" s="47" t="s">
        <v>36</v>
      </c>
    </row>
    <row r="1132" ht="15.75" customHeight="1">
      <c r="A1132" s="39" t="s">
        <v>2155</v>
      </c>
      <c r="B1132" s="40" t="s">
        <v>2156</v>
      </c>
      <c r="C1132" s="41">
        <v>277.0</v>
      </c>
      <c r="D1132" s="42">
        <v>11.0</v>
      </c>
      <c r="E1132" s="48">
        <v>10.0</v>
      </c>
      <c r="F1132" s="43">
        <v>21.0</v>
      </c>
      <c r="G1132" s="44">
        <v>0.07581227436823104</v>
      </c>
      <c r="H1132" s="41">
        <v>277.0</v>
      </c>
      <c r="I1132" s="42">
        <v>0.0</v>
      </c>
      <c r="J1132" s="48">
        <v>0.0</v>
      </c>
      <c r="K1132" s="43">
        <v>0.0</v>
      </c>
      <c r="L1132" s="44">
        <v>0.0</v>
      </c>
      <c r="M1132" s="42">
        <v>3.0</v>
      </c>
      <c r="N1132" s="48">
        <v>8.0</v>
      </c>
      <c r="O1132" s="43">
        <v>11.0</v>
      </c>
      <c r="P1132" s="44">
        <v>0.039711191335740074</v>
      </c>
      <c r="Q1132" s="42">
        <v>2.0</v>
      </c>
      <c r="R1132" s="48">
        <v>8.0</v>
      </c>
      <c r="S1132" s="43">
        <v>10.0</v>
      </c>
      <c r="T1132" s="44">
        <v>0.036101083032490974</v>
      </c>
      <c r="U1132" s="41">
        <v>132.0</v>
      </c>
      <c r="V1132" s="42">
        <v>1.0</v>
      </c>
      <c r="W1132" s="48">
        <v>0.0</v>
      </c>
      <c r="X1132" s="43">
        <v>1.0</v>
      </c>
      <c r="Y1132" s="44">
        <v>0.0036101083032490976</v>
      </c>
      <c r="Z1132" s="26"/>
      <c r="AA1132" s="45" t="s">
        <v>34</v>
      </c>
      <c r="AB1132" s="46" t="s">
        <v>34</v>
      </c>
      <c r="AC1132" s="46" t="s">
        <v>34</v>
      </c>
      <c r="AD1132" s="46" t="s">
        <v>34</v>
      </c>
      <c r="AE1132" s="46" t="s">
        <v>34</v>
      </c>
      <c r="AF1132" s="46" t="s">
        <v>35</v>
      </c>
      <c r="AG1132" s="47" t="s">
        <v>35</v>
      </c>
    </row>
    <row r="1133" ht="15.75" customHeight="1">
      <c r="A1133" s="39" t="s">
        <v>2157</v>
      </c>
      <c r="B1133" s="40" t="s">
        <v>2158</v>
      </c>
      <c r="C1133" s="41">
        <v>403.0</v>
      </c>
      <c r="D1133" s="42">
        <v>7.0</v>
      </c>
      <c r="E1133" s="48">
        <v>7.0</v>
      </c>
      <c r="F1133" s="43">
        <v>14.0</v>
      </c>
      <c r="G1133" s="44">
        <v>0.034739454094292806</v>
      </c>
      <c r="H1133" s="41">
        <v>403.0</v>
      </c>
      <c r="I1133" s="42">
        <v>2.0</v>
      </c>
      <c r="J1133" s="48">
        <v>2.0</v>
      </c>
      <c r="K1133" s="43">
        <v>4.0</v>
      </c>
      <c r="L1133" s="44">
        <v>0.009925558312655087</v>
      </c>
      <c r="M1133" s="42">
        <v>10.0</v>
      </c>
      <c r="N1133" s="48">
        <v>12.0</v>
      </c>
      <c r="O1133" s="43">
        <v>22.0</v>
      </c>
      <c r="P1133" s="44">
        <v>0.05459057071960298</v>
      </c>
      <c r="Q1133" s="42">
        <v>10.0</v>
      </c>
      <c r="R1133" s="48">
        <v>11.0</v>
      </c>
      <c r="S1133" s="43">
        <v>21.0</v>
      </c>
      <c r="T1133" s="44">
        <v>0.052109181141439205</v>
      </c>
      <c r="U1133" s="41">
        <v>201.0</v>
      </c>
      <c r="V1133" s="42">
        <v>0.0</v>
      </c>
      <c r="W1133" s="48">
        <v>1.0</v>
      </c>
      <c r="X1133" s="43">
        <v>1.0</v>
      </c>
      <c r="Y1133" s="44">
        <v>0.0024813895781637717</v>
      </c>
      <c r="Z1133" s="26"/>
      <c r="AA1133" s="45" t="s">
        <v>34</v>
      </c>
      <c r="AB1133" s="46" t="s">
        <v>34</v>
      </c>
      <c r="AC1133" s="46" t="s">
        <v>34</v>
      </c>
      <c r="AD1133" s="46" t="s">
        <v>34</v>
      </c>
      <c r="AE1133" s="46" t="s">
        <v>34</v>
      </c>
      <c r="AF1133" s="46" t="s">
        <v>35</v>
      </c>
      <c r="AG1133" s="47" t="s">
        <v>36</v>
      </c>
    </row>
    <row r="1134" ht="15.75" customHeight="1">
      <c r="A1134" s="49" t="s">
        <v>2159</v>
      </c>
      <c r="B1134" s="50" t="s">
        <v>2160</v>
      </c>
      <c r="C1134" s="51">
        <v>31842.0</v>
      </c>
      <c r="D1134" s="52">
        <v>759.0</v>
      </c>
      <c r="E1134" s="52">
        <v>669.0</v>
      </c>
      <c r="F1134" s="54">
        <v>1428.0</v>
      </c>
      <c r="G1134" s="55">
        <v>0.0448464292443942</v>
      </c>
      <c r="H1134" s="51">
        <v>31842.0</v>
      </c>
      <c r="I1134" s="52">
        <v>18.0</v>
      </c>
      <c r="J1134" s="52">
        <v>15.0</v>
      </c>
      <c r="K1134" s="54">
        <v>33.0</v>
      </c>
      <c r="L1134" s="55">
        <v>0.0010363670623704541</v>
      </c>
      <c r="M1134" s="52">
        <v>699.0</v>
      </c>
      <c r="N1134" s="52">
        <v>711.0</v>
      </c>
      <c r="O1134" s="54">
        <v>1410.0</v>
      </c>
      <c r="P1134" s="55">
        <v>0.04428113811946486</v>
      </c>
      <c r="Q1134" s="52">
        <v>525.0</v>
      </c>
      <c r="R1134" s="52">
        <v>554.0</v>
      </c>
      <c r="S1134" s="54">
        <v>1079.0</v>
      </c>
      <c r="T1134" s="55">
        <v>0.033886062433264245</v>
      </c>
      <c r="U1134" s="51">
        <v>15884.0</v>
      </c>
      <c r="V1134" s="52">
        <v>124.0</v>
      </c>
      <c r="W1134" s="52">
        <v>96.0</v>
      </c>
      <c r="X1134" s="54">
        <v>220.0</v>
      </c>
      <c r="Y1134" s="55">
        <v>0.006909113749136361</v>
      </c>
      <c r="Z1134" s="26"/>
      <c r="AA1134" s="56" t="s">
        <v>34</v>
      </c>
      <c r="AB1134" s="57" t="s">
        <v>34</v>
      </c>
      <c r="AC1134" s="57" t="s">
        <v>34</v>
      </c>
      <c r="AD1134" s="57" t="s">
        <v>34</v>
      </c>
      <c r="AE1134" s="57" t="s">
        <v>34</v>
      </c>
      <c r="AF1134" s="57" t="s">
        <v>35</v>
      </c>
      <c r="AG1134" s="58" t="s">
        <v>35</v>
      </c>
    </row>
    <row r="1135" ht="15.75" customHeight="1">
      <c r="A1135" s="39" t="s">
        <v>2161</v>
      </c>
      <c r="B1135" s="40" t="s">
        <v>2162</v>
      </c>
      <c r="C1135" s="41">
        <v>1166.0</v>
      </c>
      <c r="D1135" s="42">
        <v>32.0</v>
      </c>
      <c r="E1135" s="48">
        <v>23.0</v>
      </c>
      <c r="F1135" s="43">
        <v>55.0</v>
      </c>
      <c r="G1135" s="44">
        <v>0.04716981132075472</v>
      </c>
      <c r="H1135" s="41">
        <v>1166.0</v>
      </c>
      <c r="I1135" s="42">
        <v>0.0</v>
      </c>
      <c r="J1135" s="48">
        <v>0.0</v>
      </c>
      <c r="K1135" s="43">
        <v>0.0</v>
      </c>
      <c r="L1135" s="44">
        <v>0.0</v>
      </c>
      <c r="M1135" s="42">
        <v>28.0</v>
      </c>
      <c r="N1135" s="48">
        <v>32.0</v>
      </c>
      <c r="O1135" s="43">
        <v>60.0</v>
      </c>
      <c r="P1135" s="44">
        <v>0.051457975986277875</v>
      </c>
      <c r="Q1135" s="42">
        <v>16.0</v>
      </c>
      <c r="R1135" s="48">
        <v>27.0</v>
      </c>
      <c r="S1135" s="43">
        <v>43.0</v>
      </c>
      <c r="T1135" s="44">
        <v>0.03687821612349914</v>
      </c>
      <c r="U1135" s="41">
        <v>636.0</v>
      </c>
      <c r="V1135" s="42">
        <v>8.0</v>
      </c>
      <c r="W1135" s="48">
        <v>4.0</v>
      </c>
      <c r="X1135" s="43">
        <v>12.0</v>
      </c>
      <c r="Y1135" s="44">
        <v>0.010291595197255575</v>
      </c>
      <c r="Z1135" s="26"/>
      <c r="AA1135" s="45" t="s">
        <v>34</v>
      </c>
      <c r="AB1135" s="46" t="s">
        <v>34</v>
      </c>
      <c r="AC1135" s="46" t="s">
        <v>34</v>
      </c>
      <c r="AD1135" s="46" t="s">
        <v>34</v>
      </c>
      <c r="AE1135" s="46" t="s">
        <v>34</v>
      </c>
      <c r="AF1135" s="46" t="s">
        <v>35</v>
      </c>
      <c r="AG1135" s="47" t="s">
        <v>36</v>
      </c>
    </row>
    <row r="1136" ht="15.75" customHeight="1">
      <c r="A1136" s="39" t="s">
        <v>2163</v>
      </c>
      <c r="B1136" s="40" t="s">
        <v>2164</v>
      </c>
      <c r="C1136" s="41">
        <v>1205.0</v>
      </c>
      <c r="D1136" s="42">
        <v>7.0</v>
      </c>
      <c r="E1136" s="48">
        <v>10.0</v>
      </c>
      <c r="F1136" s="43">
        <v>17.0</v>
      </c>
      <c r="G1136" s="44">
        <v>0.014107883817427386</v>
      </c>
      <c r="H1136" s="41">
        <v>1205.0</v>
      </c>
      <c r="I1136" s="42">
        <v>5.0</v>
      </c>
      <c r="J1136" s="48">
        <v>7.0</v>
      </c>
      <c r="K1136" s="43">
        <v>12.0</v>
      </c>
      <c r="L1136" s="44">
        <v>0.00995850622406639</v>
      </c>
      <c r="M1136" s="42">
        <v>21.0</v>
      </c>
      <c r="N1136" s="48">
        <v>28.0</v>
      </c>
      <c r="O1136" s="43">
        <v>49.0</v>
      </c>
      <c r="P1136" s="44">
        <v>0.04066390041493776</v>
      </c>
      <c r="Q1136" s="42">
        <v>15.0</v>
      </c>
      <c r="R1136" s="48">
        <v>22.0</v>
      </c>
      <c r="S1136" s="43">
        <v>37.0</v>
      </c>
      <c r="T1136" s="44">
        <v>0.030705394190871368</v>
      </c>
      <c r="U1136" s="41">
        <v>509.0</v>
      </c>
      <c r="V1136" s="42">
        <v>2.0</v>
      </c>
      <c r="W1136" s="48">
        <v>0.0</v>
      </c>
      <c r="X1136" s="43">
        <v>2.0</v>
      </c>
      <c r="Y1136" s="44">
        <v>0.0016597510373443983</v>
      </c>
      <c r="Z1136" s="26"/>
      <c r="AA1136" s="45" t="s">
        <v>34</v>
      </c>
      <c r="AB1136" s="46" t="s">
        <v>34</v>
      </c>
      <c r="AC1136" s="46" t="s">
        <v>34</v>
      </c>
      <c r="AD1136" s="46" t="s">
        <v>34</v>
      </c>
      <c r="AE1136" s="46" t="s">
        <v>34</v>
      </c>
      <c r="AF1136" s="46" t="s">
        <v>35</v>
      </c>
      <c r="AG1136" s="47" t="s">
        <v>36</v>
      </c>
    </row>
    <row r="1137" ht="15.75" customHeight="1">
      <c r="A1137" s="39" t="s">
        <v>2165</v>
      </c>
      <c r="B1137" s="40" t="s">
        <v>2166</v>
      </c>
      <c r="C1137" s="41">
        <v>1098.0</v>
      </c>
      <c r="D1137" s="42">
        <v>34.0</v>
      </c>
      <c r="E1137" s="48">
        <v>20.0</v>
      </c>
      <c r="F1137" s="43">
        <v>54.0</v>
      </c>
      <c r="G1137" s="44">
        <v>0.04918032786885246</v>
      </c>
      <c r="H1137" s="41">
        <v>1098.0</v>
      </c>
      <c r="I1137" s="42">
        <v>0.0</v>
      </c>
      <c r="J1137" s="48">
        <v>0.0</v>
      </c>
      <c r="K1137" s="43">
        <v>0.0</v>
      </c>
      <c r="L1137" s="44">
        <v>0.0</v>
      </c>
      <c r="M1137" s="42">
        <v>17.0</v>
      </c>
      <c r="N1137" s="48">
        <v>17.0</v>
      </c>
      <c r="O1137" s="43">
        <v>34.0</v>
      </c>
      <c r="P1137" s="44">
        <v>0.030965391621129327</v>
      </c>
      <c r="Q1137" s="42">
        <v>15.0</v>
      </c>
      <c r="R1137" s="48">
        <v>17.0</v>
      </c>
      <c r="S1137" s="43">
        <v>32.0</v>
      </c>
      <c r="T1137" s="44">
        <v>0.029143897996357013</v>
      </c>
      <c r="U1137" s="41">
        <v>646.0</v>
      </c>
      <c r="V1137" s="42">
        <v>2.0</v>
      </c>
      <c r="W1137" s="48">
        <v>0.0</v>
      </c>
      <c r="X1137" s="43">
        <v>2.0</v>
      </c>
      <c r="Y1137" s="44">
        <v>0.0018214936247723133</v>
      </c>
      <c r="Z1137" s="26"/>
      <c r="AA1137" s="45" t="s">
        <v>34</v>
      </c>
      <c r="AB1137" s="46" t="s">
        <v>34</v>
      </c>
      <c r="AC1137" s="46" t="s">
        <v>34</v>
      </c>
      <c r="AD1137" s="46" t="s">
        <v>34</v>
      </c>
      <c r="AE1137" s="46" t="s">
        <v>34</v>
      </c>
      <c r="AF1137" s="46" t="s">
        <v>35</v>
      </c>
      <c r="AG1137" s="47" t="s">
        <v>35</v>
      </c>
    </row>
    <row r="1138" ht="15.75" customHeight="1">
      <c r="A1138" s="39" t="s">
        <v>2167</v>
      </c>
      <c r="B1138" s="40" t="s">
        <v>2168</v>
      </c>
      <c r="C1138" s="41">
        <v>599.0</v>
      </c>
      <c r="D1138" s="42">
        <v>13.0</v>
      </c>
      <c r="E1138" s="48">
        <v>11.0</v>
      </c>
      <c r="F1138" s="43">
        <v>24.0</v>
      </c>
      <c r="G1138" s="44">
        <v>0.04006677796327212</v>
      </c>
      <c r="H1138" s="41">
        <v>599.0</v>
      </c>
      <c r="I1138" s="42">
        <v>0.0</v>
      </c>
      <c r="J1138" s="48">
        <v>0.0</v>
      </c>
      <c r="K1138" s="43">
        <v>0.0</v>
      </c>
      <c r="L1138" s="44">
        <v>0.0</v>
      </c>
      <c r="M1138" s="42">
        <v>16.0</v>
      </c>
      <c r="N1138" s="48">
        <v>24.0</v>
      </c>
      <c r="O1138" s="43">
        <v>40.0</v>
      </c>
      <c r="P1138" s="44">
        <v>0.0667779632721202</v>
      </c>
      <c r="Q1138" s="42">
        <v>9.0</v>
      </c>
      <c r="R1138" s="48">
        <v>10.0</v>
      </c>
      <c r="S1138" s="43">
        <v>19.0</v>
      </c>
      <c r="T1138" s="44">
        <v>0.03171953255425709</v>
      </c>
      <c r="U1138" s="41">
        <v>251.0</v>
      </c>
      <c r="V1138" s="42">
        <v>5.0</v>
      </c>
      <c r="W1138" s="48">
        <v>4.0</v>
      </c>
      <c r="X1138" s="43">
        <v>9.0</v>
      </c>
      <c r="Y1138" s="44">
        <v>0.015025041736227046</v>
      </c>
      <c r="Z1138" s="26"/>
      <c r="AA1138" s="45" t="s">
        <v>34</v>
      </c>
      <c r="AB1138" s="46" t="s">
        <v>34</v>
      </c>
      <c r="AC1138" s="46" t="s">
        <v>34</v>
      </c>
      <c r="AD1138" s="46" t="s">
        <v>34</v>
      </c>
      <c r="AE1138" s="46" t="s">
        <v>34</v>
      </c>
      <c r="AF1138" s="46" t="s">
        <v>35</v>
      </c>
      <c r="AG1138" s="47" t="s">
        <v>36</v>
      </c>
    </row>
    <row r="1139" ht="15.75" customHeight="1">
      <c r="A1139" s="39" t="s">
        <v>2169</v>
      </c>
      <c r="B1139" s="40" t="s">
        <v>2170</v>
      </c>
      <c r="C1139" s="41">
        <v>666.0</v>
      </c>
      <c r="D1139" s="42">
        <v>11.0</v>
      </c>
      <c r="E1139" s="48">
        <v>8.0</v>
      </c>
      <c r="F1139" s="43">
        <v>19.0</v>
      </c>
      <c r="G1139" s="44">
        <v>0.028528528528528527</v>
      </c>
      <c r="H1139" s="41">
        <v>666.0</v>
      </c>
      <c r="I1139" s="42">
        <v>0.0</v>
      </c>
      <c r="J1139" s="48">
        <v>0.0</v>
      </c>
      <c r="K1139" s="43">
        <v>0.0</v>
      </c>
      <c r="L1139" s="44">
        <v>0.0</v>
      </c>
      <c r="M1139" s="42">
        <v>9.0</v>
      </c>
      <c r="N1139" s="48">
        <v>10.0</v>
      </c>
      <c r="O1139" s="43">
        <v>19.0</v>
      </c>
      <c r="P1139" s="44">
        <v>0.028528528528528527</v>
      </c>
      <c r="Q1139" s="42">
        <v>5.0</v>
      </c>
      <c r="R1139" s="48">
        <v>5.0</v>
      </c>
      <c r="S1139" s="43">
        <v>10.0</v>
      </c>
      <c r="T1139" s="44">
        <v>0.015015015015015015</v>
      </c>
      <c r="U1139" s="41">
        <v>238.0</v>
      </c>
      <c r="V1139" s="42">
        <v>0.0</v>
      </c>
      <c r="W1139" s="48">
        <v>0.0</v>
      </c>
      <c r="X1139" s="43">
        <v>0.0</v>
      </c>
      <c r="Y1139" s="44">
        <v>0.0</v>
      </c>
      <c r="Z1139" s="26"/>
      <c r="AA1139" s="45" t="s">
        <v>34</v>
      </c>
      <c r="AB1139" s="46" t="s">
        <v>34</v>
      </c>
      <c r="AC1139" s="46" t="s">
        <v>34</v>
      </c>
      <c r="AD1139" s="46" t="s">
        <v>34</v>
      </c>
      <c r="AE1139" s="46" t="s">
        <v>34</v>
      </c>
      <c r="AF1139" s="46" t="s">
        <v>35</v>
      </c>
      <c r="AG1139" s="47" t="s">
        <v>35</v>
      </c>
    </row>
    <row r="1140" ht="15.75" customHeight="1">
      <c r="A1140" s="39" t="s">
        <v>2171</v>
      </c>
      <c r="B1140" s="40" t="s">
        <v>1440</v>
      </c>
      <c r="C1140" s="41">
        <v>868.0</v>
      </c>
      <c r="D1140" s="42">
        <v>18.0</v>
      </c>
      <c r="E1140" s="48">
        <v>16.0</v>
      </c>
      <c r="F1140" s="43">
        <v>34.0</v>
      </c>
      <c r="G1140" s="44">
        <v>0.03917050691244239</v>
      </c>
      <c r="H1140" s="41">
        <v>868.0</v>
      </c>
      <c r="I1140" s="42">
        <v>0.0</v>
      </c>
      <c r="J1140" s="48">
        <v>0.0</v>
      </c>
      <c r="K1140" s="43">
        <v>0.0</v>
      </c>
      <c r="L1140" s="44">
        <v>0.0</v>
      </c>
      <c r="M1140" s="42">
        <v>29.0</v>
      </c>
      <c r="N1140" s="48">
        <v>16.0</v>
      </c>
      <c r="O1140" s="43">
        <v>45.0</v>
      </c>
      <c r="P1140" s="44">
        <v>0.05184331797235023</v>
      </c>
      <c r="Q1140" s="42">
        <v>24.0</v>
      </c>
      <c r="R1140" s="48">
        <v>14.0</v>
      </c>
      <c r="S1140" s="43">
        <v>38.0</v>
      </c>
      <c r="T1140" s="44">
        <v>0.04377880184331797</v>
      </c>
      <c r="U1140" s="41">
        <v>462.0</v>
      </c>
      <c r="V1140" s="42">
        <v>5.0</v>
      </c>
      <c r="W1140" s="48">
        <v>1.0</v>
      </c>
      <c r="X1140" s="43">
        <v>6.0</v>
      </c>
      <c r="Y1140" s="44">
        <v>0.0069124423963133645</v>
      </c>
      <c r="Z1140" s="26"/>
      <c r="AA1140" s="45" t="s">
        <v>34</v>
      </c>
      <c r="AB1140" s="46" t="s">
        <v>34</v>
      </c>
      <c r="AC1140" s="46" t="s">
        <v>34</v>
      </c>
      <c r="AD1140" s="46" t="s">
        <v>34</v>
      </c>
      <c r="AE1140" s="46" t="s">
        <v>34</v>
      </c>
      <c r="AF1140" s="46" t="s">
        <v>35</v>
      </c>
      <c r="AG1140" s="47" t="s">
        <v>36</v>
      </c>
    </row>
    <row r="1141" ht="15.75" customHeight="1">
      <c r="A1141" s="39" t="s">
        <v>2172</v>
      </c>
      <c r="B1141" s="40" t="s">
        <v>2173</v>
      </c>
      <c r="C1141" s="41">
        <v>2054.0</v>
      </c>
      <c r="D1141" s="42">
        <v>50.0</v>
      </c>
      <c r="E1141" s="48">
        <v>40.0</v>
      </c>
      <c r="F1141" s="43">
        <v>90.0</v>
      </c>
      <c r="G1141" s="44">
        <v>0.043816942551119765</v>
      </c>
      <c r="H1141" s="41">
        <v>2054.0</v>
      </c>
      <c r="I1141" s="42">
        <v>2.0</v>
      </c>
      <c r="J1141" s="48">
        <v>0.0</v>
      </c>
      <c r="K1141" s="43">
        <v>2.0</v>
      </c>
      <c r="L1141" s="44">
        <v>9.737098344693282E-4</v>
      </c>
      <c r="M1141" s="42">
        <v>37.0</v>
      </c>
      <c r="N1141" s="48">
        <v>61.0</v>
      </c>
      <c r="O1141" s="43">
        <v>98.0</v>
      </c>
      <c r="P1141" s="44">
        <v>0.04771178188899708</v>
      </c>
      <c r="Q1141" s="42">
        <v>33.0</v>
      </c>
      <c r="R1141" s="48">
        <v>53.0</v>
      </c>
      <c r="S1141" s="43">
        <v>86.0</v>
      </c>
      <c r="T1141" s="44">
        <v>0.04186952288218111</v>
      </c>
      <c r="U1141" s="41">
        <v>777.0</v>
      </c>
      <c r="V1141" s="42">
        <v>4.0</v>
      </c>
      <c r="W1141" s="48">
        <v>8.0</v>
      </c>
      <c r="X1141" s="43">
        <v>12.0</v>
      </c>
      <c r="Y1141" s="44">
        <v>0.005842259006815969</v>
      </c>
      <c r="Z1141" s="26"/>
      <c r="AA1141" s="45" t="s">
        <v>34</v>
      </c>
      <c r="AB1141" s="46" t="s">
        <v>34</v>
      </c>
      <c r="AC1141" s="46" t="s">
        <v>34</v>
      </c>
      <c r="AD1141" s="46" t="s">
        <v>34</v>
      </c>
      <c r="AE1141" s="46" t="s">
        <v>34</v>
      </c>
      <c r="AF1141" s="46" t="s">
        <v>35</v>
      </c>
      <c r="AG1141" s="47" t="s">
        <v>36</v>
      </c>
    </row>
    <row r="1142" ht="15.75" customHeight="1">
      <c r="A1142" s="39" t="s">
        <v>2174</v>
      </c>
      <c r="B1142" s="40" t="s">
        <v>2175</v>
      </c>
      <c r="C1142" s="41">
        <v>1129.0</v>
      </c>
      <c r="D1142" s="42">
        <v>39.0</v>
      </c>
      <c r="E1142" s="48">
        <v>39.0</v>
      </c>
      <c r="F1142" s="43">
        <v>78.0</v>
      </c>
      <c r="G1142" s="44">
        <v>0.06908768821966342</v>
      </c>
      <c r="H1142" s="41">
        <v>1129.0</v>
      </c>
      <c r="I1142" s="42">
        <v>0.0</v>
      </c>
      <c r="J1142" s="48">
        <v>0.0</v>
      </c>
      <c r="K1142" s="43">
        <v>0.0</v>
      </c>
      <c r="L1142" s="44">
        <v>0.0</v>
      </c>
      <c r="M1142" s="42">
        <v>18.0</v>
      </c>
      <c r="N1142" s="48">
        <v>27.0</v>
      </c>
      <c r="O1142" s="43">
        <v>45.0</v>
      </c>
      <c r="P1142" s="44">
        <v>0.03985828166519043</v>
      </c>
      <c r="Q1142" s="42">
        <v>9.0</v>
      </c>
      <c r="R1142" s="48">
        <v>21.0</v>
      </c>
      <c r="S1142" s="43">
        <v>30.0</v>
      </c>
      <c r="T1142" s="44">
        <v>0.026572187776793623</v>
      </c>
      <c r="U1142" s="41">
        <v>488.0</v>
      </c>
      <c r="V1142" s="42">
        <v>3.0</v>
      </c>
      <c r="W1142" s="48">
        <v>2.0</v>
      </c>
      <c r="X1142" s="43">
        <v>5.0</v>
      </c>
      <c r="Y1142" s="44">
        <v>0.0044286979627989375</v>
      </c>
      <c r="Z1142" s="26"/>
      <c r="AA1142" s="45" t="s">
        <v>34</v>
      </c>
      <c r="AB1142" s="46" t="s">
        <v>34</v>
      </c>
      <c r="AC1142" s="46" t="s">
        <v>34</v>
      </c>
      <c r="AD1142" s="46" t="s">
        <v>34</v>
      </c>
      <c r="AE1142" s="46" t="s">
        <v>34</v>
      </c>
      <c r="AF1142" s="46" t="s">
        <v>35</v>
      </c>
      <c r="AG1142" s="47" t="s">
        <v>35</v>
      </c>
    </row>
    <row r="1143" ht="15.75" customHeight="1">
      <c r="A1143" s="39" t="s">
        <v>2176</v>
      </c>
      <c r="B1143" s="40" t="s">
        <v>2177</v>
      </c>
      <c r="C1143" s="41">
        <v>509.0</v>
      </c>
      <c r="D1143" s="42">
        <v>12.0</v>
      </c>
      <c r="E1143" s="48">
        <v>8.0</v>
      </c>
      <c r="F1143" s="43">
        <v>20.0</v>
      </c>
      <c r="G1143" s="44">
        <v>0.03929273084479371</v>
      </c>
      <c r="H1143" s="41">
        <v>509.0</v>
      </c>
      <c r="I1143" s="42">
        <v>0.0</v>
      </c>
      <c r="J1143" s="48">
        <v>0.0</v>
      </c>
      <c r="K1143" s="43">
        <v>0.0</v>
      </c>
      <c r="L1143" s="44">
        <v>0.0</v>
      </c>
      <c r="M1143" s="42">
        <v>11.0</v>
      </c>
      <c r="N1143" s="48">
        <v>11.0</v>
      </c>
      <c r="O1143" s="43">
        <v>22.0</v>
      </c>
      <c r="P1143" s="44">
        <v>0.043222003929273084</v>
      </c>
      <c r="Q1143" s="42">
        <v>8.0</v>
      </c>
      <c r="R1143" s="48">
        <v>10.0</v>
      </c>
      <c r="S1143" s="43">
        <v>18.0</v>
      </c>
      <c r="T1143" s="44">
        <v>0.03536345776031434</v>
      </c>
      <c r="U1143" s="41">
        <v>239.0</v>
      </c>
      <c r="V1143" s="42">
        <v>3.0</v>
      </c>
      <c r="W1143" s="48">
        <v>1.0</v>
      </c>
      <c r="X1143" s="43">
        <v>4.0</v>
      </c>
      <c r="Y1143" s="44">
        <v>0.007858546168958742</v>
      </c>
      <c r="Z1143" s="26"/>
      <c r="AA1143" s="45" t="s">
        <v>34</v>
      </c>
      <c r="AB1143" s="46" t="s">
        <v>34</v>
      </c>
      <c r="AC1143" s="46" t="s">
        <v>34</v>
      </c>
      <c r="AD1143" s="46" t="s">
        <v>34</v>
      </c>
      <c r="AE1143" s="46" t="s">
        <v>34</v>
      </c>
      <c r="AF1143" s="46" t="s">
        <v>35</v>
      </c>
      <c r="AG1143" s="47" t="s">
        <v>36</v>
      </c>
    </row>
    <row r="1144" ht="15.75" customHeight="1">
      <c r="A1144" s="39" t="s">
        <v>2178</v>
      </c>
      <c r="B1144" s="40" t="s">
        <v>2179</v>
      </c>
      <c r="C1144" s="41">
        <v>830.0</v>
      </c>
      <c r="D1144" s="42">
        <v>24.0</v>
      </c>
      <c r="E1144" s="48">
        <v>22.0</v>
      </c>
      <c r="F1144" s="43">
        <v>46.0</v>
      </c>
      <c r="G1144" s="44">
        <v>0.05542168674698795</v>
      </c>
      <c r="H1144" s="41">
        <v>830.0</v>
      </c>
      <c r="I1144" s="42">
        <v>0.0</v>
      </c>
      <c r="J1144" s="48">
        <v>0.0</v>
      </c>
      <c r="K1144" s="43">
        <v>0.0</v>
      </c>
      <c r="L1144" s="44">
        <v>0.0</v>
      </c>
      <c r="M1144" s="42">
        <v>29.0</v>
      </c>
      <c r="N1144" s="48">
        <v>21.0</v>
      </c>
      <c r="O1144" s="43">
        <v>50.0</v>
      </c>
      <c r="P1144" s="44">
        <v>0.060240963855421686</v>
      </c>
      <c r="Q1144" s="42">
        <v>17.0</v>
      </c>
      <c r="R1144" s="48">
        <v>16.0</v>
      </c>
      <c r="S1144" s="43">
        <v>33.0</v>
      </c>
      <c r="T1144" s="44">
        <v>0.03975903614457831</v>
      </c>
      <c r="U1144" s="41">
        <v>483.0</v>
      </c>
      <c r="V1144" s="42">
        <v>11.0</v>
      </c>
      <c r="W1144" s="48">
        <v>3.0</v>
      </c>
      <c r="X1144" s="43">
        <v>14.0</v>
      </c>
      <c r="Y1144" s="44">
        <v>0.016867469879518072</v>
      </c>
      <c r="Z1144" s="26"/>
      <c r="AA1144" s="45" t="s">
        <v>34</v>
      </c>
      <c r="AB1144" s="46" t="s">
        <v>34</v>
      </c>
      <c r="AC1144" s="46" t="s">
        <v>34</v>
      </c>
      <c r="AD1144" s="46" t="s">
        <v>34</v>
      </c>
      <c r="AE1144" s="46" t="s">
        <v>34</v>
      </c>
      <c r="AF1144" s="46" t="s">
        <v>35</v>
      </c>
      <c r="AG1144" s="47" t="s">
        <v>36</v>
      </c>
    </row>
    <row r="1145" ht="15.75" customHeight="1">
      <c r="A1145" s="39" t="s">
        <v>2180</v>
      </c>
      <c r="B1145" s="40" t="s">
        <v>2181</v>
      </c>
      <c r="C1145" s="41">
        <v>1097.0</v>
      </c>
      <c r="D1145" s="42">
        <v>34.0</v>
      </c>
      <c r="E1145" s="48">
        <v>25.0</v>
      </c>
      <c r="F1145" s="43">
        <v>59.0</v>
      </c>
      <c r="G1145" s="44">
        <v>0.053783044667274384</v>
      </c>
      <c r="H1145" s="41">
        <v>1097.0</v>
      </c>
      <c r="I1145" s="42">
        <v>0.0</v>
      </c>
      <c r="J1145" s="48">
        <v>0.0</v>
      </c>
      <c r="K1145" s="43">
        <v>0.0</v>
      </c>
      <c r="L1145" s="44">
        <v>0.0</v>
      </c>
      <c r="M1145" s="42">
        <v>29.0</v>
      </c>
      <c r="N1145" s="48">
        <v>18.0</v>
      </c>
      <c r="O1145" s="43">
        <v>47.0</v>
      </c>
      <c r="P1145" s="44">
        <v>0.04284412032816773</v>
      </c>
      <c r="Q1145" s="42">
        <v>28.0</v>
      </c>
      <c r="R1145" s="48">
        <v>15.0</v>
      </c>
      <c r="S1145" s="43">
        <v>43.0</v>
      </c>
      <c r="T1145" s="44">
        <v>0.03919781221513218</v>
      </c>
      <c r="U1145" s="41">
        <v>501.0</v>
      </c>
      <c r="V1145" s="42">
        <v>1.0</v>
      </c>
      <c r="W1145" s="48">
        <v>3.0</v>
      </c>
      <c r="X1145" s="43">
        <v>4.0</v>
      </c>
      <c r="Y1145" s="44">
        <v>0.0036463081130355514</v>
      </c>
      <c r="Z1145" s="26"/>
      <c r="AA1145" s="45" t="s">
        <v>34</v>
      </c>
      <c r="AB1145" s="46" t="s">
        <v>34</v>
      </c>
      <c r="AC1145" s="46" t="s">
        <v>34</v>
      </c>
      <c r="AD1145" s="46" t="s">
        <v>34</v>
      </c>
      <c r="AE1145" s="46" t="s">
        <v>34</v>
      </c>
      <c r="AF1145" s="46" t="s">
        <v>35</v>
      </c>
      <c r="AG1145" s="47" t="s">
        <v>35</v>
      </c>
    </row>
    <row r="1146" ht="15.75" customHeight="1">
      <c r="A1146" s="39" t="s">
        <v>2182</v>
      </c>
      <c r="B1146" s="40" t="s">
        <v>2183</v>
      </c>
      <c r="C1146" s="41">
        <v>716.0</v>
      </c>
      <c r="D1146" s="42">
        <v>14.0</v>
      </c>
      <c r="E1146" s="48">
        <v>17.0</v>
      </c>
      <c r="F1146" s="43">
        <v>31.0</v>
      </c>
      <c r="G1146" s="44">
        <v>0.04329608938547486</v>
      </c>
      <c r="H1146" s="41">
        <v>716.0</v>
      </c>
      <c r="I1146" s="42">
        <v>0.0</v>
      </c>
      <c r="J1146" s="48">
        <v>0.0</v>
      </c>
      <c r="K1146" s="43">
        <v>0.0</v>
      </c>
      <c r="L1146" s="44">
        <v>0.0</v>
      </c>
      <c r="M1146" s="42">
        <v>14.0</v>
      </c>
      <c r="N1146" s="48">
        <v>15.0</v>
      </c>
      <c r="O1146" s="43">
        <v>29.0</v>
      </c>
      <c r="P1146" s="44">
        <v>0.040502793296089384</v>
      </c>
      <c r="Q1146" s="42">
        <v>9.0</v>
      </c>
      <c r="R1146" s="48">
        <v>7.0</v>
      </c>
      <c r="S1146" s="43">
        <v>16.0</v>
      </c>
      <c r="T1146" s="44">
        <v>0.0223463687150838</v>
      </c>
      <c r="U1146" s="41">
        <v>430.0</v>
      </c>
      <c r="V1146" s="42">
        <v>4.0</v>
      </c>
      <c r="W1146" s="48">
        <v>5.0</v>
      </c>
      <c r="X1146" s="43">
        <v>9.0</v>
      </c>
      <c r="Y1146" s="44">
        <v>0.012569832402234637</v>
      </c>
      <c r="Z1146" s="26"/>
      <c r="AA1146" s="45" t="s">
        <v>34</v>
      </c>
      <c r="AB1146" s="46" t="s">
        <v>34</v>
      </c>
      <c r="AC1146" s="46" t="s">
        <v>34</v>
      </c>
      <c r="AD1146" s="46" t="s">
        <v>34</v>
      </c>
      <c r="AE1146" s="46" t="s">
        <v>34</v>
      </c>
      <c r="AF1146" s="46" t="s">
        <v>35</v>
      </c>
      <c r="AG1146" s="47" t="s">
        <v>35</v>
      </c>
    </row>
    <row r="1147" ht="15.75" customHeight="1">
      <c r="A1147" s="39" t="s">
        <v>2184</v>
      </c>
      <c r="B1147" s="40" t="s">
        <v>2185</v>
      </c>
      <c r="C1147" s="41">
        <v>984.0</v>
      </c>
      <c r="D1147" s="42">
        <v>24.0</v>
      </c>
      <c r="E1147" s="48">
        <v>25.0</v>
      </c>
      <c r="F1147" s="43">
        <v>49.0</v>
      </c>
      <c r="G1147" s="44">
        <v>0.049796747967479675</v>
      </c>
      <c r="H1147" s="41">
        <v>984.0</v>
      </c>
      <c r="I1147" s="42">
        <v>0.0</v>
      </c>
      <c r="J1147" s="48">
        <v>0.0</v>
      </c>
      <c r="K1147" s="43">
        <v>0.0</v>
      </c>
      <c r="L1147" s="44">
        <v>0.0</v>
      </c>
      <c r="M1147" s="42">
        <v>25.0</v>
      </c>
      <c r="N1147" s="48">
        <v>27.0</v>
      </c>
      <c r="O1147" s="43">
        <v>52.0</v>
      </c>
      <c r="P1147" s="44">
        <v>0.052845528455284556</v>
      </c>
      <c r="Q1147" s="42">
        <v>25.0</v>
      </c>
      <c r="R1147" s="48">
        <v>17.0</v>
      </c>
      <c r="S1147" s="43">
        <v>42.0</v>
      </c>
      <c r="T1147" s="44">
        <v>0.042682926829268296</v>
      </c>
      <c r="U1147" s="41">
        <v>458.0</v>
      </c>
      <c r="V1147" s="42">
        <v>0.0</v>
      </c>
      <c r="W1147" s="48">
        <v>6.0</v>
      </c>
      <c r="X1147" s="43">
        <v>6.0</v>
      </c>
      <c r="Y1147" s="44">
        <v>0.006097560975609756</v>
      </c>
      <c r="Z1147" s="26"/>
      <c r="AA1147" s="45" t="s">
        <v>34</v>
      </c>
      <c r="AB1147" s="46" t="s">
        <v>34</v>
      </c>
      <c r="AC1147" s="46" t="s">
        <v>34</v>
      </c>
      <c r="AD1147" s="46" t="s">
        <v>34</v>
      </c>
      <c r="AE1147" s="46" t="s">
        <v>34</v>
      </c>
      <c r="AF1147" s="46" t="s">
        <v>35</v>
      </c>
      <c r="AG1147" s="47" t="s">
        <v>36</v>
      </c>
    </row>
    <row r="1148" ht="15.75" customHeight="1">
      <c r="A1148" s="39" t="s">
        <v>2186</v>
      </c>
      <c r="B1148" s="40" t="s">
        <v>2187</v>
      </c>
      <c r="C1148" s="41">
        <v>1307.0</v>
      </c>
      <c r="D1148" s="42">
        <v>27.0</v>
      </c>
      <c r="E1148" s="48">
        <v>27.0</v>
      </c>
      <c r="F1148" s="43">
        <v>54.0</v>
      </c>
      <c r="G1148" s="44">
        <v>0.041315990818668706</v>
      </c>
      <c r="H1148" s="41">
        <v>1307.0</v>
      </c>
      <c r="I1148" s="42">
        <v>0.0</v>
      </c>
      <c r="J1148" s="48">
        <v>0.0</v>
      </c>
      <c r="K1148" s="43">
        <v>0.0</v>
      </c>
      <c r="L1148" s="44">
        <v>0.0</v>
      </c>
      <c r="M1148" s="42">
        <v>20.0</v>
      </c>
      <c r="N1148" s="48">
        <v>24.0</v>
      </c>
      <c r="O1148" s="43">
        <v>44.0</v>
      </c>
      <c r="P1148" s="44">
        <v>0.03366488140780413</v>
      </c>
      <c r="Q1148" s="42">
        <v>12.0</v>
      </c>
      <c r="R1148" s="48">
        <v>19.0</v>
      </c>
      <c r="S1148" s="43">
        <v>31.0</v>
      </c>
      <c r="T1148" s="44">
        <v>0.023718439173680182</v>
      </c>
      <c r="U1148" s="41">
        <v>707.0</v>
      </c>
      <c r="V1148" s="42">
        <v>2.0</v>
      </c>
      <c r="W1148" s="48">
        <v>4.0</v>
      </c>
      <c r="X1148" s="43">
        <v>6.0</v>
      </c>
      <c r="Y1148" s="44">
        <v>0.0045906656465187455</v>
      </c>
      <c r="Z1148" s="26"/>
      <c r="AA1148" s="45" t="s">
        <v>34</v>
      </c>
      <c r="AB1148" s="46" t="s">
        <v>34</v>
      </c>
      <c r="AC1148" s="46" t="s">
        <v>34</v>
      </c>
      <c r="AD1148" s="46" t="s">
        <v>34</v>
      </c>
      <c r="AE1148" s="46" t="s">
        <v>34</v>
      </c>
      <c r="AF1148" s="46" t="s">
        <v>35</v>
      </c>
      <c r="AG1148" s="47" t="s">
        <v>35</v>
      </c>
    </row>
    <row r="1149" ht="15.75" customHeight="1">
      <c r="A1149" s="39" t="s">
        <v>2188</v>
      </c>
      <c r="B1149" s="40" t="s">
        <v>2189</v>
      </c>
      <c r="C1149" s="41">
        <v>358.0</v>
      </c>
      <c r="D1149" s="42">
        <v>5.0</v>
      </c>
      <c r="E1149" s="48">
        <v>8.0</v>
      </c>
      <c r="F1149" s="43">
        <v>13.0</v>
      </c>
      <c r="G1149" s="44">
        <v>0.036312849162011177</v>
      </c>
      <c r="H1149" s="41">
        <v>358.0</v>
      </c>
      <c r="I1149" s="42">
        <v>0.0</v>
      </c>
      <c r="J1149" s="48">
        <v>0.0</v>
      </c>
      <c r="K1149" s="43">
        <v>0.0</v>
      </c>
      <c r="L1149" s="44">
        <v>0.0</v>
      </c>
      <c r="M1149" s="42">
        <v>11.0</v>
      </c>
      <c r="N1149" s="48">
        <v>10.0</v>
      </c>
      <c r="O1149" s="43">
        <v>21.0</v>
      </c>
      <c r="P1149" s="44">
        <v>0.05865921787709497</v>
      </c>
      <c r="Q1149" s="42">
        <v>10.0</v>
      </c>
      <c r="R1149" s="48">
        <v>10.0</v>
      </c>
      <c r="S1149" s="43">
        <v>20.0</v>
      </c>
      <c r="T1149" s="44">
        <v>0.055865921787709494</v>
      </c>
      <c r="U1149" s="41">
        <v>175.0</v>
      </c>
      <c r="V1149" s="42">
        <v>1.0</v>
      </c>
      <c r="W1149" s="48">
        <v>0.0</v>
      </c>
      <c r="X1149" s="43">
        <v>1.0</v>
      </c>
      <c r="Y1149" s="44">
        <v>0.002793296089385475</v>
      </c>
      <c r="Z1149" s="26"/>
      <c r="AA1149" s="45" t="s">
        <v>34</v>
      </c>
      <c r="AB1149" s="46" t="s">
        <v>34</v>
      </c>
      <c r="AC1149" s="46" t="s">
        <v>34</v>
      </c>
      <c r="AD1149" s="46" t="s">
        <v>34</v>
      </c>
      <c r="AE1149" s="46" t="s">
        <v>34</v>
      </c>
      <c r="AF1149" s="46" t="s">
        <v>35</v>
      </c>
      <c r="AG1149" s="47" t="s">
        <v>36</v>
      </c>
    </row>
    <row r="1150" ht="15.75" customHeight="1">
      <c r="A1150" s="39" t="s">
        <v>2190</v>
      </c>
      <c r="B1150" s="40" t="s">
        <v>2191</v>
      </c>
      <c r="C1150" s="41">
        <v>359.0</v>
      </c>
      <c r="D1150" s="42">
        <v>8.0</v>
      </c>
      <c r="E1150" s="48">
        <v>5.0</v>
      </c>
      <c r="F1150" s="43">
        <v>13.0</v>
      </c>
      <c r="G1150" s="44">
        <v>0.036211699164345405</v>
      </c>
      <c r="H1150" s="41">
        <v>359.0</v>
      </c>
      <c r="I1150" s="42">
        <v>0.0</v>
      </c>
      <c r="J1150" s="48">
        <v>0.0</v>
      </c>
      <c r="K1150" s="43">
        <v>0.0</v>
      </c>
      <c r="L1150" s="44">
        <v>0.0</v>
      </c>
      <c r="M1150" s="42">
        <v>10.0</v>
      </c>
      <c r="N1150" s="48">
        <v>10.0</v>
      </c>
      <c r="O1150" s="43">
        <v>20.0</v>
      </c>
      <c r="P1150" s="44">
        <v>0.055710306406685235</v>
      </c>
      <c r="Q1150" s="42">
        <v>6.0</v>
      </c>
      <c r="R1150" s="48">
        <v>5.0</v>
      </c>
      <c r="S1150" s="43">
        <v>11.0</v>
      </c>
      <c r="T1150" s="44">
        <v>0.03064066852367688</v>
      </c>
      <c r="U1150" s="41">
        <v>194.0</v>
      </c>
      <c r="V1150" s="42">
        <v>4.0</v>
      </c>
      <c r="W1150" s="48">
        <v>5.0</v>
      </c>
      <c r="X1150" s="43">
        <v>9.0</v>
      </c>
      <c r="Y1150" s="44">
        <v>0.025069637883008356</v>
      </c>
      <c r="Z1150" s="26"/>
      <c r="AA1150" s="45" t="s">
        <v>34</v>
      </c>
      <c r="AB1150" s="46" t="s">
        <v>34</v>
      </c>
      <c r="AC1150" s="46" t="s">
        <v>34</v>
      </c>
      <c r="AD1150" s="46" t="s">
        <v>34</v>
      </c>
      <c r="AE1150" s="46" t="s">
        <v>34</v>
      </c>
      <c r="AF1150" s="46" t="s">
        <v>35</v>
      </c>
      <c r="AG1150" s="47" t="s">
        <v>36</v>
      </c>
    </row>
    <row r="1151" ht="15.75" customHeight="1">
      <c r="A1151" s="39" t="s">
        <v>2192</v>
      </c>
      <c r="B1151" s="40" t="s">
        <v>2193</v>
      </c>
      <c r="C1151" s="41">
        <v>962.0</v>
      </c>
      <c r="D1151" s="42">
        <v>27.0</v>
      </c>
      <c r="E1151" s="48">
        <v>16.0</v>
      </c>
      <c r="F1151" s="43">
        <v>43.0</v>
      </c>
      <c r="G1151" s="44">
        <v>0.0446985446985447</v>
      </c>
      <c r="H1151" s="41">
        <v>962.0</v>
      </c>
      <c r="I1151" s="42">
        <v>0.0</v>
      </c>
      <c r="J1151" s="48">
        <v>0.0</v>
      </c>
      <c r="K1151" s="43">
        <v>0.0</v>
      </c>
      <c r="L1151" s="44">
        <v>0.0</v>
      </c>
      <c r="M1151" s="42">
        <v>14.0</v>
      </c>
      <c r="N1151" s="48">
        <v>20.0</v>
      </c>
      <c r="O1151" s="43">
        <v>34.0</v>
      </c>
      <c r="P1151" s="44">
        <v>0.035343035343035345</v>
      </c>
      <c r="Q1151" s="42">
        <v>10.0</v>
      </c>
      <c r="R1151" s="48">
        <v>11.0</v>
      </c>
      <c r="S1151" s="43">
        <v>21.0</v>
      </c>
      <c r="T1151" s="44">
        <v>0.02182952182952183</v>
      </c>
      <c r="U1151" s="41">
        <v>621.0</v>
      </c>
      <c r="V1151" s="42">
        <v>4.0</v>
      </c>
      <c r="W1151" s="48">
        <v>9.0</v>
      </c>
      <c r="X1151" s="43">
        <v>13.0</v>
      </c>
      <c r="Y1151" s="44">
        <v>0.013513513513513514</v>
      </c>
      <c r="Z1151" s="26"/>
      <c r="AA1151" s="45" t="s">
        <v>34</v>
      </c>
      <c r="AB1151" s="46" t="s">
        <v>34</v>
      </c>
      <c r="AC1151" s="46" t="s">
        <v>34</v>
      </c>
      <c r="AD1151" s="46" t="s">
        <v>34</v>
      </c>
      <c r="AE1151" s="46" t="s">
        <v>34</v>
      </c>
      <c r="AF1151" s="46" t="s">
        <v>35</v>
      </c>
      <c r="AG1151" s="47" t="s">
        <v>35</v>
      </c>
    </row>
    <row r="1152" ht="15.75" customHeight="1">
      <c r="A1152" s="39" t="s">
        <v>2194</v>
      </c>
      <c r="B1152" s="40" t="s">
        <v>2195</v>
      </c>
      <c r="C1152" s="41">
        <v>921.0</v>
      </c>
      <c r="D1152" s="42">
        <v>31.0</v>
      </c>
      <c r="E1152" s="48">
        <v>27.0</v>
      </c>
      <c r="F1152" s="43">
        <v>58.0</v>
      </c>
      <c r="G1152" s="44">
        <v>0.06297502714440825</v>
      </c>
      <c r="H1152" s="41">
        <v>921.0</v>
      </c>
      <c r="I1152" s="42">
        <v>1.0</v>
      </c>
      <c r="J1152" s="48">
        <v>1.0</v>
      </c>
      <c r="K1152" s="43">
        <v>2.0</v>
      </c>
      <c r="L1152" s="44">
        <v>0.002171552660152009</v>
      </c>
      <c r="M1152" s="42">
        <v>30.0</v>
      </c>
      <c r="N1152" s="48">
        <v>33.0</v>
      </c>
      <c r="O1152" s="43">
        <v>63.0</v>
      </c>
      <c r="P1152" s="44">
        <v>0.06840390879478828</v>
      </c>
      <c r="Q1152" s="42">
        <v>21.0</v>
      </c>
      <c r="R1152" s="48">
        <v>19.0</v>
      </c>
      <c r="S1152" s="43">
        <v>40.0</v>
      </c>
      <c r="T1152" s="44">
        <v>0.04343105320304017</v>
      </c>
      <c r="U1152" s="41">
        <v>475.0</v>
      </c>
      <c r="V1152" s="42">
        <v>3.0</v>
      </c>
      <c r="W1152" s="48">
        <v>5.0</v>
      </c>
      <c r="X1152" s="43">
        <v>8.0</v>
      </c>
      <c r="Y1152" s="44">
        <v>0.008686210640608035</v>
      </c>
      <c r="Z1152" s="26"/>
      <c r="AA1152" s="45" t="s">
        <v>34</v>
      </c>
      <c r="AB1152" s="46" t="s">
        <v>34</v>
      </c>
      <c r="AC1152" s="46" t="s">
        <v>34</v>
      </c>
      <c r="AD1152" s="46" t="s">
        <v>34</v>
      </c>
      <c r="AE1152" s="46" t="s">
        <v>34</v>
      </c>
      <c r="AF1152" s="46" t="s">
        <v>35</v>
      </c>
      <c r="AG1152" s="47" t="s">
        <v>36</v>
      </c>
    </row>
    <row r="1153" ht="15.75" customHeight="1">
      <c r="A1153" s="39" t="s">
        <v>2196</v>
      </c>
      <c r="B1153" s="40" t="s">
        <v>2197</v>
      </c>
      <c r="C1153" s="41">
        <v>505.0</v>
      </c>
      <c r="D1153" s="42">
        <v>19.0</v>
      </c>
      <c r="E1153" s="48">
        <v>10.0</v>
      </c>
      <c r="F1153" s="43">
        <v>29.0</v>
      </c>
      <c r="G1153" s="44">
        <v>0.05742574257425743</v>
      </c>
      <c r="H1153" s="41">
        <v>505.0</v>
      </c>
      <c r="I1153" s="42">
        <v>0.0</v>
      </c>
      <c r="J1153" s="48">
        <v>0.0</v>
      </c>
      <c r="K1153" s="43">
        <v>0.0</v>
      </c>
      <c r="L1153" s="44">
        <v>0.0</v>
      </c>
      <c r="M1153" s="42">
        <v>11.0</v>
      </c>
      <c r="N1153" s="48">
        <v>17.0</v>
      </c>
      <c r="O1153" s="43">
        <v>28.0</v>
      </c>
      <c r="P1153" s="44">
        <v>0.055445544554455446</v>
      </c>
      <c r="Q1153" s="42">
        <v>11.0</v>
      </c>
      <c r="R1153" s="48">
        <v>17.0</v>
      </c>
      <c r="S1153" s="43">
        <v>28.0</v>
      </c>
      <c r="T1153" s="44">
        <v>0.055445544554455446</v>
      </c>
      <c r="U1153" s="41">
        <v>212.0</v>
      </c>
      <c r="V1153" s="42">
        <v>0.0</v>
      </c>
      <c r="W1153" s="48">
        <v>0.0</v>
      </c>
      <c r="X1153" s="43">
        <v>0.0</v>
      </c>
      <c r="Y1153" s="44">
        <v>0.0</v>
      </c>
      <c r="Z1153" s="26"/>
      <c r="AA1153" s="45" t="s">
        <v>34</v>
      </c>
      <c r="AB1153" s="46" t="s">
        <v>34</v>
      </c>
      <c r="AC1153" s="46" t="s">
        <v>34</v>
      </c>
      <c r="AD1153" s="46" t="s">
        <v>34</v>
      </c>
      <c r="AE1153" s="46" t="s">
        <v>34</v>
      </c>
      <c r="AF1153" s="46" t="s">
        <v>35</v>
      </c>
      <c r="AG1153" s="47" t="s">
        <v>35</v>
      </c>
    </row>
    <row r="1154" ht="15.75" customHeight="1">
      <c r="A1154" s="39" t="s">
        <v>2198</v>
      </c>
      <c r="B1154" s="40" t="s">
        <v>2199</v>
      </c>
      <c r="C1154" s="41">
        <v>282.0</v>
      </c>
      <c r="D1154" s="42">
        <v>4.0</v>
      </c>
      <c r="E1154" s="48">
        <v>8.0</v>
      </c>
      <c r="F1154" s="43">
        <v>12.0</v>
      </c>
      <c r="G1154" s="44">
        <v>0.0425531914893617</v>
      </c>
      <c r="H1154" s="41">
        <v>282.0</v>
      </c>
      <c r="I1154" s="42">
        <v>0.0</v>
      </c>
      <c r="J1154" s="48">
        <v>0.0</v>
      </c>
      <c r="K1154" s="43">
        <v>0.0</v>
      </c>
      <c r="L1154" s="44">
        <v>0.0</v>
      </c>
      <c r="M1154" s="42">
        <v>6.0</v>
      </c>
      <c r="N1154" s="48">
        <v>11.0</v>
      </c>
      <c r="O1154" s="43">
        <v>17.0</v>
      </c>
      <c r="P1154" s="44">
        <v>0.06028368794326241</v>
      </c>
      <c r="Q1154" s="42">
        <v>6.0</v>
      </c>
      <c r="R1154" s="48">
        <v>11.0</v>
      </c>
      <c r="S1154" s="43">
        <v>17.0</v>
      </c>
      <c r="T1154" s="44">
        <v>0.06028368794326241</v>
      </c>
      <c r="U1154" s="41">
        <v>62.0</v>
      </c>
      <c r="V1154" s="42">
        <v>0.0</v>
      </c>
      <c r="W1154" s="48">
        <v>0.0</v>
      </c>
      <c r="X1154" s="43">
        <v>0.0</v>
      </c>
      <c r="Y1154" s="44">
        <v>0.0</v>
      </c>
      <c r="Z1154" s="26"/>
      <c r="AA1154" s="45" t="s">
        <v>34</v>
      </c>
      <c r="AB1154" s="46" t="s">
        <v>34</v>
      </c>
      <c r="AC1154" s="46" t="s">
        <v>34</v>
      </c>
      <c r="AD1154" s="46" t="s">
        <v>34</v>
      </c>
      <c r="AE1154" s="46" t="s">
        <v>34</v>
      </c>
      <c r="AF1154" s="46" t="s">
        <v>35</v>
      </c>
      <c r="AG1154" s="47" t="s">
        <v>36</v>
      </c>
    </row>
    <row r="1155" ht="15.75" customHeight="1">
      <c r="A1155" s="39" t="s">
        <v>2200</v>
      </c>
      <c r="B1155" s="40" t="s">
        <v>2201</v>
      </c>
      <c r="C1155" s="41">
        <v>1455.0</v>
      </c>
      <c r="D1155" s="42">
        <v>37.0</v>
      </c>
      <c r="E1155" s="48">
        <v>36.0</v>
      </c>
      <c r="F1155" s="43">
        <v>73.0</v>
      </c>
      <c r="G1155" s="44">
        <v>0.05017182130584193</v>
      </c>
      <c r="H1155" s="41">
        <v>1455.0</v>
      </c>
      <c r="I1155" s="42">
        <v>3.0</v>
      </c>
      <c r="J1155" s="48">
        <v>0.0</v>
      </c>
      <c r="K1155" s="43">
        <v>3.0</v>
      </c>
      <c r="L1155" s="44">
        <v>0.002061855670103093</v>
      </c>
      <c r="M1155" s="42">
        <v>41.0</v>
      </c>
      <c r="N1155" s="48">
        <v>34.0</v>
      </c>
      <c r="O1155" s="43">
        <v>75.0</v>
      </c>
      <c r="P1155" s="44">
        <v>0.05154639175257732</v>
      </c>
      <c r="Q1155" s="42">
        <v>33.0</v>
      </c>
      <c r="R1155" s="48">
        <v>24.0</v>
      </c>
      <c r="S1155" s="43">
        <v>57.0</v>
      </c>
      <c r="T1155" s="44">
        <v>0.03917525773195876</v>
      </c>
      <c r="U1155" s="41">
        <v>725.0</v>
      </c>
      <c r="V1155" s="42">
        <v>6.0</v>
      </c>
      <c r="W1155" s="48">
        <v>6.0</v>
      </c>
      <c r="X1155" s="43">
        <v>12.0</v>
      </c>
      <c r="Y1155" s="44">
        <v>0.008247422680412371</v>
      </c>
      <c r="Z1155" s="26"/>
      <c r="AA1155" s="45" t="s">
        <v>34</v>
      </c>
      <c r="AB1155" s="46" t="s">
        <v>34</v>
      </c>
      <c r="AC1155" s="46" t="s">
        <v>34</v>
      </c>
      <c r="AD1155" s="46" t="s">
        <v>34</v>
      </c>
      <c r="AE1155" s="46" t="s">
        <v>34</v>
      </c>
      <c r="AF1155" s="46" t="s">
        <v>35</v>
      </c>
      <c r="AG1155" s="47" t="s">
        <v>36</v>
      </c>
    </row>
    <row r="1156" ht="15.75" customHeight="1">
      <c r="A1156" s="39" t="s">
        <v>2202</v>
      </c>
      <c r="B1156" s="40" t="s">
        <v>92</v>
      </c>
      <c r="C1156" s="41">
        <v>317.0</v>
      </c>
      <c r="D1156" s="42">
        <v>17.0</v>
      </c>
      <c r="E1156" s="48">
        <v>4.0</v>
      </c>
      <c r="F1156" s="43">
        <v>21.0</v>
      </c>
      <c r="G1156" s="44">
        <v>0.06624605678233439</v>
      </c>
      <c r="H1156" s="41">
        <v>317.0</v>
      </c>
      <c r="I1156" s="42">
        <v>0.0</v>
      </c>
      <c r="J1156" s="48">
        <v>0.0</v>
      </c>
      <c r="K1156" s="43">
        <v>0.0</v>
      </c>
      <c r="L1156" s="44">
        <v>0.0</v>
      </c>
      <c r="M1156" s="42">
        <v>10.0</v>
      </c>
      <c r="N1156" s="48">
        <v>5.0</v>
      </c>
      <c r="O1156" s="43">
        <v>15.0</v>
      </c>
      <c r="P1156" s="44">
        <v>0.0473186119873817</v>
      </c>
      <c r="Q1156" s="42">
        <v>9.0</v>
      </c>
      <c r="R1156" s="48">
        <v>5.0</v>
      </c>
      <c r="S1156" s="43">
        <v>14.0</v>
      </c>
      <c r="T1156" s="44">
        <v>0.04416403785488959</v>
      </c>
      <c r="U1156" s="41">
        <v>154.0</v>
      </c>
      <c r="V1156" s="42">
        <v>1.0</v>
      </c>
      <c r="W1156" s="48">
        <v>0.0</v>
      </c>
      <c r="X1156" s="43">
        <v>1.0</v>
      </c>
      <c r="Y1156" s="44">
        <v>0.0031545741324921135</v>
      </c>
      <c r="Z1156" s="26"/>
      <c r="AA1156" s="45" t="s">
        <v>34</v>
      </c>
      <c r="AB1156" s="46" t="s">
        <v>34</v>
      </c>
      <c r="AC1156" s="46" t="s">
        <v>34</v>
      </c>
      <c r="AD1156" s="46" t="s">
        <v>34</v>
      </c>
      <c r="AE1156" s="46" t="s">
        <v>34</v>
      </c>
      <c r="AF1156" s="46" t="s">
        <v>35</v>
      </c>
      <c r="AG1156" s="47" t="s">
        <v>35</v>
      </c>
    </row>
    <row r="1157" ht="15.75" customHeight="1">
      <c r="A1157" s="39" t="s">
        <v>2203</v>
      </c>
      <c r="B1157" s="40" t="s">
        <v>2160</v>
      </c>
      <c r="C1157" s="41">
        <v>956.0</v>
      </c>
      <c r="D1157" s="42">
        <v>34.0</v>
      </c>
      <c r="E1157" s="48">
        <v>40.0</v>
      </c>
      <c r="F1157" s="43">
        <v>74.0</v>
      </c>
      <c r="G1157" s="44">
        <v>0.07740585774058577</v>
      </c>
      <c r="H1157" s="41">
        <v>956.0</v>
      </c>
      <c r="I1157" s="42">
        <v>0.0</v>
      </c>
      <c r="J1157" s="48">
        <v>0.0</v>
      </c>
      <c r="K1157" s="43">
        <v>0.0</v>
      </c>
      <c r="L1157" s="44">
        <v>0.0</v>
      </c>
      <c r="M1157" s="42">
        <v>33.0</v>
      </c>
      <c r="N1157" s="48">
        <v>18.0</v>
      </c>
      <c r="O1157" s="43">
        <v>51.0</v>
      </c>
      <c r="P1157" s="44">
        <v>0.053347280334728034</v>
      </c>
      <c r="Q1157" s="42">
        <v>33.0</v>
      </c>
      <c r="R1157" s="48">
        <v>17.0</v>
      </c>
      <c r="S1157" s="43">
        <v>50.0</v>
      </c>
      <c r="T1157" s="44">
        <v>0.05230125523012552</v>
      </c>
      <c r="U1157" s="41">
        <v>370.0</v>
      </c>
      <c r="V1157" s="42">
        <v>0.0</v>
      </c>
      <c r="W1157" s="48">
        <v>1.0</v>
      </c>
      <c r="X1157" s="43">
        <v>1.0</v>
      </c>
      <c r="Y1157" s="44">
        <v>0.0010460251046025104</v>
      </c>
      <c r="Z1157" s="26"/>
      <c r="AA1157" s="45" t="s">
        <v>34</v>
      </c>
      <c r="AB1157" s="46" t="s">
        <v>34</v>
      </c>
      <c r="AC1157" s="46" t="s">
        <v>34</v>
      </c>
      <c r="AD1157" s="46" t="s">
        <v>34</v>
      </c>
      <c r="AE1157" s="46" t="s">
        <v>34</v>
      </c>
      <c r="AF1157" s="46" t="s">
        <v>35</v>
      </c>
      <c r="AG1157" s="47" t="s">
        <v>35</v>
      </c>
    </row>
    <row r="1158" ht="15.75" customHeight="1">
      <c r="A1158" s="39" t="s">
        <v>2204</v>
      </c>
      <c r="B1158" s="40" t="s">
        <v>2205</v>
      </c>
      <c r="C1158" s="41">
        <v>418.0</v>
      </c>
      <c r="D1158" s="42">
        <v>20.0</v>
      </c>
      <c r="E1158" s="48">
        <v>16.0</v>
      </c>
      <c r="F1158" s="43">
        <v>36.0</v>
      </c>
      <c r="G1158" s="44">
        <v>0.0861244019138756</v>
      </c>
      <c r="H1158" s="41">
        <v>418.0</v>
      </c>
      <c r="I1158" s="42">
        <v>0.0</v>
      </c>
      <c r="J1158" s="48">
        <v>0.0</v>
      </c>
      <c r="K1158" s="43">
        <v>0.0</v>
      </c>
      <c r="L1158" s="44">
        <v>0.0</v>
      </c>
      <c r="M1158" s="42">
        <v>14.0</v>
      </c>
      <c r="N1158" s="48">
        <v>12.0</v>
      </c>
      <c r="O1158" s="43">
        <v>26.0</v>
      </c>
      <c r="P1158" s="44">
        <v>0.06220095693779904</v>
      </c>
      <c r="Q1158" s="42">
        <v>5.0</v>
      </c>
      <c r="R1158" s="48">
        <v>7.0</v>
      </c>
      <c r="S1158" s="43">
        <v>12.0</v>
      </c>
      <c r="T1158" s="44">
        <v>0.028708133971291867</v>
      </c>
      <c r="U1158" s="41">
        <v>201.0</v>
      </c>
      <c r="V1158" s="42">
        <v>9.0</v>
      </c>
      <c r="W1158" s="48">
        <v>4.0</v>
      </c>
      <c r="X1158" s="43">
        <v>13.0</v>
      </c>
      <c r="Y1158" s="44">
        <v>0.03110047846889952</v>
      </c>
      <c r="Z1158" s="26"/>
      <c r="AA1158" s="45" t="s">
        <v>34</v>
      </c>
      <c r="AB1158" s="46" t="s">
        <v>34</v>
      </c>
      <c r="AC1158" s="46" t="s">
        <v>34</v>
      </c>
      <c r="AD1158" s="46" t="s">
        <v>34</v>
      </c>
      <c r="AE1158" s="46" t="s">
        <v>34</v>
      </c>
      <c r="AF1158" s="46" t="s">
        <v>35</v>
      </c>
      <c r="AG1158" s="47" t="s">
        <v>35</v>
      </c>
    </row>
    <row r="1159" ht="15.75" customHeight="1">
      <c r="A1159" s="39" t="s">
        <v>2206</v>
      </c>
      <c r="B1159" s="40" t="s">
        <v>2207</v>
      </c>
      <c r="C1159" s="41">
        <v>541.0</v>
      </c>
      <c r="D1159" s="42">
        <v>10.0</v>
      </c>
      <c r="E1159" s="48">
        <v>11.0</v>
      </c>
      <c r="F1159" s="43">
        <v>21.0</v>
      </c>
      <c r="G1159" s="44">
        <v>0.038817005545286505</v>
      </c>
      <c r="H1159" s="41">
        <v>541.0</v>
      </c>
      <c r="I1159" s="42">
        <v>1.0</v>
      </c>
      <c r="J1159" s="48">
        <v>0.0</v>
      </c>
      <c r="K1159" s="43">
        <v>1.0</v>
      </c>
      <c r="L1159" s="44">
        <v>0.0018484288354898336</v>
      </c>
      <c r="M1159" s="42">
        <v>7.0</v>
      </c>
      <c r="N1159" s="48">
        <v>7.0</v>
      </c>
      <c r="O1159" s="43">
        <v>14.0</v>
      </c>
      <c r="P1159" s="44">
        <v>0.025878003696857672</v>
      </c>
      <c r="Q1159" s="42">
        <v>7.0</v>
      </c>
      <c r="R1159" s="48">
        <v>7.0</v>
      </c>
      <c r="S1159" s="43">
        <v>14.0</v>
      </c>
      <c r="T1159" s="44">
        <v>0.025878003696857672</v>
      </c>
      <c r="U1159" s="41">
        <v>318.0</v>
      </c>
      <c r="V1159" s="42">
        <v>2.0</v>
      </c>
      <c r="W1159" s="48">
        <v>0.0</v>
      </c>
      <c r="X1159" s="43">
        <v>2.0</v>
      </c>
      <c r="Y1159" s="44">
        <v>0.0036968576709796672</v>
      </c>
      <c r="Z1159" s="26"/>
      <c r="AA1159" s="45" t="s">
        <v>34</v>
      </c>
      <c r="AB1159" s="46" t="s">
        <v>34</v>
      </c>
      <c r="AC1159" s="46" t="s">
        <v>34</v>
      </c>
      <c r="AD1159" s="46" t="s">
        <v>34</v>
      </c>
      <c r="AE1159" s="46" t="s">
        <v>34</v>
      </c>
      <c r="AF1159" s="46" t="s">
        <v>35</v>
      </c>
      <c r="AG1159" s="47" t="s">
        <v>35</v>
      </c>
    </row>
    <row r="1160" ht="15.75" customHeight="1">
      <c r="A1160" s="39" t="s">
        <v>2208</v>
      </c>
      <c r="B1160" s="40" t="s">
        <v>2209</v>
      </c>
      <c r="C1160" s="41">
        <v>340.0</v>
      </c>
      <c r="D1160" s="42">
        <v>3.0</v>
      </c>
      <c r="E1160" s="48">
        <v>8.0</v>
      </c>
      <c r="F1160" s="43">
        <v>11.0</v>
      </c>
      <c r="G1160" s="44">
        <v>0.03235294117647059</v>
      </c>
      <c r="H1160" s="41">
        <v>340.0</v>
      </c>
      <c r="I1160" s="42">
        <v>0.0</v>
      </c>
      <c r="J1160" s="48">
        <v>0.0</v>
      </c>
      <c r="K1160" s="43">
        <v>0.0</v>
      </c>
      <c r="L1160" s="44">
        <v>0.0</v>
      </c>
      <c r="M1160" s="42">
        <v>5.0</v>
      </c>
      <c r="N1160" s="48">
        <v>6.0</v>
      </c>
      <c r="O1160" s="43">
        <v>11.0</v>
      </c>
      <c r="P1160" s="44">
        <v>0.03235294117647059</v>
      </c>
      <c r="Q1160" s="42">
        <v>4.0</v>
      </c>
      <c r="R1160" s="48">
        <v>5.0</v>
      </c>
      <c r="S1160" s="43">
        <v>9.0</v>
      </c>
      <c r="T1160" s="44">
        <v>0.026470588235294117</v>
      </c>
      <c r="U1160" s="41">
        <v>92.0</v>
      </c>
      <c r="V1160" s="42">
        <v>1.0</v>
      </c>
      <c r="W1160" s="48">
        <v>1.0</v>
      </c>
      <c r="X1160" s="43">
        <v>2.0</v>
      </c>
      <c r="Y1160" s="44">
        <v>0.0058823529411764705</v>
      </c>
      <c r="Z1160" s="26"/>
      <c r="AA1160" s="45" t="s">
        <v>34</v>
      </c>
      <c r="AB1160" s="46" t="s">
        <v>34</v>
      </c>
      <c r="AC1160" s="46" t="s">
        <v>34</v>
      </c>
      <c r="AD1160" s="46" t="s">
        <v>34</v>
      </c>
      <c r="AE1160" s="46" t="s">
        <v>34</v>
      </c>
      <c r="AF1160" s="46" t="s">
        <v>35</v>
      </c>
      <c r="AG1160" s="47" t="s">
        <v>35</v>
      </c>
    </row>
    <row r="1161" ht="15.75" customHeight="1">
      <c r="A1161" s="39" t="s">
        <v>2210</v>
      </c>
      <c r="B1161" s="40" t="s">
        <v>2211</v>
      </c>
      <c r="C1161" s="41">
        <v>580.0</v>
      </c>
      <c r="D1161" s="42">
        <v>19.0</v>
      </c>
      <c r="E1161" s="48">
        <v>11.0</v>
      </c>
      <c r="F1161" s="43">
        <v>30.0</v>
      </c>
      <c r="G1161" s="44">
        <v>0.05172413793103448</v>
      </c>
      <c r="H1161" s="41">
        <v>580.0</v>
      </c>
      <c r="I1161" s="42">
        <v>0.0</v>
      </c>
      <c r="J1161" s="48">
        <v>0.0</v>
      </c>
      <c r="K1161" s="43">
        <v>0.0</v>
      </c>
      <c r="L1161" s="44">
        <v>0.0</v>
      </c>
      <c r="M1161" s="42">
        <v>13.0</v>
      </c>
      <c r="N1161" s="48">
        <v>10.0</v>
      </c>
      <c r="O1161" s="43">
        <v>23.0</v>
      </c>
      <c r="P1161" s="44">
        <v>0.039655172413793106</v>
      </c>
      <c r="Q1161" s="42">
        <v>12.0</v>
      </c>
      <c r="R1161" s="48">
        <v>10.0</v>
      </c>
      <c r="S1161" s="43">
        <v>22.0</v>
      </c>
      <c r="T1161" s="44">
        <v>0.03793103448275862</v>
      </c>
      <c r="U1161" s="41">
        <v>272.0</v>
      </c>
      <c r="V1161" s="42">
        <v>1.0</v>
      </c>
      <c r="W1161" s="48">
        <v>0.0</v>
      </c>
      <c r="X1161" s="43">
        <v>1.0</v>
      </c>
      <c r="Y1161" s="44">
        <v>0.0017241379310344827</v>
      </c>
      <c r="Z1161" s="26"/>
      <c r="AA1161" s="45" t="s">
        <v>34</v>
      </c>
      <c r="AB1161" s="46" t="s">
        <v>34</v>
      </c>
      <c r="AC1161" s="46" t="s">
        <v>34</v>
      </c>
      <c r="AD1161" s="46" t="s">
        <v>34</v>
      </c>
      <c r="AE1161" s="46" t="s">
        <v>34</v>
      </c>
      <c r="AF1161" s="46" t="s">
        <v>35</v>
      </c>
      <c r="AG1161" s="47" t="s">
        <v>35</v>
      </c>
    </row>
    <row r="1162" ht="15.75" customHeight="1">
      <c r="A1162" s="39" t="s">
        <v>2212</v>
      </c>
      <c r="B1162" s="40" t="s">
        <v>2213</v>
      </c>
      <c r="C1162" s="41">
        <v>406.0</v>
      </c>
      <c r="D1162" s="42">
        <v>9.0</v>
      </c>
      <c r="E1162" s="48">
        <v>12.0</v>
      </c>
      <c r="F1162" s="43">
        <v>21.0</v>
      </c>
      <c r="G1162" s="44">
        <v>0.05172413793103448</v>
      </c>
      <c r="H1162" s="41">
        <v>406.0</v>
      </c>
      <c r="I1162" s="42">
        <v>0.0</v>
      </c>
      <c r="J1162" s="48">
        <v>0.0</v>
      </c>
      <c r="K1162" s="43">
        <v>0.0</v>
      </c>
      <c r="L1162" s="44">
        <v>0.0</v>
      </c>
      <c r="M1162" s="42">
        <v>6.0</v>
      </c>
      <c r="N1162" s="48">
        <v>12.0</v>
      </c>
      <c r="O1162" s="43">
        <v>18.0</v>
      </c>
      <c r="P1162" s="44">
        <v>0.04433497536945813</v>
      </c>
      <c r="Q1162" s="42">
        <v>6.0</v>
      </c>
      <c r="R1162" s="48">
        <v>12.0</v>
      </c>
      <c r="S1162" s="43">
        <v>18.0</v>
      </c>
      <c r="T1162" s="44">
        <v>0.04433497536945813</v>
      </c>
      <c r="U1162" s="41">
        <v>151.0</v>
      </c>
      <c r="V1162" s="42">
        <v>0.0</v>
      </c>
      <c r="W1162" s="48">
        <v>0.0</v>
      </c>
      <c r="X1162" s="43">
        <v>0.0</v>
      </c>
      <c r="Y1162" s="44">
        <v>0.0</v>
      </c>
      <c r="Z1162" s="26"/>
      <c r="AA1162" s="45" t="s">
        <v>34</v>
      </c>
      <c r="AB1162" s="46" t="s">
        <v>34</v>
      </c>
      <c r="AC1162" s="46" t="s">
        <v>34</v>
      </c>
      <c r="AD1162" s="46" t="s">
        <v>34</v>
      </c>
      <c r="AE1162" s="46" t="s">
        <v>34</v>
      </c>
      <c r="AF1162" s="46" t="s">
        <v>35</v>
      </c>
      <c r="AG1162" s="47" t="s">
        <v>35</v>
      </c>
    </row>
    <row r="1163" ht="15.75" customHeight="1">
      <c r="A1163" s="39" t="s">
        <v>2214</v>
      </c>
      <c r="B1163" s="40" t="s">
        <v>2215</v>
      </c>
      <c r="C1163" s="41">
        <v>668.0</v>
      </c>
      <c r="D1163" s="42">
        <v>13.0</v>
      </c>
      <c r="E1163" s="48">
        <v>13.0</v>
      </c>
      <c r="F1163" s="43">
        <v>26.0</v>
      </c>
      <c r="G1163" s="44">
        <v>0.038922155688622756</v>
      </c>
      <c r="H1163" s="41">
        <v>668.0</v>
      </c>
      <c r="I1163" s="42">
        <v>0.0</v>
      </c>
      <c r="J1163" s="48">
        <v>1.0</v>
      </c>
      <c r="K1163" s="43">
        <v>1.0</v>
      </c>
      <c r="L1163" s="44">
        <v>0.0014970059880239522</v>
      </c>
      <c r="M1163" s="42">
        <v>22.0</v>
      </c>
      <c r="N1163" s="48">
        <v>17.0</v>
      </c>
      <c r="O1163" s="43">
        <v>39.0</v>
      </c>
      <c r="P1163" s="44">
        <v>0.058383233532934134</v>
      </c>
      <c r="Q1163" s="42">
        <v>16.0</v>
      </c>
      <c r="R1163" s="48">
        <v>14.0</v>
      </c>
      <c r="S1163" s="43">
        <v>30.0</v>
      </c>
      <c r="T1163" s="44">
        <v>0.04491017964071856</v>
      </c>
      <c r="U1163" s="41">
        <v>345.0</v>
      </c>
      <c r="V1163" s="42">
        <v>6.0</v>
      </c>
      <c r="W1163" s="48">
        <v>3.0</v>
      </c>
      <c r="X1163" s="43">
        <v>9.0</v>
      </c>
      <c r="Y1163" s="44">
        <v>0.01347305389221557</v>
      </c>
      <c r="Z1163" s="26"/>
      <c r="AA1163" s="45" t="s">
        <v>34</v>
      </c>
      <c r="AB1163" s="46" t="s">
        <v>34</v>
      </c>
      <c r="AC1163" s="46" t="s">
        <v>34</v>
      </c>
      <c r="AD1163" s="46" t="s">
        <v>34</v>
      </c>
      <c r="AE1163" s="46" t="s">
        <v>34</v>
      </c>
      <c r="AF1163" s="46" t="s">
        <v>35</v>
      </c>
      <c r="AG1163" s="47" t="s">
        <v>36</v>
      </c>
    </row>
    <row r="1164" ht="15.75" customHeight="1">
      <c r="A1164" s="39" t="s">
        <v>2216</v>
      </c>
      <c r="B1164" s="40" t="s">
        <v>2217</v>
      </c>
      <c r="C1164" s="41">
        <v>1827.0</v>
      </c>
      <c r="D1164" s="42">
        <v>32.0</v>
      </c>
      <c r="E1164" s="48">
        <v>28.0</v>
      </c>
      <c r="F1164" s="43">
        <v>60.0</v>
      </c>
      <c r="G1164" s="44">
        <v>0.03284072249589491</v>
      </c>
      <c r="H1164" s="41">
        <v>1827.0</v>
      </c>
      <c r="I1164" s="42">
        <v>2.0</v>
      </c>
      <c r="J1164" s="48">
        <v>0.0</v>
      </c>
      <c r="K1164" s="43">
        <v>2.0</v>
      </c>
      <c r="L1164" s="44">
        <v>0.0010946907498631637</v>
      </c>
      <c r="M1164" s="42">
        <v>26.0</v>
      </c>
      <c r="N1164" s="48">
        <v>26.0</v>
      </c>
      <c r="O1164" s="43">
        <v>52.0</v>
      </c>
      <c r="P1164" s="44">
        <v>0.028461959496442254</v>
      </c>
      <c r="Q1164" s="42">
        <v>22.0</v>
      </c>
      <c r="R1164" s="48">
        <v>25.0</v>
      </c>
      <c r="S1164" s="43">
        <v>47.0</v>
      </c>
      <c r="T1164" s="44">
        <v>0.025725232621784347</v>
      </c>
      <c r="U1164" s="41">
        <v>1092.0</v>
      </c>
      <c r="V1164" s="42">
        <v>2.0</v>
      </c>
      <c r="W1164" s="48">
        <v>2.0</v>
      </c>
      <c r="X1164" s="43">
        <v>4.0</v>
      </c>
      <c r="Y1164" s="44">
        <v>0.0021893814997263274</v>
      </c>
      <c r="Z1164" s="26"/>
      <c r="AA1164" s="45" t="s">
        <v>34</v>
      </c>
      <c r="AB1164" s="46" t="s">
        <v>34</v>
      </c>
      <c r="AC1164" s="46" t="s">
        <v>34</v>
      </c>
      <c r="AD1164" s="46" t="s">
        <v>34</v>
      </c>
      <c r="AE1164" s="46" t="s">
        <v>34</v>
      </c>
      <c r="AF1164" s="46" t="s">
        <v>35</v>
      </c>
      <c r="AG1164" s="47" t="s">
        <v>35</v>
      </c>
    </row>
    <row r="1165" ht="15.75" customHeight="1">
      <c r="A1165" s="39" t="s">
        <v>2218</v>
      </c>
      <c r="B1165" s="40" t="s">
        <v>2219</v>
      </c>
      <c r="C1165" s="41">
        <v>1044.0</v>
      </c>
      <c r="D1165" s="42">
        <v>19.0</v>
      </c>
      <c r="E1165" s="48">
        <v>19.0</v>
      </c>
      <c r="F1165" s="43">
        <v>38.0</v>
      </c>
      <c r="G1165" s="44">
        <v>0.03639846743295019</v>
      </c>
      <c r="H1165" s="41">
        <v>1044.0</v>
      </c>
      <c r="I1165" s="42">
        <v>0.0</v>
      </c>
      <c r="J1165" s="48">
        <v>0.0</v>
      </c>
      <c r="K1165" s="43">
        <v>0.0</v>
      </c>
      <c r="L1165" s="44">
        <v>0.0</v>
      </c>
      <c r="M1165" s="42">
        <v>15.0</v>
      </c>
      <c r="N1165" s="48">
        <v>17.0</v>
      </c>
      <c r="O1165" s="43">
        <v>32.0</v>
      </c>
      <c r="P1165" s="44">
        <v>0.03065134099616858</v>
      </c>
      <c r="Q1165" s="42">
        <v>9.0</v>
      </c>
      <c r="R1165" s="48">
        <v>13.0</v>
      </c>
      <c r="S1165" s="43">
        <v>22.0</v>
      </c>
      <c r="T1165" s="44">
        <v>0.0210727969348659</v>
      </c>
      <c r="U1165" s="41">
        <v>658.0</v>
      </c>
      <c r="V1165" s="42">
        <v>1.0</v>
      </c>
      <c r="W1165" s="48">
        <v>4.0</v>
      </c>
      <c r="X1165" s="43">
        <v>5.0</v>
      </c>
      <c r="Y1165" s="44">
        <v>0.004789272030651341</v>
      </c>
      <c r="Z1165" s="26"/>
      <c r="AA1165" s="45" t="s">
        <v>34</v>
      </c>
      <c r="AB1165" s="46" t="s">
        <v>34</v>
      </c>
      <c r="AC1165" s="46" t="s">
        <v>34</v>
      </c>
      <c r="AD1165" s="46" t="s">
        <v>34</v>
      </c>
      <c r="AE1165" s="46" t="s">
        <v>34</v>
      </c>
      <c r="AF1165" s="46" t="s">
        <v>35</v>
      </c>
      <c r="AG1165" s="47" t="s">
        <v>35</v>
      </c>
    </row>
    <row r="1166" ht="15.75" customHeight="1">
      <c r="A1166" s="39" t="s">
        <v>2220</v>
      </c>
      <c r="B1166" s="40" t="s">
        <v>2221</v>
      </c>
      <c r="C1166" s="41">
        <v>384.0</v>
      </c>
      <c r="D1166" s="42">
        <v>10.0</v>
      </c>
      <c r="E1166" s="48">
        <v>13.0</v>
      </c>
      <c r="F1166" s="43">
        <v>23.0</v>
      </c>
      <c r="G1166" s="44">
        <v>0.059895833333333336</v>
      </c>
      <c r="H1166" s="41">
        <v>384.0</v>
      </c>
      <c r="I1166" s="42">
        <v>0.0</v>
      </c>
      <c r="J1166" s="48">
        <v>0.0</v>
      </c>
      <c r="K1166" s="43">
        <v>0.0</v>
      </c>
      <c r="L1166" s="44">
        <v>0.0</v>
      </c>
      <c r="M1166" s="42">
        <v>22.0</v>
      </c>
      <c r="N1166" s="48">
        <v>8.0</v>
      </c>
      <c r="O1166" s="43">
        <v>30.0</v>
      </c>
      <c r="P1166" s="44">
        <v>0.078125</v>
      </c>
      <c r="Q1166" s="42">
        <v>15.0</v>
      </c>
      <c r="R1166" s="48">
        <v>1.0</v>
      </c>
      <c r="S1166" s="43">
        <v>16.0</v>
      </c>
      <c r="T1166" s="44">
        <v>0.041666666666666664</v>
      </c>
      <c r="U1166" s="41">
        <v>181.0</v>
      </c>
      <c r="V1166" s="42">
        <v>2.0</v>
      </c>
      <c r="W1166" s="48">
        <v>1.0</v>
      </c>
      <c r="X1166" s="43">
        <v>3.0</v>
      </c>
      <c r="Y1166" s="44">
        <v>0.0078125</v>
      </c>
      <c r="Z1166" s="26"/>
      <c r="AA1166" s="45" t="s">
        <v>34</v>
      </c>
      <c r="AB1166" s="46" t="s">
        <v>34</v>
      </c>
      <c r="AC1166" s="46" t="s">
        <v>34</v>
      </c>
      <c r="AD1166" s="46" t="s">
        <v>34</v>
      </c>
      <c r="AE1166" s="46" t="s">
        <v>34</v>
      </c>
      <c r="AF1166" s="46" t="s">
        <v>35</v>
      </c>
      <c r="AG1166" s="47" t="s">
        <v>36</v>
      </c>
    </row>
    <row r="1167" ht="15.75" customHeight="1">
      <c r="A1167" s="39" t="s">
        <v>2222</v>
      </c>
      <c r="B1167" s="40" t="s">
        <v>118</v>
      </c>
      <c r="C1167" s="41">
        <v>671.0</v>
      </c>
      <c r="D1167" s="42">
        <v>12.0</v>
      </c>
      <c r="E1167" s="48">
        <v>6.0</v>
      </c>
      <c r="F1167" s="43">
        <v>18.0</v>
      </c>
      <c r="G1167" s="44">
        <v>0.026825633383010434</v>
      </c>
      <c r="H1167" s="41">
        <v>671.0</v>
      </c>
      <c r="I1167" s="42">
        <v>0.0</v>
      </c>
      <c r="J1167" s="48">
        <v>0.0</v>
      </c>
      <c r="K1167" s="43">
        <v>0.0</v>
      </c>
      <c r="L1167" s="44">
        <v>0.0</v>
      </c>
      <c r="M1167" s="42">
        <v>11.0</v>
      </c>
      <c r="N1167" s="48">
        <v>4.0</v>
      </c>
      <c r="O1167" s="43">
        <v>15.0</v>
      </c>
      <c r="P1167" s="44">
        <v>0.022354694485842028</v>
      </c>
      <c r="Q1167" s="42">
        <v>6.0</v>
      </c>
      <c r="R1167" s="48">
        <v>4.0</v>
      </c>
      <c r="S1167" s="43">
        <v>10.0</v>
      </c>
      <c r="T1167" s="44">
        <v>0.014903129657228018</v>
      </c>
      <c r="U1167" s="41">
        <v>411.0</v>
      </c>
      <c r="V1167" s="42">
        <v>3.0</v>
      </c>
      <c r="W1167" s="48">
        <v>0.0</v>
      </c>
      <c r="X1167" s="43">
        <v>3.0</v>
      </c>
      <c r="Y1167" s="44">
        <v>0.004470938897168405</v>
      </c>
      <c r="Z1167" s="26"/>
      <c r="AA1167" s="45" t="s">
        <v>34</v>
      </c>
      <c r="AB1167" s="46" t="s">
        <v>34</v>
      </c>
      <c r="AC1167" s="46" t="s">
        <v>34</v>
      </c>
      <c r="AD1167" s="46" t="s">
        <v>34</v>
      </c>
      <c r="AE1167" s="46" t="s">
        <v>34</v>
      </c>
      <c r="AF1167" s="46" t="s">
        <v>35</v>
      </c>
      <c r="AG1167" s="47" t="s">
        <v>35</v>
      </c>
    </row>
    <row r="1168" ht="15.75" customHeight="1">
      <c r="A1168" s="39" t="s">
        <v>2223</v>
      </c>
      <c r="B1168" s="40" t="s">
        <v>749</v>
      </c>
      <c r="C1168" s="41">
        <v>400.0</v>
      </c>
      <c r="D1168" s="42">
        <v>17.0</v>
      </c>
      <c r="E1168" s="48">
        <v>10.0</v>
      </c>
      <c r="F1168" s="43">
        <v>27.0</v>
      </c>
      <c r="G1168" s="44">
        <v>0.0675</v>
      </c>
      <c r="H1168" s="41">
        <v>400.0</v>
      </c>
      <c r="I1168" s="42">
        <v>1.0</v>
      </c>
      <c r="J1168" s="48">
        <v>0.0</v>
      </c>
      <c r="K1168" s="43">
        <v>1.0</v>
      </c>
      <c r="L1168" s="44">
        <v>0.0025</v>
      </c>
      <c r="M1168" s="42">
        <v>13.0</v>
      </c>
      <c r="N1168" s="48">
        <v>18.0</v>
      </c>
      <c r="O1168" s="43">
        <v>31.0</v>
      </c>
      <c r="P1168" s="44">
        <v>0.0775</v>
      </c>
      <c r="Q1168" s="42">
        <v>5.0</v>
      </c>
      <c r="R1168" s="48">
        <v>8.0</v>
      </c>
      <c r="S1168" s="43">
        <v>13.0</v>
      </c>
      <c r="T1168" s="44">
        <v>0.0325</v>
      </c>
      <c r="U1168" s="41">
        <v>204.0</v>
      </c>
      <c r="V1168" s="42">
        <v>8.0</v>
      </c>
      <c r="W1168" s="48">
        <v>5.0</v>
      </c>
      <c r="X1168" s="43">
        <v>13.0</v>
      </c>
      <c r="Y1168" s="44">
        <v>0.0325</v>
      </c>
      <c r="Z1168" s="26"/>
      <c r="AA1168" s="45" t="s">
        <v>34</v>
      </c>
      <c r="AB1168" s="46" t="s">
        <v>34</v>
      </c>
      <c r="AC1168" s="46" t="s">
        <v>34</v>
      </c>
      <c r="AD1168" s="46" t="s">
        <v>34</v>
      </c>
      <c r="AE1168" s="46" t="s">
        <v>34</v>
      </c>
      <c r="AF1168" s="46" t="s">
        <v>35</v>
      </c>
      <c r="AG1168" s="47" t="s">
        <v>36</v>
      </c>
    </row>
    <row r="1169" ht="15.75" customHeight="1">
      <c r="A1169" s="39" t="s">
        <v>2224</v>
      </c>
      <c r="B1169" s="40" t="s">
        <v>656</v>
      </c>
      <c r="C1169" s="41">
        <v>477.0</v>
      </c>
      <c r="D1169" s="42">
        <v>15.0</v>
      </c>
      <c r="E1169" s="48">
        <v>16.0</v>
      </c>
      <c r="F1169" s="43">
        <v>31.0</v>
      </c>
      <c r="G1169" s="44">
        <v>0.0649895178197065</v>
      </c>
      <c r="H1169" s="41">
        <v>477.0</v>
      </c>
      <c r="I1169" s="42">
        <v>0.0</v>
      </c>
      <c r="J1169" s="48">
        <v>0.0</v>
      </c>
      <c r="K1169" s="43">
        <v>0.0</v>
      </c>
      <c r="L1169" s="44">
        <v>0.0</v>
      </c>
      <c r="M1169" s="42">
        <v>10.0</v>
      </c>
      <c r="N1169" s="48">
        <v>15.0</v>
      </c>
      <c r="O1169" s="43">
        <v>25.0</v>
      </c>
      <c r="P1169" s="44">
        <v>0.05241090146750524</v>
      </c>
      <c r="Q1169" s="42">
        <v>10.0</v>
      </c>
      <c r="R1169" s="48">
        <v>12.0</v>
      </c>
      <c r="S1169" s="43">
        <v>22.0</v>
      </c>
      <c r="T1169" s="44">
        <v>0.04612159329140461</v>
      </c>
      <c r="U1169" s="41">
        <v>199.0</v>
      </c>
      <c r="V1169" s="42">
        <v>0.0</v>
      </c>
      <c r="W1169" s="48">
        <v>1.0</v>
      </c>
      <c r="X1169" s="43">
        <v>1.0</v>
      </c>
      <c r="Y1169" s="44">
        <v>0.0020964360587002098</v>
      </c>
      <c r="Z1169" s="26"/>
      <c r="AA1169" s="45" t="s">
        <v>34</v>
      </c>
      <c r="AB1169" s="46" t="s">
        <v>34</v>
      </c>
      <c r="AC1169" s="46" t="s">
        <v>34</v>
      </c>
      <c r="AD1169" s="46" t="s">
        <v>34</v>
      </c>
      <c r="AE1169" s="46" t="s">
        <v>34</v>
      </c>
      <c r="AF1169" s="46" t="s">
        <v>35</v>
      </c>
      <c r="AG1169" s="47" t="s">
        <v>35</v>
      </c>
    </row>
    <row r="1170" ht="15.75" customHeight="1">
      <c r="A1170" s="39" t="s">
        <v>2225</v>
      </c>
      <c r="B1170" s="40" t="s">
        <v>2226</v>
      </c>
      <c r="C1170" s="41">
        <v>716.0</v>
      </c>
      <c r="D1170" s="42">
        <v>9.0</v>
      </c>
      <c r="E1170" s="48">
        <v>6.0</v>
      </c>
      <c r="F1170" s="43">
        <v>15.0</v>
      </c>
      <c r="G1170" s="44">
        <v>0.02094972067039106</v>
      </c>
      <c r="H1170" s="41">
        <v>716.0</v>
      </c>
      <c r="I1170" s="42">
        <v>0.0</v>
      </c>
      <c r="J1170" s="48">
        <v>0.0</v>
      </c>
      <c r="K1170" s="43">
        <v>0.0</v>
      </c>
      <c r="L1170" s="44">
        <v>0.0</v>
      </c>
      <c r="M1170" s="42">
        <v>18.0</v>
      </c>
      <c r="N1170" s="48">
        <v>12.0</v>
      </c>
      <c r="O1170" s="43">
        <v>30.0</v>
      </c>
      <c r="P1170" s="44">
        <v>0.04189944134078212</v>
      </c>
      <c r="Q1170" s="42">
        <v>8.0</v>
      </c>
      <c r="R1170" s="48">
        <v>10.0</v>
      </c>
      <c r="S1170" s="43">
        <v>18.0</v>
      </c>
      <c r="T1170" s="44">
        <v>0.025139664804469275</v>
      </c>
      <c r="U1170" s="41">
        <v>448.0</v>
      </c>
      <c r="V1170" s="42">
        <v>8.0</v>
      </c>
      <c r="W1170" s="48">
        <v>2.0</v>
      </c>
      <c r="X1170" s="43">
        <v>10.0</v>
      </c>
      <c r="Y1170" s="44">
        <v>0.013966480446927373</v>
      </c>
      <c r="Z1170" s="26"/>
      <c r="AA1170" s="45" t="s">
        <v>34</v>
      </c>
      <c r="AB1170" s="46" t="s">
        <v>34</v>
      </c>
      <c r="AC1170" s="46" t="s">
        <v>34</v>
      </c>
      <c r="AD1170" s="46" t="s">
        <v>34</v>
      </c>
      <c r="AE1170" s="46" t="s">
        <v>34</v>
      </c>
      <c r="AF1170" s="46" t="s">
        <v>35</v>
      </c>
      <c r="AG1170" s="47" t="s">
        <v>36</v>
      </c>
    </row>
    <row r="1171" ht="15.75" customHeight="1">
      <c r="A1171" s="39" t="s">
        <v>2227</v>
      </c>
      <c r="B1171" s="40" t="s">
        <v>2228</v>
      </c>
      <c r="C1171" s="41">
        <v>241.0</v>
      </c>
      <c r="D1171" s="42">
        <v>6.0</v>
      </c>
      <c r="E1171" s="48">
        <v>7.0</v>
      </c>
      <c r="F1171" s="43">
        <v>13.0</v>
      </c>
      <c r="G1171" s="44">
        <v>0.05394190871369295</v>
      </c>
      <c r="H1171" s="41">
        <v>241.0</v>
      </c>
      <c r="I1171" s="42">
        <v>0.0</v>
      </c>
      <c r="J1171" s="48">
        <v>0.0</v>
      </c>
      <c r="K1171" s="43">
        <v>0.0</v>
      </c>
      <c r="L1171" s="44">
        <v>0.0</v>
      </c>
      <c r="M1171" s="42">
        <v>3.0</v>
      </c>
      <c r="N1171" s="48">
        <v>5.0</v>
      </c>
      <c r="O1171" s="43">
        <v>8.0</v>
      </c>
      <c r="P1171" s="44">
        <v>0.03319502074688797</v>
      </c>
      <c r="Q1171" s="42">
        <v>3.0</v>
      </c>
      <c r="R1171" s="48">
        <v>5.0</v>
      </c>
      <c r="S1171" s="43">
        <v>8.0</v>
      </c>
      <c r="T1171" s="44">
        <v>0.03319502074688797</v>
      </c>
      <c r="U1171" s="41">
        <v>55.0</v>
      </c>
      <c r="V1171" s="42">
        <v>0.0</v>
      </c>
      <c r="W1171" s="48">
        <v>0.0</v>
      </c>
      <c r="X1171" s="43">
        <v>0.0</v>
      </c>
      <c r="Y1171" s="44">
        <v>0.0</v>
      </c>
      <c r="Z1171" s="26"/>
      <c r="AA1171" s="45" t="s">
        <v>34</v>
      </c>
      <c r="AB1171" s="46" t="s">
        <v>34</v>
      </c>
      <c r="AC1171" s="46" t="s">
        <v>34</v>
      </c>
      <c r="AD1171" s="46" t="s">
        <v>34</v>
      </c>
      <c r="AE1171" s="46" t="s">
        <v>34</v>
      </c>
      <c r="AF1171" s="46" t="s">
        <v>35</v>
      </c>
      <c r="AG1171" s="47" t="s">
        <v>35</v>
      </c>
    </row>
    <row r="1172" ht="15.75" customHeight="1">
      <c r="A1172" s="39" t="s">
        <v>2229</v>
      </c>
      <c r="B1172" s="40" t="s">
        <v>2230</v>
      </c>
      <c r="C1172" s="41">
        <v>1275.0</v>
      </c>
      <c r="D1172" s="42">
        <v>22.0</v>
      </c>
      <c r="E1172" s="48">
        <v>18.0</v>
      </c>
      <c r="F1172" s="43">
        <v>40.0</v>
      </c>
      <c r="G1172" s="44">
        <v>0.03137254901960784</v>
      </c>
      <c r="H1172" s="41">
        <v>1275.0</v>
      </c>
      <c r="I1172" s="42">
        <v>0.0</v>
      </c>
      <c r="J1172" s="48">
        <v>0.0</v>
      </c>
      <c r="K1172" s="43">
        <v>0.0</v>
      </c>
      <c r="L1172" s="44">
        <v>0.0</v>
      </c>
      <c r="M1172" s="42">
        <v>24.0</v>
      </c>
      <c r="N1172" s="48">
        <v>21.0</v>
      </c>
      <c r="O1172" s="43">
        <v>45.0</v>
      </c>
      <c r="P1172" s="44">
        <v>0.03529411764705882</v>
      </c>
      <c r="Q1172" s="42">
        <v>16.0</v>
      </c>
      <c r="R1172" s="48">
        <v>20.0</v>
      </c>
      <c r="S1172" s="43">
        <v>36.0</v>
      </c>
      <c r="T1172" s="44">
        <v>0.02823529411764706</v>
      </c>
      <c r="U1172" s="41">
        <v>654.0</v>
      </c>
      <c r="V1172" s="42">
        <v>5.0</v>
      </c>
      <c r="W1172" s="48">
        <v>1.0</v>
      </c>
      <c r="X1172" s="43">
        <v>6.0</v>
      </c>
      <c r="Y1172" s="44">
        <v>0.004705882352941176</v>
      </c>
      <c r="Z1172" s="26"/>
      <c r="AA1172" s="45" t="s">
        <v>34</v>
      </c>
      <c r="AB1172" s="46" t="s">
        <v>34</v>
      </c>
      <c r="AC1172" s="46" t="s">
        <v>34</v>
      </c>
      <c r="AD1172" s="46" t="s">
        <v>34</v>
      </c>
      <c r="AE1172" s="46" t="s">
        <v>34</v>
      </c>
      <c r="AF1172" s="46" t="s">
        <v>35</v>
      </c>
      <c r="AG1172" s="47" t="s">
        <v>36</v>
      </c>
    </row>
    <row r="1173" ht="15.75" customHeight="1">
      <c r="A1173" s="39" t="s">
        <v>2231</v>
      </c>
      <c r="B1173" s="40" t="s">
        <v>2232</v>
      </c>
      <c r="C1173" s="41">
        <v>495.0</v>
      </c>
      <c r="D1173" s="42">
        <v>6.0</v>
      </c>
      <c r="E1173" s="48">
        <v>4.0</v>
      </c>
      <c r="F1173" s="43">
        <v>10.0</v>
      </c>
      <c r="G1173" s="44">
        <v>0.020202020202020204</v>
      </c>
      <c r="H1173" s="41">
        <v>495.0</v>
      </c>
      <c r="I1173" s="42">
        <v>3.0</v>
      </c>
      <c r="J1173" s="48">
        <v>5.0</v>
      </c>
      <c r="K1173" s="43">
        <v>8.0</v>
      </c>
      <c r="L1173" s="44">
        <v>0.01616161616161616</v>
      </c>
      <c r="M1173" s="42">
        <v>3.0</v>
      </c>
      <c r="N1173" s="48">
        <v>4.0</v>
      </c>
      <c r="O1173" s="43">
        <v>7.0</v>
      </c>
      <c r="P1173" s="44">
        <v>0.014141414141414142</v>
      </c>
      <c r="Q1173" s="42">
        <v>3.0</v>
      </c>
      <c r="R1173" s="48">
        <v>3.0</v>
      </c>
      <c r="S1173" s="43">
        <v>6.0</v>
      </c>
      <c r="T1173" s="44">
        <v>0.012121212121212121</v>
      </c>
      <c r="U1173" s="41">
        <v>310.0</v>
      </c>
      <c r="V1173" s="42">
        <v>3.0</v>
      </c>
      <c r="W1173" s="48">
        <v>3.0</v>
      </c>
      <c r="X1173" s="43">
        <v>6.0</v>
      </c>
      <c r="Y1173" s="44">
        <v>0.012121212121212121</v>
      </c>
      <c r="Z1173" s="26"/>
      <c r="AA1173" s="45" t="s">
        <v>34</v>
      </c>
      <c r="AB1173" s="46" t="s">
        <v>34</v>
      </c>
      <c r="AC1173" s="46" t="s">
        <v>34</v>
      </c>
      <c r="AD1173" s="46" t="s">
        <v>34</v>
      </c>
      <c r="AE1173" s="46" t="s">
        <v>34</v>
      </c>
      <c r="AF1173" s="46" t="s">
        <v>35</v>
      </c>
      <c r="AG1173" s="47" t="s">
        <v>35</v>
      </c>
    </row>
    <row r="1174" ht="15.75" customHeight="1">
      <c r="A1174" s="39" t="s">
        <v>2233</v>
      </c>
      <c r="B1174" s="40" t="s">
        <v>2234</v>
      </c>
      <c r="C1174" s="41">
        <v>136.0</v>
      </c>
      <c r="D1174" s="42">
        <v>4.0</v>
      </c>
      <c r="E1174" s="48">
        <v>6.0</v>
      </c>
      <c r="F1174" s="43">
        <v>10.0</v>
      </c>
      <c r="G1174" s="44">
        <v>0.07352941176470588</v>
      </c>
      <c r="H1174" s="41">
        <v>136.0</v>
      </c>
      <c r="I1174" s="42">
        <v>0.0</v>
      </c>
      <c r="J1174" s="48">
        <v>0.0</v>
      </c>
      <c r="K1174" s="43">
        <v>0.0</v>
      </c>
      <c r="L1174" s="44">
        <v>0.0</v>
      </c>
      <c r="M1174" s="42">
        <v>6.0</v>
      </c>
      <c r="N1174" s="48">
        <v>3.0</v>
      </c>
      <c r="O1174" s="43">
        <v>9.0</v>
      </c>
      <c r="P1174" s="44">
        <v>0.0661764705882353</v>
      </c>
      <c r="Q1174" s="42">
        <v>6.0</v>
      </c>
      <c r="R1174" s="48">
        <v>3.0</v>
      </c>
      <c r="S1174" s="43">
        <v>9.0</v>
      </c>
      <c r="T1174" s="44">
        <v>0.0661764705882353</v>
      </c>
      <c r="U1174" s="41">
        <v>56.0</v>
      </c>
      <c r="V1174" s="42">
        <v>0.0</v>
      </c>
      <c r="W1174" s="48">
        <v>0.0</v>
      </c>
      <c r="X1174" s="43">
        <v>0.0</v>
      </c>
      <c r="Y1174" s="44">
        <v>0.0</v>
      </c>
      <c r="Z1174" s="26"/>
      <c r="AA1174" s="45" t="s">
        <v>34</v>
      </c>
      <c r="AB1174" s="46" t="s">
        <v>34</v>
      </c>
      <c r="AC1174" s="46" t="s">
        <v>34</v>
      </c>
      <c r="AD1174" s="46" t="s">
        <v>34</v>
      </c>
      <c r="AE1174" s="46" t="s">
        <v>34</v>
      </c>
      <c r="AF1174" s="46" t="s">
        <v>35</v>
      </c>
      <c r="AG1174" s="47" t="s">
        <v>35</v>
      </c>
    </row>
    <row r="1175" ht="15.75" customHeight="1">
      <c r="A1175" s="39" t="s">
        <v>2235</v>
      </c>
      <c r="B1175" s="40" t="s">
        <v>2236</v>
      </c>
      <c r="C1175" s="41">
        <v>880.0</v>
      </c>
      <c r="D1175" s="42">
        <v>12.0</v>
      </c>
      <c r="E1175" s="48">
        <v>20.0</v>
      </c>
      <c r="F1175" s="43">
        <v>32.0</v>
      </c>
      <c r="G1175" s="44">
        <v>0.03636363636363636</v>
      </c>
      <c r="H1175" s="41">
        <v>880.0</v>
      </c>
      <c r="I1175" s="42">
        <v>0.0</v>
      </c>
      <c r="J1175" s="48">
        <v>1.0</v>
      </c>
      <c r="K1175" s="43">
        <v>1.0</v>
      </c>
      <c r="L1175" s="44">
        <v>0.0011363636363636363</v>
      </c>
      <c r="M1175" s="42">
        <v>12.0</v>
      </c>
      <c r="N1175" s="48">
        <v>25.0</v>
      </c>
      <c r="O1175" s="43">
        <v>37.0</v>
      </c>
      <c r="P1175" s="44">
        <v>0.042045454545454546</v>
      </c>
      <c r="Q1175" s="42">
        <v>8.0</v>
      </c>
      <c r="R1175" s="48">
        <v>23.0</v>
      </c>
      <c r="S1175" s="43">
        <v>31.0</v>
      </c>
      <c r="T1175" s="44">
        <v>0.035227272727272725</v>
      </c>
      <c r="U1175" s="41">
        <v>424.0</v>
      </c>
      <c r="V1175" s="42">
        <v>4.0</v>
      </c>
      <c r="W1175" s="48">
        <v>2.0</v>
      </c>
      <c r="X1175" s="43">
        <v>6.0</v>
      </c>
      <c r="Y1175" s="44">
        <v>0.006818181818181818</v>
      </c>
      <c r="Z1175" s="26"/>
      <c r="AA1175" s="45" t="s">
        <v>34</v>
      </c>
      <c r="AB1175" s="46" t="s">
        <v>34</v>
      </c>
      <c r="AC1175" s="46" t="s">
        <v>34</v>
      </c>
      <c r="AD1175" s="46" t="s">
        <v>34</v>
      </c>
      <c r="AE1175" s="46" t="s">
        <v>34</v>
      </c>
      <c r="AF1175" s="46" t="s">
        <v>35</v>
      </c>
      <c r="AG1175" s="47" t="s">
        <v>36</v>
      </c>
    </row>
    <row r="1176" ht="15.75" customHeight="1">
      <c r="A1176" s="49" t="s">
        <v>2237</v>
      </c>
      <c r="B1176" s="50" t="s">
        <v>2238</v>
      </c>
      <c r="C1176" s="51">
        <v>14157.0</v>
      </c>
      <c r="D1176" s="52">
        <v>300.0</v>
      </c>
      <c r="E1176" s="52">
        <v>328.0</v>
      </c>
      <c r="F1176" s="54">
        <v>628.0</v>
      </c>
      <c r="G1176" s="55">
        <v>0.044359680723317085</v>
      </c>
      <c r="H1176" s="51">
        <v>14157.0</v>
      </c>
      <c r="I1176" s="52">
        <v>43.0</v>
      </c>
      <c r="J1176" s="52">
        <v>35.0</v>
      </c>
      <c r="K1176" s="54">
        <v>78.0</v>
      </c>
      <c r="L1176" s="55">
        <v>0.005509641873278237</v>
      </c>
      <c r="M1176" s="52">
        <v>359.0</v>
      </c>
      <c r="N1176" s="52">
        <v>284.0</v>
      </c>
      <c r="O1176" s="54">
        <v>643.0</v>
      </c>
      <c r="P1176" s="55">
        <v>0.04541922723740906</v>
      </c>
      <c r="Q1176" s="52">
        <v>278.0</v>
      </c>
      <c r="R1176" s="52">
        <v>231.0</v>
      </c>
      <c r="S1176" s="54">
        <v>509.0</v>
      </c>
      <c r="T1176" s="55">
        <v>0.035953945044854135</v>
      </c>
      <c r="U1176" s="51">
        <v>6721.0</v>
      </c>
      <c r="V1176" s="52">
        <v>74.0</v>
      </c>
      <c r="W1176" s="52">
        <v>47.0</v>
      </c>
      <c r="X1176" s="54">
        <v>121.0</v>
      </c>
      <c r="Y1176" s="55">
        <v>0.008547008547008548</v>
      </c>
      <c r="Z1176" s="26"/>
      <c r="AA1176" s="56" t="s">
        <v>34</v>
      </c>
      <c r="AB1176" s="57" t="s">
        <v>34</v>
      </c>
      <c r="AC1176" s="57" t="s">
        <v>34</v>
      </c>
      <c r="AD1176" s="57" t="s">
        <v>34</v>
      </c>
      <c r="AE1176" s="57" t="s">
        <v>34</v>
      </c>
      <c r="AF1176" s="57" t="s">
        <v>35</v>
      </c>
      <c r="AG1176" s="58" t="s">
        <v>36</v>
      </c>
    </row>
    <row r="1177" ht="15.75" customHeight="1">
      <c r="A1177" s="39" t="s">
        <v>2239</v>
      </c>
      <c r="B1177" s="40" t="s">
        <v>2240</v>
      </c>
      <c r="C1177" s="41">
        <v>530.0</v>
      </c>
      <c r="D1177" s="42">
        <v>14.0</v>
      </c>
      <c r="E1177" s="48">
        <v>16.0</v>
      </c>
      <c r="F1177" s="43">
        <v>30.0</v>
      </c>
      <c r="G1177" s="44">
        <v>0.05660377358490566</v>
      </c>
      <c r="H1177" s="41">
        <v>530.0</v>
      </c>
      <c r="I1177" s="42">
        <v>0.0</v>
      </c>
      <c r="J1177" s="48">
        <v>0.0</v>
      </c>
      <c r="K1177" s="43">
        <v>0.0</v>
      </c>
      <c r="L1177" s="44">
        <v>0.0</v>
      </c>
      <c r="M1177" s="42">
        <v>18.0</v>
      </c>
      <c r="N1177" s="48">
        <v>12.0</v>
      </c>
      <c r="O1177" s="43">
        <v>30.0</v>
      </c>
      <c r="P1177" s="44">
        <v>0.05660377358490566</v>
      </c>
      <c r="Q1177" s="42">
        <v>12.0</v>
      </c>
      <c r="R1177" s="48">
        <v>8.0</v>
      </c>
      <c r="S1177" s="43">
        <v>20.0</v>
      </c>
      <c r="T1177" s="44">
        <v>0.03773584905660377</v>
      </c>
      <c r="U1177" s="41">
        <v>239.0</v>
      </c>
      <c r="V1177" s="42">
        <v>6.0</v>
      </c>
      <c r="W1177" s="48">
        <v>4.0</v>
      </c>
      <c r="X1177" s="43">
        <v>10.0</v>
      </c>
      <c r="Y1177" s="44">
        <v>0.018867924528301886</v>
      </c>
      <c r="Z1177" s="26"/>
      <c r="AA1177" s="45" t="s">
        <v>34</v>
      </c>
      <c r="AB1177" s="46" t="s">
        <v>34</v>
      </c>
      <c r="AC1177" s="46" t="s">
        <v>34</v>
      </c>
      <c r="AD1177" s="46" t="s">
        <v>34</v>
      </c>
      <c r="AE1177" s="46" t="s">
        <v>34</v>
      </c>
      <c r="AF1177" s="46" t="s">
        <v>35</v>
      </c>
      <c r="AG1177" s="47" t="s">
        <v>35</v>
      </c>
    </row>
    <row r="1178" ht="15.75" customHeight="1">
      <c r="A1178" s="39" t="s">
        <v>2241</v>
      </c>
      <c r="B1178" s="40" t="s">
        <v>2242</v>
      </c>
      <c r="C1178" s="41">
        <v>276.0</v>
      </c>
      <c r="D1178" s="42">
        <v>5.0</v>
      </c>
      <c r="E1178" s="48">
        <v>5.0</v>
      </c>
      <c r="F1178" s="43">
        <v>10.0</v>
      </c>
      <c r="G1178" s="44">
        <v>0.036231884057971016</v>
      </c>
      <c r="H1178" s="41">
        <v>276.0</v>
      </c>
      <c r="I1178" s="42">
        <v>0.0</v>
      </c>
      <c r="J1178" s="48">
        <v>0.0</v>
      </c>
      <c r="K1178" s="43">
        <v>0.0</v>
      </c>
      <c r="L1178" s="44">
        <v>0.0</v>
      </c>
      <c r="M1178" s="42">
        <v>3.0</v>
      </c>
      <c r="N1178" s="48">
        <v>5.0</v>
      </c>
      <c r="O1178" s="43">
        <v>8.0</v>
      </c>
      <c r="P1178" s="44">
        <v>0.028985507246376812</v>
      </c>
      <c r="Q1178" s="42">
        <v>3.0</v>
      </c>
      <c r="R1178" s="48">
        <v>4.0</v>
      </c>
      <c r="S1178" s="43">
        <v>7.0</v>
      </c>
      <c r="T1178" s="44">
        <v>0.025362318840579712</v>
      </c>
      <c r="U1178" s="41">
        <v>134.0</v>
      </c>
      <c r="V1178" s="42">
        <v>0.0</v>
      </c>
      <c r="W1178" s="48">
        <v>1.0</v>
      </c>
      <c r="X1178" s="43">
        <v>1.0</v>
      </c>
      <c r="Y1178" s="44">
        <v>0.0036231884057971015</v>
      </c>
      <c r="Z1178" s="26"/>
      <c r="AA1178" s="45" t="s">
        <v>34</v>
      </c>
      <c r="AB1178" s="46" t="s">
        <v>34</v>
      </c>
      <c r="AC1178" s="46" t="s">
        <v>34</v>
      </c>
      <c r="AD1178" s="46" t="s">
        <v>34</v>
      </c>
      <c r="AE1178" s="46" t="s">
        <v>34</v>
      </c>
      <c r="AF1178" s="46" t="s">
        <v>35</v>
      </c>
      <c r="AG1178" s="47" t="s">
        <v>35</v>
      </c>
    </row>
    <row r="1179" ht="15.75" customHeight="1">
      <c r="A1179" s="39" t="s">
        <v>2243</v>
      </c>
      <c r="B1179" s="40" t="s">
        <v>2244</v>
      </c>
      <c r="C1179" s="41">
        <v>567.0</v>
      </c>
      <c r="D1179" s="42">
        <v>23.0</v>
      </c>
      <c r="E1179" s="48">
        <v>20.0</v>
      </c>
      <c r="F1179" s="43">
        <v>43.0</v>
      </c>
      <c r="G1179" s="44">
        <v>0.07583774250440917</v>
      </c>
      <c r="H1179" s="41">
        <v>567.0</v>
      </c>
      <c r="I1179" s="42">
        <v>0.0</v>
      </c>
      <c r="J1179" s="48">
        <v>0.0</v>
      </c>
      <c r="K1179" s="43">
        <v>0.0</v>
      </c>
      <c r="L1179" s="44">
        <v>0.0</v>
      </c>
      <c r="M1179" s="42">
        <v>17.0</v>
      </c>
      <c r="N1179" s="48">
        <v>14.0</v>
      </c>
      <c r="O1179" s="43">
        <v>31.0</v>
      </c>
      <c r="P1179" s="44">
        <v>0.054673721340388004</v>
      </c>
      <c r="Q1179" s="42">
        <v>15.0</v>
      </c>
      <c r="R1179" s="48">
        <v>13.0</v>
      </c>
      <c r="S1179" s="43">
        <v>28.0</v>
      </c>
      <c r="T1179" s="44">
        <v>0.04938271604938271</v>
      </c>
      <c r="U1179" s="41">
        <v>161.0</v>
      </c>
      <c r="V1179" s="42">
        <v>2.0</v>
      </c>
      <c r="W1179" s="48">
        <v>1.0</v>
      </c>
      <c r="X1179" s="43">
        <v>3.0</v>
      </c>
      <c r="Y1179" s="44">
        <v>0.005291005291005291</v>
      </c>
      <c r="Z1179" s="26"/>
      <c r="AA1179" s="45" t="s">
        <v>34</v>
      </c>
      <c r="AB1179" s="46" t="s">
        <v>34</v>
      </c>
      <c r="AC1179" s="46" t="s">
        <v>34</v>
      </c>
      <c r="AD1179" s="46" t="s">
        <v>34</v>
      </c>
      <c r="AE1179" s="46" t="s">
        <v>34</v>
      </c>
      <c r="AF1179" s="46" t="s">
        <v>35</v>
      </c>
      <c r="AG1179" s="47" t="s">
        <v>35</v>
      </c>
    </row>
    <row r="1180" ht="15.75" customHeight="1">
      <c r="A1180" s="39" t="s">
        <v>2245</v>
      </c>
      <c r="B1180" s="40" t="s">
        <v>2246</v>
      </c>
      <c r="C1180" s="41">
        <v>248.0</v>
      </c>
      <c r="D1180" s="42">
        <v>8.0</v>
      </c>
      <c r="E1180" s="48">
        <v>6.0</v>
      </c>
      <c r="F1180" s="43">
        <v>14.0</v>
      </c>
      <c r="G1180" s="44">
        <v>0.056451612903225805</v>
      </c>
      <c r="H1180" s="41">
        <v>248.0</v>
      </c>
      <c r="I1180" s="42">
        <v>0.0</v>
      </c>
      <c r="J1180" s="48">
        <v>0.0</v>
      </c>
      <c r="K1180" s="43">
        <v>0.0</v>
      </c>
      <c r="L1180" s="44">
        <v>0.0</v>
      </c>
      <c r="M1180" s="42">
        <v>7.0</v>
      </c>
      <c r="N1180" s="48">
        <v>5.0</v>
      </c>
      <c r="O1180" s="43">
        <v>12.0</v>
      </c>
      <c r="P1180" s="44">
        <v>0.04838709677419355</v>
      </c>
      <c r="Q1180" s="42">
        <v>7.0</v>
      </c>
      <c r="R1180" s="48">
        <v>4.0</v>
      </c>
      <c r="S1180" s="43">
        <v>11.0</v>
      </c>
      <c r="T1180" s="44">
        <v>0.04435483870967742</v>
      </c>
      <c r="U1180" s="41">
        <v>89.0</v>
      </c>
      <c r="V1180" s="42">
        <v>0.0</v>
      </c>
      <c r="W1180" s="48">
        <v>1.0</v>
      </c>
      <c r="X1180" s="43">
        <v>1.0</v>
      </c>
      <c r="Y1180" s="44">
        <v>0.004032258064516129</v>
      </c>
      <c r="Z1180" s="26"/>
      <c r="AA1180" s="45" t="s">
        <v>34</v>
      </c>
      <c r="AB1180" s="46" t="s">
        <v>34</v>
      </c>
      <c r="AC1180" s="46" t="s">
        <v>34</v>
      </c>
      <c r="AD1180" s="46" t="s">
        <v>34</v>
      </c>
      <c r="AE1180" s="46" t="s">
        <v>34</v>
      </c>
      <c r="AF1180" s="46" t="s">
        <v>35</v>
      </c>
      <c r="AG1180" s="47" t="s">
        <v>35</v>
      </c>
    </row>
    <row r="1181" ht="15.75" customHeight="1">
      <c r="A1181" s="39" t="s">
        <v>2247</v>
      </c>
      <c r="B1181" s="40" t="s">
        <v>2248</v>
      </c>
      <c r="C1181" s="41">
        <v>2249.0</v>
      </c>
      <c r="D1181" s="42">
        <v>38.0</v>
      </c>
      <c r="E1181" s="48">
        <v>45.0</v>
      </c>
      <c r="F1181" s="43">
        <v>83.0</v>
      </c>
      <c r="G1181" s="44">
        <v>0.036905291240551356</v>
      </c>
      <c r="H1181" s="41">
        <v>2249.0</v>
      </c>
      <c r="I1181" s="42">
        <v>7.0</v>
      </c>
      <c r="J1181" s="48">
        <v>7.0</v>
      </c>
      <c r="K1181" s="43">
        <v>14.0</v>
      </c>
      <c r="L1181" s="44">
        <v>0.006224988883948421</v>
      </c>
      <c r="M1181" s="42">
        <v>43.0</v>
      </c>
      <c r="N1181" s="48">
        <v>35.0</v>
      </c>
      <c r="O1181" s="43">
        <v>78.0</v>
      </c>
      <c r="P1181" s="44">
        <v>0.03468208092485549</v>
      </c>
      <c r="Q1181" s="42">
        <v>33.0</v>
      </c>
      <c r="R1181" s="48">
        <v>30.0</v>
      </c>
      <c r="S1181" s="43">
        <v>63.0</v>
      </c>
      <c r="T1181" s="44">
        <v>0.028012449977767896</v>
      </c>
      <c r="U1181" s="41">
        <v>1345.0</v>
      </c>
      <c r="V1181" s="42">
        <v>12.0</v>
      </c>
      <c r="W1181" s="48">
        <v>6.0</v>
      </c>
      <c r="X1181" s="43">
        <v>18.0</v>
      </c>
      <c r="Y1181" s="44">
        <v>0.008003557136505114</v>
      </c>
      <c r="Z1181" s="26"/>
      <c r="AA1181" s="45" t="s">
        <v>34</v>
      </c>
      <c r="AB1181" s="46" t="s">
        <v>34</v>
      </c>
      <c r="AC1181" s="46" t="s">
        <v>34</v>
      </c>
      <c r="AD1181" s="46" t="s">
        <v>34</v>
      </c>
      <c r="AE1181" s="46" t="s">
        <v>34</v>
      </c>
      <c r="AF1181" s="46" t="s">
        <v>35</v>
      </c>
      <c r="AG1181" s="47" t="s">
        <v>35</v>
      </c>
    </row>
    <row r="1182" ht="15.75" customHeight="1">
      <c r="A1182" s="39" t="s">
        <v>2249</v>
      </c>
      <c r="B1182" s="40" t="s">
        <v>2250</v>
      </c>
      <c r="C1182" s="41">
        <v>665.0</v>
      </c>
      <c r="D1182" s="42">
        <v>12.0</v>
      </c>
      <c r="E1182" s="48">
        <v>13.0</v>
      </c>
      <c r="F1182" s="43">
        <v>25.0</v>
      </c>
      <c r="G1182" s="44">
        <v>0.03759398496240601</v>
      </c>
      <c r="H1182" s="41">
        <v>665.0</v>
      </c>
      <c r="I1182" s="42">
        <v>7.0</v>
      </c>
      <c r="J1182" s="48">
        <v>4.0</v>
      </c>
      <c r="K1182" s="43">
        <v>11.0</v>
      </c>
      <c r="L1182" s="44">
        <v>0.016541353383458645</v>
      </c>
      <c r="M1182" s="42">
        <v>22.0</v>
      </c>
      <c r="N1182" s="48">
        <v>15.0</v>
      </c>
      <c r="O1182" s="43">
        <v>37.0</v>
      </c>
      <c r="P1182" s="44">
        <v>0.055639097744360905</v>
      </c>
      <c r="Q1182" s="42">
        <v>19.0</v>
      </c>
      <c r="R1182" s="48">
        <v>13.0</v>
      </c>
      <c r="S1182" s="43">
        <v>32.0</v>
      </c>
      <c r="T1182" s="44">
        <v>0.0481203007518797</v>
      </c>
      <c r="U1182" s="41">
        <v>353.0</v>
      </c>
      <c r="V1182" s="42">
        <v>3.0</v>
      </c>
      <c r="W1182" s="48">
        <v>2.0</v>
      </c>
      <c r="X1182" s="43">
        <v>5.0</v>
      </c>
      <c r="Y1182" s="44">
        <v>0.007518796992481203</v>
      </c>
      <c r="Z1182" s="26"/>
      <c r="AA1182" s="45" t="s">
        <v>34</v>
      </c>
      <c r="AB1182" s="46" t="s">
        <v>34</v>
      </c>
      <c r="AC1182" s="46" t="s">
        <v>34</v>
      </c>
      <c r="AD1182" s="46" t="s">
        <v>34</v>
      </c>
      <c r="AE1182" s="46" t="s">
        <v>34</v>
      </c>
      <c r="AF1182" s="46" t="s">
        <v>35</v>
      </c>
      <c r="AG1182" s="47" t="s">
        <v>36</v>
      </c>
    </row>
    <row r="1183" ht="15.75" customHeight="1">
      <c r="A1183" s="39" t="s">
        <v>2251</v>
      </c>
      <c r="B1183" s="40" t="s">
        <v>2252</v>
      </c>
      <c r="C1183" s="41">
        <v>388.0</v>
      </c>
      <c r="D1183" s="42">
        <v>7.0</v>
      </c>
      <c r="E1183" s="48">
        <v>16.0</v>
      </c>
      <c r="F1183" s="43">
        <v>23.0</v>
      </c>
      <c r="G1183" s="44">
        <v>0.059278350515463915</v>
      </c>
      <c r="H1183" s="41">
        <v>388.0</v>
      </c>
      <c r="I1183" s="42">
        <v>0.0</v>
      </c>
      <c r="J1183" s="48">
        <v>0.0</v>
      </c>
      <c r="K1183" s="43">
        <v>0.0</v>
      </c>
      <c r="L1183" s="44">
        <v>0.0</v>
      </c>
      <c r="M1183" s="42">
        <v>13.0</v>
      </c>
      <c r="N1183" s="48">
        <v>4.0</v>
      </c>
      <c r="O1183" s="43">
        <v>17.0</v>
      </c>
      <c r="P1183" s="44">
        <v>0.04381443298969072</v>
      </c>
      <c r="Q1183" s="42">
        <v>13.0</v>
      </c>
      <c r="R1183" s="48">
        <v>4.0</v>
      </c>
      <c r="S1183" s="43">
        <v>17.0</v>
      </c>
      <c r="T1183" s="44">
        <v>0.04381443298969072</v>
      </c>
      <c r="U1183" s="41">
        <v>109.0</v>
      </c>
      <c r="V1183" s="42">
        <v>0.0</v>
      </c>
      <c r="W1183" s="48">
        <v>0.0</v>
      </c>
      <c r="X1183" s="43">
        <v>0.0</v>
      </c>
      <c r="Y1183" s="44">
        <v>0.0</v>
      </c>
      <c r="Z1183" s="26"/>
      <c r="AA1183" s="45" t="s">
        <v>34</v>
      </c>
      <c r="AB1183" s="46" t="s">
        <v>34</v>
      </c>
      <c r="AC1183" s="46" t="s">
        <v>34</v>
      </c>
      <c r="AD1183" s="46" t="s">
        <v>34</v>
      </c>
      <c r="AE1183" s="46" t="s">
        <v>34</v>
      </c>
      <c r="AF1183" s="46" t="s">
        <v>35</v>
      </c>
      <c r="AG1183" s="47" t="s">
        <v>35</v>
      </c>
    </row>
    <row r="1184" ht="15.75" customHeight="1">
      <c r="A1184" s="39" t="s">
        <v>2253</v>
      </c>
      <c r="B1184" s="40" t="s">
        <v>2254</v>
      </c>
      <c r="C1184" s="41">
        <v>1253.0</v>
      </c>
      <c r="D1184" s="42">
        <v>30.0</v>
      </c>
      <c r="E1184" s="48">
        <v>25.0</v>
      </c>
      <c r="F1184" s="43">
        <v>55.0</v>
      </c>
      <c r="G1184" s="44">
        <v>0.04389465283320032</v>
      </c>
      <c r="H1184" s="41">
        <v>1253.0</v>
      </c>
      <c r="I1184" s="42">
        <v>0.0</v>
      </c>
      <c r="J1184" s="48">
        <v>0.0</v>
      </c>
      <c r="K1184" s="43">
        <v>0.0</v>
      </c>
      <c r="L1184" s="44">
        <v>0.0</v>
      </c>
      <c r="M1184" s="42">
        <v>28.0</v>
      </c>
      <c r="N1184" s="48">
        <v>27.0</v>
      </c>
      <c r="O1184" s="43">
        <v>55.0</v>
      </c>
      <c r="P1184" s="44">
        <v>0.04389465283320032</v>
      </c>
      <c r="Q1184" s="42">
        <v>21.0</v>
      </c>
      <c r="R1184" s="48">
        <v>24.0</v>
      </c>
      <c r="S1184" s="43">
        <v>45.0</v>
      </c>
      <c r="T1184" s="44">
        <v>0.035913806863527534</v>
      </c>
      <c r="U1184" s="41">
        <v>485.0</v>
      </c>
      <c r="V1184" s="42">
        <v>7.0</v>
      </c>
      <c r="W1184" s="48">
        <v>3.0</v>
      </c>
      <c r="X1184" s="43">
        <v>10.0</v>
      </c>
      <c r="Y1184" s="44">
        <v>0.007980845969672785</v>
      </c>
      <c r="Z1184" s="26"/>
      <c r="AA1184" s="45" t="s">
        <v>34</v>
      </c>
      <c r="AB1184" s="46" t="s">
        <v>34</v>
      </c>
      <c r="AC1184" s="46" t="s">
        <v>34</v>
      </c>
      <c r="AD1184" s="46" t="s">
        <v>34</v>
      </c>
      <c r="AE1184" s="46" t="s">
        <v>34</v>
      </c>
      <c r="AF1184" s="46" t="s">
        <v>35</v>
      </c>
      <c r="AG1184" s="47" t="s">
        <v>35</v>
      </c>
    </row>
    <row r="1185" ht="15.75" customHeight="1">
      <c r="A1185" s="39" t="s">
        <v>2255</v>
      </c>
      <c r="B1185" s="40" t="s">
        <v>2256</v>
      </c>
      <c r="C1185" s="41">
        <v>315.0</v>
      </c>
      <c r="D1185" s="42">
        <v>8.0</v>
      </c>
      <c r="E1185" s="48">
        <v>7.0</v>
      </c>
      <c r="F1185" s="43">
        <v>15.0</v>
      </c>
      <c r="G1185" s="44">
        <v>0.047619047619047616</v>
      </c>
      <c r="H1185" s="41">
        <v>315.0</v>
      </c>
      <c r="I1185" s="42">
        <v>0.0</v>
      </c>
      <c r="J1185" s="48">
        <v>0.0</v>
      </c>
      <c r="K1185" s="43">
        <v>0.0</v>
      </c>
      <c r="L1185" s="44">
        <v>0.0</v>
      </c>
      <c r="M1185" s="42">
        <v>5.0</v>
      </c>
      <c r="N1185" s="48">
        <v>4.0</v>
      </c>
      <c r="O1185" s="43">
        <v>9.0</v>
      </c>
      <c r="P1185" s="44">
        <v>0.02857142857142857</v>
      </c>
      <c r="Q1185" s="42">
        <v>5.0</v>
      </c>
      <c r="R1185" s="48">
        <v>4.0</v>
      </c>
      <c r="S1185" s="43">
        <v>9.0</v>
      </c>
      <c r="T1185" s="44">
        <v>0.02857142857142857</v>
      </c>
      <c r="U1185" s="41">
        <v>118.0</v>
      </c>
      <c r="V1185" s="42">
        <v>0.0</v>
      </c>
      <c r="W1185" s="48">
        <v>0.0</v>
      </c>
      <c r="X1185" s="43">
        <v>0.0</v>
      </c>
      <c r="Y1185" s="44">
        <v>0.0</v>
      </c>
      <c r="Z1185" s="26"/>
      <c r="AA1185" s="45" t="s">
        <v>34</v>
      </c>
      <c r="AB1185" s="46" t="s">
        <v>34</v>
      </c>
      <c r="AC1185" s="46" t="s">
        <v>34</v>
      </c>
      <c r="AD1185" s="46" t="s">
        <v>34</v>
      </c>
      <c r="AE1185" s="46" t="s">
        <v>34</v>
      </c>
      <c r="AF1185" s="46" t="s">
        <v>35</v>
      </c>
      <c r="AG1185" s="47" t="s">
        <v>35</v>
      </c>
    </row>
    <row r="1186" ht="15.75" customHeight="1">
      <c r="A1186" s="39" t="s">
        <v>2257</v>
      </c>
      <c r="B1186" s="40" t="s">
        <v>2258</v>
      </c>
      <c r="C1186" s="41">
        <v>874.0</v>
      </c>
      <c r="D1186" s="42">
        <v>20.0</v>
      </c>
      <c r="E1186" s="48">
        <v>25.0</v>
      </c>
      <c r="F1186" s="43">
        <v>45.0</v>
      </c>
      <c r="G1186" s="44">
        <v>0.05148741418764302</v>
      </c>
      <c r="H1186" s="41">
        <v>874.0</v>
      </c>
      <c r="I1186" s="42">
        <v>1.0</v>
      </c>
      <c r="J1186" s="48">
        <v>2.0</v>
      </c>
      <c r="K1186" s="43">
        <v>3.0</v>
      </c>
      <c r="L1186" s="44">
        <v>0.003432494279176201</v>
      </c>
      <c r="M1186" s="42">
        <v>15.0</v>
      </c>
      <c r="N1186" s="48">
        <v>17.0</v>
      </c>
      <c r="O1186" s="43">
        <v>32.0</v>
      </c>
      <c r="P1186" s="44">
        <v>0.036613272311212815</v>
      </c>
      <c r="Q1186" s="42">
        <v>7.0</v>
      </c>
      <c r="R1186" s="48">
        <v>13.0</v>
      </c>
      <c r="S1186" s="43">
        <v>20.0</v>
      </c>
      <c r="T1186" s="44">
        <v>0.02288329519450801</v>
      </c>
      <c r="U1186" s="41">
        <v>531.0</v>
      </c>
      <c r="V1186" s="42">
        <v>5.0</v>
      </c>
      <c r="W1186" s="48">
        <v>3.0</v>
      </c>
      <c r="X1186" s="43">
        <v>8.0</v>
      </c>
      <c r="Y1186" s="44">
        <v>0.009153318077803204</v>
      </c>
      <c r="Z1186" s="26"/>
      <c r="AA1186" s="45" t="s">
        <v>34</v>
      </c>
      <c r="AB1186" s="46" t="s">
        <v>34</v>
      </c>
      <c r="AC1186" s="46" t="s">
        <v>34</v>
      </c>
      <c r="AD1186" s="46" t="s">
        <v>34</v>
      </c>
      <c r="AE1186" s="46" t="s">
        <v>34</v>
      </c>
      <c r="AF1186" s="46" t="s">
        <v>35</v>
      </c>
      <c r="AG1186" s="47" t="s">
        <v>35</v>
      </c>
    </row>
    <row r="1187" ht="15.75" customHeight="1">
      <c r="A1187" s="39" t="s">
        <v>2259</v>
      </c>
      <c r="B1187" s="40" t="s">
        <v>2260</v>
      </c>
      <c r="C1187" s="41">
        <v>619.0</v>
      </c>
      <c r="D1187" s="42">
        <v>14.0</v>
      </c>
      <c r="E1187" s="48">
        <v>16.0</v>
      </c>
      <c r="F1187" s="43">
        <v>30.0</v>
      </c>
      <c r="G1187" s="44">
        <v>0.048465266558966075</v>
      </c>
      <c r="H1187" s="41">
        <v>619.0</v>
      </c>
      <c r="I1187" s="42">
        <v>0.0</v>
      </c>
      <c r="J1187" s="48">
        <v>0.0</v>
      </c>
      <c r="K1187" s="43">
        <v>0.0</v>
      </c>
      <c r="L1187" s="44">
        <v>0.0</v>
      </c>
      <c r="M1187" s="42">
        <v>21.0</v>
      </c>
      <c r="N1187" s="48">
        <v>24.0</v>
      </c>
      <c r="O1187" s="43">
        <v>45.0</v>
      </c>
      <c r="P1187" s="44">
        <v>0.07269789983844911</v>
      </c>
      <c r="Q1187" s="42">
        <v>17.0</v>
      </c>
      <c r="R1187" s="48">
        <v>17.0</v>
      </c>
      <c r="S1187" s="43">
        <v>34.0</v>
      </c>
      <c r="T1187" s="44">
        <v>0.05492730210016155</v>
      </c>
      <c r="U1187" s="41">
        <v>248.0</v>
      </c>
      <c r="V1187" s="42">
        <v>3.0</v>
      </c>
      <c r="W1187" s="48">
        <v>5.0</v>
      </c>
      <c r="X1187" s="43">
        <v>8.0</v>
      </c>
      <c r="Y1187" s="44">
        <v>0.012924071082390954</v>
      </c>
      <c r="Z1187" s="26"/>
      <c r="AA1187" s="45" t="s">
        <v>34</v>
      </c>
      <c r="AB1187" s="46" t="s">
        <v>34</v>
      </c>
      <c r="AC1187" s="46" t="s">
        <v>34</v>
      </c>
      <c r="AD1187" s="46" t="s">
        <v>34</v>
      </c>
      <c r="AE1187" s="46" t="s">
        <v>34</v>
      </c>
      <c r="AF1187" s="46" t="s">
        <v>35</v>
      </c>
      <c r="AG1187" s="47" t="s">
        <v>36</v>
      </c>
    </row>
    <row r="1188" ht="15.75" customHeight="1">
      <c r="A1188" s="39" t="s">
        <v>2261</v>
      </c>
      <c r="B1188" s="40" t="s">
        <v>2262</v>
      </c>
      <c r="C1188" s="41">
        <v>313.0</v>
      </c>
      <c r="D1188" s="42">
        <v>5.0</v>
      </c>
      <c r="E1188" s="48">
        <v>5.0</v>
      </c>
      <c r="F1188" s="43">
        <v>10.0</v>
      </c>
      <c r="G1188" s="44">
        <v>0.03194888178913738</v>
      </c>
      <c r="H1188" s="41">
        <v>313.0</v>
      </c>
      <c r="I1188" s="42">
        <v>6.0</v>
      </c>
      <c r="J1188" s="48">
        <v>1.0</v>
      </c>
      <c r="K1188" s="43">
        <v>7.0</v>
      </c>
      <c r="L1188" s="44">
        <v>0.022364217252396165</v>
      </c>
      <c r="M1188" s="42">
        <v>6.0</v>
      </c>
      <c r="N1188" s="48">
        <v>2.0</v>
      </c>
      <c r="O1188" s="43">
        <v>8.0</v>
      </c>
      <c r="P1188" s="44">
        <v>0.025559105431309903</v>
      </c>
      <c r="Q1188" s="42">
        <v>3.0</v>
      </c>
      <c r="R1188" s="48">
        <v>1.0</v>
      </c>
      <c r="S1188" s="43">
        <v>4.0</v>
      </c>
      <c r="T1188" s="44">
        <v>0.012779552715654952</v>
      </c>
      <c r="U1188" s="41">
        <v>114.0</v>
      </c>
      <c r="V1188" s="42">
        <v>3.0</v>
      </c>
      <c r="W1188" s="48">
        <v>1.0</v>
      </c>
      <c r="X1188" s="43">
        <v>4.0</v>
      </c>
      <c r="Y1188" s="44">
        <v>0.012779552715654952</v>
      </c>
      <c r="Z1188" s="26"/>
      <c r="AA1188" s="45" t="s">
        <v>34</v>
      </c>
      <c r="AB1188" s="46" t="s">
        <v>34</v>
      </c>
      <c r="AC1188" s="46" t="s">
        <v>34</v>
      </c>
      <c r="AD1188" s="46" t="s">
        <v>34</v>
      </c>
      <c r="AE1188" s="46" t="s">
        <v>34</v>
      </c>
      <c r="AF1188" s="46" t="s">
        <v>35</v>
      </c>
      <c r="AG1188" s="47" t="s">
        <v>35</v>
      </c>
    </row>
    <row r="1189" ht="15.75" customHeight="1">
      <c r="A1189" s="39" t="s">
        <v>2263</v>
      </c>
      <c r="B1189" s="40" t="s">
        <v>2264</v>
      </c>
      <c r="C1189" s="41">
        <v>1026.0</v>
      </c>
      <c r="D1189" s="42">
        <v>17.0</v>
      </c>
      <c r="E1189" s="48">
        <v>10.0</v>
      </c>
      <c r="F1189" s="43">
        <v>27.0</v>
      </c>
      <c r="G1189" s="44">
        <v>0.02631578947368421</v>
      </c>
      <c r="H1189" s="41">
        <v>1026.0</v>
      </c>
      <c r="I1189" s="42">
        <v>8.0</v>
      </c>
      <c r="J1189" s="48">
        <v>7.0</v>
      </c>
      <c r="K1189" s="43">
        <v>15.0</v>
      </c>
      <c r="L1189" s="44">
        <v>0.014619883040935672</v>
      </c>
      <c r="M1189" s="42">
        <v>28.0</v>
      </c>
      <c r="N1189" s="48">
        <v>27.0</v>
      </c>
      <c r="O1189" s="43">
        <v>55.0</v>
      </c>
      <c r="P1189" s="44">
        <v>0.05360623781676413</v>
      </c>
      <c r="Q1189" s="42">
        <v>22.0</v>
      </c>
      <c r="R1189" s="48">
        <v>25.0</v>
      </c>
      <c r="S1189" s="43">
        <v>47.0</v>
      </c>
      <c r="T1189" s="44">
        <v>0.04580896686159844</v>
      </c>
      <c r="U1189" s="41">
        <v>451.0</v>
      </c>
      <c r="V1189" s="42">
        <v>6.0</v>
      </c>
      <c r="W1189" s="48">
        <v>2.0</v>
      </c>
      <c r="X1189" s="43">
        <v>8.0</v>
      </c>
      <c r="Y1189" s="44">
        <v>0.007797270955165692</v>
      </c>
      <c r="Z1189" s="26"/>
      <c r="AA1189" s="45" t="s">
        <v>34</v>
      </c>
      <c r="AB1189" s="46" t="s">
        <v>34</v>
      </c>
      <c r="AC1189" s="46" t="s">
        <v>34</v>
      </c>
      <c r="AD1189" s="46" t="s">
        <v>34</v>
      </c>
      <c r="AE1189" s="46" t="s">
        <v>34</v>
      </c>
      <c r="AF1189" s="46" t="s">
        <v>35</v>
      </c>
      <c r="AG1189" s="47" t="s">
        <v>36</v>
      </c>
    </row>
    <row r="1190" ht="15.75" customHeight="1">
      <c r="A1190" s="39" t="s">
        <v>2265</v>
      </c>
      <c r="B1190" s="40" t="s">
        <v>2266</v>
      </c>
      <c r="C1190" s="41">
        <v>729.0</v>
      </c>
      <c r="D1190" s="42">
        <v>23.0</v>
      </c>
      <c r="E1190" s="48">
        <v>19.0</v>
      </c>
      <c r="F1190" s="43">
        <v>42.0</v>
      </c>
      <c r="G1190" s="44">
        <v>0.05761316872427984</v>
      </c>
      <c r="H1190" s="41">
        <v>729.0</v>
      </c>
      <c r="I1190" s="42">
        <v>0.0</v>
      </c>
      <c r="J1190" s="48">
        <v>0.0</v>
      </c>
      <c r="K1190" s="43">
        <v>0.0</v>
      </c>
      <c r="L1190" s="44">
        <v>0.0</v>
      </c>
      <c r="M1190" s="42">
        <v>26.0</v>
      </c>
      <c r="N1190" s="48">
        <v>19.0</v>
      </c>
      <c r="O1190" s="43">
        <v>45.0</v>
      </c>
      <c r="P1190" s="44">
        <v>0.06172839506172839</v>
      </c>
      <c r="Q1190" s="42">
        <v>24.0</v>
      </c>
      <c r="R1190" s="48">
        <v>15.0</v>
      </c>
      <c r="S1190" s="43">
        <v>39.0</v>
      </c>
      <c r="T1190" s="44">
        <v>0.053497942386831275</v>
      </c>
      <c r="U1190" s="41">
        <v>304.0</v>
      </c>
      <c r="V1190" s="42">
        <v>2.0</v>
      </c>
      <c r="W1190" s="48">
        <v>4.0</v>
      </c>
      <c r="X1190" s="43">
        <v>6.0</v>
      </c>
      <c r="Y1190" s="44">
        <v>0.00823045267489712</v>
      </c>
      <c r="Z1190" s="26"/>
      <c r="AA1190" s="45" t="s">
        <v>34</v>
      </c>
      <c r="AB1190" s="46" t="s">
        <v>34</v>
      </c>
      <c r="AC1190" s="46" t="s">
        <v>34</v>
      </c>
      <c r="AD1190" s="46" t="s">
        <v>34</v>
      </c>
      <c r="AE1190" s="46" t="s">
        <v>34</v>
      </c>
      <c r="AF1190" s="46" t="s">
        <v>35</v>
      </c>
      <c r="AG1190" s="47" t="s">
        <v>36</v>
      </c>
    </row>
    <row r="1191" ht="15.75" customHeight="1">
      <c r="A1191" s="39" t="s">
        <v>2267</v>
      </c>
      <c r="B1191" s="40" t="s">
        <v>2268</v>
      </c>
      <c r="C1191" s="41">
        <v>706.0</v>
      </c>
      <c r="D1191" s="42">
        <v>0.0</v>
      </c>
      <c r="E1191" s="48">
        <v>32.0</v>
      </c>
      <c r="F1191" s="43">
        <v>32.0</v>
      </c>
      <c r="G1191" s="44">
        <v>0.0453257790368272</v>
      </c>
      <c r="H1191" s="41">
        <v>706.0</v>
      </c>
      <c r="I1191" s="42">
        <v>2.0</v>
      </c>
      <c r="J1191" s="48">
        <v>1.0</v>
      </c>
      <c r="K1191" s="43">
        <v>3.0</v>
      </c>
      <c r="L1191" s="44">
        <v>0.00424929178470255</v>
      </c>
      <c r="M1191" s="42">
        <v>26.0</v>
      </c>
      <c r="N1191" s="48">
        <v>27.0</v>
      </c>
      <c r="O1191" s="43">
        <v>53.0</v>
      </c>
      <c r="P1191" s="44">
        <v>0.07507082152974505</v>
      </c>
      <c r="Q1191" s="42">
        <v>17.0</v>
      </c>
      <c r="R1191" s="48">
        <v>22.0</v>
      </c>
      <c r="S1191" s="43">
        <v>39.0</v>
      </c>
      <c r="T1191" s="44">
        <v>0.05524079320113314</v>
      </c>
      <c r="U1191" s="41">
        <v>370.0</v>
      </c>
      <c r="V1191" s="42">
        <v>9.0</v>
      </c>
      <c r="W1191" s="48">
        <v>5.0</v>
      </c>
      <c r="X1191" s="43">
        <v>14.0</v>
      </c>
      <c r="Y1191" s="44">
        <v>0.019830028328611898</v>
      </c>
      <c r="Z1191" s="26"/>
      <c r="AA1191" s="45" t="s">
        <v>34</v>
      </c>
      <c r="AB1191" s="46" t="s">
        <v>34</v>
      </c>
      <c r="AC1191" s="46" t="s">
        <v>34</v>
      </c>
      <c r="AD1191" s="46" t="s">
        <v>34</v>
      </c>
      <c r="AE1191" s="46" t="s">
        <v>34</v>
      </c>
      <c r="AF1191" s="46" t="s">
        <v>35</v>
      </c>
      <c r="AG1191" s="47" t="s">
        <v>36</v>
      </c>
    </row>
    <row r="1192" ht="15.75" customHeight="1">
      <c r="A1192" s="39" t="s">
        <v>2269</v>
      </c>
      <c r="B1192" s="40" t="s">
        <v>385</v>
      </c>
      <c r="C1192" s="41">
        <v>267.0</v>
      </c>
      <c r="D1192" s="42">
        <v>9.0</v>
      </c>
      <c r="E1192" s="48">
        <v>4.0</v>
      </c>
      <c r="F1192" s="43">
        <v>13.0</v>
      </c>
      <c r="G1192" s="44">
        <v>0.04868913857677903</v>
      </c>
      <c r="H1192" s="41">
        <v>267.0</v>
      </c>
      <c r="I1192" s="42">
        <v>0.0</v>
      </c>
      <c r="J1192" s="48">
        <v>0.0</v>
      </c>
      <c r="K1192" s="43">
        <v>0.0</v>
      </c>
      <c r="L1192" s="44">
        <v>0.0</v>
      </c>
      <c r="M1192" s="42">
        <v>8.0</v>
      </c>
      <c r="N1192" s="48">
        <v>5.0</v>
      </c>
      <c r="O1192" s="43">
        <v>13.0</v>
      </c>
      <c r="P1192" s="44">
        <v>0.04868913857677903</v>
      </c>
      <c r="Q1192" s="42">
        <v>5.0</v>
      </c>
      <c r="R1192" s="48">
        <v>3.0</v>
      </c>
      <c r="S1192" s="43">
        <v>8.0</v>
      </c>
      <c r="T1192" s="44">
        <v>0.0299625468164794</v>
      </c>
      <c r="U1192" s="41">
        <v>93.0</v>
      </c>
      <c r="V1192" s="42">
        <v>0.0</v>
      </c>
      <c r="W1192" s="48">
        <v>0.0</v>
      </c>
      <c r="X1192" s="43">
        <v>0.0</v>
      </c>
      <c r="Y1192" s="44">
        <v>0.0</v>
      </c>
      <c r="Z1192" s="26"/>
      <c r="AA1192" s="45" t="s">
        <v>34</v>
      </c>
      <c r="AB1192" s="46" t="s">
        <v>34</v>
      </c>
      <c r="AC1192" s="46" t="s">
        <v>34</v>
      </c>
      <c r="AD1192" s="46" t="s">
        <v>34</v>
      </c>
      <c r="AE1192" s="46" t="s">
        <v>34</v>
      </c>
      <c r="AF1192" s="46" t="s">
        <v>35</v>
      </c>
      <c r="AG1192" s="47" t="s">
        <v>35</v>
      </c>
    </row>
    <row r="1193" ht="15.75" customHeight="1">
      <c r="A1193" s="39" t="s">
        <v>2270</v>
      </c>
      <c r="B1193" s="40" t="s">
        <v>804</v>
      </c>
      <c r="C1193" s="41">
        <v>168.0</v>
      </c>
      <c r="D1193" s="42">
        <v>3.0</v>
      </c>
      <c r="E1193" s="48">
        <v>5.0</v>
      </c>
      <c r="F1193" s="43">
        <v>8.0</v>
      </c>
      <c r="G1193" s="44">
        <v>0.047619047619047616</v>
      </c>
      <c r="H1193" s="41">
        <v>168.0</v>
      </c>
      <c r="I1193" s="42">
        <v>0.0</v>
      </c>
      <c r="J1193" s="48">
        <v>0.0</v>
      </c>
      <c r="K1193" s="43">
        <v>0.0</v>
      </c>
      <c r="L1193" s="44">
        <v>0.0</v>
      </c>
      <c r="M1193" s="42">
        <v>5.0</v>
      </c>
      <c r="N1193" s="48">
        <v>3.0</v>
      </c>
      <c r="O1193" s="43">
        <v>8.0</v>
      </c>
      <c r="P1193" s="44">
        <v>0.047619047619047616</v>
      </c>
      <c r="Q1193" s="42">
        <v>5.0</v>
      </c>
      <c r="R1193" s="48">
        <v>3.0</v>
      </c>
      <c r="S1193" s="43">
        <v>8.0</v>
      </c>
      <c r="T1193" s="44">
        <v>0.047619047619047616</v>
      </c>
      <c r="U1193" s="41">
        <v>73.0</v>
      </c>
      <c r="V1193" s="42">
        <v>0.0</v>
      </c>
      <c r="W1193" s="48">
        <v>0.0</v>
      </c>
      <c r="X1193" s="43">
        <v>0.0</v>
      </c>
      <c r="Y1193" s="44">
        <v>0.0</v>
      </c>
      <c r="Z1193" s="26"/>
      <c r="AA1193" s="45" t="s">
        <v>34</v>
      </c>
      <c r="AB1193" s="46" t="s">
        <v>34</v>
      </c>
      <c r="AC1193" s="46" t="s">
        <v>34</v>
      </c>
      <c r="AD1193" s="46" t="s">
        <v>34</v>
      </c>
      <c r="AE1193" s="46" t="s">
        <v>34</v>
      </c>
      <c r="AF1193" s="46" t="s">
        <v>35</v>
      </c>
      <c r="AG1193" s="47" t="s">
        <v>35</v>
      </c>
    </row>
    <row r="1194" ht="15.75" customHeight="1">
      <c r="A1194" s="39" t="s">
        <v>2271</v>
      </c>
      <c r="B1194" s="40" t="s">
        <v>118</v>
      </c>
      <c r="C1194" s="41">
        <v>635.0</v>
      </c>
      <c r="D1194" s="42">
        <v>11.0</v>
      </c>
      <c r="E1194" s="48">
        <v>13.0</v>
      </c>
      <c r="F1194" s="43">
        <v>24.0</v>
      </c>
      <c r="G1194" s="44">
        <v>0.03779527559055118</v>
      </c>
      <c r="H1194" s="41">
        <v>635.0</v>
      </c>
      <c r="I1194" s="42">
        <v>2.0</v>
      </c>
      <c r="J1194" s="48">
        <v>5.0</v>
      </c>
      <c r="K1194" s="43">
        <v>7.0</v>
      </c>
      <c r="L1194" s="44">
        <v>0.011023622047244094</v>
      </c>
      <c r="M1194" s="42">
        <v>24.0</v>
      </c>
      <c r="N1194" s="48">
        <v>11.0</v>
      </c>
      <c r="O1194" s="43">
        <v>35.0</v>
      </c>
      <c r="P1194" s="44">
        <v>0.05511811023622047</v>
      </c>
      <c r="Q1194" s="42">
        <v>19.0</v>
      </c>
      <c r="R1194" s="48">
        <v>10.0</v>
      </c>
      <c r="S1194" s="43">
        <v>29.0</v>
      </c>
      <c r="T1194" s="44">
        <v>0.04566929133858268</v>
      </c>
      <c r="U1194" s="41">
        <v>261.0</v>
      </c>
      <c r="V1194" s="42">
        <v>4.0</v>
      </c>
      <c r="W1194" s="48">
        <v>1.0</v>
      </c>
      <c r="X1194" s="43">
        <v>5.0</v>
      </c>
      <c r="Y1194" s="44">
        <v>0.007874015748031496</v>
      </c>
      <c r="Z1194" s="26"/>
      <c r="AA1194" s="45" t="s">
        <v>34</v>
      </c>
      <c r="AB1194" s="46" t="s">
        <v>34</v>
      </c>
      <c r="AC1194" s="46" t="s">
        <v>34</v>
      </c>
      <c r="AD1194" s="46" t="s">
        <v>34</v>
      </c>
      <c r="AE1194" s="46" t="s">
        <v>34</v>
      </c>
      <c r="AF1194" s="46" t="s">
        <v>35</v>
      </c>
      <c r="AG1194" s="47" t="s">
        <v>36</v>
      </c>
    </row>
    <row r="1195" ht="15.75" customHeight="1">
      <c r="A1195" s="39" t="s">
        <v>2272</v>
      </c>
      <c r="B1195" s="40" t="s">
        <v>900</v>
      </c>
      <c r="C1195" s="41">
        <v>407.0</v>
      </c>
      <c r="D1195" s="42">
        <v>17.0</v>
      </c>
      <c r="E1195" s="48">
        <v>4.0</v>
      </c>
      <c r="F1195" s="43">
        <v>21.0</v>
      </c>
      <c r="G1195" s="44">
        <v>0.051597051597051594</v>
      </c>
      <c r="H1195" s="41">
        <v>407.0</v>
      </c>
      <c r="I1195" s="42">
        <v>0.0</v>
      </c>
      <c r="J1195" s="48">
        <v>0.0</v>
      </c>
      <c r="K1195" s="43">
        <v>0.0</v>
      </c>
      <c r="L1195" s="44">
        <v>0.0</v>
      </c>
      <c r="M1195" s="42">
        <v>7.0</v>
      </c>
      <c r="N1195" s="48">
        <v>2.0</v>
      </c>
      <c r="O1195" s="43">
        <v>9.0</v>
      </c>
      <c r="P1195" s="44">
        <v>0.022113022113022112</v>
      </c>
      <c r="Q1195" s="42">
        <v>7.0</v>
      </c>
      <c r="R1195" s="48">
        <v>2.0</v>
      </c>
      <c r="S1195" s="43">
        <v>9.0</v>
      </c>
      <c r="T1195" s="44">
        <v>0.022113022113022112</v>
      </c>
      <c r="U1195" s="41">
        <v>143.0</v>
      </c>
      <c r="V1195" s="42">
        <v>0.0</v>
      </c>
      <c r="W1195" s="48">
        <v>0.0</v>
      </c>
      <c r="X1195" s="43">
        <v>0.0</v>
      </c>
      <c r="Y1195" s="44">
        <v>0.0</v>
      </c>
      <c r="Z1195" s="26"/>
      <c r="AA1195" s="45" t="s">
        <v>34</v>
      </c>
      <c r="AB1195" s="46" t="s">
        <v>34</v>
      </c>
      <c r="AC1195" s="46" t="s">
        <v>34</v>
      </c>
      <c r="AD1195" s="46" t="s">
        <v>34</v>
      </c>
      <c r="AE1195" s="46" t="s">
        <v>34</v>
      </c>
      <c r="AF1195" s="46" t="s">
        <v>35</v>
      </c>
      <c r="AG1195" s="47" t="s">
        <v>35</v>
      </c>
    </row>
    <row r="1196" ht="15.75" customHeight="1">
      <c r="A1196" s="39" t="s">
        <v>2273</v>
      </c>
      <c r="B1196" s="40" t="s">
        <v>2274</v>
      </c>
      <c r="C1196" s="41">
        <v>810.0</v>
      </c>
      <c r="D1196" s="42">
        <v>16.0</v>
      </c>
      <c r="E1196" s="48">
        <v>13.0</v>
      </c>
      <c r="F1196" s="43">
        <v>29.0</v>
      </c>
      <c r="G1196" s="44">
        <v>0.03580246913580247</v>
      </c>
      <c r="H1196" s="41">
        <v>810.0</v>
      </c>
      <c r="I1196" s="42">
        <v>0.0</v>
      </c>
      <c r="J1196" s="48">
        <v>0.0</v>
      </c>
      <c r="K1196" s="43">
        <v>0.0</v>
      </c>
      <c r="L1196" s="44">
        <v>0.0</v>
      </c>
      <c r="M1196" s="42">
        <v>13.0</v>
      </c>
      <c r="N1196" s="48">
        <v>9.0</v>
      </c>
      <c r="O1196" s="43">
        <v>22.0</v>
      </c>
      <c r="P1196" s="44">
        <v>0.027160493827160494</v>
      </c>
      <c r="Q1196" s="42">
        <v>7.0</v>
      </c>
      <c r="R1196" s="48">
        <v>7.0</v>
      </c>
      <c r="S1196" s="43">
        <v>14.0</v>
      </c>
      <c r="T1196" s="44">
        <v>0.01728395061728395</v>
      </c>
      <c r="U1196" s="41">
        <v>460.0</v>
      </c>
      <c r="V1196" s="42">
        <v>6.0</v>
      </c>
      <c r="W1196" s="48">
        <v>2.0</v>
      </c>
      <c r="X1196" s="43">
        <v>8.0</v>
      </c>
      <c r="Y1196" s="44">
        <v>0.009876543209876543</v>
      </c>
      <c r="Z1196" s="26"/>
      <c r="AA1196" s="45" t="s">
        <v>34</v>
      </c>
      <c r="AB1196" s="46" t="s">
        <v>34</v>
      </c>
      <c r="AC1196" s="46" t="s">
        <v>34</v>
      </c>
      <c r="AD1196" s="46" t="s">
        <v>34</v>
      </c>
      <c r="AE1196" s="46" t="s">
        <v>34</v>
      </c>
      <c r="AF1196" s="46" t="s">
        <v>35</v>
      </c>
      <c r="AG1196" s="47" t="s">
        <v>35</v>
      </c>
    </row>
    <row r="1197" ht="15.75" customHeight="1">
      <c r="A1197" s="39" t="s">
        <v>2275</v>
      </c>
      <c r="B1197" s="40" t="s">
        <v>333</v>
      </c>
      <c r="C1197" s="41">
        <v>137.0</v>
      </c>
      <c r="D1197" s="42">
        <v>0.0</v>
      </c>
      <c r="E1197" s="48">
        <v>7.0</v>
      </c>
      <c r="F1197" s="43">
        <v>7.0</v>
      </c>
      <c r="G1197" s="44">
        <v>0.051094890510948905</v>
      </c>
      <c r="H1197" s="41">
        <v>137.0</v>
      </c>
      <c r="I1197" s="42">
        <v>0.0</v>
      </c>
      <c r="J1197" s="48">
        <v>0.0</v>
      </c>
      <c r="K1197" s="43">
        <v>0.0</v>
      </c>
      <c r="L1197" s="44">
        <v>0.0</v>
      </c>
      <c r="M1197" s="42">
        <v>1.0</v>
      </c>
      <c r="N1197" s="48">
        <v>6.0</v>
      </c>
      <c r="O1197" s="43">
        <v>7.0</v>
      </c>
      <c r="P1197" s="44">
        <v>0.051094890510948905</v>
      </c>
      <c r="Q1197" s="42">
        <v>0.0</v>
      </c>
      <c r="R1197" s="48">
        <v>3.0</v>
      </c>
      <c r="S1197" s="43">
        <v>3.0</v>
      </c>
      <c r="T1197" s="44">
        <v>0.021897810218978103</v>
      </c>
      <c r="U1197" s="41">
        <v>97.0</v>
      </c>
      <c r="V1197" s="42">
        <v>1.0</v>
      </c>
      <c r="W1197" s="48">
        <v>4.0</v>
      </c>
      <c r="X1197" s="43">
        <v>5.0</v>
      </c>
      <c r="Y1197" s="44">
        <v>0.0364963503649635</v>
      </c>
      <c r="Z1197" s="26"/>
      <c r="AA1197" s="45" t="s">
        <v>34</v>
      </c>
      <c r="AB1197" s="46" t="s">
        <v>34</v>
      </c>
      <c r="AC1197" s="46" t="s">
        <v>34</v>
      </c>
      <c r="AD1197" s="46" t="s">
        <v>34</v>
      </c>
      <c r="AE1197" s="46" t="s">
        <v>34</v>
      </c>
      <c r="AF1197" s="46" t="s">
        <v>35</v>
      </c>
      <c r="AG1197" s="47" t="s">
        <v>35</v>
      </c>
    </row>
    <row r="1198" ht="15.75" customHeight="1">
      <c r="A1198" s="39" t="s">
        <v>2276</v>
      </c>
      <c r="B1198" s="40" t="s">
        <v>2277</v>
      </c>
      <c r="C1198" s="41">
        <v>302.0</v>
      </c>
      <c r="D1198" s="42">
        <v>7.0</v>
      </c>
      <c r="E1198" s="48">
        <v>14.0</v>
      </c>
      <c r="F1198" s="43">
        <v>21.0</v>
      </c>
      <c r="G1198" s="44">
        <v>0.0695364238410596</v>
      </c>
      <c r="H1198" s="41">
        <v>302.0</v>
      </c>
      <c r="I1198" s="42">
        <v>0.0</v>
      </c>
      <c r="J1198" s="48">
        <v>0.0</v>
      </c>
      <c r="K1198" s="43">
        <v>0.0</v>
      </c>
      <c r="L1198" s="44">
        <v>0.0</v>
      </c>
      <c r="M1198" s="42">
        <v>4.0</v>
      </c>
      <c r="N1198" s="48">
        <v>3.0</v>
      </c>
      <c r="O1198" s="43">
        <v>7.0</v>
      </c>
      <c r="P1198" s="44">
        <v>0.023178807947019868</v>
      </c>
      <c r="Q1198" s="42">
        <v>2.0</v>
      </c>
      <c r="R1198" s="48">
        <v>1.0</v>
      </c>
      <c r="S1198" s="43">
        <v>3.0</v>
      </c>
      <c r="T1198" s="44">
        <v>0.009933774834437087</v>
      </c>
      <c r="U1198" s="41">
        <v>217.0</v>
      </c>
      <c r="V1198" s="42">
        <v>1.0</v>
      </c>
      <c r="W1198" s="48">
        <v>1.0</v>
      </c>
      <c r="X1198" s="43">
        <v>2.0</v>
      </c>
      <c r="Y1198" s="44">
        <v>0.006622516556291391</v>
      </c>
      <c r="Z1198" s="26"/>
      <c r="AA1198" s="45" t="s">
        <v>34</v>
      </c>
      <c r="AB1198" s="46" t="s">
        <v>34</v>
      </c>
      <c r="AC1198" s="46" t="s">
        <v>34</v>
      </c>
      <c r="AD1198" s="46" t="s">
        <v>34</v>
      </c>
      <c r="AE1198" s="46" t="s">
        <v>34</v>
      </c>
      <c r="AF1198" s="46" t="s">
        <v>35</v>
      </c>
      <c r="AG1198" s="47" t="s">
        <v>35</v>
      </c>
    </row>
    <row r="1199" ht="15.75" customHeight="1">
      <c r="A1199" s="39" t="s">
        <v>2278</v>
      </c>
      <c r="B1199" s="40" t="s">
        <v>898</v>
      </c>
      <c r="C1199" s="41">
        <v>313.0</v>
      </c>
      <c r="D1199" s="42">
        <v>6.0</v>
      </c>
      <c r="E1199" s="48">
        <v>5.0</v>
      </c>
      <c r="F1199" s="43">
        <v>11.0</v>
      </c>
      <c r="G1199" s="44">
        <v>0.03514376996805112</v>
      </c>
      <c r="H1199" s="41">
        <v>313.0</v>
      </c>
      <c r="I1199" s="42">
        <v>4.0</v>
      </c>
      <c r="J1199" s="48">
        <v>6.0</v>
      </c>
      <c r="K1199" s="43">
        <v>10.0</v>
      </c>
      <c r="L1199" s="44">
        <v>0.03194888178913738</v>
      </c>
      <c r="M1199" s="42">
        <v>11.0</v>
      </c>
      <c r="N1199" s="48">
        <v>2.0</v>
      </c>
      <c r="O1199" s="43">
        <v>13.0</v>
      </c>
      <c r="P1199" s="44">
        <v>0.04153354632587859</v>
      </c>
      <c r="Q1199" s="42">
        <v>8.0</v>
      </c>
      <c r="R1199" s="48">
        <v>0.0</v>
      </c>
      <c r="S1199" s="43">
        <v>8.0</v>
      </c>
      <c r="T1199" s="44">
        <v>0.025559105431309903</v>
      </c>
      <c r="U1199" s="41">
        <v>145.0</v>
      </c>
      <c r="V1199" s="42">
        <v>3.0</v>
      </c>
      <c r="W1199" s="48">
        <v>1.0</v>
      </c>
      <c r="X1199" s="43">
        <v>4.0</v>
      </c>
      <c r="Y1199" s="44">
        <v>0.012779552715654952</v>
      </c>
      <c r="Z1199" s="26"/>
      <c r="AA1199" s="45" t="s">
        <v>34</v>
      </c>
      <c r="AB1199" s="46" t="s">
        <v>34</v>
      </c>
      <c r="AC1199" s="46" t="s">
        <v>34</v>
      </c>
      <c r="AD1199" s="46" t="s">
        <v>34</v>
      </c>
      <c r="AE1199" s="46" t="s">
        <v>34</v>
      </c>
      <c r="AF1199" s="46" t="s">
        <v>35</v>
      </c>
      <c r="AG1199" s="47" t="s">
        <v>36</v>
      </c>
    </row>
    <row r="1200" ht="15.75" customHeight="1">
      <c r="A1200" s="39" t="s">
        <v>2279</v>
      </c>
      <c r="B1200" s="40" t="s">
        <v>2280</v>
      </c>
      <c r="C1200" s="41">
        <v>360.0</v>
      </c>
      <c r="D1200" s="42">
        <v>7.0</v>
      </c>
      <c r="E1200" s="48">
        <v>3.0</v>
      </c>
      <c r="F1200" s="43">
        <v>10.0</v>
      </c>
      <c r="G1200" s="44">
        <v>0.027777777777777776</v>
      </c>
      <c r="H1200" s="41">
        <v>360.0</v>
      </c>
      <c r="I1200" s="42">
        <v>6.0</v>
      </c>
      <c r="J1200" s="48">
        <v>2.0</v>
      </c>
      <c r="K1200" s="43">
        <v>8.0</v>
      </c>
      <c r="L1200" s="44">
        <v>0.022222222222222223</v>
      </c>
      <c r="M1200" s="42">
        <v>8.0</v>
      </c>
      <c r="N1200" s="48">
        <v>6.0</v>
      </c>
      <c r="O1200" s="43">
        <v>14.0</v>
      </c>
      <c r="P1200" s="44">
        <v>0.03888888888888889</v>
      </c>
      <c r="Q1200" s="42">
        <v>7.0</v>
      </c>
      <c r="R1200" s="48">
        <v>5.0</v>
      </c>
      <c r="S1200" s="43">
        <v>12.0</v>
      </c>
      <c r="T1200" s="44">
        <v>0.03333333333333333</v>
      </c>
      <c r="U1200" s="41">
        <v>181.0</v>
      </c>
      <c r="V1200" s="42">
        <v>1.0</v>
      </c>
      <c r="W1200" s="48">
        <v>0.0</v>
      </c>
      <c r="X1200" s="43">
        <v>1.0</v>
      </c>
      <c r="Y1200" s="44">
        <v>0.002777777777777778</v>
      </c>
      <c r="Z1200" s="26"/>
      <c r="AA1200" s="45" t="s">
        <v>34</v>
      </c>
      <c r="AB1200" s="46" t="s">
        <v>34</v>
      </c>
      <c r="AC1200" s="46" t="s">
        <v>34</v>
      </c>
      <c r="AD1200" s="46" t="s">
        <v>34</v>
      </c>
      <c r="AE1200" s="46" t="s">
        <v>34</v>
      </c>
      <c r="AF1200" s="46" t="s">
        <v>35</v>
      </c>
      <c r="AG1200" s="47" t="s">
        <v>36</v>
      </c>
    </row>
    <row r="1201" ht="15.75" customHeight="1">
      <c r="A1201" s="49" t="s">
        <v>2281</v>
      </c>
      <c r="B1201" s="50" t="s">
        <v>2282</v>
      </c>
      <c r="C1201" s="51">
        <v>17108.0</v>
      </c>
      <c r="D1201" s="52">
        <v>398.0</v>
      </c>
      <c r="E1201" s="52">
        <v>328.0</v>
      </c>
      <c r="F1201" s="54">
        <v>726.0</v>
      </c>
      <c r="G1201" s="55">
        <v>0.042436287117138184</v>
      </c>
      <c r="H1201" s="51">
        <v>17108.0</v>
      </c>
      <c r="I1201" s="52">
        <v>30.0</v>
      </c>
      <c r="J1201" s="52">
        <v>29.0</v>
      </c>
      <c r="K1201" s="54">
        <v>59.0</v>
      </c>
      <c r="L1201" s="55">
        <v>0.003448678980593874</v>
      </c>
      <c r="M1201" s="52">
        <v>417.0</v>
      </c>
      <c r="N1201" s="52">
        <v>383.0</v>
      </c>
      <c r="O1201" s="54">
        <v>800.0</v>
      </c>
      <c r="P1201" s="55">
        <v>0.04676174888940846</v>
      </c>
      <c r="Q1201" s="52">
        <v>335.0</v>
      </c>
      <c r="R1201" s="52">
        <v>301.0</v>
      </c>
      <c r="S1201" s="54">
        <v>636.0</v>
      </c>
      <c r="T1201" s="55">
        <v>0.03717559036707973</v>
      </c>
      <c r="U1201" s="51">
        <v>8343.0</v>
      </c>
      <c r="V1201" s="52">
        <v>70.0</v>
      </c>
      <c r="W1201" s="52">
        <v>76.0</v>
      </c>
      <c r="X1201" s="54">
        <v>146.0</v>
      </c>
      <c r="Y1201" s="55">
        <v>0.008534019172317045</v>
      </c>
      <c r="Z1201" s="26"/>
      <c r="AA1201" s="56" t="s">
        <v>34</v>
      </c>
      <c r="AB1201" s="57" t="s">
        <v>34</v>
      </c>
      <c r="AC1201" s="57" t="s">
        <v>34</v>
      </c>
      <c r="AD1201" s="57" t="s">
        <v>34</v>
      </c>
      <c r="AE1201" s="57" t="s">
        <v>34</v>
      </c>
      <c r="AF1201" s="57" t="s">
        <v>35</v>
      </c>
      <c r="AG1201" s="58" t="s">
        <v>36</v>
      </c>
    </row>
    <row r="1202" ht="15.75" customHeight="1">
      <c r="A1202" s="39" t="s">
        <v>2283</v>
      </c>
      <c r="B1202" s="40" t="s">
        <v>2284</v>
      </c>
      <c r="C1202" s="41">
        <v>135.0</v>
      </c>
      <c r="D1202" s="42">
        <v>4.0</v>
      </c>
      <c r="E1202" s="48">
        <v>2.0</v>
      </c>
      <c r="F1202" s="43">
        <v>6.0</v>
      </c>
      <c r="G1202" s="44">
        <v>0.044444444444444446</v>
      </c>
      <c r="H1202" s="41">
        <v>135.0</v>
      </c>
      <c r="I1202" s="42">
        <v>0.0</v>
      </c>
      <c r="J1202" s="48">
        <v>0.0</v>
      </c>
      <c r="K1202" s="43">
        <v>0.0</v>
      </c>
      <c r="L1202" s="44">
        <v>0.0</v>
      </c>
      <c r="M1202" s="42">
        <v>4.0</v>
      </c>
      <c r="N1202" s="48">
        <v>4.0</v>
      </c>
      <c r="O1202" s="43">
        <v>8.0</v>
      </c>
      <c r="P1202" s="44">
        <v>0.05925925925925926</v>
      </c>
      <c r="Q1202" s="42">
        <v>3.0</v>
      </c>
      <c r="R1202" s="48">
        <v>3.0</v>
      </c>
      <c r="S1202" s="43">
        <v>6.0</v>
      </c>
      <c r="T1202" s="44">
        <v>0.044444444444444446</v>
      </c>
      <c r="U1202" s="41">
        <v>71.0</v>
      </c>
      <c r="V1202" s="42">
        <v>1.0</v>
      </c>
      <c r="W1202" s="48">
        <v>1.0</v>
      </c>
      <c r="X1202" s="43">
        <v>2.0</v>
      </c>
      <c r="Y1202" s="44">
        <v>0.014814814814814815</v>
      </c>
      <c r="Z1202" s="26"/>
      <c r="AA1202" s="45" t="s">
        <v>34</v>
      </c>
      <c r="AB1202" s="46" t="s">
        <v>34</v>
      </c>
      <c r="AC1202" s="46" t="s">
        <v>34</v>
      </c>
      <c r="AD1202" s="46" t="s">
        <v>34</v>
      </c>
      <c r="AE1202" s="46" t="s">
        <v>34</v>
      </c>
      <c r="AF1202" s="46" t="s">
        <v>35</v>
      </c>
      <c r="AG1202" s="47" t="s">
        <v>36</v>
      </c>
    </row>
    <row r="1203" ht="15.75" customHeight="1">
      <c r="A1203" s="39" t="s">
        <v>2285</v>
      </c>
      <c r="B1203" s="40" t="s">
        <v>2286</v>
      </c>
      <c r="C1203" s="41">
        <v>1206.0</v>
      </c>
      <c r="D1203" s="42">
        <v>37.0</v>
      </c>
      <c r="E1203" s="48">
        <v>28.0</v>
      </c>
      <c r="F1203" s="43">
        <v>65.0</v>
      </c>
      <c r="G1203" s="44">
        <v>0.0538971807628524</v>
      </c>
      <c r="H1203" s="41">
        <v>1206.0</v>
      </c>
      <c r="I1203" s="42">
        <v>2.0</v>
      </c>
      <c r="J1203" s="48">
        <v>3.0</v>
      </c>
      <c r="K1203" s="43">
        <v>5.0</v>
      </c>
      <c r="L1203" s="44">
        <v>0.0041459369817578775</v>
      </c>
      <c r="M1203" s="42">
        <v>33.0</v>
      </c>
      <c r="N1203" s="48">
        <v>40.0</v>
      </c>
      <c r="O1203" s="43">
        <v>73.0</v>
      </c>
      <c r="P1203" s="44">
        <v>0.06053067993366501</v>
      </c>
      <c r="Q1203" s="42">
        <v>29.0</v>
      </c>
      <c r="R1203" s="48">
        <v>32.0</v>
      </c>
      <c r="S1203" s="43">
        <v>61.0</v>
      </c>
      <c r="T1203" s="44">
        <v>0.0505804311774461</v>
      </c>
      <c r="U1203" s="41">
        <v>395.0</v>
      </c>
      <c r="V1203" s="42">
        <v>2.0</v>
      </c>
      <c r="W1203" s="48">
        <v>5.0</v>
      </c>
      <c r="X1203" s="43">
        <v>7.0</v>
      </c>
      <c r="Y1203" s="44">
        <v>0.005804311774461028</v>
      </c>
      <c r="Z1203" s="26"/>
      <c r="AA1203" s="45" t="s">
        <v>34</v>
      </c>
      <c r="AB1203" s="46" t="s">
        <v>34</v>
      </c>
      <c r="AC1203" s="46" t="s">
        <v>34</v>
      </c>
      <c r="AD1203" s="46" t="s">
        <v>34</v>
      </c>
      <c r="AE1203" s="46" t="s">
        <v>34</v>
      </c>
      <c r="AF1203" s="46" t="s">
        <v>35</v>
      </c>
      <c r="AG1203" s="47" t="s">
        <v>36</v>
      </c>
    </row>
    <row r="1204" ht="15.75" customHeight="1">
      <c r="A1204" s="39" t="s">
        <v>2287</v>
      </c>
      <c r="B1204" s="40" t="s">
        <v>2288</v>
      </c>
      <c r="C1204" s="41">
        <v>4154.0</v>
      </c>
      <c r="D1204" s="42">
        <v>90.0</v>
      </c>
      <c r="E1204" s="48">
        <v>68.0</v>
      </c>
      <c r="F1204" s="43">
        <v>158.0</v>
      </c>
      <c r="G1204" s="44">
        <v>0.03803562831006259</v>
      </c>
      <c r="H1204" s="41">
        <v>4154.0</v>
      </c>
      <c r="I1204" s="42">
        <v>11.0</v>
      </c>
      <c r="J1204" s="48">
        <v>11.0</v>
      </c>
      <c r="K1204" s="43">
        <v>22.0</v>
      </c>
      <c r="L1204" s="44">
        <v>0.005296100144439095</v>
      </c>
      <c r="M1204" s="42">
        <v>75.0</v>
      </c>
      <c r="N1204" s="48">
        <v>78.0</v>
      </c>
      <c r="O1204" s="43">
        <v>153.0</v>
      </c>
      <c r="P1204" s="44">
        <v>0.03683196918632643</v>
      </c>
      <c r="Q1204" s="42">
        <v>55.0</v>
      </c>
      <c r="R1204" s="48">
        <v>63.0</v>
      </c>
      <c r="S1204" s="43">
        <v>118.0</v>
      </c>
      <c r="T1204" s="44">
        <v>0.028406355320173327</v>
      </c>
      <c r="U1204" s="41">
        <v>2024.0</v>
      </c>
      <c r="V1204" s="42">
        <v>16.0</v>
      </c>
      <c r="W1204" s="48">
        <v>14.0</v>
      </c>
      <c r="X1204" s="43">
        <v>30.0</v>
      </c>
      <c r="Y1204" s="44">
        <v>0.007221954742416947</v>
      </c>
      <c r="Z1204" s="26"/>
      <c r="AA1204" s="45" t="s">
        <v>34</v>
      </c>
      <c r="AB1204" s="46" t="s">
        <v>34</v>
      </c>
      <c r="AC1204" s="46" t="s">
        <v>34</v>
      </c>
      <c r="AD1204" s="46" t="s">
        <v>34</v>
      </c>
      <c r="AE1204" s="46" t="s">
        <v>34</v>
      </c>
      <c r="AF1204" s="46" t="s">
        <v>35</v>
      </c>
      <c r="AG1204" s="47" t="s">
        <v>35</v>
      </c>
    </row>
    <row r="1205" ht="15.75" customHeight="1">
      <c r="A1205" s="39" t="s">
        <v>2289</v>
      </c>
      <c r="B1205" s="40" t="s">
        <v>2290</v>
      </c>
      <c r="C1205" s="41">
        <v>470.0</v>
      </c>
      <c r="D1205" s="42">
        <v>11.0</v>
      </c>
      <c r="E1205" s="48">
        <v>12.0</v>
      </c>
      <c r="F1205" s="43">
        <v>23.0</v>
      </c>
      <c r="G1205" s="44">
        <v>0.04893617021276596</v>
      </c>
      <c r="H1205" s="41">
        <v>470.0</v>
      </c>
      <c r="I1205" s="42">
        <v>0.0</v>
      </c>
      <c r="J1205" s="48">
        <v>0.0</v>
      </c>
      <c r="K1205" s="43">
        <v>0.0</v>
      </c>
      <c r="L1205" s="44">
        <v>0.0</v>
      </c>
      <c r="M1205" s="42">
        <v>11.0</v>
      </c>
      <c r="N1205" s="48">
        <v>7.0</v>
      </c>
      <c r="O1205" s="43">
        <v>18.0</v>
      </c>
      <c r="P1205" s="44">
        <v>0.03829787234042553</v>
      </c>
      <c r="Q1205" s="42">
        <v>8.0</v>
      </c>
      <c r="R1205" s="48">
        <v>3.0</v>
      </c>
      <c r="S1205" s="43">
        <v>11.0</v>
      </c>
      <c r="T1205" s="44">
        <v>0.023404255319148935</v>
      </c>
      <c r="U1205" s="41">
        <v>228.0</v>
      </c>
      <c r="V1205" s="42">
        <v>3.0</v>
      </c>
      <c r="W1205" s="48">
        <v>4.0</v>
      </c>
      <c r="X1205" s="43">
        <v>7.0</v>
      </c>
      <c r="Y1205" s="44">
        <v>0.014893617021276596</v>
      </c>
      <c r="Z1205" s="26"/>
      <c r="AA1205" s="45" t="s">
        <v>34</v>
      </c>
      <c r="AB1205" s="46" t="s">
        <v>34</v>
      </c>
      <c r="AC1205" s="46" t="s">
        <v>34</v>
      </c>
      <c r="AD1205" s="46" t="s">
        <v>34</v>
      </c>
      <c r="AE1205" s="46" t="s">
        <v>34</v>
      </c>
      <c r="AF1205" s="46" t="s">
        <v>35</v>
      </c>
      <c r="AG1205" s="47" t="s">
        <v>35</v>
      </c>
    </row>
    <row r="1206" ht="15.75" customHeight="1">
      <c r="A1206" s="39" t="s">
        <v>2291</v>
      </c>
      <c r="B1206" s="40" t="s">
        <v>2292</v>
      </c>
      <c r="C1206" s="41">
        <v>2492.0</v>
      </c>
      <c r="D1206" s="42">
        <v>69.0</v>
      </c>
      <c r="E1206" s="48">
        <v>50.0</v>
      </c>
      <c r="F1206" s="43">
        <v>119.0</v>
      </c>
      <c r="G1206" s="44">
        <v>0.047752808988764044</v>
      </c>
      <c r="H1206" s="41">
        <v>2492.0</v>
      </c>
      <c r="I1206" s="42">
        <v>1.0</v>
      </c>
      <c r="J1206" s="48">
        <v>1.0</v>
      </c>
      <c r="K1206" s="43">
        <v>2.0</v>
      </c>
      <c r="L1206" s="44">
        <v>8.025682182985554E-4</v>
      </c>
      <c r="M1206" s="42">
        <v>85.0</v>
      </c>
      <c r="N1206" s="48">
        <v>56.0</v>
      </c>
      <c r="O1206" s="43">
        <v>141.0</v>
      </c>
      <c r="P1206" s="44">
        <v>0.056581059390048156</v>
      </c>
      <c r="Q1206" s="42">
        <v>77.0</v>
      </c>
      <c r="R1206" s="48">
        <v>50.0</v>
      </c>
      <c r="S1206" s="43">
        <v>127.0</v>
      </c>
      <c r="T1206" s="44">
        <v>0.05096308186195827</v>
      </c>
      <c r="U1206" s="41">
        <v>892.0</v>
      </c>
      <c r="V1206" s="42">
        <v>8.0</v>
      </c>
      <c r="W1206" s="48">
        <v>6.0</v>
      </c>
      <c r="X1206" s="43">
        <v>14.0</v>
      </c>
      <c r="Y1206" s="44">
        <v>0.0056179775280898875</v>
      </c>
      <c r="Z1206" s="26"/>
      <c r="AA1206" s="45" t="s">
        <v>34</v>
      </c>
      <c r="AB1206" s="46" t="s">
        <v>34</v>
      </c>
      <c r="AC1206" s="46" t="s">
        <v>34</v>
      </c>
      <c r="AD1206" s="46" t="s">
        <v>34</v>
      </c>
      <c r="AE1206" s="46" t="s">
        <v>34</v>
      </c>
      <c r="AF1206" s="46" t="s">
        <v>35</v>
      </c>
      <c r="AG1206" s="47" t="s">
        <v>36</v>
      </c>
    </row>
    <row r="1207" ht="15.75" customHeight="1">
      <c r="A1207" s="39" t="s">
        <v>2293</v>
      </c>
      <c r="B1207" s="40" t="s">
        <v>2294</v>
      </c>
      <c r="C1207" s="41">
        <v>799.0</v>
      </c>
      <c r="D1207" s="42">
        <v>8.0</v>
      </c>
      <c r="E1207" s="48">
        <v>2.0</v>
      </c>
      <c r="F1207" s="43">
        <v>10.0</v>
      </c>
      <c r="G1207" s="44">
        <v>0.012515644555694618</v>
      </c>
      <c r="H1207" s="41">
        <v>799.0</v>
      </c>
      <c r="I1207" s="42">
        <v>1.0</v>
      </c>
      <c r="J1207" s="48">
        <v>0.0</v>
      </c>
      <c r="K1207" s="43">
        <v>1.0</v>
      </c>
      <c r="L1207" s="44">
        <v>0.0012515644555694619</v>
      </c>
      <c r="M1207" s="42">
        <v>9.0</v>
      </c>
      <c r="N1207" s="48">
        <v>3.0</v>
      </c>
      <c r="O1207" s="43">
        <v>12.0</v>
      </c>
      <c r="P1207" s="44">
        <v>0.015018773466833541</v>
      </c>
      <c r="Q1207" s="42">
        <v>7.0</v>
      </c>
      <c r="R1207" s="48">
        <v>3.0</v>
      </c>
      <c r="S1207" s="43">
        <v>10.0</v>
      </c>
      <c r="T1207" s="44">
        <v>0.012515644555694618</v>
      </c>
      <c r="U1207" s="41">
        <v>580.0</v>
      </c>
      <c r="V1207" s="42">
        <v>3.0</v>
      </c>
      <c r="W1207" s="48">
        <v>0.0</v>
      </c>
      <c r="X1207" s="43">
        <v>3.0</v>
      </c>
      <c r="Y1207" s="44">
        <v>0.0037546933667083854</v>
      </c>
      <c r="Z1207" s="26"/>
      <c r="AA1207" s="45" t="s">
        <v>34</v>
      </c>
      <c r="AB1207" s="46" t="s">
        <v>34</v>
      </c>
      <c r="AC1207" s="46" t="s">
        <v>34</v>
      </c>
      <c r="AD1207" s="46" t="s">
        <v>34</v>
      </c>
      <c r="AE1207" s="46" t="s">
        <v>34</v>
      </c>
      <c r="AF1207" s="46" t="s">
        <v>35</v>
      </c>
      <c r="AG1207" s="47" t="s">
        <v>36</v>
      </c>
    </row>
    <row r="1208" ht="15.75" customHeight="1">
      <c r="A1208" s="39" t="s">
        <v>2295</v>
      </c>
      <c r="B1208" s="40" t="s">
        <v>2296</v>
      </c>
      <c r="C1208" s="41">
        <v>764.0</v>
      </c>
      <c r="D1208" s="42">
        <v>16.0</v>
      </c>
      <c r="E1208" s="48">
        <v>8.0</v>
      </c>
      <c r="F1208" s="43">
        <v>24.0</v>
      </c>
      <c r="G1208" s="44">
        <v>0.031413612565445025</v>
      </c>
      <c r="H1208" s="41">
        <v>764.0</v>
      </c>
      <c r="I1208" s="42">
        <v>1.0</v>
      </c>
      <c r="J1208" s="48">
        <v>1.0</v>
      </c>
      <c r="K1208" s="43">
        <v>2.0</v>
      </c>
      <c r="L1208" s="44">
        <v>0.002617801047120419</v>
      </c>
      <c r="M1208" s="42">
        <v>14.0</v>
      </c>
      <c r="N1208" s="48">
        <v>6.0</v>
      </c>
      <c r="O1208" s="43">
        <v>20.0</v>
      </c>
      <c r="P1208" s="44">
        <v>0.02617801047120419</v>
      </c>
      <c r="Q1208" s="42">
        <v>9.0</v>
      </c>
      <c r="R1208" s="48">
        <v>5.0</v>
      </c>
      <c r="S1208" s="43">
        <v>14.0</v>
      </c>
      <c r="T1208" s="44">
        <v>0.01832460732984293</v>
      </c>
      <c r="U1208" s="41">
        <v>503.0</v>
      </c>
      <c r="V1208" s="42">
        <v>1.0</v>
      </c>
      <c r="W1208" s="48">
        <v>1.0</v>
      </c>
      <c r="X1208" s="43">
        <v>2.0</v>
      </c>
      <c r="Y1208" s="44">
        <v>0.002617801047120419</v>
      </c>
      <c r="Z1208" s="26"/>
      <c r="AA1208" s="45" t="s">
        <v>34</v>
      </c>
      <c r="AB1208" s="46" t="s">
        <v>34</v>
      </c>
      <c r="AC1208" s="46" t="s">
        <v>34</v>
      </c>
      <c r="AD1208" s="46" t="s">
        <v>34</v>
      </c>
      <c r="AE1208" s="46" t="s">
        <v>34</v>
      </c>
      <c r="AF1208" s="46" t="s">
        <v>35</v>
      </c>
      <c r="AG1208" s="47" t="s">
        <v>35</v>
      </c>
    </row>
    <row r="1209" ht="15.75" customHeight="1">
      <c r="A1209" s="39" t="s">
        <v>2297</v>
      </c>
      <c r="B1209" s="40" t="s">
        <v>2298</v>
      </c>
      <c r="C1209" s="41">
        <v>229.0</v>
      </c>
      <c r="D1209" s="42">
        <v>9.0</v>
      </c>
      <c r="E1209" s="48">
        <v>4.0</v>
      </c>
      <c r="F1209" s="43">
        <v>13.0</v>
      </c>
      <c r="G1209" s="44">
        <v>0.056768558951965066</v>
      </c>
      <c r="H1209" s="41">
        <v>229.0</v>
      </c>
      <c r="I1209" s="42">
        <v>0.0</v>
      </c>
      <c r="J1209" s="48">
        <v>0.0</v>
      </c>
      <c r="K1209" s="43">
        <v>0.0</v>
      </c>
      <c r="L1209" s="44">
        <v>0.0</v>
      </c>
      <c r="M1209" s="42">
        <v>5.0</v>
      </c>
      <c r="N1209" s="48">
        <v>6.0</v>
      </c>
      <c r="O1209" s="43">
        <v>11.0</v>
      </c>
      <c r="P1209" s="44">
        <v>0.048034934497816595</v>
      </c>
      <c r="Q1209" s="42">
        <v>5.0</v>
      </c>
      <c r="R1209" s="48">
        <v>5.0</v>
      </c>
      <c r="S1209" s="43">
        <v>10.0</v>
      </c>
      <c r="T1209" s="44">
        <v>0.043668122270742356</v>
      </c>
      <c r="U1209" s="41">
        <v>92.0</v>
      </c>
      <c r="V1209" s="42">
        <v>0.0</v>
      </c>
      <c r="W1209" s="48">
        <v>1.0</v>
      </c>
      <c r="X1209" s="43">
        <v>1.0</v>
      </c>
      <c r="Y1209" s="44">
        <v>0.004366812227074236</v>
      </c>
      <c r="Z1209" s="26"/>
      <c r="AA1209" s="45" t="s">
        <v>34</v>
      </c>
      <c r="AB1209" s="46" t="s">
        <v>34</v>
      </c>
      <c r="AC1209" s="46" t="s">
        <v>34</v>
      </c>
      <c r="AD1209" s="46" t="s">
        <v>34</v>
      </c>
      <c r="AE1209" s="46" t="s">
        <v>34</v>
      </c>
      <c r="AF1209" s="46" t="s">
        <v>35</v>
      </c>
      <c r="AG1209" s="47" t="s">
        <v>35</v>
      </c>
    </row>
    <row r="1210" ht="15.75" customHeight="1">
      <c r="A1210" s="39" t="s">
        <v>2299</v>
      </c>
      <c r="B1210" s="40" t="s">
        <v>2300</v>
      </c>
      <c r="C1210" s="41">
        <v>444.0</v>
      </c>
      <c r="D1210" s="42">
        <v>8.0</v>
      </c>
      <c r="E1210" s="48">
        <v>7.0</v>
      </c>
      <c r="F1210" s="43">
        <v>15.0</v>
      </c>
      <c r="G1210" s="44">
        <v>0.033783783783783786</v>
      </c>
      <c r="H1210" s="41">
        <v>444.0</v>
      </c>
      <c r="I1210" s="42">
        <v>1.0</v>
      </c>
      <c r="J1210" s="48">
        <v>2.0</v>
      </c>
      <c r="K1210" s="43">
        <v>3.0</v>
      </c>
      <c r="L1210" s="44">
        <v>0.006756756756756757</v>
      </c>
      <c r="M1210" s="42">
        <v>9.0</v>
      </c>
      <c r="N1210" s="48">
        <v>11.0</v>
      </c>
      <c r="O1210" s="43">
        <v>20.0</v>
      </c>
      <c r="P1210" s="44">
        <v>0.04504504504504504</v>
      </c>
      <c r="Q1210" s="42">
        <v>7.0</v>
      </c>
      <c r="R1210" s="48">
        <v>7.0</v>
      </c>
      <c r="S1210" s="43">
        <v>14.0</v>
      </c>
      <c r="T1210" s="44">
        <v>0.03153153153153153</v>
      </c>
      <c r="U1210" s="41">
        <v>231.0</v>
      </c>
      <c r="V1210" s="42">
        <v>2.0</v>
      </c>
      <c r="W1210" s="48">
        <v>4.0</v>
      </c>
      <c r="X1210" s="43">
        <v>6.0</v>
      </c>
      <c r="Y1210" s="44">
        <v>0.013513513513513514</v>
      </c>
      <c r="Z1210" s="26"/>
      <c r="AA1210" s="45" t="s">
        <v>34</v>
      </c>
      <c r="AB1210" s="46" t="s">
        <v>34</v>
      </c>
      <c r="AC1210" s="46" t="s">
        <v>34</v>
      </c>
      <c r="AD1210" s="46" t="s">
        <v>34</v>
      </c>
      <c r="AE1210" s="46" t="s">
        <v>34</v>
      </c>
      <c r="AF1210" s="46" t="s">
        <v>35</v>
      </c>
      <c r="AG1210" s="47" t="s">
        <v>36</v>
      </c>
    </row>
    <row r="1211" ht="15.75" customHeight="1">
      <c r="A1211" s="39" t="s">
        <v>2301</v>
      </c>
      <c r="B1211" s="40" t="s">
        <v>2302</v>
      </c>
      <c r="C1211" s="41">
        <v>353.0</v>
      </c>
      <c r="D1211" s="42">
        <v>13.0</v>
      </c>
      <c r="E1211" s="48">
        <v>9.0</v>
      </c>
      <c r="F1211" s="43">
        <v>22.0</v>
      </c>
      <c r="G1211" s="44">
        <v>0.06232294617563739</v>
      </c>
      <c r="H1211" s="41">
        <v>353.0</v>
      </c>
      <c r="I1211" s="42">
        <v>2.0</v>
      </c>
      <c r="J1211" s="48">
        <v>3.0</v>
      </c>
      <c r="K1211" s="43">
        <v>5.0</v>
      </c>
      <c r="L1211" s="44">
        <v>0.014164305949008499</v>
      </c>
      <c r="M1211" s="42">
        <v>14.0</v>
      </c>
      <c r="N1211" s="48">
        <v>13.0</v>
      </c>
      <c r="O1211" s="43">
        <v>27.0</v>
      </c>
      <c r="P1211" s="44">
        <v>0.0764872521246459</v>
      </c>
      <c r="Q1211" s="42">
        <v>11.0</v>
      </c>
      <c r="R1211" s="48">
        <v>5.0</v>
      </c>
      <c r="S1211" s="43">
        <v>16.0</v>
      </c>
      <c r="T1211" s="44">
        <v>0.0453257790368272</v>
      </c>
      <c r="U1211" s="41">
        <v>209.0</v>
      </c>
      <c r="V1211" s="42">
        <v>3.0</v>
      </c>
      <c r="W1211" s="48">
        <v>8.0</v>
      </c>
      <c r="X1211" s="43">
        <v>11.0</v>
      </c>
      <c r="Y1211" s="44">
        <v>0.031161473087818695</v>
      </c>
      <c r="Z1211" s="26"/>
      <c r="AA1211" s="45" t="s">
        <v>34</v>
      </c>
      <c r="AB1211" s="46" t="s">
        <v>34</v>
      </c>
      <c r="AC1211" s="46" t="s">
        <v>34</v>
      </c>
      <c r="AD1211" s="46" t="s">
        <v>34</v>
      </c>
      <c r="AE1211" s="46" t="s">
        <v>34</v>
      </c>
      <c r="AF1211" s="46" t="s">
        <v>35</v>
      </c>
      <c r="AG1211" s="47" t="s">
        <v>36</v>
      </c>
    </row>
    <row r="1212" ht="15.75" customHeight="1">
      <c r="A1212" s="39" t="s">
        <v>2303</v>
      </c>
      <c r="B1212" s="40" t="s">
        <v>2304</v>
      </c>
      <c r="C1212" s="41">
        <v>184.0</v>
      </c>
      <c r="D1212" s="42">
        <v>6.0</v>
      </c>
      <c r="E1212" s="48">
        <v>3.0</v>
      </c>
      <c r="F1212" s="43">
        <v>9.0</v>
      </c>
      <c r="G1212" s="44">
        <v>0.04891304347826087</v>
      </c>
      <c r="H1212" s="41">
        <v>184.0</v>
      </c>
      <c r="I1212" s="42">
        <v>0.0</v>
      </c>
      <c r="J1212" s="48">
        <v>0.0</v>
      </c>
      <c r="K1212" s="43">
        <v>0.0</v>
      </c>
      <c r="L1212" s="44">
        <v>0.0</v>
      </c>
      <c r="M1212" s="42">
        <v>6.0</v>
      </c>
      <c r="N1212" s="48">
        <v>5.0</v>
      </c>
      <c r="O1212" s="43">
        <v>11.0</v>
      </c>
      <c r="P1212" s="44">
        <v>0.059782608695652176</v>
      </c>
      <c r="Q1212" s="42">
        <v>5.0</v>
      </c>
      <c r="R1212" s="48">
        <v>5.0</v>
      </c>
      <c r="S1212" s="43">
        <v>10.0</v>
      </c>
      <c r="T1212" s="44">
        <v>0.05434782608695652</v>
      </c>
      <c r="U1212" s="41">
        <v>52.0</v>
      </c>
      <c r="V1212" s="42">
        <v>1.0</v>
      </c>
      <c r="W1212" s="48">
        <v>1.0</v>
      </c>
      <c r="X1212" s="43">
        <v>2.0</v>
      </c>
      <c r="Y1212" s="44">
        <v>0.010869565217391304</v>
      </c>
      <c r="Z1212" s="26"/>
      <c r="AA1212" s="45" t="s">
        <v>34</v>
      </c>
      <c r="AB1212" s="46" t="s">
        <v>34</v>
      </c>
      <c r="AC1212" s="46" t="s">
        <v>34</v>
      </c>
      <c r="AD1212" s="46" t="s">
        <v>34</v>
      </c>
      <c r="AE1212" s="46" t="s">
        <v>34</v>
      </c>
      <c r="AF1212" s="46" t="s">
        <v>35</v>
      </c>
      <c r="AG1212" s="47" t="s">
        <v>36</v>
      </c>
    </row>
    <row r="1213" ht="15.75" customHeight="1">
      <c r="A1213" s="39" t="s">
        <v>2305</v>
      </c>
      <c r="B1213" s="40" t="s">
        <v>2306</v>
      </c>
      <c r="C1213" s="41">
        <v>329.0</v>
      </c>
      <c r="D1213" s="42">
        <v>1.0</v>
      </c>
      <c r="E1213" s="48">
        <v>2.0</v>
      </c>
      <c r="F1213" s="43">
        <v>3.0</v>
      </c>
      <c r="G1213" s="44">
        <v>0.00911854103343465</v>
      </c>
      <c r="H1213" s="41">
        <v>329.0</v>
      </c>
      <c r="I1213" s="42">
        <v>4.0</v>
      </c>
      <c r="J1213" s="48">
        <v>2.0</v>
      </c>
      <c r="K1213" s="43">
        <v>6.0</v>
      </c>
      <c r="L1213" s="44">
        <v>0.0182370820668693</v>
      </c>
      <c r="M1213" s="42">
        <v>10.0</v>
      </c>
      <c r="N1213" s="48">
        <v>5.0</v>
      </c>
      <c r="O1213" s="43">
        <v>15.0</v>
      </c>
      <c r="P1213" s="44">
        <v>0.04559270516717325</v>
      </c>
      <c r="Q1213" s="42">
        <v>9.0</v>
      </c>
      <c r="R1213" s="48">
        <v>1.0</v>
      </c>
      <c r="S1213" s="43">
        <v>10.0</v>
      </c>
      <c r="T1213" s="44">
        <v>0.030395136778115502</v>
      </c>
      <c r="U1213" s="41">
        <v>208.0</v>
      </c>
      <c r="V1213" s="42">
        <v>1.0</v>
      </c>
      <c r="W1213" s="48">
        <v>4.0</v>
      </c>
      <c r="X1213" s="43">
        <v>5.0</v>
      </c>
      <c r="Y1213" s="44">
        <v>0.015197568389057751</v>
      </c>
      <c r="Z1213" s="26"/>
      <c r="AA1213" s="45" t="s">
        <v>34</v>
      </c>
      <c r="AB1213" s="46" t="s">
        <v>34</v>
      </c>
      <c r="AC1213" s="46" t="s">
        <v>34</v>
      </c>
      <c r="AD1213" s="46" t="s">
        <v>34</v>
      </c>
      <c r="AE1213" s="46" t="s">
        <v>34</v>
      </c>
      <c r="AF1213" s="46" t="s">
        <v>35</v>
      </c>
      <c r="AG1213" s="47" t="s">
        <v>36</v>
      </c>
    </row>
    <row r="1214" ht="15.75" customHeight="1">
      <c r="A1214" s="39" t="s">
        <v>2307</v>
      </c>
      <c r="B1214" s="40" t="s">
        <v>2308</v>
      </c>
      <c r="C1214" s="41">
        <v>340.0</v>
      </c>
      <c r="D1214" s="42">
        <v>8.0</v>
      </c>
      <c r="E1214" s="48">
        <v>9.0</v>
      </c>
      <c r="F1214" s="43">
        <v>17.0</v>
      </c>
      <c r="G1214" s="44">
        <v>0.05</v>
      </c>
      <c r="H1214" s="41">
        <v>340.0</v>
      </c>
      <c r="I1214" s="42">
        <v>0.0</v>
      </c>
      <c r="J1214" s="48">
        <v>2.0</v>
      </c>
      <c r="K1214" s="43">
        <v>2.0</v>
      </c>
      <c r="L1214" s="44">
        <v>0.0058823529411764705</v>
      </c>
      <c r="M1214" s="42">
        <v>3.0</v>
      </c>
      <c r="N1214" s="48">
        <v>14.0</v>
      </c>
      <c r="O1214" s="43">
        <v>17.0</v>
      </c>
      <c r="P1214" s="44">
        <v>0.05</v>
      </c>
      <c r="Q1214" s="42">
        <v>3.0</v>
      </c>
      <c r="R1214" s="48">
        <v>12.0</v>
      </c>
      <c r="S1214" s="43">
        <v>15.0</v>
      </c>
      <c r="T1214" s="44">
        <v>0.04411764705882353</v>
      </c>
      <c r="U1214" s="41">
        <v>166.0</v>
      </c>
      <c r="V1214" s="42">
        <v>0.0</v>
      </c>
      <c r="W1214" s="48">
        <v>2.0</v>
      </c>
      <c r="X1214" s="43">
        <v>2.0</v>
      </c>
      <c r="Y1214" s="44">
        <v>0.0058823529411764705</v>
      </c>
      <c r="Z1214" s="26"/>
      <c r="AA1214" s="45" t="s">
        <v>34</v>
      </c>
      <c r="AB1214" s="46" t="s">
        <v>34</v>
      </c>
      <c r="AC1214" s="46" t="s">
        <v>34</v>
      </c>
      <c r="AD1214" s="46" t="s">
        <v>34</v>
      </c>
      <c r="AE1214" s="46" t="s">
        <v>34</v>
      </c>
      <c r="AF1214" s="46" t="s">
        <v>35</v>
      </c>
      <c r="AG1214" s="47" t="s">
        <v>35</v>
      </c>
    </row>
    <row r="1215" ht="15.75" customHeight="1">
      <c r="A1215" s="39" t="s">
        <v>2309</v>
      </c>
      <c r="B1215" s="40" t="s">
        <v>2310</v>
      </c>
      <c r="C1215" s="41">
        <v>192.0</v>
      </c>
      <c r="D1215" s="42">
        <v>7.0</v>
      </c>
      <c r="E1215" s="48">
        <v>5.0</v>
      </c>
      <c r="F1215" s="43">
        <v>12.0</v>
      </c>
      <c r="G1215" s="44">
        <v>0.0625</v>
      </c>
      <c r="H1215" s="41">
        <v>192.0</v>
      </c>
      <c r="I1215" s="42">
        <v>1.0</v>
      </c>
      <c r="J1215" s="48">
        <v>1.0</v>
      </c>
      <c r="K1215" s="43">
        <v>2.0</v>
      </c>
      <c r="L1215" s="44">
        <v>0.010416666666666666</v>
      </c>
      <c r="M1215" s="42">
        <v>2.0</v>
      </c>
      <c r="N1215" s="48">
        <v>6.0</v>
      </c>
      <c r="O1215" s="43">
        <v>8.0</v>
      </c>
      <c r="P1215" s="44">
        <v>0.041666666666666664</v>
      </c>
      <c r="Q1215" s="42">
        <v>0.0</v>
      </c>
      <c r="R1215" s="48">
        <v>5.0</v>
      </c>
      <c r="S1215" s="43">
        <v>5.0</v>
      </c>
      <c r="T1215" s="44">
        <v>0.026041666666666668</v>
      </c>
      <c r="U1215" s="41">
        <v>123.0</v>
      </c>
      <c r="V1215" s="42">
        <v>2.0</v>
      </c>
      <c r="W1215" s="48">
        <v>1.0</v>
      </c>
      <c r="X1215" s="43">
        <v>3.0</v>
      </c>
      <c r="Y1215" s="44">
        <v>0.015625</v>
      </c>
      <c r="Z1215" s="26"/>
      <c r="AA1215" s="45" t="s">
        <v>34</v>
      </c>
      <c r="AB1215" s="46" t="s">
        <v>34</v>
      </c>
      <c r="AC1215" s="46" t="s">
        <v>34</v>
      </c>
      <c r="AD1215" s="46" t="s">
        <v>34</v>
      </c>
      <c r="AE1215" s="46" t="s">
        <v>34</v>
      </c>
      <c r="AF1215" s="46" t="s">
        <v>35</v>
      </c>
      <c r="AG1215" s="47" t="s">
        <v>35</v>
      </c>
    </row>
    <row r="1216" ht="15.75" customHeight="1">
      <c r="A1216" s="39" t="s">
        <v>2311</v>
      </c>
      <c r="B1216" s="40" t="s">
        <v>2312</v>
      </c>
      <c r="C1216" s="41">
        <v>209.0</v>
      </c>
      <c r="D1216" s="42">
        <v>4.0</v>
      </c>
      <c r="E1216" s="48">
        <v>4.0</v>
      </c>
      <c r="F1216" s="43">
        <v>8.0</v>
      </c>
      <c r="G1216" s="44">
        <v>0.03827751196172249</v>
      </c>
      <c r="H1216" s="41">
        <v>209.0</v>
      </c>
      <c r="I1216" s="42">
        <v>0.0</v>
      </c>
      <c r="J1216" s="48">
        <v>0.0</v>
      </c>
      <c r="K1216" s="43">
        <v>0.0</v>
      </c>
      <c r="L1216" s="44">
        <v>0.0</v>
      </c>
      <c r="M1216" s="42">
        <v>7.0</v>
      </c>
      <c r="N1216" s="48">
        <v>6.0</v>
      </c>
      <c r="O1216" s="43">
        <v>13.0</v>
      </c>
      <c r="P1216" s="44">
        <v>0.06220095693779904</v>
      </c>
      <c r="Q1216" s="42">
        <v>5.0</v>
      </c>
      <c r="R1216" s="48">
        <v>4.0</v>
      </c>
      <c r="S1216" s="43">
        <v>9.0</v>
      </c>
      <c r="T1216" s="44">
        <v>0.0430622009569378</v>
      </c>
      <c r="U1216" s="41">
        <v>122.0</v>
      </c>
      <c r="V1216" s="42">
        <v>1.0</v>
      </c>
      <c r="W1216" s="48">
        <v>3.0</v>
      </c>
      <c r="X1216" s="43">
        <v>4.0</v>
      </c>
      <c r="Y1216" s="44">
        <v>0.019138755980861243</v>
      </c>
      <c r="Z1216" s="26"/>
      <c r="AA1216" s="45" t="s">
        <v>34</v>
      </c>
      <c r="AB1216" s="46" t="s">
        <v>34</v>
      </c>
      <c r="AC1216" s="46" t="s">
        <v>34</v>
      </c>
      <c r="AD1216" s="46" t="s">
        <v>34</v>
      </c>
      <c r="AE1216" s="46" t="s">
        <v>34</v>
      </c>
      <c r="AF1216" s="46" t="s">
        <v>35</v>
      </c>
      <c r="AG1216" s="47" t="s">
        <v>36</v>
      </c>
    </row>
    <row r="1217" ht="15.75" customHeight="1">
      <c r="A1217" s="39" t="s">
        <v>2313</v>
      </c>
      <c r="B1217" s="40" t="s">
        <v>2314</v>
      </c>
      <c r="C1217" s="41">
        <v>618.0</v>
      </c>
      <c r="D1217" s="42">
        <v>12.0</v>
      </c>
      <c r="E1217" s="48">
        <v>14.0</v>
      </c>
      <c r="F1217" s="43">
        <v>26.0</v>
      </c>
      <c r="G1217" s="44">
        <v>0.042071197411003236</v>
      </c>
      <c r="H1217" s="41">
        <v>618.0</v>
      </c>
      <c r="I1217" s="42">
        <v>0.0</v>
      </c>
      <c r="J1217" s="48">
        <v>0.0</v>
      </c>
      <c r="K1217" s="43">
        <v>0.0</v>
      </c>
      <c r="L1217" s="44">
        <v>0.0</v>
      </c>
      <c r="M1217" s="42">
        <v>14.0</v>
      </c>
      <c r="N1217" s="48">
        <v>21.0</v>
      </c>
      <c r="O1217" s="43">
        <v>35.0</v>
      </c>
      <c r="P1217" s="44">
        <v>0.05663430420711974</v>
      </c>
      <c r="Q1217" s="42">
        <v>12.0</v>
      </c>
      <c r="R1217" s="48">
        <v>20.0</v>
      </c>
      <c r="S1217" s="43">
        <v>32.0</v>
      </c>
      <c r="T1217" s="44">
        <v>0.05177993527508091</v>
      </c>
      <c r="U1217" s="41">
        <v>205.0</v>
      </c>
      <c r="V1217" s="42">
        <v>4.0</v>
      </c>
      <c r="W1217" s="48">
        <v>2.0</v>
      </c>
      <c r="X1217" s="43">
        <v>6.0</v>
      </c>
      <c r="Y1217" s="44">
        <v>0.009708737864077669</v>
      </c>
      <c r="Z1217" s="26"/>
      <c r="AA1217" s="45" t="s">
        <v>34</v>
      </c>
      <c r="AB1217" s="46" t="s">
        <v>34</v>
      </c>
      <c r="AC1217" s="46" t="s">
        <v>34</v>
      </c>
      <c r="AD1217" s="46" t="s">
        <v>34</v>
      </c>
      <c r="AE1217" s="46" t="s">
        <v>34</v>
      </c>
      <c r="AF1217" s="46" t="s">
        <v>35</v>
      </c>
      <c r="AG1217" s="47" t="s">
        <v>36</v>
      </c>
    </row>
    <row r="1218" ht="15.75" customHeight="1">
      <c r="A1218" s="39" t="s">
        <v>2315</v>
      </c>
      <c r="B1218" s="40" t="s">
        <v>858</v>
      </c>
      <c r="C1218" s="41">
        <v>1009.0</v>
      </c>
      <c r="D1218" s="42">
        <v>18.0</v>
      </c>
      <c r="E1218" s="48">
        <v>30.0</v>
      </c>
      <c r="F1218" s="43">
        <v>48.0</v>
      </c>
      <c r="G1218" s="44">
        <v>0.04757185332011893</v>
      </c>
      <c r="H1218" s="41">
        <v>1009.0</v>
      </c>
      <c r="I1218" s="42">
        <v>0.0</v>
      </c>
      <c r="J1218" s="48">
        <v>0.0</v>
      </c>
      <c r="K1218" s="43">
        <v>0.0</v>
      </c>
      <c r="L1218" s="44">
        <v>0.0</v>
      </c>
      <c r="M1218" s="42">
        <v>24.0</v>
      </c>
      <c r="N1218" s="48">
        <v>16.0</v>
      </c>
      <c r="O1218" s="43">
        <v>40.0</v>
      </c>
      <c r="P1218" s="44">
        <v>0.03964321110009911</v>
      </c>
      <c r="Q1218" s="42">
        <v>21.0</v>
      </c>
      <c r="R1218" s="48">
        <v>15.0</v>
      </c>
      <c r="S1218" s="43">
        <v>36.0</v>
      </c>
      <c r="T1218" s="44">
        <v>0.035678889990089196</v>
      </c>
      <c r="U1218" s="41">
        <v>552.0</v>
      </c>
      <c r="V1218" s="42">
        <v>3.0</v>
      </c>
      <c r="W1218" s="48">
        <v>1.0</v>
      </c>
      <c r="X1218" s="43">
        <v>4.0</v>
      </c>
      <c r="Y1218" s="44">
        <v>0.003964321110009911</v>
      </c>
      <c r="Z1218" s="26"/>
      <c r="AA1218" s="45" t="s">
        <v>34</v>
      </c>
      <c r="AB1218" s="46" t="s">
        <v>34</v>
      </c>
      <c r="AC1218" s="46" t="s">
        <v>34</v>
      </c>
      <c r="AD1218" s="46" t="s">
        <v>34</v>
      </c>
      <c r="AE1218" s="46" t="s">
        <v>34</v>
      </c>
      <c r="AF1218" s="46" t="s">
        <v>35</v>
      </c>
      <c r="AG1218" s="47" t="s">
        <v>35</v>
      </c>
    </row>
    <row r="1219" ht="15.75" customHeight="1">
      <c r="A1219" s="39" t="s">
        <v>2316</v>
      </c>
      <c r="B1219" s="40" t="s">
        <v>559</v>
      </c>
      <c r="C1219" s="41">
        <v>216.0</v>
      </c>
      <c r="D1219" s="42">
        <v>9.0</v>
      </c>
      <c r="E1219" s="48">
        <v>4.0</v>
      </c>
      <c r="F1219" s="43">
        <v>13.0</v>
      </c>
      <c r="G1219" s="44">
        <v>0.06018518518518518</v>
      </c>
      <c r="H1219" s="41">
        <v>216.0</v>
      </c>
      <c r="I1219" s="42">
        <v>0.0</v>
      </c>
      <c r="J1219" s="48">
        <v>0.0</v>
      </c>
      <c r="K1219" s="43">
        <v>0.0</v>
      </c>
      <c r="L1219" s="44">
        <v>0.0</v>
      </c>
      <c r="M1219" s="42">
        <v>6.0</v>
      </c>
      <c r="N1219" s="48">
        <v>6.0</v>
      </c>
      <c r="O1219" s="43">
        <v>12.0</v>
      </c>
      <c r="P1219" s="44">
        <v>0.05555555555555555</v>
      </c>
      <c r="Q1219" s="42">
        <v>4.0</v>
      </c>
      <c r="R1219" s="48">
        <v>5.0</v>
      </c>
      <c r="S1219" s="43">
        <v>9.0</v>
      </c>
      <c r="T1219" s="44">
        <v>0.041666666666666664</v>
      </c>
      <c r="U1219" s="41">
        <v>129.0</v>
      </c>
      <c r="V1219" s="42">
        <v>1.0</v>
      </c>
      <c r="W1219" s="48">
        <v>1.0</v>
      </c>
      <c r="X1219" s="43">
        <v>2.0</v>
      </c>
      <c r="Y1219" s="44">
        <v>0.009259259259259259</v>
      </c>
      <c r="Z1219" s="26"/>
      <c r="AA1219" s="45" t="s">
        <v>34</v>
      </c>
      <c r="AB1219" s="46" t="s">
        <v>34</v>
      </c>
      <c r="AC1219" s="46" t="s">
        <v>34</v>
      </c>
      <c r="AD1219" s="46" t="s">
        <v>34</v>
      </c>
      <c r="AE1219" s="46" t="s">
        <v>34</v>
      </c>
      <c r="AF1219" s="46" t="s">
        <v>35</v>
      </c>
      <c r="AG1219" s="47" t="s">
        <v>35</v>
      </c>
    </row>
    <row r="1220" ht="15.75" customHeight="1">
      <c r="A1220" s="39" t="s">
        <v>2317</v>
      </c>
      <c r="B1220" s="40" t="s">
        <v>2318</v>
      </c>
      <c r="C1220" s="41">
        <v>153.0</v>
      </c>
      <c r="D1220" s="42">
        <v>5.0</v>
      </c>
      <c r="E1220" s="48">
        <v>4.0</v>
      </c>
      <c r="F1220" s="43">
        <v>9.0</v>
      </c>
      <c r="G1220" s="44">
        <v>0.058823529411764705</v>
      </c>
      <c r="H1220" s="41">
        <v>153.0</v>
      </c>
      <c r="I1220" s="42">
        <v>0.0</v>
      </c>
      <c r="J1220" s="48">
        <v>0.0</v>
      </c>
      <c r="K1220" s="43">
        <v>0.0</v>
      </c>
      <c r="L1220" s="44">
        <v>0.0</v>
      </c>
      <c r="M1220" s="42">
        <v>2.0</v>
      </c>
      <c r="N1220" s="48">
        <v>5.0</v>
      </c>
      <c r="O1220" s="43">
        <v>7.0</v>
      </c>
      <c r="P1220" s="44">
        <v>0.0457516339869281</v>
      </c>
      <c r="Q1220" s="42">
        <v>2.0</v>
      </c>
      <c r="R1220" s="48">
        <v>5.0</v>
      </c>
      <c r="S1220" s="43">
        <v>7.0</v>
      </c>
      <c r="T1220" s="44">
        <v>0.0457516339869281</v>
      </c>
      <c r="U1220" s="41">
        <v>62.0</v>
      </c>
      <c r="V1220" s="42">
        <v>0.0</v>
      </c>
      <c r="W1220" s="48">
        <v>0.0</v>
      </c>
      <c r="X1220" s="43">
        <v>0.0</v>
      </c>
      <c r="Y1220" s="44">
        <v>0.0</v>
      </c>
      <c r="Z1220" s="26"/>
      <c r="AA1220" s="45" t="s">
        <v>34</v>
      </c>
      <c r="AB1220" s="46" t="s">
        <v>34</v>
      </c>
      <c r="AC1220" s="46" t="s">
        <v>34</v>
      </c>
      <c r="AD1220" s="46" t="s">
        <v>34</v>
      </c>
      <c r="AE1220" s="46" t="s">
        <v>34</v>
      </c>
      <c r="AF1220" s="46" t="s">
        <v>35</v>
      </c>
      <c r="AG1220" s="47" t="s">
        <v>35</v>
      </c>
    </row>
    <row r="1221" ht="15.75" customHeight="1">
      <c r="A1221" s="39" t="s">
        <v>2319</v>
      </c>
      <c r="B1221" s="40" t="s">
        <v>2320</v>
      </c>
      <c r="C1221" s="41">
        <v>612.0</v>
      </c>
      <c r="D1221" s="42">
        <v>19.0</v>
      </c>
      <c r="E1221" s="48">
        <v>12.0</v>
      </c>
      <c r="F1221" s="43">
        <v>31.0</v>
      </c>
      <c r="G1221" s="44">
        <v>0.05065359477124183</v>
      </c>
      <c r="H1221" s="41">
        <v>612.0</v>
      </c>
      <c r="I1221" s="42">
        <v>0.0</v>
      </c>
      <c r="J1221" s="48">
        <v>0.0</v>
      </c>
      <c r="K1221" s="43">
        <v>0.0</v>
      </c>
      <c r="L1221" s="44">
        <v>0.0</v>
      </c>
      <c r="M1221" s="42">
        <v>19.0</v>
      </c>
      <c r="N1221" s="48">
        <v>21.0</v>
      </c>
      <c r="O1221" s="43">
        <v>40.0</v>
      </c>
      <c r="P1221" s="44">
        <v>0.06535947712418301</v>
      </c>
      <c r="Q1221" s="42">
        <v>14.0</v>
      </c>
      <c r="R1221" s="48">
        <v>13.0</v>
      </c>
      <c r="S1221" s="43">
        <v>27.0</v>
      </c>
      <c r="T1221" s="44">
        <v>0.04411764705882353</v>
      </c>
      <c r="U1221" s="41">
        <v>385.0</v>
      </c>
      <c r="V1221" s="42">
        <v>4.0</v>
      </c>
      <c r="W1221" s="48">
        <v>7.0</v>
      </c>
      <c r="X1221" s="43">
        <v>11.0</v>
      </c>
      <c r="Y1221" s="44">
        <v>0.017973856209150325</v>
      </c>
      <c r="Z1221" s="26"/>
      <c r="AA1221" s="45" t="s">
        <v>34</v>
      </c>
      <c r="AB1221" s="46" t="s">
        <v>34</v>
      </c>
      <c r="AC1221" s="46" t="s">
        <v>34</v>
      </c>
      <c r="AD1221" s="46" t="s">
        <v>34</v>
      </c>
      <c r="AE1221" s="46" t="s">
        <v>34</v>
      </c>
      <c r="AF1221" s="46" t="s">
        <v>35</v>
      </c>
      <c r="AG1221" s="47" t="s">
        <v>36</v>
      </c>
    </row>
    <row r="1222" ht="15.75" customHeight="1">
      <c r="A1222" s="39" t="s">
        <v>2321</v>
      </c>
      <c r="B1222" s="40" t="s">
        <v>2322</v>
      </c>
      <c r="C1222" s="41">
        <v>476.0</v>
      </c>
      <c r="D1222" s="42">
        <v>9.0</v>
      </c>
      <c r="E1222" s="48">
        <v>12.0</v>
      </c>
      <c r="F1222" s="43">
        <v>21.0</v>
      </c>
      <c r="G1222" s="44">
        <v>0.04411764705882353</v>
      </c>
      <c r="H1222" s="41">
        <v>476.0</v>
      </c>
      <c r="I1222" s="42">
        <v>0.0</v>
      </c>
      <c r="J1222" s="48">
        <v>0.0</v>
      </c>
      <c r="K1222" s="43">
        <v>0.0</v>
      </c>
      <c r="L1222" s="44">
        <v>0.0</v>
      </c>
      <c r="M1222" s="42">
        <v>16.0</v>
      </c>
      <c r="N1222" s="48">
        <v>10.0</v>
      </c>
      <c r="O1222" s="43">
        <v>26.0</v>
      </c>
      <c r="P1222" s="44">
        <v>0.0546218487394958</v>
      </c>
      <c r="Q1222" s="42">
        <v>9.0</v>
      </c>
      <c r="R1222" s="48">
        <v>5.0</v>
      </c>
      <c r="S1222" s="43">
        <v>14.0</v>
      </c>
      <c r="T1222" s="44">
        <v>0.029411764705882353</v>
      </c>
      <c r="U1222" s="41">
        <v>221.0</v>
      </c>
      <c r="V1222" s="42">
        <v>5.0</v>
      </c>
      <c r="W1222" s="48">
        <v>3.0</v>
      </c>
      <c r="X1222" s="43">
        <v>8.0</v>
      </c>
      <c r="Y1222" s="44">
        <v>0.01680672268907563</v>
      </c>
      <c r="Z1222" s="26"/>
      <c r="AA1222" s="45" t="s">
        <v>34</v>
      </c>
      <c r="AB1222" s="46" t="s">
        <v>34</v>
      </c>
      <c r="AC1222" s="46" t="s">
        <v>34</v>
      </c>
      <c r="AD1222" s="46" t="s">
        <v>34</v>
      </c>
      <c r="AE1222" s="46" t="s">
        <v>34</v>
      </c>
      <c r="AF1222" s="46" t="s">
        <v>35</v>
      </c>
      <c r="AG1222" s="47" t="s">
        <v>36</v>
      </c>
    </row>
    <row r="1223" ht="15.75" customHeight="1">
      <c r="A1223" s="39" t="s">
        <v>2323</v>
      </c>
      <c r="B1223" s="40" t="s">
        <v>2324</v>
      </c>
      <c r="C1223" s="41">
        <v>722.0</v>
      </c>
      <c r="D1223" s="42">
        <v>19.0</v>
      </c>
      <c r="E1223" s="48">
        <v>18.0</v>
      </c>
      <c r="F1223" s="43">
        <v>37.0</v>
      </c>
      <c r="G1223" s="44">
        <v>0.05124653739612189</v>
      </c>
      <c r="H1223" s="41">
        <v>722.0</v>
      </c>
      <c r="I1223" s="42">
        <v>0.0</v>
      </c>
      <c r="J1223" s="48">
        <v>0.0</v>
      </c>
      <c r="K1223" s="43">
        <v>0.0</v>
      </c>
      <c r="L1223" s="44">
        <v>0.0</v>
      </c>
      <c r="M1223" s="42">
        <v>18.0</v>
      </c>
      <c r="N1223" s="48">
        <v>19.0</v>
      </c>
      <c r="O1223" s="43">
        <v>37.0</v>
      </c>
      <c r="P1223" s="44">
        <v>0.05124653739612189</v>
      </c>
      <c r="Q1223" s="42">
        <v>16.0</v>
      </c>
      <c r="R1223" s="48">
        <v>17.0</v>
      </c>
      <c r="S1223" s="43">
        <v>33.0</v>
      </c>
      <c r="T1223" s="44">
        <v>0.045706371191135735</v>
      </c>
      <c r="U1223" s="41">
        <v>380.0</v>
      </c>
      <c r="V1223" s="42">
        <v>2.0</v>
      </c>
      <c r="W1223" s="48">
        <v>2.0</v>
      </c>
      <c r="X1223" s="43">
        <v>4.0</v>
      </c>
      <c r="Y1223" s="44">
        <v>0.00554016620498615</v>
      </c>
      <c r="Z1223" s="26"/>
      <c r="AA1223" s="45" t="s">
        <v>34</v>
      </c>
      <c r="AB1223" s="46" t="s">
        <v>34</v>
      </c>
      <c r="AC1223" s="46" t="s">
        <v>34</v>
      </c>
      <c r="AD1223" s="46" t="s">
        <v>34</v>
      </c>
      <c r="AE1223" s="46" t="s">
        <v>34</v>
      </c>
      <c r="AF1223" s="46" t="s">
        <v>35</v>
      </c>
      <c r="AG1223" s="47" t="s">
        <v>35</v>
      </c>
    </row>
    <row r="1224" ht="15.75" customHeight="1">
      <c r="A1224" s="39" t="s">
        <v>2325</v>
      </c>
      <c r="B1224" s="40" t="s">
        <v>2326</v>
      </c>
      <c r="C1224" s="41">
        <v>349.0</v>
      </c>
      <c r="D1224" s="42">
        <v>8.0</v>
      </c>
      <c r="E1224" s="48">
        <v>9.0</v>
      </c>
      <c r="F1224" s="43">
        <v>17.0</v>
      </c>
      <c r="G1224" s="44">
        <v>0.04871060171919771</v>
      </c>
      <c r="H1224" s="41">
        <v>349.0</v>
      </c>
      <c r="I1224" s="42">
        <v>4.0</v>
      </c>
      <c r="J1224" s="48">
        <v>3.0</v>
      </c>
      <c r="K1224" s="43">
        <v>7.0</v>
      </c>
      <c r="L1224" s="44">
        <v>0.02005730659025788</v>
      </c>
      <c r="M1224" s="42">
        <v>16.0</v>
      </c>
      <c r="N1224" s="48">
        <v>11.0</v>
      </c>
      <c r="O1224" s="43">
        <v>27.0</v>
      </c>
      <c r="P1224" s="44">
        <v>0.07736389684813753</v>
      </c>
      <c r="Q1224" s="42">
        <v>12.0</v>
      </c>
      <c r="R1224" s="48">
        <v>7.0</v>
      </c>
      <c r="S1224" s="43">
        <v>19.0</v>
      </c>
      <c r="T1224" s="44">
        <v>0.054441260744985676</v>
      </c>
      <c r="U1224" s="41">
        <v>196.0</v>
      </c>
      <c r="V1224" s="42">
        <v>5.0</v>
      </c>
      <c r="W1224" s="48">
        <v>3.0</v>
      </c>
      <c r="X1224" s="43">
        <v>8.0</v>
      </c>
      <c r="Y1224" s="44">
        <v>0.022922636103151862</v>
      </c>
      <c r="Z1224" s="26"/>
      <c r="AA1224" s="45" t="s">
        <v>34</v>
      </c>
      <c r="AB1224" s="46" t="s">
        <v>34</v>
      </c>
      <c r="AC1224" s="46" t="s">
        <v>34</v>
      </c>
      <c r="AD1224" s="46" t="s">
        <v>34</v>
      </c>
      <c r="AE1224" s="46" t="s">
        <v>34</v>
      </c>
      <c r="AF1224" s="46" t="s">
        <v>35</v>
      </c>
      <c r="AG1224" s="47" t="s">
        <v>36</v>
      </c>
    </row>
    <row r="1225" ht="15.75" customHeight="1">
      <c r="A1225" s="39" t="s">
        <v>2327</v>
      </c>
      <c r="B1225" s="40" t="s">
        <v>2328</v>
      </c>
      <c r="C1225" s="41">
        <v>144.0</v>
      </c>
      <c r="D1225" s="42">
        <v>1.0</v>
      </c>
      <c r="E1225" s="48">
        <v>2.0</v>
      </c>
      <c r="F1225" s="43">
        <v>3.0</v>
      </c>
      <c r="G1225" s="44">
        <v>0.020833333333333332</v>
      </c>
      <c r="H1225" s="41">
        <v>144.0</v>
      </c>
      <c r="I1225" s="42">
        <v>0.0</v>
      </c>
      <c r="J1225" s="48">
        <v>0.0</v>
      </c>
      <c r="K1225" s="43">
        <v>0.0</v>
      </c>
      <c r="L1225" s="44">
        <v>0.0</v>
      </c>
      <c r="M1225" s="42">
        <v>6.0</v>
      </c>
      <c r="N1225" s="48">
        <v>3.0</v>
      </c>
      <c r="O1225" s="43">
        <v>9.0</v>
      </c>
      <c r="P1225" s="44">
        <v>0.0625</v>
      </c>
      <c r="Q1225" s="42">
        <v>6.0</v>
      </c>
      <c r="R1225" s="48">
        <v>2.0</v>
      </c>
      <c r="S1225" s="43">
        <v>8.0</v>
      </c>
      <c r="T1225" s="44">
        <v>0.05555555555555555</v>
      </c>
      <c r="U1225" s="41">
        <v>44.0</v>
      </c>
      <c r="V1225" s="42">
        <v>0.0</v>
      </c>
      <c r="W1225" s="48">
        <v>0.0</v>
      </c>
      <c r="X1225" s="43">
        <v>0.0</v>
      </c>
      <c r="Y1225" s="44">
        <v>0.0</v>
      </c>
      <c r="Z1225" s="26"/>
      <c r="AA1225" s="45" t="s">
        <v>34</v>
      </c>
      <c r="AB1225" s="46" t="s">
        <v>34</v>
      </c>
      <c r="AC1225" s="46" t="s">
        <v>34</v>
      </c>
      <c r="AD1225" s="46" t="s">
        <v>34</v>
      </c>
      <c r="AE1225" s="46" t="s">
        <v>34</v>
      </c>
      <c r="AF1225" s="46" t="s">
        <v>35</v>
      </c>
      <c r="AG1225" s="47" t="s">
        <v>36</v>
      </c>
    </row>
    <row r="1226" ht="15.75" customHeight="1">
      <c r="A1226" s="39" t="s">
        <v>2329</v>
      </c>
      <c r="B1226" s="40" t="s">
        <v>2330</v>
      </c>
      <c r="C1226" s="41">
        <v>380.0</v>
      </c>
      <c r="D1226" s="42">
        <v>4.0</v>
      </c>
      <c r="E1226" s="48">
        <v>8.0</v>
      </c>
      <c r="F1226" s="43">
        <v>12.0</v>
      </c>
      <c r="G1226" s="44">
        <v>0.031578947368421054</v>
      </c>
      <c r="H1226" s="41">
        <v>380.0</v>
      </c>
      <c r="I1226" s="42">
        <v>2.0</v>
      </c>
      <c r="J1226" s="48">
        <v>0.0</v>
      </c>
      <c r="K1226" s="43">
        <v>2.0</v>
      </c>
      <c r="L1226" s="44">
        <v>0.005263157894736842</v>
      </c>
      <c r="M1226" s="42">
        <v>6.0</v>
      </c>
      <c r="N1226" s="48">
        <v>8.0</v>
      </c>
      <c r="O1226" s="43">
        <v>14.0</v>
      </c>
      <c r="P1226" s="44">
        <v>0.03684210526315789</v>
      </c>
      <c r="Q1226" s="42">
        <v>4.0</v>
      </c>
      <c r="R1226" s="48">
        <v>6.0</v>
      </c>
      <c r="S1226" s="43">
        <v>10.0</v>
      </c>
      <c r="T1226" s="44">
        <v>0.02631578947368421</v>
      </c>
      <c r="U1226" s="41">
        <v>217.0</v>
      </c>
      <c r="V1226" s="42">
        <v>1.0</v>
      </c>
      <c r="W1226" s="48">
        <v>2.0</v>
      </c>
      <c r="X1226" s="43">
        <v>3.0</v>
      </c>
      <c r="Y1226" s="44">
        <v>0.007894736842105263</v>
      </c>
      <c r="Z1226" s="26"/>
      <c r="AA1226" s="45" t="s">
        <v>34</v>
      </c>
      <c r="AB1226" s="46" t="s">
        <v>34</v>
      </c>
      <c r="AC1226" s="46" t="s">
        <v>34</v>
      </c>
      <c r="AD1226" s="46" t="s">
        <v>34</v>
      </c>
      <c r="AE1226" s="46" t="s">
        <v>34</v>
      </c>
      <c r="AF1226" s="46" t="s">
        <v>35</v>
      </c>
      <c r="AG1226" s="47" t="s">
        <v>36</v>
      </c>
    </row>
    <row r="1227" ht="15.75" customHeight="1">
      <c r="A1227" s="39" t="s">
        <v>2331</v>
      </c>
      <c r="B1227" s="40" t="s">
        <v>2332</v>
      </c>
      <c r="C1227" s="41">
        <v>129.0</v>
      </c>
      <c r="D1227" s="42">
        <v>3.0</v>
      </c>
      <c r="E1227" s="48">
        <v>2.0</v>
      </c>
      <c r="F1227" s="43">
        <v>5.0</v>
      </c>
      <c r="G1227" s="44">
        <v>0.03875968992248062</v>
      </c>
      <c r="H1227" s="41">
        <v>129.0</v>
      </c>
      <c r="I1227" s="42">
        <v>0.0</v>
      </c>
      <c r="J1227" s="48">
        <v>0.0</v>
      </c>
      <c r="K1227" s="43">
        <v>0.0</v>
      </c>
      <c r="L1227" s="44">
        <v>0.0</v>
      </c>
      <c r="M1227" s="42">
        <v>3.0</v>
      </c>
      <c r="N1227" s="48">
        <v>3.0</v>
      </c>
      <c r="O1227" s="43">
        <v>6.0</v>
      </c>
      <c r="P1227" s="44">
        <v>0.046511627906976744</v>
      </c>
      <c r="Q1227" s="42">
        <v>2.0</v>
      </c>
      <c r="R1227" s="48">
        <v>3.0</v>
      </c>
      <c r="S1227" s="43">
        <v>5.0</v>
      </c>
      <c r="T1227" s="44">
        <v>0.03875968992248062</v>
      </c>
      <c r="U1227" s="41">
        <v>56.0</v>
      </c>
      <c r="V1227" s="42">
        <v>1.0</v>
      </c>
      <c r="W1227" s="48">
        <v>0.0</v>
      </c>
      <c r="X1227" s="43">
        <v>1.0</v>
      </c>
      <c r="Y1227" s="44">
        <v>0.007751937984496124</v>
      </c>
      <c r="Z1227" s="26"/>
      <c r="AA1227" s="45" t="s">
        <v>34</v>
      </c>
      <c r="AB1227" s="46" t="s">
        <v>34</v>
      </c>
      <c r="AC1227" s="46" t="s">
        <v>34</v>
      </c>
      <c r="AD1227" s="46" t="s">
        <v>34</v>
      </c>
      <c r="AE1227" s="46" t="s">
        <v>34</v>
      </c>
      <c r="AF1227" s="46" t="s">
        <v>35</v>
      </c>
      <c r="AG1227" s="47" t="s">
        <v>36</v>
      </c>
    </row>
    <row r="1228" ht="15.75" customHeight="1">
      <c r="A1228" s="49" t="s">
        <v>2333</v>
      </c>
      <c r="B1228" s="50" t="s">
        <v>2334</v>
      </c>
      <c r="C1228" s="51">
        <v>7387.0</v>
      </c>
      <c r="D1228" s="52">
        <v>153.0</v>
      </c>
      <c r="E1228" s="52">
        <v>164.0</v>
      </c>
      <c r="F1228" s="54">
        <v>317.0</v>
      </c>
      <c r="G1228" s="55">
        <v>0.042913225937457694</v>
      </c>
      <c r="H1228" s="51">
        <v>7387.0</v>
      </c>
      <c r="I1228" s="52">
        <v>1.0</v>
      </c>
      <c r="J1228" s="52">
        <v>1.0</v>
      </c>
      <c r="K1228" s="54">
        <v>2.0</v>
      </c>
      <c r="L1228" s="55">
        <v>2.707459049681874E-4</v>
      </c>
      <c r="M1228" s="52">
        <v>172.0</v>
      </c>
      <c r="N1228" s="52">
        <v>178.0</v>
      </c>
      <c r="O1228" s="54">
        <v>350.0</v>
      </c>
      <c r="P1228" s="55">
        <v>0.047380533369432785</v>
      </c>
      <c r="Q1228" s="52">
        <v>158.0</v>
      </c>
      <c r="R1228" s="52">
        <v>167.0</v>
      </c>
      <c r="S1228" s="54">
        <v>325.0</v>
      </c>
      <c r="T1228" s="55">
        <v>0.04399620955733045</v>
      </c>
      <c r="U1228" s="51">
        <v>3134.0</v>
      </c>
      <c r="V1228" s="52">
        <v>10.0</v>
      </c>
      <c r="W1228" s="52">
        <v>7.0</v>
      </c>
      <c r="X1228" s="54">
        <v>17.0</v>
      </c>
      <c r="Y1228" s="55">
        <v>0.0023013401922295927</v>
      </c>
      <c r="Z1228" s="26"/>
      <c r="AA1228" s="56" t="s">
        <v>34</v>
      </c>
      <c r="AB1228" s="57" t="s">
        <v>34</v>
      </c>
      <c r="AC1228" s="57" t="s">
        <v>34</v>
      </c>
      <c r="AD1228" s="57" t="s">
        <v>34</v>
      </c>
      <c r="AE1228" s="57" t="s">
        <v>34</v>
      </c>
      <c r="AF1228" s="57" t="s">
        <v>35</v>
      </c>
      <c r="AG1228" s="58" t="s">
        <v>36</v>
      </c>
    </row>
    <row r="1229" ht="15.75" customHeight="1">
      <c r="A1229" s="39" t="s">
        <v>2335</v>
      </c>
      <c r="B1229" s="40" t="s">
        <v>2336</v>
      </c>
      <c r="C1229" s="41">
        <v>127.0</v>
      </c>
      <c r="D1229" s="42">
        <v>2.0</v>
      </c>
      <c r="E1229" s="48">
        <v>4.0</v>
      </c>
      <c r="F1229" s="43">
        <v>6.0</v>
      </c>
      <c r="G1229" s="44">
        <v>0.047244094488188976</v>
      </c>
      <c r="H1229" s="41">
        <v>127.0</v>
      </c>
      <c r="I1229" s="42">
        <v>0.0</v>
      </c>
      <c r="J1229" s="48">
        <v>0.0</v>
      </c>
      <c r="K1229" s="43">
        <v>0.0</v>
      </c>
      <c r="L1229" s="44">
        <v>0.0</v>
      </c>
      <c r="M1229" s="42">
        <v>4.0</v>
      </c>
      <c r="N1229" s="48">
        <v>3.0</v>
      </c>
      <c r="O1229" s="43">
        <v>7.0</v>
      </c>
      <c r="P1229" s="44">
        <v>0.05511811023622047</v>
      </c>
      <c r="Q1229" s="42">
        <v>4.0</v>
      </c>
      <c r="R1229" s="48">
        <v>3.0</v>
      </c>
      <c r="S1229" s="43">
        <v>7.0</v>
      </c>
      <c r="T1229" s="44">
        <v>0.05511811023622047</v>
      </c>
      <c r="U1229" s="41">
        <v>55.0</v>
      </c>
      <c r="V1229" s="42">
        <v>0.0</v>
      </c>
      <c r="W1229" s="48">
        <v>0.0</v>
      </c>
      <c r="X1229" s="43">
        <v>0.0</v>
      </c>
      <c r="Y1229" s="44">
        <v>0.0</v>
      </c>
      <c r="Z1229" s="26"/>
      <c r="AA1229" s="45" t="s">
        <v>34</v>
      </c>
      <c r="AB1229" s="46" t="s">
        <v>34</v>
      </c>
      <c r="AC1229" s="46" t="s">
        <v>34</v>
      </c>
      <c r="AD1229" s="46" t="s">
        <v>34</v>
      </c>
      <c r="AE1229" s="46" t="s">
        <v>34</v>
      </c>
      <c r="AF1229" s="46" t="s">
        <v>35</v>
      </c>
      <c r="AG1229" s="47" t="s">
        <v>36</v>
      </c>
    </row>
    <row r="1230" ht="15.75" customHeight="1">
      <c r="A1230" s="39" t="s">
        <v>2337</v>
      </c>
      <c r="B1230" s="40" t="s">
        <v>210</v>
      </c>
      <c r="C1230" s="41">
        <v>469.0</v>
      </c>
      <c r="D1230" s="42">
        <v>17.0</v>
      </c>
      <c r="E1230" s="48">
        <v>15.0</v>
      </c>
      <c r="F1230" s="43">
        <v>32.0</v>
      </c>
      <c r="G1230" s="44">
        <v>0.06823027718550106</v>
      </c>
      <c r="H1230" s="41">
        <v>469.0</v>
      </c>
      <c r="I1230" s="42">
        <v>0.0</v>
      </c>
      <c r="J1230" s="48">
        <v>0.0</v>
      </c>
      <c r="K1230" s="43">
        <v>0.0</v>
      </c>
      <c r="L1230" s="44">
        <v>0.0</v>
      </c>
      <c r="M1230" s="42">
        <v>18.0</v>
      </c>
      <c r="N1230" s="48">
        <v>15.0</v>
      </c>
      <c r="O1230" s="43">
        <v>33.0</v>
      </c>
      <c r="P1230" s="44">
        <v>0.07036247334754797</v>
      </c>
      <c r="Q1230" s="42">
        <v>15.0</v>
      </c>
      <c r="R1230" s="48">
        <v>14.0</v>
      </c>
      <c r="S1230" s="43">
        <v>29.0</v>
      </c>
      <c r="T1230" s="44">
        <v>0.06183368869936034</v>
      </c>
      <c r="U1230" s="41">
        <v>70.0</v>
      </c>
      <c r="V1230" s="42">
        <v>3.0</v>
      </c>
      <c r="W1230" s="48">
        <v>1.0</v>
      </c>
      <c r="X1230" s="43">
        <v>4.0</v>
      </c>
      <c r="Y1230" s="44">
        <v>0.008528784648187633</v>
      </c>
      <c r="Z1230" s="26"/>
      <c r="AA1230" s="45" t="s">
        <v>34</v>
      </c>
      <c r="AB1230" s="46" t="s">
        <v>34</v>
      </c>
      <c r="AC1230" s="46" t="s">
        <v>34</v>
      </c>
      <c r="AD1230" s="46" t="s">
        <v>34</v>
      </c>
      <c r="AE1230" s="46" t="s">
        <v>34</v>
      </c>
      <c r="AF1230" s="46" t="s">
        <v>35</v>
      </c>
      <c r="AG1230" s="47" t="s">
        <v>36</v>
      </c>
    </row>
    <row r="1231" ht="15.75" customHeight="1">
      <c r="A1231" s="39" t="s">
        <v>2338</v>
      </c>
      <c r="B1231" s="40" t="s">
        <v>2339</v>
      </c>
      <c r="C1231" s="41">
        <v>414.0</v>
      </c>
      <c r="D1231" s="42">
        <v>15.0</v>
      </c>
      <c r="E1231" s="48">
        <v>13.0</v>
      </c>
      <c r="F1231" s="43">
        <v>28.0</v>
      </c>
      <c r="G1231" s="44">
        <v>0.06763285024154589</v>
      </c>
      <c r="H1231" s="41">
        <v>414.0</v>
      </c>
      <c r="I1231" s="42">
        <v>0.0</v>
      </c>
      <c r="J1231" s="48">
        <v>0.0</v>
      </c>
      <c r="K1231" s="43">
        <v>0.0</v>
      </c>
      <c r="L1231" s="44">
        <v>0.0</v>
      </c>
      <c r="M1231" s="42">
        <v>11.0</v>
      </c>
      <c r="N1231" s="48">
        <v>15.0</v>
      </c>
      <c r="O1231" s="43">
        <v>26.0</v>
      </c>
      <c r="P1231" s="44">
        <v>0.06280193236714976</v>
      </c>
      <c r="Q1231" s="42">
        <v>11.0</v>
      </c>
      <c r="R1231" s="48">
        <v>15.0</v>
      </c>
      <c r="S1231" s="43">
        <v>26.0</v>
      </c>
      <c r="T1231" s="44">
        <v>0.06280193236714976</v>
      </c>
      <c r="U1231" s="41">
        <v>108.0</v>
      </c>
      <c r="V1231" s="42">
        <v>0.0</v>
      </c>
      <c r="W1231" s="48">
        <v>0.0</v>
      </c>
      <c r="X1231" s="43">
        <v>0.0</v>
      </c>
      <c r="Y1231" s="44">
        <v>0.0</v>
      </c>
      <c r="Z1231" s="26"/>
      <c r="AA1231" s="45" t="s">
        <v>34</v>
      </c>
      <c r="AB1231" s="46" t="s">
        <v>34</v>
      </c>
      <c r="AC1231" s="46" t="s">
        <v>34</v>
      </c>
      <c r="AD1231" s="46" t="s">
        <v>34</v>
      </c>
      <c r="AE1231" s="46" t="s">
        <v>34</v>
      </c>
      <c r="AF1231" s="46" t="s">
        <v>35</v>
      </c>
      <c r="AG1231" s="47" t="s">
        <v>35</v>
      </c>
    </row>
    <row r="1232" ht="15.75" customHeight="1">
      <c r="A1232" s="39" t="s">
        <v>2340</v>
      </c>
      <c r="B1232" s="40" t="s">
        <v>2341</v>
      </c>
      <c r="C1232" s="41">
        <v>178.0</v>
      </c>
      <c r="D1232" s="42">
        <v>4.0</v>
      </c>
      <c r="E1232" s="48">
        <v>5.0</v>
      </c>
      <c r="F1232" s="43">
        <v>9.0</v>
      </c>
      <c r="G1232" s="44">
        <v>0.05056179775280899</v>
      </c>
      <c r="H1232" s="41">
        <v>178.0</v>
      </c>
      <c r="I1232" s="42">
        <v>0.0</v>
      </c>
      <c r="J1232" s="48">
        <v>0.0</v>
      </c>
      <c r="K1232" s="43">
        <v>0.0</v>
      </c>
      <c r="L1232" s="44">
        <v>0.0</v>
      </c>
      <c r="M1232" s="42">
        <v>7.0</v>
      </c>
      <c r="N1232" s="48">
        <v>4.0</v>
      </c>
      <c r="O1232" s="43">
        <v>11.0</v>
      </c>
      <c r="P1232" s="44">
        <v>0.06179775280898876</v>
      </c>
      <c r="Q1232" s="42">
        <v>7.0</v>
      </c>
      <c r="R1232" s="48">
        <v>4.0</v>
      </c>
      <c r="S1232" s="43">
        <v>11.0</v>
      </c>
      <c r="T1232" s="44">
        <v>0.06179775280898876</v>
      </c>
      <c r="U1232" s="41">
        <v>79.0</v>
      </c>
      <c r="V1232" s="42">
        <v>0.0</v>
      </c>
      <c r="W1232" s="48">
        <v>0.0</v>
      </c>
      <c r="X1232" s="43">
        <v>0.0</v>
      </c>
      <c r="Y1232" s="44">
        <v>0.0</v>
      </c>
      <c r="Z1232" s="26"/>
      <c r="AA1232" s="45" t="s">
        <v>34</v>
      </c>
      <c r="AB1232" s="46" t="s">
        <v>34</v>
      </c>
      <c r="AC1232" s="46" t="s">
        <v>34</v>
      </c>
      <c r="AD1232" s="46" t="s">
        <v>34</v>
      </c>
      <c r="AE1232" s="46" t="s">
        <v>34</v>
      </c>
      <c r="AF1232" s="46" t="s">
        <v>35</v>
      </c>
      <c r="AG1232" s="47" t="s">
        <v>36</v>
      </c>
    </row>
    <row r="1233" ht="15.75" customHeight="1">
      <c r="A1233" s="39" t="s">
        <v>2342</v>
      </c>
      <c r="B1233" s="40" t="s">
        <v>2343</v>
      </c>
      <c r="C1233" s="41">
        <v>313.0</v>
      </c>
      <c r="D1233" s="42">
        <v>3.0</v>
      </c>
      <c r="E1233" s="48">
        <v>8.0</v>
      </c>
      <c r="F1233" s="43">
        <v>11.0</v>
      </c>
      <c r="G1233" s="44">
        <v>0.03514376996805112</v>
      </c>
      <c r="H1233" s="41">
        <v>313.0</v>
      </c>
      <c r="I1233" s="42">
        <v>0.0</v>
      </c>
      <c r="J1233" s="48">
        <v>0.0</v>
      </c>
      <c r="K1233" s="43">
        <v>0.0</v>
      </c>
      <c r="L1233" s="44">
        <v>0.0</v>
      </c>
      <c r="M1233" s="42">
        <v>14.0</v>
      </c>
      <c r="N1233" s="48">
        <v>10.0</v>
      </c>
      <c r="O1233" s="43">
        <v>24.0</v>
      </c>
      <c r="P1233" s="44">
        <v>0.07667731629392971</v>
      </c>
      <c r="Q1233" s="42">
        <v>12.0</v>
      </c>
      <c r="R1233" s="48">
        <v>9.0</v>
      </c>
      <c r="S1233" s="43">
        <v>21.0</v>
      </c>
      <c r="T1233" s="44">
        <v>0.0670926517571885</v>
      </c>
      <c r="U1233" s="41">
        <v>159.0</v>
      </c>
      <c r="V1233" s="42">
        <v>2.0</v>
      </c>
      <c r="W1233" s="48">
        <v>1.0</v>
      </c>
      <c r="X1233" s="43">
        <v>3.0</v>
      </c>
      <c r="Y1233" s="44">
        <v>0.009584664536741214</v>
      </c>
      <c r="Z1233" s="26"/>
      <c r="AA1233" s="45" t="s">
        <v>34</v>
      </c>
      <c r="AB1233" s="46" t="s">
        <v>34</v>
      </c>
      <c r="AC1233" s="46" t="s">
        <v>34</v>
      </c>
      <c r="AD1233" s="46" t="s">
        <v>34</v>
      </c>
      <c r="AE1233" s="46" t="s">
        <v>34</v>
      </c>
      <c r="AF1233" s="46" t="s">
        <v>35</v>
      </c>
      <c r="AG1233" s="47" t="s">
        <v>36</v>
      </c>
    </row>
    <row r="1234" ht="15.75" customHeight="1">
      <c r="A1234" s="39" t="s">
        <v>2344</v>
      </c>
      <c r="B1234" s="40" t="s">
        <v>2061</v>
      </c>
      <c r="C1234" s="41">
        <v>417.0</v>
      </c>
      <c r="D1234" s="42">
        <v>10.0</v>
      </c>
      <c r="E1234" s="48">
        <v>7.0</v>
      </c>
      <c r="F1234" s="43">
        <v>17.0</v>
      </c>
      <c r="G1234" s="44">
        <v>0.0407673860911271</v>
      </c>
      <c r="H1234" s="41">
        <v>417.0</v>
      </c>
      <c r="I1234" s="42">
        <v>0.0</v>
      </c>
      <c r="J1234" s="48">
        <v>0.0</v>
      </c>
      <c r="K1234" s="43">
        <v>0.0</v>
      </c>
      <c r="L1234" s="44">
        <v>0.0</v>
      </c>
      <c r="M1234" s="42">
        <v>3.0</v>
      </c>
      <c r="N1234" s="48">
        <v>2.0</v>
      </c>
      <c r="O1234" s="43">
        <v>5.0</v>
      </c>
      <c r="P1234" s="44">
        <v>0.011990407673860911</v>
      </c>
      <c r="Q1234" s="42">
        <v>3.0</v>
      </c>
      <c r="R1234" s="48">
        <v>2.0</v>
      </c>
      <c r="S1234" s="43">
        <v>5.0</v>
      </c>
      <c r="T1234" s="44">
        <v>0.011990407673860911</v>
      </c>
      <c r="U1234" s="41">
        <v>193.0</v>
      </c>
      <c r="V1234" s="42">
        <v>0.0</v>
      </c>
      <c r="W1234" s="48">
        <v>0.0</v>
      </c>
      <c r="X1234" s="43">
        <v>0.0</v>
      </c>
      <c r="Y1234" s="44">
        <v>0.0</v>
      </c>
      <c r="Z1234" s="26"/>
      <c r="AA1234" s="45" t="s">
        <v>34</v>
      </c>
      <c r="AB1234" s="46" t="s">
        <v>34</v>
      </c>
      <c r="AC1234" s="46" t="s">
        <v>34</v>
      </c>
      <c r="AD1234" s="46" t="s">
        <v>34</v>
      </c>
      <c r="AE1234" s="46" t="s">
        <v>34</v>
      </c>
      <c r="AF1234" s="46" t="s">
        <v>35</v>
      </c>
      <c r="AG1234" s="47" t="s">
        <v>35</v>
      </c>
    </row>
    <row r="1235" ht="15.75" customHeight="1">
      <c r="A1235" s="39" t="s">
        <v>2345</v>
      </c>
      <c r="B1235" s="40" t="s">
        <v>2346</v>
      </c>
      <c r="C1235" s="41">
        <v>1537.0</v>
      </c>
      <c r="D1235" s="42">
        <v>23.0</v>
      </c>
      <c r="E1235" s="48">
        <v>29.0</v>
      </c>
      <c r="F1235" s="43">
        <v>52.0</v>
      </c>
      <c r="G1235" s="44">
        <v>0.03383214053350683</v>
      </c>
      <c r="H1235" s="41">
        <v>1537.0</v>
      </c>
      <c r="I1235" s="42">
        <v>1.0</v>
      </c>
      <c r="J1235" s="48">
        <v>0.0</v>
      </c>
      <c r="K1235" s="43">
        <v>1.0</v>
      </c>
      <c r="L1235" s="44">
        <v>6.506180871828237E-4</v>
      </c>
      <c r="M1235" s="42">
        <v>23.0</v>
      </c>
      <c r="N1235" s="48">
        <v>26.0</v>
      </c>
      <c r="O1235" s="43">
        <v>49.0</v>
      </c>
      <c r="P1235" s="44">
        <v>0.03188028627195836</v>
      </c>
      <c r="Q1235" s="42">
        <v>22.0</v>
      </c>
      <c r="R1235" s="48">
        <v>26.0</v>
      </c>
      <c r="S1235" s="43">
        <v>48.0</v>
      </c>
      <c r="T1235" s="44">
        <v>0.031229668184775537</v>
      </c>
      <c r="U1235" s="41">
        <v>687.0</v>
      </c>
      <c r="V1235" s="42">
        <v>1.0</v>
      </c>
      <c r="W1235" s="48">
        <v>0.0</v>
      </c>
      <c r="X1235" s="43">
        <v>1.0</v>
      </c>
      <c r="Y1235" s="44">
        <v>6.506180871828237E-4</v>
      </c>
      <c r="Z1235" s="26"/>
      <c r="AA1235" s="45" t="s">
        <v>34</v>
      </c>
      <c r="AB1235" s="46" t="s">
        <v>34</v>
      </c>
      <c r="AC1235" s="46" t="s">
        <v>34</v>
      </c>
      <c r="AD1235" s="46" t="s">
        <v>34</v>
      </c>
      <c r="AE1235" s="46" t="s">
        <v>34</v>
      </c>
      <c r="AF1235" s="46" t="s">
        <v>35</v>
      </c>
      <c r="AG1235" s="47" t="s">
        <v>35</v>
      </c>
    </row>
    <row r="1236" ht="15.75" customHeight="1">
      <c r="A1236" s="39" t="s">
        <v>2347</v>
      </c>
      <c r="B1236" s="40" t="s">
        <v>2348</v>
      </c>
      <c r="C1236" s="41">
        <v>410.0</v>
      </c>
      <c r="D1236" s="42">
        <v>7.0</v>
      </c>
      <c r="E1236" s="48">
        <v>10.0</v>
      </c>
      <c r="F1236" s="43">
        <v>17.0</v>
      </c>
      <c r="G1236" s="44">
        <v>0.041463414634146344</v>
      </c>
      <c r="H1236" s="41">
        <v>410.0</v>
      </c>
      <c r="I1236" s="42">
        <v>0.0</v>
      </c>
      <c r="J1236" s="48">
        <v>1.0</v>
      </c>
      <c r="K1236" s="43">
        <v>1.0</v>
      </c>
      <c r="L1236" s="44">
        <v>0.0024390243902439024</v>
      </c>
      <c r="M1236" s="42">
        <v>13.0</v>
      </c>
      <c r="N1236" s="48">
        <v>12.0</v>
      </c>
      <c r="O1236" s="43">
        <v>25.0</v>
      </c>
      <c r="P1236" s="44">
        <v>0.06097560975609756</v>
      </c>
      <c r="Q1236" s="42">
        <v>11.0</v>
      </c>
      <c r="R1236" s="48">
        <v>9.0</v>
      </c>
      <c r="S1236" s="43">
        <v>20.0</v>
      </c>
      <c r="T1236" s="44">
        <v>0.04878048780487805</v>
      </c>
      <c r="U1236" s="41">
        <v>182.0</v>
      </c>
      <c r="V1236" s="42">
        <v>2.0</v>
      </c>
      <c r="W1236" s="48">
        <v>3.0</v>
      </c>
      <c r="X1236" s="43">
        <v>5.0</v>
      </c>
      <c r="Y1236" s="44">
        <v>0.012195121951219513</v>
      </c>
      <c r="Z1236" s="26"/>
      <c r="AA1236" s="45" t="s">
        <v>34</v>
      </c>
      <c r="AB1236" s="46" t="s">
        <v>34</v>
      </c>
      <c r="AC1236" s="46" t="s">
        <v>34</v>
      </c>
      <c r="AD1236" s="46" t="s">
        <v>34</v>
      </c>
      <c r="AE1236" s="46" t="s">
        <v>34</v>
      </c>
      <c r="AF1236" s="46" t="s">
        <v>35</v>
      </c>
      <c r="AG1236" s="47" t="s">
        <v>36</v>
      </c>
    </row>
    <row r="1237" ht="15.75" customHeight="1">
      <c r="A1237" s="39" t="s">
        <v>2349</v>
      </c>
      <c r="B1237" s="40" t="s">
        <v>2350</v>
      </c>
      <c r="C1237" s="41">
        <v>415.0</v>
      </c>
      <c r="D1237" s="42">
        <v>8.0</v>
      </c>
      <c r="E1237" s="48">
        <v>10.0</v>
      </c>
      <c r="F1237" s="43">
        <v>18.0</v>
      </c>
      <c r="G1237" s="44">
        <v>0.043373493975903614</v>
      </c>
      <c r="H1237" s="41">
        <v>415.0</v>
      </c>
      <c r="I1237" s="42">
        <v>0.0</v>
      </c>
      <c r="J1237" s="48">
        <v>0.0</v>
      </c>
      <c r="K1237" s="43">
        <v>0.0</v>
      </c>
      <c r="L1237" s="44">
        <v>0.0</v>
      </c>
      <c r="M1237" s="42">
        <v>8.0</v>
      </c>
      <c r="N1237" s="48">
        <v>11.0</v>
      </c>
      <c r="O1237" s="43">
        <v>19.0</v>
      </c>
      <c r="P1237" s="44">
        <v>0.04578313253012048</v>
      </c>
      <c r="Q1237" s="42">
        <v>3.0</v>
      </c>
      <c r="R1237" s="48">
        <v>7.0</v>
      </c>
      <c r="S1237" s="43">
        <v>10.0</v>
      </c>
      <c r="T1237" s="44">
        <v>0.024096385542168676</v>
      </c>
      <c r="U1237" s="41">
        <v>259.0</v>
      </c>
      <c r="V1237" s="42">
        <v>1.0</v>
      </c>
      <c r="W1237" s="48">
        <v>0.0</v>
      </c>
      <c r="X1237" s="43">
        <v>1.0</v>
      </c>
      <c r="Y1237" s="44">
        <v>0.0024096385542168677</v>
      </c>
      <c r="Z1237" s="26"/>
      <c r="AA1237" s="45" t="s">
        <v>34</v>
      </c>
      <c r="AB1237" s="46" t="s">
        <v>34</v>
      </c>
      <c r="AC1237" s="46" t="s">
        <v>34</v>
      </c>
      <c r="AD1237" s="46" t="s">
        <v>34</v>
      </c>
      <c r="AE1237" s="46" t="s">
        <v>34</v>
      </c>
      <c r="AF1237" s="46" t="s">
        <v>35</v>
      </c>
      <c r="AG1237" s="47" t="s">
        <v>36</v>
      </c>
    </row>
    <row r="1238" ht="15.75" customHeight="1">
      <c r="A1238" s="39" t="s">
        <v>2351</v>
      </c>
      <c r="B1238" s="40" t="s">
        <v>1170</v>
      </c>
      <c r="C1238" s="41">
        <v>176.0</v>
      </c>
      <c r="D1238" s="42">
        <v>1.0</v>
      </c>
      <c r="E1238" s="48">
        <v>1.0</v>
      </c>
      <c r="F1238" s="43">
        <v>2.0</v>
      </c>
      <c r="G1238" s="44">
        <v>0.011363636363636364</v>
      </c>
      <c r="H1238" s="41">
        <v>176.0</v>
      </c>
      <c r="I1238" s="42">
        <v>0.0</v>
      </c>
      <c r="J1238" s="48">
        <v>0.0</v>
      </c>
      <c r="K1238" s="43">
        <v>0.0</v>
      </c>
      <c r="L1238" s="44">
        <v>0.0</v>
      </c>
      <c r="M1238" s="42">
        <v>3.0</v>
      </c>
      <c r="N1238" s="48">
        <v>7.0</v>
      </c>
      <c r="O1238" s="43">
        <v>10.0</v>
      </c>
      <c r="P1238" s="44">
        <v>0.056818181818181816</v>
      </c>
      <c r="Q1238" s="42">
        <v>3.0</v>
      </c>
      <c r="R1238" s="48">
        <v>7.0</v>
      </c>
      <c r="S1238" s="43">
        <v>10.0</v>
      </c>
      <c r="T1238" s="44">
        <v>0.056818181818181816</v>
      </c>
      <c r="U1238" s="41">
        <v>97.0</v>
      </c>
      <c r="V1238" s="42">
        <v>0.0</v>
      </c>
      <c r="W1238" s="48">
        <v>0.0</v>
      </c>
      <c r="X1238" s="43">
        <v>0.0</v>
      </c>
      <c r="Y1238" s="44">
        <v>0.0</v>
      </c>
      <c r="Z1238" s="26"/>
      <c r="AA1238" s="45" t="s">
        <v>34</v>
      </c>
      <c r="AB1238" s="46" t="s">
        <v>34</v>
      </c>
      <c r="AC1238" s="46" t="s">
        <v>34</v>
      </c>
      <c r="AD1238" s="46" t="s">
        <v>34</v>
      </c>
      <c r="AE1238" s="46" t="s">
        <v>34</v>
      </c>
      <c r="AF1238" s="46" t="s">
        <v>35</v>
      </c>
      <c r="AG1238" s="47" t="s">
        <v>36</v>
      </c>
    </row>
    <row r="1239" ht="15.75" customHeight="1">
      <c r="A1239" s="39" t="s">
        <v>2352</v>
      </c>
      <c r="B1239" s="40" t="s">
        <v>2353</v>
      </c>
      <c r="C1239" s="41">
        <v>143.0</v>
      </c>
      <c r="D1239" s="42">
        <v>7.0</v>
      </c>
      <c r="E1239" s="48">
        <v>5.0</v>
      </c>
      <c r="F1239" s="43">
        <v>12.0</v>
      </c>
      <c r="G1239" s="44">
        <v>0.08391608391608392</v>
      </c>
      <c r="H1239" s="41">
        <v>143.0</v>
      </c>
      <c r="I1239" s="42">
        <v>0.0</v>
      </c>
      <c r="J1239" s="48">
        <v>0.0</v>
      </c>
      <c r="K1239" s="43">
        <v>0.0</v>
      </c>
      <c r="L1239" s="44">
        <v>0.0</v>
      </c>
      <c r="M1239" s="42">
        <v>4.0</v>
      </c>
      <c r="N1239" s="48">
        <v>8.0</v>
      </c>
      <c r="O1239" s="43">
        <v>12.0</v>
      </c>
      <c r="P1239" s="44">
        <v>0.08391608391608392</v>
      </c>
      <c r="Q1239" s="42">
        <v>4.0</v>
      </c>
      <c r="R1239" s="48">
        <v>8.0</v>
      </c>
      <c r="S1239" s="43">
        <v>12.0</v>
      </c>
      <c r="T1239" s="44">
        <v>0.08391608391608392</v>
      </c>
      <c r="U1239" s="41">
        <v>58.0</v>
      </c>
      <c r="V1239" s="42">
        <v>0.0</v>
      </c>
      <c r="W1239" s="48">
        <v>0.0</v>
      </c>
      <c r="X1239" s="43">
        <v>0.0</v>
      </c>
      <c r="Y1239" s="44">
        <v>0.0</v>
      </c>
      <c r="Z1239" s="26"/>
      <c r="AA1239" s="45" t="s">
        <v>34</v>
      </c>
      <c r="AB1239" s="46" t="s">
        <v>34</v>
      </c>
      <c r="AC1239" s="46" t="s">
        <v>34</v>
      </c>
      <c r="AD1239" s="46" t="s">
        <v>34</v>
      </c>
      <c r="AE1239" s="46" t="s">
        <v>34</v>
      </c>
      <c r="AF1239" s="46" t="s">
        <v>35</v>
      </c>
      <c r="AG1239" s="47" t="s">
        <v>35</v>
      </c>
    </row>
    <row r="1240" ht="15.75" customHeight="1">
      <c r="A1240" s="39" t="s">
        <v>2354</v>
      </c>
      <c r="B1240" s="40" t="s">
        <v>2355</v>
      </c>
      <c r="C1240" s="41">
        <v>507.0</v>
      </c>
      <c r="D1240" s="42">
        <v>14.0</v>
      </c>
      <c r="E1240" s="48">
        <v>8.0</v>
      </c>
      <c r="F1240" s="43">
        <v>22.0</v>
      </c>
      <c r="G1240" s="44">
        <v>0.04339250493096647</v>
      </c>
      <c r="H1240" s="41">
        <v>507.0</v>
      </c>
      <c r="I1240" s="42">
        <v>0.0</v>
      </c>
      <c r="J1240" s="48">
        <v>0.0</v>
      </c>
      <c r="K1240" s="43">
        <v>0.0</v>
      </c>
      <c r="L1240" s="44">
        <v>0.0</v>
      </c>
      <c r="M1240" s="42">
        <v>12.0</v>
      </c>
      <c r="N1240" s="48">
        <v>16.0</v>
      </c>
      <c r="O1240" s="43">
        <v>28.0</v>
      </c>
      <c r="P1240" s="44">
        <v>0.055226824457593686</v>
      </c>
      <c r="Q1240" s="42">
        <v>12.0</v>
      </c>
      <c r="R1240" s="48">
        <v>16.0</v>
      </c>
      <c r="S1240" s="43">
        <v>28.0</v>
      </c>
      <c r="T1240" s="44">
        <v>0.055226824457593686</v>
      </c>
      <c r="U1240" s="41">
        <v>182.0</v>
      </c>
      <c r="V1240" s="42">
        <v>0.0</v>
      </c>
      <c r="W1240" s="48">
        <v>0.0</v>
      </c>
      <c r="X1240" s="43">
        <v>0.0</v>
      </c>
      <c r="Y1240" s="44">
        <v>0.0</v>
      </c>
      <c r="Z1240" s="26"/>
      <c r="AA1240" s="45" t="s">
        <v>34</v>
      </c>
      <c r="AB1240" s="46" t="s">
        <v>34</v>
      </c>
      <c r="AC1240" s="46" t="s">
        <v>34</v>
      </c>
      <c r="AD1240" s="46" t="s">
        <v>34</v>
      </c>
      <c r="AE1240" s="46" t="s">
        <v>34</v>
      </c>
      <c r="AF1240" s="46" t="s">
        <v>35</v>
      </c>
      <c r="AG1240" s="47" t="s">
        <v>36</v>
      </c>
    </row>
    <row r="1241" ht="15.75" customHeight="1">
      <c r="A1241" s="39" t="s">
        <v>2356</v>
      </c>
      <c r="B1241" s="40" t="s">
        <v>1193</v>
      </c>
      <c r="C1241" s="41">
        <v>222.0</v>
      </c>
      <c r="D1241" s="42">
        <v>5.0</v>
      </c>
      <c r="E1241" s="48">
        <v>6.0</v>
      </c>
      <c r="F1241" s="43">
        <v>11.0</v>
      </c>
      <c r="G1241" s="44">
        <v>0.04954954954954955</v>
      </c>
      <c r="H1241" s="41">
        <v>222.0</v>
      </c>
      <c r="I1241" s="42">
        <v>0.0</v>
      </c>
      <c r="J1241" s="48">
        <v>0.0</v>
      </c>
      <c r="K1241" s="43">
        <v>0.0</v>
      </c>
      <c r="L1241" s="44">
        <v>0.0</v>
      </c>
      <c r="M1241" s="42">
        <v>3.0</v>
      </c>
      <c r="N1241" s="48">
        <v>1.0</v>
      </c>
      <c r="O1241" s="43">
        <v>4.0</v>
      </c>
      <c r="P1241" s="44">
        <v>0.018018018018018018</v>
      </c>
      <c r="Q1241" s="42">
        <v>3.0</v>
      </c>
      <c r="R1241" s="48">
        <v>1.0</v>
      </c>
      <c r="S1241" s="43">
        <v>4.0</v>
      </c>
      <c r="T1241" s="44">
        <v>0.018018018018018018</v>
      </c>
      <c r="U1241" s="41">
        <v>92.0</v>
      </c>
      <c r="V1241" s="42">
        <v>0.0</v>
      </c>
      <c r="W1241" s="48">
        <v>0.0</v>
      </c>
      <c r="X1241" s="43">
        <v>0.0</v>
      </c>
      <c r="Y1241" s="44">
        <v>0.0</v>
      </c>
      <c r="Z1241" s="26"/>
      <c r="AA1241" s="45" t="s">
        <v>34</v>
      </c>
      <c r="AB1241" s="46" t="s">
        <v>34</v>
      </c>
      <c r="AC1241" s="46" t="s">
        <v>34</v>
      </c>
      <c r="AD1241" s="46" t="s">
        <v>34</v>
      </c>
      <c r="AE1241" s="46" t="s">
        <v>34</v>
      </c>
      <c r="AF1241" s="46" t="s">
        <v>35</v>
      </c>
      <c r="AG1241" s="47" t="s">
        <v>35</v>
      </c>
    </row>
    <row r="1242" ht="15.75" customHeight="1">
      <c r="A1242" s="39" t="s">
        <v>2357</v>
      </c>
      <c r="B1242" s="40" t="s">
        <v>120</v>
      </c>
      <c r="C1242" s="41">
        <v>242.0</v>
      </c>
      <c r="D1242" s="42">
        <v>6.0</v>
      </c>
      <c r="E1242" s="48">
        <v>3.0</v>
      </c>
      <c r="F1242" s="43">
        <v>9.0</v>
      </c>
      <c r="G1242" s="44">
        <v>0.0371900826446281</v>
      </c>
      <c r="H1242" s="41">
        <v>242.0</v>
      </c>
      <c r="I1242" s="42">
        <v>0.0</v>
      </c>
      <c r="J1242" s="48">
        <v>0.0</v>
      </c>
      <c r="K1242" s="43">
        <v>0.0</v>
      </c>
      <c r="L1242" s="44">
        <v>0.0</v>
      </c>
      <c r="M1242" s="42">
        <v>6.0</v>
      </c>
      <c r="N1242" s="48">
        <v>4.0</v>
      </c>
      <c r="O1242" s="43">
        <v>10.0</v>
      </c>
      <c r="P1242" s="44">
        <v>0.04132231404958678</v>
      </c>
      <c r="Q1242" s="42">
        <v>6.0</v>
      </c>
      <c r="R1242" s="48">
        <v>3.0</v>
      </c>
      <c r="S1242" s="43">
        <v>9.0</v>
      </c>
      <c r="T1242" s="44">
        <v>0.0371900826446281</v>
      </c>
      <c r="U1242" s="41">
        <v>91.0</v>
      </c>
      <c r="V1242" s="42">
        <v>0.0</v>
      </c>
      <c r="W1242" s="48">
        <v>1.0</v>
      </c>
      <c r="X1242" s="43">
        <v>1.0</v>
      </c>
      <c r="Y1242" s="44">
        <v>0.004132231404958678</v>
      </c>
      <c r="Z1242" s="26"/>
      <c r="AA1242" s="45" t="s">
        <v>34</v>
      </c>
      <c r="AB1242" s="46" t="s">
        <v>34</v>
      </c>
      <c r="AC1242" s="46" t="s">
        <v>34</v>
      </c>
      <c r="AD1242" s="46" t="s">
        <v>34</v>
      </c>
      <c r="AE1242" s="46" t="s">
        <v>34</v>
      </c>
      <c r="AF1242" s="46" t="s">
        <v>35</v>
      </c>
      <c r="AG1242" s="47" t="s">
        <v>36</v>
      </c>
    </row>
    <row r="1243" ht="15.75" customHeight="1">
      <c r="A1243" s="39" t="s">
        <v>2358</v>
      </c>
      <c r="B1243" s="40" t="s">
        <v>2359</v>
      </c>
      <c r="C1243" s="41">
        <v>196.0</v>
      </c>
      <c r="D1243" s="42">
        <v>3.0</v>
      </c>
      <c r="E1243" s="48">
        <v>1.0</v>
      </c>
      <c r="F1243" s="43">
        <v>4.0</v>
      </c>
      <c r="G1243" s="44">
        <v>0.02040816326530612</v>
      </c>
      <c r="H1243" s="41">
        <v>196.0</v>
      </c>
      <c r="I1243" s="42">
        <v>0.0</v>
      </c>
      <c r="J1243" s="48">
        <v>0.0</v>
      </c>
      <c r="K1243" s="43">
        <v>0.0</v>
      </c>
      <c r="L1243" s="44">
        <v>0.0</v>
      </c>
      <c r="M1243" s="42">
        <v>5.0</v>
      </c>
      <c r="N1243" s="48">
        <v>1.0</v>
      </c>
      <c r="O1243" s="43">
        <v>6.0</v>
      </c>
      <c r="P1243" s="44">
        <v>0.030612244897959183</v>
      </c>
      <c r="Q1243" s="42">
        <v>5.0</v>
      </c>
      <c r="R1243" s="48">
        <v>1.0</v>
      </c>
      <c r="S1243" s="43">
        <v>6.0</v>
      </c>
      <c r="T1243" s="44">
        <v>0.030612244897959183</v>
      </c>
      <c r="U1243" s="41">
        <v>113.0</v>
      </c>
      <c r="V1243" s="42">
        <v>0.0</v>
      </c>
      <c r="W1243" s="48">
        <v>0.0</v>
      </c>
      <c r="X1243" s="43">
        <v>0.0</v>
      </c>
      <c r="Y1243" s="44">
        <v>0.0</v>
      </c>
      <c r="Z1243" s="26"/>
      <c r="AA1243" s="45" t="s">
        <v>34</v>
      </c>
      <c r="AB1243" s="46" t="s">
        <v>34</v>
      </c>
      <c r="AC1243" s="46" t="s">
        <v>34</v>
      </c>
      <c r="AD1243" s="46" t="s">
        <v>34</v>
      </c>
      <c r="AE1243" s="46" t="s">
        <v>34</v>
      </c>
      <c r="AF1243" s="46" t="s">
        <v>35</v>
      </c>
      <c r="AG1243" s="47" t="s">
        <v>36</v>
      </c>
    </row>
    <row r="1244" ht="15.75" customHeight="1">
      <c r="A1244" s="39" t="s">
        <v>2360</v>
      </c>
      <c r="B1244" s="40" t="s">
        <v>2361</v>
      </c>
      <c r="C1244" s="41">
        <v>232.0</v>
      </c>
      <c r="D1244" s="42">
        <v>10.0</v>
      </c>
      <c r="E1244" s="48">
        <v>8.0</v>
      </c>
      <c r="F1244" s="43">
        <v>18.0</v>
      </c>
      <c r="G1244" s="44">
        <v>0.07758620689655173</v>
      </c>
      <c r="H1244" s="41">
        <v>232.0</v>
      </c>
      <c r="I1244" s="42">
        <v>0.0</v>
      </c>
      <c r="J1244" s="48">
        <v>0.0</v>
      </c>
      <c r="K1244" s="43">
        <v>0.0</v>
      </c>
      <c r="L1244" s="44">
        <v>0.0</v>
      </c>
      <c r="M1244" s="42">
        <v>12.0</v>
      </c>
      <c r="N1244" s="48">
        <v>15.0</v>
      </c>
      <c r="O1244" s="43">
        <v>27.0</v>
      </c>
      <c r="P1244" s="44">
        <v>0.11637931034482758</v>
      </c>
      <c r="Q1244" s="42">
        <v>12.0</v>
      </c>
      <c r="R1244" s="48">
        <v>15.0</v>
      </c>
      <c r="S1244" s="43">
        <v>27.0</v>
      </c>
      <c r="T1244" s="44">
        <v>0.11637931034482758</v>
      </c>
      <c r="U1244" s="41">
        <v>50.0</v>
      </c>
      <c r="V1244" s="42">
        <v>0.0</v>
      </c>
      <c r="W1244" s="48">
        <v>0.0</v>
      </c>
      <c r="X1244" s="43">
        <v>0.0</v>
      </c>
      <c r="Y1244" s="44">
        <v>0.0</v>
      </c>
      <c r="Z1244" s="26"/>
      <c r="AA1244" s="45" t="s">
        <v>34</v>
      </c>
      <c r="AB1244" s="46" t="s">
        <v>34</v>
      </c>
      <c r="AC1244" s="46" t="s">
        <v>34</v>
      </c>
      <c r="AD1244" s="46" t="s">
        <v>34</v>
      </c>
      <c r="AE1244" s="46" t="s">
        <v>34</v>
      </c>
      <c r="AF1244" s="46" t="s">
        <v>35</v>
      </c>
      <c r="AG1244" s="47" t="s">
        <v>36</v>
      </c>
    </row>
    <row r="1245" ht="15.75" customHeight="1">
      <c r="A1245" s="39" t="s">
        <v>2362</v>
      </c>
      <c r="B1245" s="40" t="s">
        <v>2094</v>
      </c>
      <c r="C1245" s="41">
        <v>928.0</v>
      </c>
      <c r="D1245" s="42">
        <v>14.0</v>
      </c>
      <c r="E1245" s="48">
        <v>19.0</v>
      </c>
      <c r="F1245" s="43">
        <v>33.0</v>
      </c>
      <c r="G1245" s="44">
        <v>0.03556034482758621</v>
      </c>
      <c r="H1245" s="41">
        <v>928.0</v>
      </c>
      <c r="I1245" s="42">
        <v>0.0</v>
      </c>
      <c r="J1245" s="48">
        <v>0.0</v>
      </c>
      <c r="K1245" s="43">
        <v>0.0</v>
      </c>
      <c r="L1245" s="44">
        <v>0.0</v>
      </c>
      <c r="M1245" s="42">
        <v>20.0</v>
      </c>
      <c r="N1245" s="48">
        <v>20.0</v>
      </c>
      <c r="O1245" s="43">
        <v>40.0</v>
      </c>
      <c r="P1245" s="44">
        <v>0.04310344827586207</v>
      </c>
      <c r="Q1245" s="42">
        <v>20.0</v>
      </c>
      <c r="R1245" s="48">
        <v>19.0</v>
      </c>
      <c r="S1245" s="43">
        <v>39.0</v>
      </c>
      <c r="T1245" s="44">
        <v>0.04202586206896552</v>
      </c>
      <c r="U1245" s="41">
        <v>385.0</v>
      </c>
      <c r="V1245" s="42">
        <v>0.0</v>
      </c>
      <c r="W1245" s="48">
        <v>1.0</v>
      </c>
      <c r="X1245" s="43">
        <v>1.0</v>
      </c>
      <c r="Y1245" s="44">
        <v>0.0010775862068965517</v>
      </c>
      <c r="Z1245" s="26"/>
      <c r="AA1245" s="45" t="s">
        <v>34</v>
      </c>
      <c r="AB1245" s="46" t="s">
        <v>34</v>
      </c>
      <c r="AC1245" s="46" t="s">
        <v>34</v>
      </c>
      <c r="AD1245" s="46" t="s">
        <v>34</v>
      </c>
      <c r="AE1245" s="46" t="s">
        <v>34</v>
      </c>
      <c r="AF1245" s="46" t="s">
        <v>35</v>
      </c>
      <c r="AG1245" s="47" t="s">
        <v>36</v>
      </c>
    </row>
    <row r="1246" ht="15.75" customHeight="1">
      <c r="A1246" s="39" t="s">
        <v>2363</v>
      </c>
      <c r="B1246" s="40" t="s">
        <v>2364</v>
      </c>
      <c r="C1246" s="41">
        <v>364.0</v>
      </c>
      <c r="D1246" s="42">
        <v>4.0</v>
      </c>
      <c r="E1246" s="48">
        <v>9.0</v>
      </c>
      <c r="F1246" s="43">
        <v>13.0</v>
      </c>
      <c r="G1246" s="44">
        <v>0.03571428571428571</v>
      </c>
      <c r="H1246" s="41">
        <v>364.0</v>
      </c>
      <c r="I1246" s="42">
        <v>0.0</v>
      </c>
      <c r="J1246" s="48">
        <v>0.0</v>
      </c>
      <c r="K1246" s="43">
        <v>0.0</v>
      </c>
      <c r="L1246" s="44">
        <v>0.0</v>
      </c>
      <c r="M1246" s="42">
        <v>2.0</v>
      </c>
      <c r="N1246" s="48">
        <v>6.0</v>
      </c>
      <c r="O1246" s="43">
        <v>8.0</v>
      </c>
      <c r="P1246" s="44">
        <v>0.02197802197802198</v>
      </c>
      <c r="Q1246" s="42">
        <v>2.0</v>
      </c>
      <c r="R1246" s="48">
        <v>6.0</v>
      </c>
      <c r="S1246" s="43">
        <v>8.0</v>
      </c>
      <c r="T1246" s="44">
        <v>0.02197802197802198</v>
      </c>
      <c r="U1246" s="41">
        <v>221.0</v>
      </c>
      <c r="V1246" s="42">
        <v>0.0</v>
      </c>
      <c r="W1246" s="48">
        <v>0.0</v>
      </c>
      <c r="X1246" s="43">
        <v>0.0</v>
      </c>
      <c r="Y1246" s="44">
        <v>0.0</v>
      </c>
      <c r="Z1246" s="26"/>
      <c r="AA1246" s="45" t="s">
        <v>34</v>
      </c>
      <c r="AB1246" s="46" t="s">
        <v>34</v>
      </c>
      <c r="AC1246" s="46" t="s">
        <v>34</v>
      </c>
      <c r="AD1246" s="46" t="s">
        <v>34</v>
      </c>
      <c r="AE1246" s="46" t="s">
        <v>34</v>
      </c>
      <c r="AF1246" s="46" t="s">
        <v>35</v>
      </c>
      <c r="AG1246" s="47" t="s">
        <v>35</v>
      </c>
    </row>
    <row r="1247" ht="15.75" customHeight="1">
      <c r="A1247" s="39" t="s">
        <v>2365</v>
      </c>
      <c r="B1247" s="40" t="s">
        <v>2366</v>
      </c>
      <c r="C1247" s="41">
        <v>97.0</v>
      </c>
      <c r="D1247" s="42">
        <v>0.0</v>
      </c>
      <c r="E1247" s="48">
        <v>3.0</v>
      </c>
      <c r="F1247" s="43">
        <v>3.0</v>
      </c>
      <c r="G1247" s="44">
        <v>0.030927835051546393</v>
      </c>
      <c r="H1247" s="41">
        <v>97.0</v>
      </c>
      <c r="I1247" s="42">
        <v>0.0</v>
      </c>
      <c r="J1247" s="48">
        <v>0.0</v>
      </c>
      <c r="K1247" s="43">
        <v>0.0</v>
      </c>
      <c r="L1247" s="44">
        <v>0.0</v>
      </c>
      <c r="M1247" s="42">
        <v>4.0</v>
      </c>
      <c r="N1247" s="48">
        <v>2.0</v>
      </c>
      <c r="O1247" s="43">
        <v>6.0</v>
      </c>
      <c r="P1247" s="44">
        <v>0.061855670103092786</v>
      </c>
      <c r="Q1247" s="42">
        <v>3.0</v>
      </c>
      <c r="R1247" s="48">
        <v>2.0</v>
      </c>
      <c r="S1247" s="43">
        <v>5.0</v>
      </c>
      <c r="T1247" s="44">
        <v>0.05154639175257732</v>
      </c>
      <c r="U1247" s="41">
        <v>53.0</v>
      </c>
      <c r="V1247" s="42">
        <v>1.0</v>
      </c>
      <c r="W1247" s="48">
        <v>0.0</v>
      </c>
      <c r="X1247" s="43">
        <v>1.0</v>
      </c>
      <c r="Y1247" s="44">
        <v>0.010309278350515464</v>
      </c>
      <c r="Z1247" s="26"/>
      <c r="AA1247" s="45" t="s">
        <v>34</v>
      </c>
      <c r="AB1247" s="46" t="s">
        <v>34</v>
      </c>
      <c r="AC1247" s="46" t="s">
        <v>34</v>
      </c>
      <c r="AD1247" s="46" t="s">
        <v>34</v>
      </c>
      <c r="AE1247" s="46" t="s">
        <v>34</v>
      </c>
      <c r="AF1247" s="46" t="s">
        <v>35</v>
      </c>
      <c r="AG1247" s="47" t="s">
        <v>36</v>
      </c>
    </row>
    <row r="1248" ht="15.75" customHeight="1">
      <c r="A1248" s="49" t="s">
        <v>2367</v>
      </c>
      <c r="B1248" s="50" t="s">
        <v>2368</v>
      </c>
      <c r="C1248" s="51">
        <v>3417.0</v>
      </c>
      <c r="D1248" s="52">
        <v>106.0</v>
      </c>
      <c r="E1248" s="52">
        <v>99.0</v>
      </c>
      <c r="F1248" s="54">
        <v>205.0</v>
      </c>
      <c r="G1248" s="55">
        <v>0.05999414691249634</v>
      </c>
      <c r="H1248" s="51">
        <v>3417.0</v>
      </c>
      <c r="I1248" s="52">
        <v>0.0</v>
      </c>
      <c r="J1248" s="52">
        <v>1.0</v>
      </c>
      <c r="K1248" s="54">
        <v>1.0</v>
      </c>
      <c r="L1248" s="55">
        <v>2.92654375182909E-4</v>
      </c>
      <c r="M1248" s="52">
        <v>110.0</v>
      </c>
      <c r="N1248" s="52">
        <v>104.0</v>
      </c>
      <c r="O1248" s="54">
        <v>214.0</v>
      </c>
      <c r="P1248" s="55">
        <v>0.06262803628914253</v>
      </c>
      <c r="Q1248" s="52">
        <v>105.0</v>
      </c>
      <c r="R1248" s="52">
        <v>101.0</v>
      </c>
      <c r="S1248" s="54">
        <v>206.0</v>
      </c>
      <c r="T1248" s="55">
        <v>0.06028680128767925</v>
      </c>
      <c r="U1248" s="51">
        <v>739.0</v>
      </c>
      <c r="V1248" s="52">
        <v>5.0</v>
      </c>
      <c r="W1248" s="52">
        <v>3.0</v>
      </c>
      <c r="X1248" s="54">
        <v>8.0</v>
      </c>
      <c r="Y1248" s="55">
        <v>0.002341235001463272</v>
      </c>
      <c r="Z1248" s="26"/>
      <c r="AA1248" s="56" t="s">
        <v>34</v>
      </c>
      <c r="AB1248" s="57" t="s">
        <v>34</v>
      </c>
      <c r="AC1248" s="57" t="s">
        <v>34</v>
      </c>
      <c r="AD1248" s="57" t="s">
        <v>34</v>
      </c>
      <c r="AE1248" s="57" t="s">
        <v>34</v>
      </c>
      <c r="AF1248" s="57" t="s">
        <v>35</v>
      </c>
      <c r="AG1248" s="58" t="s">
        <v>36</v>
      </c>
    </row>
    <row r="1249" ht="15.75" customHeight="1">
      <c r="A1249" s="39" t="s">
        <v>2369</v>
      </c>
      <c r="B1249" s="40" t="s">
        <v>2370</v>
      </c>
      <c r="C1249" s="41">
        <v>288.0</v>
      </c>
      <c r="D1249" s="42">
        <v>11.0</v>
      </c>
      <c r="E1249" s="48">
        <v>9.0</v>
      </c>
      <c r="F1249" s="43">
        <v>20.0</v>
      </c>
      <c r="G1249" s="44">
        <v>0.06944444444444445</v>
      </c>
      <c r="H1249" s="41">
        <v>288.0</v>
      </c>
      <c r="I1249" s="42">
        <v>0.0</v>
      </c>
      <c r="J1249" s="48">
        <v>0.0</v>
      </c>
      <c r="K1249" s="43">
        <v>0.0</v>
      </c>
      <c r="L1249" s="44">
        <v>0.0</v>
      </c>
      <c r="M1249" s="42">
        <v>10.0</v>
      </c>
      <c r="N1249" s="48">
        <v>9.0</v>
      </c>
      <c r="O1249" s="43">
        <v>19.0</v>
      </c>
      <c r="P1249" s="44">
        <v>0.06597222222222222</v>
      </c>
      <c r="Q1249" s="42">
        <v>10.0</v>
      </c>
      <c r="R1249" s="48">
        <v>9.0</v>
      </c>
      <c r="S1249" s="43">
        <v>19.0</v>
      </c>
      <c r="T1249" s="44">
        <v>0.06597222222222222</v>
      </c>
      <c r="U1249" s="41">
        <v>49.0</v>
      </c>
      <c r="V1249" s="42">
        <v>0.0</v>
      </c>
      <c r="W1249" s="48">
        <v>0.0</v>
      </c>
      <c r="X1249" s="43">
        <v>0.0</v>
      </c>
      <c r="Y1249" s="44">
        <v>0.0</v>
      </c>
      <c r="Z1249" s="26"/>
      <c r="AA1249" s="45" t="s">
        <v>34</v>
      </c>
      <c r="AB1249" s="46" t="s">
        <v>34</v>
      </c>
      <c r="AC1249" s="46" t="s">
        <v>34</v>
      </c>
      <c r="AD1249" s="46" t="s">
        <v>34</v>
      </c>
      <c r="AE1249" s="46" t="s">
        <v>34</v>
      </c>
      <c r="AF1249" s="46" t="s">
        <v>35</v>
      </c>
      <c r="AG1249" s="47" t="s">
        <v>35</v>
      </c>
    </row>
    <row r="1250" ht="15.75" customHeight="1">
      <c r="A1250" s="39" t="s">
        <v>2371</v>
      </c>
      <c r="B1250" s="40" t="s">
        <v>2368</v>
      </c>
      <c r="C1250" s="41">
        <v>369.0</v>
      </c>
      <c r="D1250" s="42">
        <v>13.0</v>
      </c>
      <c r="E1250" s="48">
        <v>8.0</v>
      </c>
      <c r="F1250" s="43">
        <v>21.0</v>
      </c>
      <c r="G1250" s="44">
        <v>0.056910569105691054</v>
      </c>
      <c r="H1250" s="41">
        <v>369.0</v>
      </c>
      <c r="I1250" s="42">
        <v>0.0</v>
      </c>
      <c r="J1250" s="48">
        <v>0.0</v>
      </c>
      <c r="K1250" s="43">
        <v>0.0</v>
      </c>
      <c r="L1250" s="44">
        <v>0.0</v>
      </c>
      <c r="M1250" s="42">
        <v>9.0</v>
      </c>
      <c r="N1250" s="48">
        <v>7.0</v>
      </c>
      <c r="O1250" s="43">
        <v>16.0</v>
      </c>
      <c r="P1250" s="44">
        <v>0.04336043360433604</v>
      </c>
      <c r="Q1250" s="42">
        <v>9.0</v>
      </c>
      <c r="R1250" s="48">
        <v>7.0</v>
      </c>
      <c r="S1250" s="43">
        <v>16.0</v>
      </c>
      <c r="T1250" s="44">
        <v>0.04336043360433604</v>
      </c>
      <c r="U1250" s="41">
        <v>125.0</v>
      </c>
      <c r="V1250" s="42">
        <v>0.0</v>
      </c>
      <c r="W1250" s="48">
        <v>0.0</v>
      </c>
      <c r="X1250" s="43">
        <v>0.0</v>
      </c>
      <c r="Y1250" s="44">
        <v>0.0</v>
      </c>
      <c r="Z1250" s="26"/>
      <c r="AA1250" s="45" t="s">
        <v>34</v>
      </c>
      <c r="AB1250" s="46" t="s">
        <v>34</v>
      </c>
      <c r="AC1250" s="46" t="s">
        <v>34</v>
      </c>
      <c r="AD1250" s="46" t="s">
        <v>34</v>
      </c>
      <c r="AE1250" s="46" t="s">
        <v>34</v>
      </c>
      <c r="AF1250" s="46" t="s">
        <v>35</v>
      </c>
      <c r="AG1250" s="47" t="s">
        <v>35</v>
      </c>
    </row>
    <row r="1251" ht="15.75" customHeight="1">
      <c r="A1251" s="39" t="s">
        <v>2372</v>
      </c>
      <c r="B1251" s="40" t="s">
        <v>2373</v>
      </c>
      <c r="C1251" s="41">
        <v>439.0</v>
      </c>
      <c r="D1251" s="42">
        <v>14.0</v>
      </c>
      <c r="E1251" s="48">
        <v>16.0</v>
      </c>
      <c r="F1251" s="43">
        <v>30.0</v>
      </c>
      <c r="G1251" s="44">
        <v>0.0683371298405467</v>
      </c>
      <c r="H1251" s="41">
        <v>439.0</v>
      </c>
      <c r="I1251" s="42">
        <v>0.0</v>
      </c>
      <c r="J1251" s="48">
        <v>1.0</v>
      </c>
      <c r="K1251" s="43">
        <v>1.0</v>
      </c>
      <c r="L1251" s="44">
        <v>0.002277904328018223</v>
      </c>
      <c r="M1251" s="42">
        <v>15.0</v>
      </c>
      <c r="N1251" s="48">
        <v>15.0</v>
      </c>
      <c r="O1251" s="43">
        <v>30.0</v>
      </c>
      <c r="P1251" s="44">
        <v>0.0683371298405467</v>
      </c>
      <c r="Q1251" s="42">
        <v>15.0</v>
      </c>
      <c r="R1251" s="48">
        <v>15.0</v>
      </c>
      <c r="S1251" s="43">
        <v>30.0</v>
      </c>
      <c r="T1251" s="44">
        <v>0.0683371298405467</v>
      </c>
      <c r="U1251" s="41">
        <v>170.0</v>
      </c>
      <c r="V1251" s="42">
        <v>0.0</v>
      </c>
      <c r="W1251" s="48">
        <v>0.0</v>
      </c>
      <c r="X1251" s="43">
        <v>0.0</v>
      </c>
      <c r="Y1251" s="44">
        <v>0.0</v>
      </c>
      <c r="Z1251" s="26"/>
      <c r="AA1251" s="45" t="s">
        <v>34</v>
      </c>
      <c r="AB1251" s="46" t="s">
        <v>34</v>
      </c>
      <c r="AC1251" s="46" t="s">
        <v>34</v>
      </c>
      <c r="AD1251" s="46" t="s">
        <v>34</v>
      </c>
      <c r="AE1251" s="46" t="s">
        <v>34</v>
      </c>
      <c r="AF1251" s="46" t="s">
        <v>35</v>
      </c>
      <c r="AG1251" s="47" t="s">
        <v>35</v>
      </c>
    </row>
    <row r="1252" ht="15.75" customHeight="1">
      <c r="A1252" s="39" t="s">
        <v>2374</v>
      </c>
      <c r="B1252" s="40" t="s">
        <v>2375</v>
      </c>
      <c r="C1252" s="41">
        <v>536.0</v>
      </c>
      <c r="D1252" s="42">
        <v>13.0</v>
      </c>
      <c r="E1252" s="48">
        <v>11.0</v>
      </c>
      <c r="F1252" s="43">
        <v>24.0</v>
      </c>
      <c r="G1252" s="44">
        <v>0.04477611940298507</v>
      </c>
      <c r="H1252" s="41">
        <v>536.0</v>
      </c>
      <c r="I1252" s="42">
        <v>0.0</v>
      </c>
      <c r="J1252" s="48">
        <v>0.0</v>
      </c>
      <c r="K1252" s="43">
        <v>0.0</v>
      </c>
      <c r="L1252" s="44">
        <v>0.0</v>
      </c>
      <c r="M1252" s="42">
        <v>14.0</v>
      </c>
      <c r="N1252" s="48">
        <v>12.0</v>
      </c>
      <c r="O1252" s="43">
        <v>26.0</v>
      </c>
      <c r="P1252" s="44">
        <v>0.048507462686567165</v>
      </c>
      <c r="Q1252" s="42">
        <v>13.0</v>
      </c>
      <c r="R1252" s="48">
        <v>12.0</v>
      </c>
      <c r="S1252" s="43">
        <v>25.0</v>
      </c>
      <c r="T1252" s="44">
        <v>0.04664179104477612</v>
      </c>
      <c r="U1252" s="41">
        <v>157.0</v>
      </c>
      <c r="V1252" s="42">
        <v>1.0</v>
      </c>
      <c r="W1252" s="48">
        <v>0.0</v>
      </c>
      <c r="X1252" s="43">
        <v>1.0</v>
      </c>
      <c r="Y1252" s="44">
        <v>0.0018656716417910447</v>
      </c>
      <c r="Z1252" s="26"/>
      <c r="AA1252" s="45" t="s">
        <v>34</v>
      </c>
      <c r="AB1252" s="46" t="s">
        <v>34</v>
      </c>
      <c r="AC1252" s="46" t="s">
        <v>34</v>
      </c>
      <c r="AD1252" s="46" t="s">
        <v>34</v>
      </c>
      <c r="AE1252" s="46" t="s">
        <v>34</v>
      </c>
      <c r="AF1252" s="46" t="s">
        <v>35</v>
      </c>
      <c r="AG1252" s="47" t="s">
        <v>36</v>
      </c>
    </row>
    <row r="1253" ht="15.75" customHeight="1">
      <c r="A1253" s="39" t="s">
        <v>2376</v>
      </c>
      <c r="B1253" s="40" t="s">
        <v>2377</v>
      </c>
      <c r="C1253" s="41">
        <v>254.0</v>
      </c>
      <c r="D1253" s="42">
        <v>6.0</v>
      </c>
      <c r="E1253" s="48">
        <v>9.0</v>
      </c>
      <c r="F1253" s="43">
        <v>15.0</v>
      </c>
      <c r="G1253" s="44">
        <v>0.05905511811023622</v>
      </c>
      <c r="H1253" s="41">
        <v>254.0</v>
      </c>
      <c r="I1253" s="42">
        <v>0.0</v>
      </c>
      <c r="J1253" s="48">
        <v>0.0</v>
      </c>
      <c r="K1253" s="43">
        <v>0.0</v>
      </c>
      <c r="L1253" s="44">
        <v>0.0</v>
      </c>
      <c r="M1253" s="42">
        <v>2.0</v>
      </c>
      <c r="N1253" s="48">
        <v>6.0</v>
      </c>
      <c r="O1253" s="43">
        <v>8.0</v>
      </c>
      <c r="P1253" s="44">
        <v>0.031496062992125984</v>
      </c>
      <c r="Q1253" s="42">
        <v>2.0</v>
      </c>
      <c r="R1253" s="48">
        <v>6.0</v>
      </c>
      <c r="S1253" s="43">
        <v>8.0</v>
      </c>
      <c r="T1253" s="44">
        <v>0.031496062992125984</v>
      </c>
      <c r="U1253" s="41">
        <v>61.0</v>
      </c>
      <c r="V1253" s="42">
        <v>0.0</v>
      </c>
      <c r="W1253" s="48">
        <v>0.0</v>
      </c>
      <c r="X1253" s="43">
        <v>0.0</v>
      </c>
      <c r="Y1253" s="44">
        <v>0.0</v>
      </c>
      <c r="Z1253" s="26"/>
      <c r="AA1253" s="45" t="s">
        <v>34</v>
      </c>
      <c r="AB1253" s="46" t="s">
        <v>34</v>
      </c>
      <c r="AC1253" s="46" t="s">
        <v>34</v>
      </c>
      <c r="AD1253" s="46" t="s">
        <v>34</v>
      </c>
      <c r="AE1253" s="46" t="s">
        <v>34</v>
      </c>
      <c r="AF1253" s="46" t="s">
        <v>35</v>
      </c>
      <c r="AG1253" s="47" t="s">
        <v>35</v>
      </c>
    </row>
    <row r="1254" ht="15.75" customHeight="1">
      <c r="A1254" s="39" t="s">
        <v>2378</v>
      </c>
      <c r="B1254" s="40" t="s">
        <v>2379</v>
      </c>
      <c r="C1254" s="41">
        <v>310.0</v>
      </c>
      <c r="D1254" s="42">
        <v>9.0</v>
      </c>
      <c r="E1254" s="48">
        <v>2.0</v>
      </c>
      <c r="F1254" s="43">
        <v>11.0</v>
      </c>
      <c r="G1254" s="44">
        <v>0.035483870967741936</v>
      </c>
      <c r="H1254" s="41">
        <v>310.0</v>
      </c>
      <c r="I1254" s="42">
        <v>0.0</v>
      </c>
      <c r="J1254" s="48">
        <v>0.0</v>
      </c>
      <c r="K1254" s="43">
        <v>0.0</v>
      </c>
      <c r="L1254" s="44">
        <v>0.0</v>
      </c>
      <c r="M1254" s="42">
        <v>12.0</v>
      </c>
      <c r="N1254" s="48">
        <v>8.0</v>
      </c>
      <c r="O1254" s="43">
        <v>20.0</v>
      </c>
      <c r="P1254" s="44">
        <v>0.06451612903225806</v>
      </c>
      <c r="Q1254" s="42">
        <v>11.0</v>
      </c>
      <c r="R1254" s="48">
        <v>7.0</v>
      </c>
      <c r="S1254" s="43">
        <v>18.0</v>
      </c>
      <c r="T1254" s="44">
        <v>0.05806451612903226</v>
      </c>
      <c r="U1254" s="41">
        <v>27.0</v>
      </c>
      <c r="V1254" s="42">
        <v>1.0</v>
      </c>
      <c r="W1254" s="48">
        <v>1.0</v>
      </c>
      <c r="X1254" s="43">
        <v>2.0</v>
      </c>
      <c r="Y1254" s="44">
        <v>0.0064516129032258064</v>
      </c>
      <c r="Z1254" s="26"/>
      <c r="AA1254" s="45" t="s">
        <v>34</v>
      </c>
      <c r="AB1254" s="46" t="s">
        <v>34</v>
      </c>
      <c r="AC1254" s="46" t="s">
        <v>34</v>
      </c>
      <c r="AD1254" s="46" t="s">
        <v>34</v>
      </c>
      <c r="AE1254" s="46" t="s">
        <v>34</v>
      </c>
      <c r="AF1254" s="46" t="s">
        <v>35</v>
      </c>
      <c r="AG1254" s="47" t="s">
        <v>36</v>
      </c>
    </row>
    <row r="1255" ht="15.75" customHeight="1">
      <c r="A1255" s="39" t="s">
        <v>2380</v>
      </c>
      <c r="B1255" s="40" t="s">
        <v>2381</v>
      </c>
      <c r="C1255" s="41">
        <v>95.0</v>
      </c>
      <c r="D1255" s="42">
        <v>2.0</v>
      </c>
      <c r="E1255" s="48">
        <v>0.0</v>
      </c>
      <c r="F1255" s="43">
        <v>2.0</v>
      </c>
      <c r="G1255" s="44">
        <v>0.021052631578947368</v>
      </c>
      <c r="H1255" s="41">
        <v>95.0</v>
      </c>
      <c r="I1255" s="42">
        <v>0.0</v>
      </c>
      <c r="J1255" s="48">
        <v>0.0</v>
      </c>
      <c r="K1255" s="43">
        <v>0.0</v>
      </c>
      <c r="L1255" s="44">
        <v>0.0</v>
      </c>
      <c r="M1255" s="42">
        <v>3.0</v>
      </c>
      <c r="N1255" s="48">
        <v>1.0</v>
      </c>
      <c r="O1255" s="43">
        <v>4.0</v>
      </c>
      <c r="P1255" s="44">
        <v>0.042105263157894736</v>
      </c>
      <c r="Q1255" s="42">
        <v>3.0</v>
      </c>
      <c r="R1255" s="48">
        <v>1.0</v>
      </c>
      <c r="S1255" s="43">
        <v>4.0</v>
      </c>
      <c r="T1255" s="44">
        <v>0.042105263157894736</v>
      </c>
      <c r="U1255" s="41">
        <v>15.0</v>
      </c>
      <c r="V1255" s="42">
        <v>0.0</v>
      </c>
      <c r="W1255" s="48">
        <v>0.0</v>
      </c>
      <c r="X1255" s="43">
        <v>0.0</v>
      </c>
      <c r="Y1255" s="44">
        <v>0.0</v>
      </c>
      <c r="Z1255" s="26"/>
      <c r="AA1255" s="45" t="s">
        <v>34</v>
      </c>
      <c r="AB1255" s="46" t="s">
        <v>34</v>
      </c>
      <c r="AC1255" s="46" t="s">
        <v>34</v>
      </c>
      <c r="AD1255" s="46" t="s">
        <v>34</v>
      </c>
      <c r="AE1255" s="46" t="s">
        <v>34</v>
      </c>
      <c r="AF1255" s="46" t="s">
        <v>35</v>
      </c>
      <c r="AG1255" s="47" t="s">
        <v>36</v>
      </c>
    </row>
    <row r="1256" ht="15.75" customHeight="1">
      <c r="A1256" s="39" t="s">
        <v>2382</v>
      </c>
      <c r="B1256" s="40" t="s">
        <v>2383</v>
      </c>
      <c r="C1256" s="41">
        <v>1126.0</v>
      </c>
      <c r="D1256" s="42">
        <v>38.0</v>
      </c>
      <c r="E1256" s="48">
        <v>44.0</v>
      </c>
      <c r="F1256" s="43">
        <v>82.0</v>
      </c>
      <c r="G1256" s="44">
        <v>0.07282415630550622</v>
      </c>
      <c r="H1256" s="41">
        <v>1126.0</v>
      </c>
      <c r="I1256" s="42">
        <v>0.0</v>
      </c>
      <c r="J1256" s="48">
        <v>0.0</v>
      </c>
      <c r="K1256" s="43">
        <v>0.0</v>
      </c>
      <c r="L1256" s="44">
        <v>0.0</v>
      </c>
      <c r="M1256" s="42">
        <v>45.0</v>
      </c>
      <c r="N1256" s="48">
        <v>46.0</v>
      </c>
      <c r="O1256" s="43">
        <v>91.0</v>
      </c>
      <c r="P1256" s="44">
        <v>0.08081705150976909</v>
      </c>
      <c r="Q1256" s="42">
        <v>42.0</v>
      </c>
      <c r="R1256" s="48">
        <v>44.0</v>
      </c>
      <c r="S1256" s="43">
        <v>86.0</v>
      </c>
      <c r="T1256" s="44">
        <v>0.0763765541740675</v>
      </c>
      <c r="U1256" s="41">
        <v>135.0</v>
      </c>
      <c r="V1256" s="42">
        <v>3.0</v>
      </c>
      <c r="W1256" s="48">
        <v>2.0</v>
      </c>
      <c r="X1256" s="43">
        <v>5.0</v>
      </c>
      <c r="Y1256" s="44">
        <v>0.004440497335701598</v>
      </c>
      <c r="Z1256" s="26"/>
      <c r="AA1256" s="45" t="s">
        <v>34</v>
      </c>
      <c r="AB1256" s="46" t="s">
        <v>34</v>
      </c>
      <c r="AC1256" s="46" t="s">
        <v>34</v>
      </c>
      <c r="AD1256" s="46" t="s">
        <v>34</v>
      </c>
      <c r="AE1256" s="46" t="s">
        <v>34</v>
      </c>
      <c r="AF1256" s="46" t="s">
        <v>35</v>
      </c>
      <c r="AG1256" s="47" t="s">
        <v>36</v>
      </c>
    </row>
    <row r="1257" ht="15.75" customHeight="1">
      <c r="A1257" s="49" t="s">
        <v>2384</v>
      </c>
      <c r="B1257" s="50" t="s">
        <v>2385</v>
      </c>
      <c r="C1257" s="51">
        <v>5594.0</v>
      </c>
      <c r="D1257" s="52">
        <v>91.0</v>
      </c>
      <c r="E1257" s="53">
        <v>108.0</v>
      </c>
      <c r="F1257" s="54">
        <v>199.0</v>
      </c>
      <c r="G1257" s="55">
        <v>0.03557382910260994</v>
      </c>
      <c r="H1257" s="51">
        <v>5594.0</v>
      </c>
      <c r="I1257" s="52">
        <v>11.0</v>
      </c>
      <c r="J1257" s="53">
        <v>27.0</v>
      </c>
      <c r="K1257" s="54">
        <v>38.0</v>
      </c>
      <c r="L1257" s="55">
        <v>0.006792992491955667</v>
      </c>
      <c r="M1257" s="52">
        <v>143.0</v>
      </c>
      <c r="N1257" s="53">
        <v>140.0</v>
      </c>
      <c r="O1257" s="54">
        <v>283.0</v>
      </c>
      <c r="P1257" s="55">
        <v>0.050589917769038255</v>
      </c>
      <c r="Q1257" s="52">
        <v>137.0</v>
      </c>
      <c r="R1257" s="53">
        <v>130.0</v>
      </c>
      <c r="S1257" s="54">
        <v>267.0</v>
      </c>
      <c r="T1257" s="55">
        <v>0.04772971040400429</v>
      </c>
      <c r="U1257" s="51">
        <v>2188.0</v>
      </c>
      <c r="V1257" s="52">
        <v>12.0</v>
      </c>
      <c r="W1257" s="53">
        <v>11.0</v>
      </c>
      <c r="X1257" s="54">
        <v>23.0</v>
      </c>
      <c r="Y1257" s="55">
        <v>0.0041115480872363245</v>
      </c>
      <c r="Z1257" s="26"/>
      <c r="AA1257" s="56" t="s">
        <v>34</v>
      </c>
      <c r="AB1257" s="57" t="s">
        <v>34</v>
      </c>
      <c r="AC1257" s="57" t="s">
        <v>34</v>
      </c>
      <c r="AD1257" s="57" t="s">
        <v>34</v>
      </c>
      <c r="AE1257" s="57" t="s">
        <v>34</v>
      </c>
      <c r="AF1257" s="57" t="s">
        <v>35</v>
      </c>
      <c r="AG1257" s="58" t="s">
        <v>36</v>
      </c>
    </row>
    <row r="1258" ht="15.75" customHeight="1">
      <c r="A1258" s="49" t="s">
        <v>2386</v>
      </c>
      <c r="B1258" s="50" t="s">
        <v>2387</v>
      </c>
      <c r="C1258" s="51">
        <v>5409.0</v>
      </c>
      <c r="D1258" s="52">
        <v>129.0</v>
      </c>
      <c r="E1258" s="53">
        <v>102.0</v>
      </c>
      <c r="F1258" s="54">
        <v>231.0</v>
      </c>
      <c r="G1258" s="55">
        <v>0.04270660011092623</v>
      </c>
      <c r="H1258" s="51">
        <v>5409.0</v>
      </c>
      <c r="I1258" s="52">
        <v>152.0</v>
      </c>
      <c r="J1258" s="53">
        <v>142.0</v>
      </c>
      <c r="K1258" s="54">
        <v>294.0</v>
      </c>
      <c r="L1258" s="55">
        <v>0.05435385468663339</v>
      </c>
      <c r="M1258" s="52">
        <v>126.0</v>
      </c>
      <c r="N1258" s="53">
        <v>123.0</v>
      </c>
      <c r="O1258" s="54">
        <v>249.0</v>
      </c>
      <c r="P1258" s="55">
        <v>0.04603438713255685</v>
      </c>
      <c r="Q1258" s="52">
        <v>125.0</v>
      </c>
      <c r="R1258" s="53">
        <v>122.0</v>
      </c>
      <c r="S1258" s="54">
        <v>247.0</v>
      </c>
      <c r="T1258" s="55">
        <v>0.04566463301904234</v>
      </c>
      <c r="U1258" s="51">
        <v>2069.0</v>
      </c>
      <c r="V1258" s="52">
        <v>1.0</v>
      </c>
      <c r="W1258" s="53">
        <v>1.0</v>
      </c>
      <c r="X1258" s="54">
        <v>2.0</v>
      </c>
      <c r="Y1258" s="55">
        <v>3.6975411351451286E-4</v>
      </c>
      <c r="Z1258" s="26"/>
      <c r="AA1258" s="56" t="s">
        <v>34</v>
      </c>
      <c r="AB1258" s="57" t="s">
        <v>34</v>
      </c>
      <c r="AC1258" s="57" t="s">
        <v>34</v>
      </c>
      <c r="AD1258" s="57" t="s">
        <v>34</v>
      </c>
      <c r="AE1258" s="57" t="s">
        <v>34</v>
      </c>
      <c r="AF1258" s="57" t="s">
        <v>35</v>
      </c>
      <c r="AG1258" s="58" t="s">
        <v>36</v>
      </c>
    </row>
    <row r="1259" ht="15.75" customHeight="1">
      <c r="A1259" s="29" t="s">
        <v>2388</v>
      </c>
      <c r="B1259" s="30" t="s">
        <v>2389</v>
      </c>
      <c r="C1259" s="31">
        <v>86280.0</v>
      </c>
      <c r="D1259" s="32">
        <v>1203.0</v>
      </c>
      <c r="E1259" s="32">
        <v>1171.0</v>
      </c>
      <c r="F1259" s="34">
        <v>2374.0</v>
      </c>
      <c r="G1259" s="35">
        <v>0.0275150672229949</v>
      </c>
      <c r="H1259" s="31">
        <v>86280.0</v>
      </c>
      <c r="I1259" s="32">
        <v>142.0</v>
      </c>
      <c r="J1259" s="32">
        <v>155.0</v>
      </c>
      <c r="K1259" s="34">
        <v>297.0</v>
      </c>
      <c r="L1259" s="35">
        <v>0.0034422809457579973</v>
      </c>
      <c r="M1259" s="32">
        <v>1363.0</v>
      </c>
      <c r="N1259" s="32">
        <v>1322.0</v>
      </c>
      <c r="O1259" s="34">
        <v>2685.0</v>
      </c>
      <c r="P1259" s="35">
        <v>0.03111961057023644</v>
      </c>
      <c r="Q1259" s="32">
        <v>1244.0</v>
      </c>
      <c r="R1259" s="32">
        <v>1223.0</v>
      </c>
      <c r="S1259" s="34">
        <v>2467.0</v>
      </c>
      <c r="T1259" s="35">
        <v>0.028592953175707002</v>
      </c>
      <c r="U1259" s="31">
        <v>29301.0</v>
      </c>
      <c r="V1259" s="32">
        <v>149.0</v>
      </c>
      <c r="W1259" s="32">
        <v>133.0</v>
      </c>
      <c r="X1259" s="34">
        <v>282.0</v>
      </c>
      <c r="Y1259" s="35">
        <v>0.0032684283727399165</v>
      </c>
      <c r="Z1259" s="26"/>
      <c r="AA1259" s="36" t="s">
        <v>34</v>
      </c>
      <c r="AB1259" s="37" t="s">
        <v>34</v>
      </c>
      <c r="AC1259" s="37" t="s">
        <v>34</v>
      </c>
      <c r="AD1259" s="37" t="s">
        <v>34</v>
      </c>
      <c r="AE1259" s="37" t="s">
        <v>34</v>
      </c>
      <c r="AF1259" s="37" t="s">
        <v>35</v>
      </c>
      <c r="AG1259" s="38" t="s">
        <v>36</v>
      </c>
    </row>
    <row r="1260" ht="15.75" customHeight="1">
      <c r="A1260" s="49" t="s">
        <v>2390</v>
      </c>
      <c r="B1260" s="50" t="s">
        <v>2391</v>
      </c>
      <c r="C1260" s="51">
        <v>21425.0</v>
      </c>
      <c r="D1260" s="52">
        <v>391.0</v>
      </c>
      <c r="E1260" s="52">
        <v>416.0</v>
      </c>
      <c r="F1260" s="54">
        <v>807.0</v>
      </c>
      <c r="G1260" s="55">
        <v>0.03766627771295216</v>
      </c>
      <c r="H1260" s="51">
        <v>21425.0</v>
      </c>
      <c r="I1260" s="52">
        <v>0.0</v>
      </c>
      <c r="J1260" s="52">
        <v>0.0</v>
      </c>
      <c r="K1260" s="54">
        <v>0.0</v>
      </c>
      <c r="L1260" s="55">
        <v>0.0</v>
      </c>
      <c r="M1260" s="52">
        <v>417.0</v>
      </c>
      <c r="N1260" s="52">
        <v>431.0</v>
      </c>
      <c r="O1260" s="54">
        <v>848.0</v>
      </c>
      <c r="P1260" s="55">
        <v>0.03957992998833139</v>
      </c>
      <c r="Q1260" s="52">
        <v>370.0</v>
      </c>
      <c r="R1260" s="52">
        <v>396.0</v>
      </c>
      <c r="S1260" s="54">
        <v>766.0</v>
      </c>
      <c r="T1260" s="55">
        <v>0.035752625437572925</v>
      </c>
      <c r="U1260" s="51">
        <v>9693.0</v>
      </c>
      <c r="V1260" s="52">
        <v>49.0</v>
      </c>
      <c r="W1260" s="52">
        <v>47.0</v>
      </c>
      <c r="X1260" s="54">
        <v>96.0</v>
      </c>
      <c r="Y1260" s="55">
        <v>0.004480746791131855</v>
      </c>
      <c r="Z1260" s="26"/>
      <c r="AA1260" s="56" t="s">
        <v>34</v>
      </c>
      <c r="AB1260" s="57" t="s">
        <v>34</v>
      </c>
      <c r="AC1260" s="57" t="s">
        <v>34</v>
      </c>
      <c r="AD1260" s="57" t="s">
        <v>34</v>
      </c>
      <c r="AE1260" s="57" t="s">
        <v>34</v>
      </c>
      <c r="AF1260" s="57" t="s">
        <v>35</v>
      </c>
      <c r="AG1260" s="58" t="s">
        <v>36</v>
      </c>
    </row>
    <row r="1261" ht="15.75" customHeight="1">
      <c r="A1261" s="39" t="s">
        <v>2392</v>
      </c>
      <c r="B1261" s="40" t="s">
        <v>2393</v>
      </c>
      <c r="C1261" s="41">
        <v>2248.0</v>
      </c>
      <c r="D1261" s="42">
        <v>38.0</v>
      </c>
      <c r="E1261" s="48">
        <v>32.0</v>
      </c>
      <c r="F1261" s="43">
        <v>70.0</v>
      </c>
      <c r="G1261" s="44">
        <v>0.03113879003558719</v>
      </c>
      <c r="H1261" s="41">
        <v>2248.0</v>
      </c>
      <c r="I1261" s="42">
        <v>0.0</v>
      </c>
      <c r="J1261" s="48">
        <v>0.0</v>
      </c>
      <c r="K1261" s="43">
        <v>0.0</v>
      </c>
      <c r="L1261" s="44">
        <v>0.0</v>
      </c>
      <c r="M1261" s="42">
        <v>50.0</v>
      </c>
      <c r="N1261" s="48">
        <v>43.0</v>
      </c>
      <c r="O1261" s="43">
        <v>93.0</v>
      </c>
      <c r="P1261" s="44">
        <v>0.041370106761565835</v>
      </c>
      <c r="Q1261" s="42">
        <v>42.0</v>
      </c>
      <c r="R1261" s="48">
        <v>33.0</v>
      </c>
      <c r="S1261" s="43">
        <v>75.0</v>
      </c>
      <c r="T1261" s="44">
        <v>0.03336298932384341</v>
      </c>
      <c r="U1261" s="41">
        <v>1010.0</v>
      </c>
      <c r="V1261" s="42">
        <v>10.0</v>
      </c>
      <c r="W1261" s="48">
        <v>10.0</v>
      </c>
      <c r="X1261" s="43">
        <v>20.0</v>
      </c>
      <c r="Y1261" s="44">
        <v>0.008896797153024912</v>
      </c>
      <c r="Z1261" s="26"/>
      <c r="AA1261" s="45" t="s">
        <v>34</v>
      </c>
      <c r="AB1261" s="46" t="s">
        <v>34</v>
      </c>
      <c r="AC1261" s="46" t="s">
        <v>34</v>
      </c>
      <c r="AD1261" s="46" t="s">
        <v>34</v>
      </c>
      <c r="AE1261" s="46" t="s">
        <v>34</v>
      </c>
      <c r="AF1261" s="46" t="s">
        <v>35</v>
      </c>
      <c r="AG1261" s="47" t="s">
        <v>36</v>
      </c>
    </row>
    <row r="1262" ht="15.75" customHeight="1">
      <c r="A1262" s="39" t="s">
        <v>2394</v>
      </c>
      <c r="B1262" s="40" t="s">
        <v>2395</v>
      </c>
      <c r="C1262" s="41">
        <v>2848.0</v>
      </c>
      <c r="D1262" s="42">
        <v>38.0</v>
      </c>
      <c r="E1262" s="48">
        <v>33.0</v>
      </c>
      <c r="F1262" s="43">
        <v>71.0</v>
      </c>
      <c r="G1262" s="44">
        <v>0.024929775280898875</v>
      </c>
      <c r="H1262" s="41">
        <v>2848.0</v>
      </c>
      <c r="I1262" s="42">
        <v>0.0</v>
      </c>
      <c r="J1262" s="48">
        <v>0.0</v>
      </c>
      <c r="K1262" s="43">
        <v>0.0</v>
      </c>
      <c r="L1262" s="44">
        <v>0.0</v>
      </c>
      <c r="M1262" s="42">
        <v>36.0</v>
      </c>
      <c r="N1262" s="48">
        <v>49.0</v>
      </c>
      <c r="O1262" s="43">
        <v>85.0</v>
      </c>
      <c r="P1262" s="44">
        <v>0.029845505617977528</v>
      </c>
      <c r="Q1262" s="42">
        <v>32.0</v>
      </c>
      <c r="R1262" s="48">
        <v>41.0</v>
      </c>
      <c r="S1262" s="43">
        <v>73.0</v>
      </c>
      <c r="T1262" s="44">
        <v>0.025632022471910113</v>
      </c>
      <c r="U1262" s="41">
        <v>1153.0</v>
      </c>
      <c r="V1262" s="42">
        <v>3.0</v>
      </c>
      <c r="W1262" s="48">
        <v>2.0</v>
      </c>
      <c r="X1262" s="43">
        <v>5.0</v>
      </c>
      <c r="Y1262" s="44">
        <v>0.0017556179775280898</v>
      </c>
      <c r="Z1262" s="26"/>
      <c r="AA1262" s="45" t="s">
        <v>34</v>
      </c>
      <c r="AB1262" s="46" t="s">
        <v>34</v>
      </c>
      <c r="AC1262" s="46" t="s">
        <v>34</v>
      </c>
      <c r="AD1262" s="46" t="s">
        <v>34</v>
      </c>
      <c r="AE1262" s="46" t="s">
        <v>34</v>
      </c>
      <c r="AF1262" s="46" t="s">
        <v>35</v>
      </c>
      <c r="AG1262" s="47" t="s">
        <v>36</v>
      </c>
    </row>
    <row r="1263" ht="15.75" customHeight="1">
      <c r="A1263" s="39" t="s">
        <v>2396</v>
      </c>
      <c r="B1263" s="40" t="s">
        <v>2397</v>
      </c>
      <c r="C1263" s="41">
        <v>620.0</v>
      </c>
      <c r="D1263" s="42">
        <v>21.0</v>
      </c>
      <c r="E1263" s="48">
        <v>36.0</v>
      </c>
      <c r="F1263" s="43">
        <v>57.0</v>
      </c>
      <c r="G1263" s="44">
        <v>0.09193548387096774</v>
      </c>
      <c r="H1263" s="41">
        <v>620.0</v>
      </c>
      <c r="I1263" s="42">
        <v>0.0</v>
      </c>
      <c r="J1263" s="48">
        <v>0.0</v>
      </c>
      <c r="K1263" s="43">
        <v>0.0</v>
      </c>
      <c r="L1263" s="44">
        <v>0.0</v>
      </c>
      <c r="M1263" s="42">
        <v>32.0</v>
      </c>
      <c r="N1263" s="48">
        <v>47.0</v>
      </c>
      <c r="O1263" s="43">
        <v>79.0</v>
      </c>
      <c r="P1263" s="44">
        <v>0.12741935483870967</v>
      </c>
      <c r="Q1263" s="42">
        <v>32.0</v>
      </c>
      <c r="R1263" s="48">
        <v>47.0</v>
      </c>
      <c r="S1263" s="43">
        <v>79.0</v>
      </c>
      <c r="T1263" s="44">
        <v>0.12741935483870967</v>
      </c>
      <c r="U1263" s="41">
        <v>-43.0</v>
      </c>
      <c r="V1263" s="42">
        <v>0.0</v>
      </c>
      <c r="W1263" s="48">
        <v>0.0</v>
      </c>
      <c r="X1263" s="43">
        <v>0.0</v>
      </c>
      <c r="Y1263" s="44">
        <v>0.0</v>
      </c>
      <c r="Z1263" s="26"/>
      <c r="AA1263" s="45" t="s">
        <v>34</v>
      </c>
      <c r="AB1263" s="46" t="s">
        <v>34</v>
      </c>
      <c r="AC1263" s="46" t="s">
        <v>34</v>
      </c>
      <c r="AD1263" s="46" t="s">
        <v>34</v>
      </c>
      <c r="AE1263" s="46" t="s">
        <v>34</v>
      </c>
      <c r="AF1263" s="46" t="s">
        <v>35</v>
      </c>
      <c r="AG1263" s="47" t="s">
        <v>36</v>
      </c>
    </row>
    <row r="1264" ht="15.75" customHeight="1">
      <c r="A1264" s="39" t="s">
        <v>2398</v>
      </c>
      <c r="B1264" s="40" t="s">
        <v>2399</v>
      </c>
      <c r="C1264" s="41">
        <v>721.0</v>
      </c>
      <c r="D1264" s="42">
        <v>9.0</v>
      </c>
      <c r="E1264" s="48">
        <v>16.0</v>
      </c>
      <c r="F1264" s="43">
        <v>25.0</v>
      </c>
      <c r="G1264" s="44">
        <v>0.03467406380027739</v>
      </c>
      <c r="H1264" s="41">
        <v>721.0</v>
      </c>
      <c r="I1264" s="42">
        <v>0.0</v>
      </c>
      <c r="J1264" s="48">
        <v>0.0</v>
      </c>
      <c r="K1264" s="43">
        <v>0.0</v>
      </c>
      <c r="L1264" s="44">
        <v>0.0</v>
      </c>
      <c r="M1264" s="42">
        <v>11.0</v>
      </c>
      <c r="N1264" s="48">
        <v>12.0</v>
      </c>
      <c r="O1264" s="43">
        <v>23.0</v>
      </c>
      <c r="P1264" s="44">
        <v>0.0319001386962552</v>
      </c>
      <c r="Q1264" s="42">
        <v>11.0</v>
      </c>
      <c r="R1264" s="48">
        <v>12.0</v>
      </c>
      <c r="S1264" s="43">
        <v>23.0</v>
      </c>
      <c r="T1264" s="44">
        <v>0.0319001386962552</v>
      </c>
      <c r="U1264" s="41">
        <v>320.0</v>
      </c>
      <c r="V1264" s="42">
        <v>0.0</v>
      </c>
      <c r="W1264" s="48">
        <v>0.0</v>
      </c>
      <c r="X1264" s="43">
        <v>0.0</v>
      </c>
      <c r="Y1264" s="44">
        <v>0.0</v>
      </c>
      <c r="Z1264" s="26"/>
      <c r="AA1264" s="45" t="s">
        <v>34</v>
      </c>
      <c r="AB1264" s="46" t="s">
        <v>34</v>
      </c>
      <c r="AC1264" s="46" t="s">
        <v>34</v>
      </c>
      <c r="AD1264" s="46" t="s">
        <v>34</v>
      </c>
      <c r="AE1264" s="46" t="s">
        <v>34</v>
      </c>
      <c r="AF1264" s="46" t="s">
        <v>35</v>
      </c>
      <c r="AG1264" s="47" t="s">
        <v>35</v>
      </c>
    </row>
    <row r="1265" ht="15.75" customHeight="1">
      <c r="A1265" s="39" t="s">
        <v>2400</v>
      </c>
      <c r="B1265" s="40" t="s">
        <v>2401</v>
      </c>
      <c r="C1265" s="41">
        <v>1497.0</v>
      </c>
      <c r="D1265" s="42">
        <v>34.0</v>
      </c>
      <c r="E1265" s="48">
        <v>31.0</v>
      </c>
      <c r="F1265" s="43">
        <v>65.0</v>
      </c>
      <c r="G1265" s="44">
        <v>0.04342017368069472</v>
      </c>
      <c r="H1265" s="41">
        <v>1497.0</v>
      </c>
      <c r="I1265" s="42">
        <v>0.0</v>
      </c>
      <c r="J1265" s="48">
        <v>0.0</v>
      </c>
      <c r="K1265" s="43">
        <v>0.0</v>
      </c>
      <c r="L1265" s="44">
        <v>0.0</v>
      </c>
      <c r="M1265" s="42">
        <v>22.0</v>
      </c>
      <c r="N1265" s="48">
        <v>2.0</v>
      </c>
      <c r="O1265" s="43">
        <v>24.0</v>
      </c>
      <c r="P1265" s="44">
        <v>0.01603206412825651</v>
      </c>
      <c r="Q1265" s="42">
        <v>22.0</v>
      </c>
      <c r="R1265" s="48">
        <v>18.0</v>
      </c>
      <c r="S1265" s="43">
        <v>40.0</v>
      </c>
      <c r="T1265" s="44">
        <v>0.026720106880427523</v>
      </c>
      <c r="U1265" s="41">
        <v>750.0</v>
      </c>
      <c r="V1265" s="42">
        <v>6.0</v>
      </c>
      <c r="W1265" s="48">
        <v>0.0</v>
      </c>
      <c r="X1265" s="43">
        <v>6.0</v>
      </c>
      <c r="Y1265" s="44">
        <v>0.004008016032064128</v>
      </c>
      <c r="Z1265" s="26"/>
      <c r="AA1265" s="45" t="s">
        <v>34</v>
      </c>
      <c r="AB1265" s="46" t="s">
        <v>34</v>
      </c>
      <c r="AC1265" s="46" t="s">
        <v>34</v>
      </c>
      <c r="AD1265" s="46" t="s">
        <v>34</v>
      </c>
      <c r="AE1265" s="46" t="s">
        <v>34</v>
      </c>
      <c r="AF1265" s="46" t="s">
        <v>36</v>
      </c>
      <c r="AG1265" s="47" t="s">
        <v>35</v>
      </c>
    </row>
    <row r="1266" ht="15.75" customHeight="1">
      <c r="A1266" s="39" t="s">
        <v>2402</v>
      </c>
      <c r="B1266" s="40" t="s">
        <v>2403</v>
      </c>
      <c r="C1266" s="41">
        <v>251.0</v>
      </c>
      <c r="D1266" s="42">
        <v>2.0</v>
      </c>
      <c r="E1266" s="48">
        <v>2.0</v>
      </c>
      <c r="F1266" s="43">
        <v>4.0</v>
      </c>
      <c r="G1266" s="44">
        <v>0.01593625498007968</v>
      </c>
      <c r="H1266" s="41">
        <v>251.0</v>
      </c>
      <c r="I1266" s="42">
        <v>0.0</v>
      </c>
      <c r="J1266" s="48">
        <v>0.0</v>
      </c>
      <c r="K1266" s="43">
        <v>0.0</v>
      </c>
      <c r="L1266" s="44">
        <v>0.0</v>
      </c>
      <c r="M1266" s="42">
        <v>1.0</v>
      </c>
      <c r="N1266" s="48">
        <v>4.0</v>
      </c>
      <c r="O1266" s="43">
        <v>5.0</v>
      </c>
      <c r="P1266" s="44">
        <v>0.0199203187250996</v>
      </c>
      <c r="Q1266" s="42">
        <v>1.0</v>
      </c>
      <c r="R1266" s="48">
        <v>3.0</v>
      </c>
      <c r="S1266" s="43">
        <v>4.0</v>
      </c>
      <c r="T1266" s="44">
        <v>0.01593625498007968</v>
      </c>
      <c r="U1266" s="41">
        <v>160.0</v>
      </c>
      <c r="V1266" s="42">
        <v>0.0</v>
      </c>
      <c r="W1266" s="48">
        <v>1.0</v>
      </c>
      <c r="X1266" s="43">
        <v>1.0</v>
      </c>
      <c r="Y1266" s="44">
        <v>0.00398406374501992</v>
      </c>
      <c r="Z1266" s="26"/>
      <c r="AA1266" s="45" t="s">
        <v>34</v>
      </c>
      <c r="AB1266" s="46" t="s">
        <v>34</v>
      </c>
      <c r="AC1266" s="46" t="s">
        <v>34</v>
      </c>
      <c r="AD1266" s="46" t="s">
        <v>34</v>
      </c>
      <c r="AE1266" s="46" t="s">
        <v>34</v>
      </c>
      <c r="AF1266" s="46" t="s">
        <v>35</v>
      </c>
      <c r="AG1266" s="47" t="s">
        <v>36</v>
      </c>
    </row>
    <row r="1267" ht="15.75" customHeight="1">
      <c r="A1267" s="39" t="s">
        <v>2404</v>
      </c>
      <c r="B1267" s="40" t="s">
        <v>2405</v>
      </c>
      <c r="C1267" s="41">
        <v>812.0</v>
      </c>
      <c r="D1267" s="42">
        <v>20.0</v>
      </c>
      <c r="E1267" s="48">
        <v>19.0</v>
      </c>
      <c r="F1267" s="43">
        <v>39.0</v>
      </c>
      <c r="G1267" s="44">
        <v>0.0480295566502463</v>
      </c>
      <c r="H1267" s="41">
        <v>812.0</v>
      </c>
      <c r="I1267" s="42">
        <v>0.0</v>
      </c>
      <c r="J1267" s="48">
        <v>0.0</v>
      </c>
      <c r="K1267" s="43">
        <v>0.0</v>
      </c>
      <c r="L1267" s="44">
        <v>0.0</v>
      </c>
      <c r="M1267" s="42">
        <v>15.0</v>
      </c>
      <c r="N1267" s="48">
        <v>17.0</v>
      </c>
      <c r="O1267" s="43">
        <v>32.0</v>
      </c>
      <c r="P1267" s="44">
        <v>0.03940886699507389</v>
      </c>
      <c r="Q1267" s="42">
        <v>15.0</v>
      </c>
      <c r="R1267" s="48">
        <v>17.0</v>
      </c>
      <c r="S1267" s="43">
        <v>32.0</v>
      </c>
      <c r="T1267" s="44">
        <v>0.03940886699507389</v>
      </c>
      <c r="U1267" s="41">
        <v>352.0</v>
      </c>
      <c r="V1267" s="42">
        <v>0.0</v>
      </c>
      <c r="W1267" s="48">
        <v>0.0</v>
      </c>
      <c r="X1267" s="43">
        <v>0.0</v>
      </c>
      <c r="Y1267" s="44">
        <v>0.0</v>
      </c>
      <c r="Z1267" s="26"/>
      <c r="AA1267" s="45" t="s">
        <v>34</v>
      </c>
      <c r="AB1267" s="46" t="s">
        <v>34</v>
      </c>
      <c r="AC1267" s="46" t="s">
        <v>34</v>
      </c>
      <c r="AD1267" s="46" t="s">
        <v>34</v>
      </c>
      <c r="AE1267" s="46" t="s">
        <v>34</v>
      </c>
      <c r="AF1267" s="46" t="s">
        <v>35</v>
      </c>
      <c r="AG1267" s="47" t="s">
        <v>35</v>
      </c>
    </row>
    <row r="1268" ht="15.75" customHeight="1">
      <c r="A1268" s="39" t="s">
        <v>2406</v>
      </c>
      <c r="B1268" s="40" t="s">
        <v>2407</v>
      </c>
      <c r="C1268" s="41">
        <v>1167.0</v>
      </c>
      <c r="D1268" s="42">
        <v>10.0</v>
      </c>
      <c r="E1268" s="48">
        <v>7.0</v>
      </c>
      <c r="F1268" s="43">
        <v>17.0</v>
      </c>
      <c r="G1268" s="44">
        <v>0.01456726649528706</v>
      </c>
      <c r="H1268" s="41">
        <v>1167.0</v>
      </c>
      <c r="I1268" s="42">
        <v>0.0</v>
      </c>
      <c r="J1268" s="48">
        <v>0.0</v>
      </c>
      <c r="K1268" s="43">
        <v>0.0</v>
      </c>
      <c r="L1268" s="44">
        <v>0.0</v>
      </c>
      <c r="M1268" s="42">
        <v>18.0</v>
      </c>
      <c r="N1268" s="48">
        <v>10.0</v>
      </c>
      <c r="O1268" s="43">
        <v>28.0</v>
      </c>
      <c r="P1268" s="44">
        <v>0.023993144815766924</v>
      </c>
      <c r="Q1268" s="42">
        <v>15.0</v>
      </c>
      <c r="R1268" s="48">
        <v>7.0</v>
      </c>
      <c r="S1268" s="43">
        <v>22.0</v>
      </c>
      <c r="T1268" s="44">
        <v>0.018851756640959727</v>
      </c>
      <c r="U1268" s="41">
        <v>797.0</v>
      </c>
      <c r="V1268" s="42">
        <v>1.0</v>
      </c>
      <c r="W1268" s="48">
        <v>0.0</v>
      </c>
      <c r="X1268" s="43">
        <v>1.0</v>
      </c>
      <c r="Y1268" s="44">
        <v>8.56898029134533E-4</v>
      </c>
      <c r="Z1268" s="26"/>
      <c r="AA1268" s="45" t="s">
        <v>34</v>
      </c>
      <c r="AB1268" s="46" t="s">
        <v>34</v>
      </c>
      <c r="AC1268" s="46" t="s">
        <v>34</v>
      </c>
      <c r="AD1268" s="46" t="s">
        <v>34</v>
      </c>
      <c r="AE1268" s="46" t="s">
        <v>34</v>
      </c>
      <c r="AF1268" s="46" t="s">
        <v>35</v>
      </c>
      <c r="AG1268" s="47" t="s">
        <v>36</v>
      </c>
    </row>
    <row r="1269" ht="15.75" customHeight="1">
      <c r="A1269" s="39" t="s">
        <v>2408</v>
      </c>
      <c r="B1269" s="40" t="s">
        <v>2409</v>
      </c>
      <c r="C1269" s="41">
        <v>1429.0</v>
      </c>
      <c r="D1269" s="42">
        <v>30.0</v>
      </c>
      <c r="E1269" s="48">
        <v>35.0</v>
      </c>
      <c r="F1269" s="43">
        <v>65.0</v>
      </c>
      <c r="G1269" s="44">
        <v>0.04548635409377187</v>
      </c>
      <c r="H1269" s="41">
        <v>1429.0</v>
      </c>
      <c r="I1269" s="42">
        <v>0.0</v>
      </c>
      <c r="J1269" s="48">
        <v>0.0</v>
      </c>
      <c r="K1269" s="43">
        <v>0.0</v>
      </c>
      <c r="L1269" s="44">
        <v>0.0</v>
      </c>
      <c r="M1269" s="42">
        <v>32.0</v>
      </c>
      <c r="N1269" s="48">
        <v>34.0</v>
      </c>
      <c r="O1269" s="43">
        <v>66.0</v>
      </c>
      <c r="P1269" s="44">
        <v>0.04618614415675298</v>
      </c>
      <c r="Q1269" s="42">
        <v>32.0</v>
      </c>
      <c r="R1269" s="48">
        <v>34.0</v>
      </c>
      <c r="S1269" s="43">
        <v>66.0</v>
      </c>
      <c r="T1269" s="44">
        <v>0.04618614415675298</v>
      </c>
      <c r="U1269" s="41">
        <v>553.0</v>
      </c>
      <c r="V1269" s="42">
        <v>0.0</v>
      </c>
      <c r="W1269" s="48">
        <v>0.0</v>
      </c>
      <c r="X1269" s="43">
        <v>0.0</v>
      </c>
      <c r="Y1269" s="44">
        <v>0.0</v>
      </c>
      <c r="Z1269" s="26"/>
      <c r="AA1269" s="45" t="s">
        <v>34</v>
      </c>
      <c r="AB1269" s="46" t="s">
        <v>34</v>
      </c>
      <c r="AC1269" s="46" t="s">
        <v>34</v>
      </c>
      <c r="AD1269" s="46" t="s">
        <v>34</v>
      </c>
      <c r="AE1269" s="46" t="s">
        <v>34</v>
      </c>
      <c r="AF1269" s="46" t="s">
        <v>35</v>
      </c>
      <c r="AG1269" s="47" t="s">
        <v>36</v>
      </c>
    </row>
    <row r="1270" ht="15.75" customHeight="1">
      <c r="A1270" s="39" t="s">
        <v>2410</v>
      </c>
      <c r="B1270" s="40" t="s">
        <v>2411</v>
      </c>
      <c r="C1270" s="41">
        <v>498.0</v>
      </c>
      <c r="D1270" s="42">
        <v>2.0</v>
      </c>
      <c r="E1270" s="48">
        <v>3.0</v>
      </c>
      <c r="F1270" s="43">
        <v>5.0</v>
      </c>
      <c r="G1270" s="44">
        <v>0.010040160642570281</v>
      </c>
      <c r="H1270" s="41">
        <v>498.0</v>
      </c>
      <c r="I1270" s="42">
        <v>0.0</v>
      </c>
      <c r="J1270" s="48">
        <v>0.0</v>
      </c>
      <c r="K1270" s="43">
        <v>0.0</v>
      </c>
      <c r="L1270" s="44">
        <v>0.0</v>
      </c>
      <c r="M1270" s="42">
        <v>5.0</v>
      </c>
      <c r="N1270" s="48">
        <v>2.0</v>
      </c>
      <c r="O1270" s="43">
        <v>7.0</v>
      </c>
      <c r="P1270" s="44">
        <v>0.014056224899598393</v>
      </c>
      <c r="Q1270" s="42">
        <v>6.0</v>
      </c>
      <c r="R1270" s="48">
        <v>3.0</v>
      </c>
      <c r="S1270" s="43">
        <v>9.0</v>
      </c>
      <c r="T1270" s="44">
        <v>0.018072289156626505</v>
      </c>
      <c r="U1270" s="41">
        <v>346.0</v>
      </c>
      <c r="V1270" s="42">
        <v>0.0</v>
      </c>
      <c r="W1270" s="48">
        <v>0.0</v>
      </c>
      <c r="X1270" s="43">
        <v>0.0</v>
      </c>
      <c r="Y1270" s="44">
        <v>0.0</v>
      </c>
      <c r="Z1270" s="26"/>
      <c r="AA1270" s="45" t="s">
        <v>34</v>
      </c>
      <c r="AB1270" s="46" t="s">
        <v>34</v>
      </c>
      <c r="AC1270" s="46" t="s">
        <v>34</v>
      </c>
      <c r="AD1270" s="46" t="s">
        <v>34</v>
      </c>
      <c r="AE1270" s="46" t="s">
        <v>34</v>
      </c>
      <c r="AF1270" s="46" t="s">
        <v>36</v>
      </c>
      <c r="AG1270" s="47" t="s">
        <v>36</v>
      </c>
    </row>
    <row r="1271" ht="15.75" customHeight="1">
      <c r="A1271" s="39" t="s">
        <v>2412</v>
      </c>
      <c r="B1271" s="40" t="s">
        <v>2413</v>
      </c>
      <c r="C1271" s="41">
        <v>1591.0</v>
      </c>
      <c r="D1271" s="42">
        <v>22.0</v>
      </c>
      <c r="E1271" s="48">
        <v>42.0</v>
      </c>
      <c r="F1271" s="43">
        <v>64.0</v>
      </c>
      <c r="G1271" s="44">
        <v>0.04022627278441232</v>
      </c>
      <c r="H1271" s="41">
        <v>1591.0</v>
      </c>
      <c r="I1271" s="42">
        <v>0.0</v>
      </c>
      <c r="J1271" s="48">
        <v>0.0</v>
      </c>
      <c r="K1271" s="43">
        <v>0.0</v>
      </c>
      <c r="L1271" s="44">
        <v>0.0</v>
      </c>
      <c r="M1271" s="42">
        <v>41.0</v>
      </c>
      <c r="N1271" s="48">
        <v>37.0</v>
      </c>
      <c r="O1271" s="43">
        <v>78.0</v>
      </c>
      <c r="P1271" s="44">
        <v>0.04902576995600252</v>
      </c>
      <c r="Q1271" s="42">
        <v>35.0</v>
      </c>
      <c r="R1271" s="48">
        <v>30.0</v>
      </c>
      <c r="S1271" s="43">
        <v>65.0</v>
      </c>
      <c r="T1271" s="44">
        <v>0.04085480829666876</v>
      </c>
      <c r="U1271" s="41">
        <v>811.0</v>
      </c>
      <c r="V1271" s="42">
        <v>6.0</v>
      </c>
      <c r="W1271" s="48">
        <v>7.0</v>
      </c>
      <c r="X1271" s="43">
        <v>13.0</v>
      </c>
      <c r="Y1271" s="44">
        <v>0.008170961659333752</v>
      </c>
      <c r="Z1271" s="26"/>
      <c r="AA1271" s="45" t="s">
        <v>34</v>
      </c>
      <c r="AB1271" s="46" t="s">
        <v>34</v>
      </c>
      <c r="AC1271" s="46" t="s">
        <v>34</v>
      </c>
      <c r="AD1271" s="46" t="s">
        <v>34</v>
      </c>
      <c r="AE1271" s="46" t="s">
        <v>34</v>
      </c>
      <c r="AF1271" s="46" t="s">
        <v>35</v>
      </c>
      <c r="AG1271" s="47" t="s">
        <v>36</v>
      </c>
    </row>
    <row r="1272" ht="15.75" customHeight="1">
      <c r="A1272" s="39" t="s">
        <v>2414</v>
      </c>
      <c r="B1272" s="40" t="s">
        <v>2415</v>
      </c>
      <c r="C1272" s="41">
        <v>1367.0</v>
      </c>
      <c r="D1272" s="42">
        <v>40.0</v>
      </c>
      <c r="E1272" s="48">
        <v>37.0</v>
      </c>
      <c r="F1272" s="43">
        <v>77.0</v>
      </c>
      <c r="G1272" s="44">
        <v>0.056327724945135334</v>
      </c>
      <c r="H1272" s="41">
        <v>1367.0</v>
      </c>
      <c r="I1272" s="42">
        <v>0.0</v>
      </c>
      <c r="J1272" s="48">
        <v>0.0</v>
      </c>
      <c r="K1272" s="43">
        <v>0.0</v>
      </c>
      <c r="L1272" s="44">
        <v>0.0</v>
      </c>
      <c r="M1272" s="42">
        <v>25.0</v>
      </c>
      <c r="N1272" s="48">
        <v>35.0</v>
      </c>
      <c r="O1272" s="43">
        <v>60.0</v>
      </c>
      <c r="P1272" s="44">
        <v>0.043891733723482075</v>
      </c>
      <c r="Q1272" s="42">
        <v>24.0</v>
      </c>
      <c r="R1272" s="48">
        <v>35.0</v>
      </c>
      <c r="S1272" s="43">
        <v>59.0</v>
      </c>
      <c r="T1272" s="44">
        <v>0.04316020482809071</v>
      </c>
      <c r="U1272" s="41">
        <v>533.0</v>
      </c>
      <c r="V1272" s="42">
        <v>6.0</v>
      </c>
      <c r="W1272" s="48">
        <v>7.0</v>
      </c>
      <c r="X1272" s="43">
        <v>13.0</v>
      </c>
      <c r="Y1272" s="44">
        <v>0.009509875640087784</v>
      </c>
      <c r="Z1272" s="26"/>
      <c r="AA1272" s="45" t="s">
        <v>34</v>
      </c>
      <c r="AB1272" s="46" t="s">
        <v>34</v>
      </c>
      <c r="AC1272" s="46" t="s">
        <v>34</v>
      </c>
      <c r="AD1272" s="46" t="s">
        <v>34</v>
      </c>
      <c r="AE1272" s="46" t="s">
        <v>34</v>
      </c>
      <c r="AF1272" s="46" t="s">
        <v>35</v>
      </c>
      <c r="AG1272" s="47" t="s">
        <v>35</v>
      </c>
    </row>
    <row r="1273" ht="15.75" customHeight="1">
      <c r="A1273" s="39" t="s">
        <v>2416</v>
      </c>
      <c r="B1273" s="40" t="s">
        <v>2417</v>
      </c>
      <c r="C1273" s="41">
        <v>1959.0</v>
      </c>
      <c r="D1273" s="42">
        <v>28.0</v>
      </c>
      <c r="E1273" s="48">
        <v>32.0</v>
      </c>
      <c r="F1273" s="43">
        <v>60.0</v>
      </c>
      <c r="G1273" s="44">
        <v>0.030627871362940276</v>
      </c>
      <c r="H1273" s="41">
        <v>1959.0</v>
      </c>
      <c r="I1273" s="42">
        <v>0.0</v>
      </c>
      <c r="J1273" s="48">
        <v>0.0</v>
      </c>
      <c r="K1273" s="43">
        <v>0.0</v>
      </c>
      <c r="L1273" s="44">
        <v>0.0</v>
      </c>
      <c r="M1273" s="42">
        <v>37.0</v>
      </c>
      <c r="N1273" s="48">
        <v>38.0</v>
      </c>
      <c r="O1273" s="43">
        <v>75.0</v>
      </c>
      <c r="P1273" s="44">
        <v>0.03828483920367534</v>
      </c>
      <c r="Q1273" s="42">
        <v>37.0</v>
      </c>
      <c r="R1273" s="48">
        <v>38.0</v>
      </c>
      <c r="S1273" s="43">
        <v>75.0</v>
      </c>
      <c r="T1273" s="44">
        <v>0.03828483920367534</v>
      </c>
      <c r="U1273" s="41">
        <v>999.0</v>
      </c>
      <c r="V1273" s="42">
        <v>1.0</v>
      </c>
      <c r="W1273" s="48">
        <v>0.0</v>
      </c>
      <c r="X1273" s="43">
        <v>1.0</v>
      </c>
      <c r="Y1273" s="44">
        <v>5.104645227156713E-4</v>
      </c>
      <c r="Z1273" s="26"/>
      <c r="AA1273" s="45" t="s">
        <v>34</v>
      </c>
      <c r="AB1273" s="46" t="s">
        <v>34</v>
      </c>
      <c r="AC1273" s="46" t="s">
        <v>34</v>
      </c>
      <c r="AD1273" s="46" t="s">
        <v>34</v>
      </c>
      <c r="AE1273" s="46" t="s">
        <v>34</v>
      </c>
      <c r="AF1273" s="46" t="s">
        <v>35</v>
      </c>
      <c r="AG1273" s="47" t="s">
        <v>36</v>
      </c>
    </row>
    <row r="1274" ht="15.75" customHeight="1">
      <c r="A1274" s="39" t="s">
        <v>2418</v>
      </c>
      <c r="B1274" s="40" t="s">
        <v>2419</v>
      </c>
      <c r="C1274" s="41">
        <v>425.0</v>
      </c>
      <c r="D1274" s="42">
        <v>13.0</v>
      </c>
      <c r="E1274" s="48">
        <v>11.0</v>
      </c>
      <c r="F1274" s="43">
        <v>24.0</v>
      </c>
      <c r="G1274" s="44">
        <v>0.05647058823529412</v>
      </c>
      <c r="H1274" s="41">
        <v>425.0</v>
      </c>
      <c r="I1274" s="42">
        <v>0.0</v>
      </c>
      <c r="J1274" s="48">
        <v>0.0</v>
      </c>
      <c r="K1274" s="43">
        <v>0.0</v>
      </c>
      <c r="L1274" s="44">
        <v>0.0</v>
      </c>
      <c r="M1274" s="42">
        <v>13.0</v>
      </c>
      <c r="N1274" s="48">
        <v>13.0</v>
      </c>
      <c r="O1274" s="43">
        <v>26.0</v>
      </c>
      <c r="P1274" s="44">
        <v>0.0611764705882353</v>
      </c>
      <c r="Q1274" s="42">
        <v>10.0</v>
      </c>
      <c r="R1274" s="48">
        <v>10.0</v>
      </c>
      <c r="S1274" s="43">
        <v>20.0</v>
      </c>
      <c r="T1274" s="44">
        <v>0.047058823529411764</v>
      </c>
      <c r="U1274" s="41">
        <v>104.0</v>
      </c>
      <c r="V1274" s="42">
        <v>0.0</v>
      </c>
      <c r="W1274" s="48">
        <v>0.0</v>
      </c>
      <c r="X1274" s="43">
        <v>0.0</v>
      </c>
      <c r="Y1274" s="44">
        <v>0.0</v>
      </c>
      <c r="Z1274" s="26"/>
      <c r="AA1274" s="45" t="s">
        <v>34</v>
      </c>
      <c r="AB1274" s="46" t="s">
        <v>34</v>
      </c>
      <c r="AC1274" s="46" t="s">
        <v>34</v>
      </c>
      <c r="AD1274" s="46" t="s">
        <v>34</v>
      </c>
      <c r="AE1274" s="46" t="s">
        <v>34</v>
      </c>
      <c r="AF1274" s="46" t="s">
        <v>35</v>
      </c>
      <c r="AG1274" s="47" t="s">
        <v>36</v>
      </c>
    </row>
    <row r="1275" ht="15.75" customHeight="1">
      <c r="A1275" s="39" t="s">
        <v>2420</v>
      </c>
      <c r="B1275" s="40" t="s">
        <v>2421</v>
      </c>
      <c r="C1275" s="41">
        <v>1197.0</v>
      </c>
      <c r="D1275" s="42">
        <v>22.0</v>
      </c>
      <c r="E1275" s="48">
        <v>10.0</v>
      </c>
      <c r="F1275" s="43">
        <v>32.0</v>
      </c>
      <c r="G1275" s="44">
        <v>0.026733500417710943</v>
      </c>
      <c r="H1275" s="41">
        <v>1197.0</v>
      </c>
      <c r="I1275" s="42">
        <v>0.0</v>
      </c>
      <c r="J1275" s="48">
        <v>0.0</v>
      </c>
      <c r="K1275" s="43">
        <v>0.0</v>
      </c>
      <c r="L1275" s="44">
        <v>0.0</v>
      </c>
      <c r="M1275" s="42">
        <v>11.0</v>
      </c>
      <c r="N1275" s="48">
        <v>5.0</v>
      </c>
      <c r="O1275" s="43">
        <v>16.0</v>
      </c>
      <c r="P1275" s="44">
        <v>0.013366750208855471</v>
      </c>
      <c r="Q1275" s="42">
        <v>3.0</v>
      </c>
      <c r="R1275" s="48">
        <v>3.0</v>
      </c>
      <c r="S1275" s="43">
        <v>6.0</v>
      </c>
      <c r="T1275" s="44">
        <v>0.005012531328320802</v>
      </c>
      <c r="U1275" s="41">
        <v>942.0</v>
      </c>
      <c r="V1275" s="42">
        <v>3.0</v>
      </c>
      <c r="W1275" s="48">
        <v>4.0</v>
      </c>
      <c r="X1275" s="43">
        <v>7.0</v>
      </c>
      <c r="Y1275" s="44">
        <v>0.005847953216374269</v>
      </c>
      <c r="Z1275" s="26"/>
      <c r="AA1275" s="45" t="s">
        <v>34</v>
      </c>
      <c r="AB1275" s="46" t="s">
        <v>34</v>
      </c>
      <c r="AC1275" s="46" t="s">
        <v>34</v>
      </c>
      <c r="AD1275" s="46" t="s">
        <v>34</v>
      </c>
      <c r="AE1275" s="46" t="s">
        <v>34</v>
      </c>
      <c r="AF1275" s="46" t="s">
        <v>35</v>
      </c>
      <c r="AG1275" s="47" t="s">
        <v>35</v>
      </c>
    </row>
    <row r="1276" ht="15.75" customHeight="1">
      <c r="A1276" s="39" t="s">
        <v>2422</v>
      </c>
      <c r="B1276" s="40" t="s">
        <v>2423</v>
      </c>
      <c r="C1276" s="41">
        <v>706.0</v>
      </c>
      <c r="D1276" s="42">
        <v>27.0</v>
      </c>
      <c r="E1276" s="48">
        <v>30.0</v>
      </c>
      <c r="F1276" s="43">
        <v>57.0</v>
      </c>
      <c r="G1276" s="44">
        <v>0.08073654390934844</v>
      </c>
      <c r="H1276" s="41">
        <v>706.0</v>
      </c>
      <c r="I1276" s="42">
        <v>0.0</v>
      </c>
      <c r="J1276" s="48">
        <v>0.0</v>
      </c>
      <c r="K1276" s="43">
        <v>0.0</v>
      </c>
      <c r="L1276" s="44">
        <v>0.0</v>
      </c>
      <c r="M1276" s="42">
        <v>41.0</v>
      </c>
      <c r="N1276" s="48">
        <v>45.0</v>
      </c>
      <c r="O1276" s="43">
        <v>86.0</v>
      </c>
      <c r="P1276" s="44">
        <v>0.12181303116147309</v>
      </c>
      <c r="Q1276" s="42">
        <v>24.0</v>
      </c>
      <c r="R1276" s="48">
        <v>26.0</v>
      </c>
      <c r="S1276" s="43">
        <v>50.0</v>
      </c>
      <c r="T1276" s="44">
        <v>0.0708215297450425</v>
      </c>
      <c r="U1276" s="41">
        <v>110.0</v>
      </c>
      <c r="V1276" s="42">
        <v>13.0</v>
      </c>
      <c r="W1276" s="48">
        <v>16.0</v>
      </c>
      <c r="X1276" s="43">
        <v>29.0</v>
      </c>
      <c r="Y1276" s="44">
        <v>0.04107648725212465</v>
      </c>
      <c r="Z1276" s="26"/>
      <c r="AA1276" s="45" t="s">
        <v>34</v>
      </c>
      <c r="AB1276" s="46" t="s">
        <v>34</v>
      </c>
      <c r="AC1276" s="46" t="s">
        <v>34</v>
      </c>
      <c r="AD1276" s="46" t="s">
        <v>34</v>
      </c>
      <c r="AE1276" s="46" t="s">
        <v>34</v>
      </c>
      <c r="AF1276" s="46" t="s">
        <v>35</v>
      </c>
      <c r="AG1276" s="47" t="s">
        <v>36</v>
      </c>
    </row>
    <row r="1277" ht="15.75" customHeight="1">
      <c r="A1277" s="39" t="s">
        <v>2424</v>
      </c>
      <c r="B1277" s="40" t="s">
        <v>2425</v>
      </c>
      <c r="C1277" s="41">
        <v>713.0</v>
      </c>
      <c r="D1277" s="42">
        <v>1.0</v>
      </c>
      <c r="E1277" s="48">
        <v>5.0</v>
      </c>
      <c r="F1277" s="43">
        <v>6.0</v>
      </c>
      <c r="G1277" s="44">
        <v>0.008415147265077139</v>
      </c>
      <c r="H1277" s="41">
        <v>713.0</v>
      </c>
      <c r="I1277" s="42">
        <v>0.0</v>
      </c>
      <c r="J1277" s="48">
        <v>0.0</v>
      </c>
      <c r="K1277" s="43">
        <v>0.0</v>
      </c>
      <c r="L1277" s="44">
        <v>0.0</v>
      </c>
      <c r="M1277" s="42">
        <v>2.0</v>
      </c>
      <c r="N1277" s="48">
        <v>3.0</v>
      </c>
      <c r="O1277" s="43">
        <v>5.0</v>
      </c>
      <c r="P1277" s="44">
        <v>0.0070126227208976155</v>
      </c>
      <c r="Q1277" s="42">
        <v>2.0</v>
      </c>
      <c r="R1277" s="48">
        <v>3.0</v>
      </c>
      <c r="S1277" s="43">
        <v>5.0</v>
      </c>
      <c r="T1277" s="44">
        <v>0.0070126227208976155</v>
      </c>
      <c r="U1277" s="41">
        <v>473.0</v>
      </c>
      <c r="V1277" s="42">
        <v>0.0</v>
      </c>
      <c r="W1277" s="48">
        <v>0.0</v>
      </c>
      <c r="X1277" s="43">
        <v>0.0</v>
      </c>
      <c r="Y1277" s="44">
        <v>0.0</v>
      </c>
      <c r="Z1277" s="26"/>
      <c r="AA1277" s="45" t="s">
        <v>34</v>
      </c>
      <c r="AB1277" s="46" t="s">
        <v>34</v>
      </c>
      <c r="AC1277" s="46" t="s">
        <v>34</v>
      </c>
      <c r="AD1277" s="46" t="s">
        <v>34</v>
      </c>
      <c r="AE1277" s="46" t="s">
        <v>34</v>
      </c>
      <c r="AF1277" s="46" t="s">
        <v>35</v>
      </c>
      <c r="AG1277" s="47" t="s">
        <v>35</v>
      </c>
    </row>
    <row r="1278" ht="15.75" customHeight="1">
      <c r="A1278" s="39" t="s">
        <v>2426</v>
      </c>
      <c r="B1278" s="40" t="s">
        <v>2427</v>
      </c>
      <c r="C1278" s="41">
        <v>794.0</v>
      </c>
      <c r="D1278" s="42">
        <v>15.0</v>
      </c>
      <c r="E1278" s="48">
        <v>17.0</v>
      </c>
      <c r="F1278" s="43">
        <v>32.0</v>
      </c>
      <c r="G1278" s="44">
        <v>0.04030226700251889</v>
      </c>
      <c r="H1278" s="41">
        <v>794.0</v>
      </c>
      <c r="I1278" s="42">
        <v>0.0</v>
      </c>
      <c r="J1278" s="48">
        <v>0.0</v>
      </c>
      <c r="K1278" s="43">
        <v>0.0</v>
      </c>
      <c r="L1278" s="44">
        <v>0.0</v>
      </c>
      <c r="M1278" s="42">
        <v>11.0</v>
      </c>
      <c r="N1278" s="48">
        <v>16.0</v>
      </c>
      <c r="O1278" s="43">
        <v>27.0</v>
      </c>
      <c r="P1278" s="44">
        <v>0.03400503778337532</v>
      </c>
      <c r="Q1278" s="42">
        <v>13.0</v>
      </c>
      <c r="R1278" s="48">
        <v>17.0</v>
      </c>
      <c r="S1278" s="43">
        <v>30.0</v>
      </c>
      <c r="T1278" s="44">
        <v>0.037783375314861464</v>
      </c>
      <c r="U1278" s="41">
        <v>193.0</v>
      </c>
      <c r="V1278" s="42">
        <v>0.0</v>
      </c>
      <c r="W1278" s="48">
        <v>0.0</v>
      </c>
      <c r="X1278" s="43">
        <v>0.0</v>
      </c>
      <c r="Y1278" s="44">
        <v>0.0</v>
      </c>
      <c r="Z1278" s="26"/>
      <c r="AA1278" s="45" t="s">
        <v>34</v>
      </c>
      <c r="AB1278" s="46" t="s">
        <v>34</v>
      </c>
      <c r="AC1278" s="46" t="s">
        <v>34</v>
      </c>
      <c r="AD1278" s="46" t="s">
        <v>34</v>
      </c>
      <c r="AE1278" s="46" t="s">
        <v>34</v>
      </c>
      <c r="AF1278" s="46" t="s">
        <v>36</v>
      </c>
      <c r="AG1278" s="47" t="s">
        <v>35</v>
      </c>
    </row>
    <row r="1279" ht="15.75" customHeight="1">
      <c r="A1279" s="39" t="s">
        <v>2428</v>
      </c>
      <c r="B1279" s="40" t="s">
        <v>2429</v>
      </c>
      <c r="C1279" s="41">
        <v>582.0</v>
      </c>
      <c r="D1279" s="42">
        <v>19.0</v>
      </c>
      <c r="E1279" s="48">
        <v>18.0</v>
      </c>
      <c r="F1279" s="43">
        <v>37.0</v>
      </c>
      <c r="G1279" s="44">
        <v>0.06357388316151202</v>
      </c>
      <c r="H1279" s="41">
        <v>582.0</v>
      </c>
      <c r="I1279" s="42">
        <v>0.0</v>
      </c>
      <c r="J1279" s="48">
        <v>0.0</v>
      </c>
      <c r="K1279" s="43">
        <v>0.0</v>
      </c>
      <c r="L1279" s="44">
        <v>0.0</v>
      </c>
      <c r="M1279" s="42">
        <v>14.0</v>
      </c>
      <c r="N1279" s="48">
        <v>19.0</v>
      </c>
      <c r="O1279" s="43">
        <v>33.0</v>
      </c>
      <c r="P1279" s="44">
        <v>0.05670103092783505</v>
      </c>
      <c r="Q1279" s="42">
        <v>14.0</v>
      </c>
      <c r="R1279" s="48">
        <v>19.0</v>
      </c>
      <c r="S1279" s="43">
        <v>33.0</v>
      </c>
      <c r="T1279" s="44">
        <v>0.05670103092783505</v>
      </c>
      <c r="U1279" s="41">
        <v>130.0</v>
      </c>
      <c r="V1279" s="42">
        <v>0.0</v>
      </c>
      <c r="W1279" s="48">
        <v>0.0</v>
      </c>
      <c r="X1279" s="43">
        <v>0.0</v>
      </c>
      <c r="Y1279" s="44">
        <v>0.0</v>
      </c>
      <c r="Z1279" s="26"/>
      <c r="AA1279" s="45" t="s">
        <v>34</v>
      </c>
      <c r="AB1279" s="46" t="s">
        <v>34</v>
      </c>
      <c r="AC1279" s="46" t="s">
        <v>34</v>
      </c>
      <c r="AD1279" s="46" t="s">
        <v>34</v>
      </c>
      <c r="AE1279" s="46" t="s">
        <v>34</v>
      </c>
      <c r="AF1279" s="46" t="s">
        <v>35</v>
      </c>
      <c r="AG1279" s="47" t="s">
        <v>35</v>
      </c>
    </row>
    <row r="1280" ht="15.75" customHeight="1">
      <c r="A1280" s="49" t="s">
        <v>2430</v>
      </c>
      <c r="B1280" s="50" t="s">
        <v>2431</v>
      </c>
      <c r="C1280" s="51">
        <v>25263.0</v>
      </c>
      <c r="D1280" s="52">
        <v>76.0</v>
      </c>
      <c r="E1280" s="52">
        <v>78.0</v>
      </c>
      <c r="F1280" s="54">
        <v>154.0</v>
      </c>
      <c r="G1280" s="55">
        <v>0.006095871432529786</v>
      </c>
      <c r="H1280" s="51">
        <v>25263.0</v>
      </c>
      <c r="I1280" s="52">
        <v>40.0</v>
      </c>
      <c r="J1280" s="52">
        <v>40.0</v>
      </c>
      <c r="K1280" s="54">
        <v>80.0</v>
      </c>
      <c r="L1280" s="55">
        <v>0.003166686458457032</v>
      </c>
      <c r="M1280" s="52">
        <v>73.0</v>
      </c>
      <c r="N1280" s="52">
        <v>42.0</v>
      </c>
      <c r="O1280" s="54">
        <v>115.0</v>
      </c>
      <c r="P1280" s="55">
        <v>0.004552111784031984</v>
      </c>
      <c r="Q1280" s="52">
        <v>95.0</v>
      </c>
      <c r="R1280" s="52">
        <v>66.0</v>
      </c>
      <c r="S1280" s="54">
        <v>161.0</v>
      </c>
      <c r="T1280" s="55">
        <v>0.006372956497644777</v>
      </c>
      <c r="U1280" s="51">
        <v>9993.0</v>
      </c>
      <c r="V1280" s="52">
        <v>13.0</v>
      </c>
      <c r="W1280" s="52">
        <v>14.0</v>
      </c>
      <c r="X1280" s="54">
        <v>27.0</v>
      </c>
      <c r="Y1280" s="55">
        <v>0.0010687566797292483</v>
      </c>
      <c r="Z1280" s="26"/>
      <c r="AA1280" s="45" t="s">
        <v>34</v>
      </c>
      <c r="AB1280" s="46" t="s">
        <v>34</v>
      </c>
      <c r="AC1280" s="46" t="s">
        <v>34</v>
      </c>
      <c r="AD1280" s="46" t="s">
        <v>34</v>
      </c>
      <c r="AE1280" s="46" t="s">
        <v>34</v>
      </c>
      <c r="AF1280" s="46" t="s">
        <v>36</v>
      </c>
      <c r="AG1280" s="47" t="s">
        <v>35</v>
      </c>
    </row>
    <row r="1281" ht="15.75" customHeight="1">
      <c r="A1281" s="39" t="s">
        <v>2432</v>
      </c>
      <c r="B1281" s="40" t="s">
        <v>2433</v>
      </c>
      <c r="C1281" s="41">
        <v>1841.0</v>
      </c>
      <c r="D1281" s="42">
        <v>0.0</v>
      </c>
      <c r="E1281" s="48">
        <v>0.0</v>
      </c>
      <c r="F1281" s="43">
        <v>0.0</v>
      </c>
      <c r="G1281" s="44">
        <v>0.0</v>
      </c>
      <c r="H1281" s="41">
        <v>1841.0</v>
      </c>
      <c r="I1281" s="42">
        <v>0.0</v>
      </c>
      <c r="J1281" s="48">
        <v>0.0</v>
      </c>
      <c r="K1281" s="43">
        <v>0.0</v>
      </c>
      <c r="L1281" s="44">
        <v>0.0</v>
      </c>
      <c r="M1281" s="42">
        <v>0.0</v>
      </c>
      <c r="N1281" s="48">
        <v>0.0</v>
      </c>
      <c r="O1281" s="43">
        <v>0.0</v>
      </c>
      <c r="P1281" s="44">
        <v>0.0</v>
      </c>
      <c r="Q1281" s="42">
        <v>0.0</v>
      </c>
      <c r="R1281" s="48">
        <v>0.0</v>
      </c>
      <c r="S1281" s="43">
        <v>0.0</v>
      </c>
      <c r="T1281" s="44">
        <v>0.0</v>
      </c>
      <c r="U1281" s="41">
        <v>210.0</v>
      </c>
      <c r="V1281" s="42">
        <v>0.0</v>
      </c>
      <c r="W1281" s="48">
        <v>0.0</v>
      </c>
      <c r="X1281" s="43">
        <v>0.0</v>
      </c>
      <c r="Y1281" s="44">
        <v>0.0</v>
      </c>
      <c r="Z1281" s="26"/>
      <c r="AA1281" s="45" t="s">
        <v>34</v>
      </c>
      <c r="AB1281" s="46" t="s">
        <v>34</v>
      </c>
      <c r="AC1281" s="46" t="s">
        <v>34</v>
      </c>
      <c r="AD1281" s="46" t="s">
        <v>34</v>
      </c>
      <c r="AE1281" s="46" t="s">
        <v>34</v>
      </c>
      <c r="AF1281" s="46" t="s">
        <v>35</v>
      </c>
      <c r="AG1281" s="47" t="s">
        <v>35</v>
      </c>
    </row>
    <row r="1282" ht="15.75" customHeight="1">
      <c r="A1282" s="39" t="s">
        <v>2434</v>
      </c>
      <c r="B1282" s="40" t="s">
        <v>2435</v>
      </c>
      <c r="C1282" s="41">
        <v>2937.0</v>
      </c>
      <c r="D1282" s="42">
        <v>0.0</v>
      </c>
      <c r="E1282" s="48">
        <v>0.0</v>
      </c>
      <c r="F1282" s="43">
        <v>0.0</v>
      </c>
      <c r="G1282" s="44">
        <v>0.0</v>
      </c>
      <c r="H1282" s="41">
        <v>2937.0</v>
      </c>
      <c r="I1282" s="42">
        <v>0.0</v>
      </c>
      <c r="J1282" s="48">
        <v>0.0</v>
      </c>
      <c r="K1282" s="43">
        <v>0.0</v>
      </c>
      <c r="L1282" s="44">
        <v>0.0</v>
      </c>
      <c r="M1282" s="42">
        <v>0.0</v>
      </c>
      <c r="N1282" s="48">
        <v>0.0</v>
      </c>
      <c r="O1282" s="43">
        <v>0.0</v>
      </c>
      <c r="P1282" s="44">
        <v>0.0</v>
      </c>
      <c r="Q1282" s="42">
        <v>0.0</v>
      </c>
      <c r="R1282" s="48">
        <v>0.0</v>
      </c>
      <c r="S1282" s="43">
        <v>0.0</v>
      </c>
      <c r="T1282" s="44">
        <v>0.0</v>
      </c>
      <c r="U1282" s="41">
        <v>1033.0</v>
      </c>
      <c r="V1282" s="42">
        <v>0.0</v>
      </c>
      <c r="W1282" s="48">
        <v>0.0</v>
      </c>
      <c r="X1282" s="43">
        <v>0.0</v>
      </c>
      <c r="Y1282" s="44">
        <v>0.0</v>
      </c>
      <c r="Z1282" s="26"/>
      <c r="AA1282" s="45" t="s">
        <v>34</v>
      </c>
      <c r="AB1282" s="46" t="s">
        <v>34</v>
      </c>
      <c r="AC1282" s="46" t="s">
        <v>34</v>
      </c>
      <c r="AD1282" s="46" t="s">
        <v>34</v>
      </c>
      <c r="AE1282" s="46" t="s">
        <v>34</v>
      </c>
      <c r="AF1282" s="46" t="s">
        <v>35</v>
      </c>
      <c r="AG1282" s="47" t="s">
        <v>35</v>
      </c>
    </row>
    <row r="1283" ht="15.75" customHeight="1">
      <c r="A1283" s="39" t="s">
        <v>2436</v>
      </c>
      <c r="B1283" s="40" t="s">
        <v>2437</v>
      </c>
      <c r="C1283" s="41">
        <v>1112.0</v>
      </c>
      <c r="D1283" s="42">
        <v>25.0</v>
      </c>
      <c r="E1283" s="48">
        <v>31.0</v>
      </c>
      <c r="F1283" s="43">
        <v>56.0</v>
      </c>
      <c r="G1283" s="44">
        <v>0.050359712230215826</v>
      </c>
      <c r="H1283" s="41">
        <v>1112.0</v>
      </c>
      <c r="I1283" s="42">
        <v>29.0</v>
      </c>
      <c r="J1283" s="48">
        <v>26.0</v>
      </c>
      <c r="K1283" s="43">
        <v>55.0</v>
      </c>
      <c r="L1283" s="44">
        <v>0.04946043165467626</v>
      </c>
      <c r="M1283" s="42">
        <v>4.0</v>
      </c>
      <c r="N1283" s="48">
        <v>0.0</v>
      </c>
      <c r="O1283" s="43">
        <v>4.0</v>
      </c>
      <c r="P1283" s="44">
        <v>0.0035971223021582736</v>
      </c>
      <c r="Q1283" s="42">
        <v>29.0</v>
      </c>
      <c r="R1283" s="48">
        <v>26.0</v>
      </c>
      <c r="S1283" s="43">
        <v>55.0</v>
      </c>
      <c r="T1283" s="44">
        <v>0.04946043165467626</v>
      </c>
      <c r="U1283" s="41">
        <v>337.0</v>
      </c>
      <c r="V1283" s="42">
        <v>4.0</v>
      </c>
      <c r="W1283" s="48">
        <v>0.0</v>
      </c>
      <c r="X1283" s="43">
        <v>4.0</v>
      </c>
      <c r="Y1283" s="44">
        <v>0.0035971223021582736</v>
      </c>
      <c r="Z1283" s="26"/>
      <c r="AA1283" s="45" t="s">
        <v>34</v>
      </c>
      <c r="AB1283" s="46" t="s">
        <v>34</v>
      </c>
      <c r="AC1283" s="46" t="s">
        <v>34</v>
      </c>
      <c r="AD1283" s="46" t="s">
        <v>34</v>
      </c>
      <c r="AE1283" s="46" t="s">
        <v>34</v>
      </c>
      <c r="AF1283" s="46" t="s">
        <v>36</v>
      </c>
      <c r="AG1283" s="47" t="s">
        <v>35</v>
      </c>
    </row>
    <row r="1284" ht="15.75" customHeight="1">
      <c r="A1284" s="39" t="s">
        <v>2438</v>
      </c>
      <c r="B1284" s="40" t="s">
        <v>1885</v>
      </c>
      <c r="C1284" s="41">
        <v>166.0</v>
      </c>
      <c r="D1284" s="42">
        <v>2.0</v>
      </c>
      <c r="E1284" s="48">
        <v>6.0</v>
      </c>
      <c r="F1284" s="43">
        <v>8.0</v>
      </c>
      <c r="G1284" s="44">
        <v>0.04819277108433735</v>
      </c>
      <c r="H1284" s="41">
        <v>166.0</v>
      </c>
      <c r="I1284" s="42">
        <v>0.0</v>
      </c>
      <c r="J1284" s="48">
        <v>0.0</v>
      </c>
      <c r="K1284" s="43">
        <v>0.0</v>
      </c>
      <c r="L1284" s="44">
        <v>0.0</v>
      </c>
      <c r="M1284" s="42">
        <v>4.0</v>
      </c>
      <c r="N1284" s="48">
        <v>4.0</v>
      </c>
      <c r="O1284" s="43">
        <v>8.0</v>
      </c>
      <c r="P1284" s="44">
        <v>0.04819277108433735</v>
      </c>
      <c r="Q1284" s="42">
        <v>4.0</v>
      </c>
      <c r="R1284" s="48">
        <v>4.0</v>
      </c>
      <c r="S1284" s="43">
        <v>8.0</v>
      </c>
      <c r="T1284" s="44">
        <v>0.04819277108433735</v>
      </c>
      <c r="U1284" s="41">
        <v>58.0</v>
      </c>
      <c r="V1284" s="42">
        <v>0.0</v>
      </c>
      <c r="W1284" s="48">
        <v>0.0</v>
      </c>
      <c r="X1284" s="43">
        <v>0.0</v>
      </c>
      <c r="Y1284" s="44">
        <v>0.0</v>
      </c>
      <c r="Z1284" s="26"/>
      <c r="AA1284" s="45" t="s">
        <v>34</v>
      </c>
      <c r="AB1284" s="46" t="s">
        <v>34</v>
      </c>
      <c r="AC1284" s="46" t="s">
        <v>34</v>
      </c>
      <c r="AD1284" s="46" t="s">
        <v>34</v>
      </c>
      <c r="AE1284" s="46" t="s">
        <v>34</v>
      </c>
      <c r="AF1284" s="46" t="s">
        <v>35</v>
      </c>
      <c r="AG1284" s="47" t="s">
        <v>35</v>
      </c>
    </row>
    <row r="1285" ht="15.75" customHeight="1">
      <c r="A1285" s="39" t="s">
        <v>2439</v>
      </c>
      <c r="B1285" s="40" t="s">
        <v>2440</v>
      </c>
      <c r="C1285" s="41">
        <v>1052.0</v>
      </c>
      <c r="D1285" s="42">
        <v>0.0</v>
      </c>
      <c r="E1285" s="48">
        <v>0.0</v>
      </c>
      <c r="F1285" s="43">
        <v>0.0</v>
      </c>
      <c r="G1285" s="44">
        <v>0.0</v>
      </c>
      <c r="H1285" s="41">
        <v>1052.0</v>
      </c>
      <c r="I1285" s="42">
        <v>0.0</v>
      </c>
      <c r="J1285" s="48">
        <v>0.0</v>
      </c>
      <c r="K1285" s="43">
        <v>0.0</v>
      </c>
      <c r="L1285" s="44">
        <v>0.0</v>
      </c>
      <c r="M1285" s="42">
        <v>0.0</v>
      </c>
      <c r="N1285" s="48">
        <v>0.0</v>
      </c>
      <c r="O1285" s="43">
        <v>0.0</v>
      </c>
      <c r="P1285" s="44">
        <v>0.0</v>
      </c>
      <c r="Q1285" s="42">
        <v>0.0</v>
      </c>
      <c r="R1285" s="48">
        <v>0.0</v>
      </c>
      <c r="S1285" s="43">
        <v>0.0</v>
      </c>
      <c r="T1285" s="44">
        <v>0.0</v>
      </c>
      <c r="U1285" s="41">
        <v>357.0</v>
      </c>
      <c r="V1285" s="42">
        <v>0.0</v>
      </c>
      <c r="W1285" s="48">
        <v>0.0</v>
      </c>
      <c r="X1285" s="43">
        <v>0.0</v>
      </c>
      <c r="Y1285" s="44">
        <v>0.0</v>
      </c>
      <c r="Z1285" s="26"/>
      <c r="AA1285" s="45" t="s">
        <v>34</v>
      </c>
      <c r="AB1285" s="46" t="s">
        <v>34</v>
      </c>
      <c r="AC1285" s="46" t="s">
        <v>34</v>
      </c>
      <c r="AD1285" s="46" t="s">
        <v>34</v>
      </c>
      <c r="AE1285" s="46" t="s">
        <v>34</v>
      </c>
      <c r="AF1285" s="46" t="s">
        <v>35</v>
      </c>
      <c r="AG1285" s="47" t="s">
        <v>35</v>
      </c>
    </row>
    <row r="1286" ht="15.75" customHeight="1">
      <c r="A1286" s="39" t="s">
        <v>2441</v>
      </c>
      <c r="B1286" s="40" t="s">
        <v>2442</v>
      </c>
      <c r="C1286" s="41">
        <v>919.0</v>
      </c>
      <c r="D1286" s="42">
        <v>0.0</v>
      </c>
      <c r="E1286" s="48">
        <v>0.0</v>
      </c>
      <c r="F1286" s="43">
        <v>0.0</v>
      </c>
      <c r="G1286" s="44">
        <v>0.0</v>
      </c>
      <c r="H1286" s="41">
        <v>919.0</v>
      </c>
      <c r="I1286" s="42">
        <v>0.0</v>
      </c>
      <c r="J1286" s="48">
        <v>0.0</v>
      </c>
      <c r="K1286" s="43">
        <v>0.0</v>
      </c>
      <c r="L1286" s="44">
        <v>0.0</v>
      </c>
      <c r="M1286" s="42">
        <v>0.0</v>
      </c>
      <c r="N1286" s="48">
        <v>0.0</v>
      </c>
      <c r="O1286" s="43">
        <v>0.0</v>
      </c>
      <c r="P1286" s="44">
        <v>0.0</v>
      </c>
      <c r="Q1286" s="42">
        <v>0.0</v>
      </c>
      <c r="R1286" s="48">
        <v>0.0</v>
      </c>
      <c r="S1286" s="43">
        <v>0.0</v>
      </c>
      <c r="T1286" s="44">
        <v>0.0</v>
      </c>
      <c r="U1286" s="41">
        <v>396.0</v>
      </c>
      <c r="V1286" s="42">
        <v>0.0</v>
      </c>
      <c r="W1286" s="48">
        <v>0.0</v>
      </c>
      <c r="X1286" s="43">
        <v>0.0</v>
      </c>
      <c r="Y1286" s="44">
        <v>0.0</v>
      </c>
      <c r="Z1286" s="26"/>
      <c r="AA1286" s="45" t="s">
        <v>34</v>
      </c>
      <c r="AB1286" s="46" t="s">
        <v>34</v>
      </c>
      <c r="AC1286" s="46" t="s">
        <v>34</v>
      </c>
      <c r="AD1286" s="46" t="s">
        <v>34</v>
      </c>
      <c r="AE1286" s="46" t="s">
        <v>34</v>
      </c>
      <c r="AF1286" s="46" t="s">
        <v>35</v>
      </c>
      <c r="AG1286" s="47" t="s">
        <v>35</v>
      </c>
    </row>
    <row r="1287" ht="15.75" customHeight="1">
      <c r="A1287" s="39" t="s">
        <v>2443</v>
      </c>
      <c r="B1287" s="40" t="s">
        <v>2444</v>
      </c>
      <c r="C1287" s="41">
        <v>805.0</v>
      </c>
      <c r="D1287" s="42">
        <v>0.0</v>
      </c>
      <c r="E1287" s="48">
        <v>0.0</v>
      </c>
      <c r="F1287" s="43">
        <v>0.0</v>
      </c>
      <c r="G1287" s="44">
        <v>0.0</v>
      </c>
      <c r="H1287" s="41">
        <v>805.0</v>
      </c>
      <c r="I1287" s="42">
        <v>0.0</v>
      </c>
      <c r="J1287" s="48">
        <v>0.0</v>
      </c>
      <c r="K1287" s="43">
        <v>0.0</v>
      </c>
      <c r="L1287" s="44">
        <v>0.0</v>
      </c>
      <c r="M1287" s="42">
        <v>0.0</v>
      </c>
      <c r="N1287" s="48">
        <v>0.0</v>
      </c>
      <c r="O1287" s="43">
        <v>0.0</v>
      </c>
      <c r="P1287" s="44">
        <v>0.0</v>
      </c>
      <c r="Q1287" s="42">
        <v>0.0</v>
      </c>
      <c r="R1287" s="48">
        <v>0.0</v>
      </c>
      <c r="S1287" s="43">
        <v>0.0</v>
      </c>
      <c r="T1287" s="44">
        <v>0.0</v>
      </c>
      <c r="U1287" s="41">
        <v>320.0</v>
      </c>
      <c r="V1287" s="42">
        <v>0.0</v>
      </c>
      <c r="W1287" s="48">
        <v>0.0</v>
      </c>
      <c r="X1287" s="43">
        <v>0.0</v>
      </c>
      <c r="Y1287" s="44">
        <v>0.0</v>
      </c>
      <c r="Z1287" s="26"/>
      <c r="AA1287" s="45" t="s">
        <v>34</v>
      </c>
      <c r="AB1287" s="46" t="s">
        <v>34</v>
      </c>
      <c r="AC1287" s="46" t="s">
        <v>34</v>
      </c>
      <c r="AD1287" s="46" t="s">
        <v>34</v>
      </c>
      <c r="AE1287" s="46" t="s">
        <v>34</v>
      </c>
      <c r="AF1287" s="46" t="s">
        <v>35</v>
      </c>
      <c r="AG1287" s="47" t="s">
        <v>35</v>
      </c>
    </row>
    <row r="1288" ht="15.75" customHeight="1">
      <c r="A1288" s="39" t="s">
        <v>2445</v>
      </c>
      <c r="B1288" s="40" t="s">
        <v>2446</v>
      </c>
      <c r="C1288" s="41">
        <v>266.0</v>
      </c>
      <c r="D1288" s="42">
        <v>7.0</v>
      </c>
      <c r="E1288" s="48">
        <v>3.0</v>
      </c>
      <c r="F1288" s="43">
        <v>10.0</v>
      </c>
      <c r="G1288" s="44">
        <v>0.03759398496240601</v>
      </c>
      <c r="H1288" s="41">
        <v>266.0</v>
      </c>
      <c r="I1288" s="42">
        <v>0.0</v>
      </c>
      <c r="J1288" s="48">
        <v>0.0</v>
      </c>
      <c r="K1288" s="43">
        <v>0.0</v>
      </c>
      <c r="L1288" s="44">
        <v>0.0</v>
      </c>
      <c r="M1288" s="42">
        <v>6.0</v>
      </c>
      <c r="N1288" s="48">
        <v>2.0</v>
      </c>
      <c r="O1288" s="43">
        <v>8.0</v>
      </c>
      <c r="P1288" s="44">
        <v>0.03007518796992481</v>
      </c>
      <c r="Q1288" s="42">
        <v>6.0</v>
      </c>
      <c r="R1288" s="48">
        <v>2.0</v>
      </c>
      <c r="S1288" s="43">
        <v>8.0</v>
      </c>
      <c r="T1288" s="44">
        <v>0.03007518796992481</v>
      </c>
      <c r="U1288" s="41">
        <v>112.0</v>
      </c>
      <c r="V1288" s="42">
        <v>0.0</v>
      </c>
      <c r="W1288" s="48">
        <v>0.0</v>
      </c>
      <c r="X1288" s="43">
        <v>0.0</v>
      </c>
      <c r="Y1288" s="44">
        <v>0.0</v>
      </c>
      <c r="Z1288" s="26"/>
      <c r="AA1288" s="56" t="s">
        <v>34</v>
      </c>
      <c r="AB1288" s="57" t="s">
        <v>34</v>
      </c>
      <c r="AC1288" s="57" t="s">
        <v>34</v>
      </c>
      <c r="AD1288" s="57" t="s">
        <v>34</v>
      </c>
      <c r="AE1288" s="57" t="s">
        <v>34</v>
      </c>
      <c r="AF1288" s="57" t="s">
        <v>35</v>
      </c>
      <c r="AG1288" s="58" t="s">
        <v>35</v>
      </c>
    </row>
    <row r="1289" ht="15.75" customHeight="1">
      <c r="A1289" s="39" t="s">
        <v>2447</v>
      </c>
      <c r="B1289" s="40" t="s">
        <v>2448</v>
      </c>
      <c r="C1289" s="41">
        <v>428.0</v>
      </c>
      <c r="D1289" s="42">
        <v>0.0</v>
      </c>
      <c r="E1289" s="48">
        <v>0.0</v>
      </c>
      <c r="F1289" s="43">
        <v>0.0</v>
      </c>
      <c r="G1289" s="44">
        <v>0.0</v>
      </c>
      <c r="H1289" s="41">
        <v>428.0</v>
      </c>
      <c r="I1289" s="42">
        <v>0.0</v>
      </c>
      <c r="J1289" s="48">
        <v>0.0</v>
      </c>
      <c r="K1289" s="43">
        <v>0.0</v>
      </c>
      <c r="L1289" s="44">
        <v>0.0</v>
      </c>
      <c r="M1289" s="42">
        <v>0.0</v>
      </c>
      <c r="N1289" s="48">
        <v>0.0</v>
      </c>
      <c r="O1289" s="43">
        <v>0.0</v>
      </c>
      <c r="P1289" s="44">
        <v>0.0</v>
      </c>
      <c r="Q1289" s="42">
        <v>0.0</v>
      </c>
      <c r="R1289" s="48">
        <v>0.0</v>
      </c>
      <c r="S1289" s="43">
        <v>0.0</v>
      </c>
      <c r="T1289" s="44">
        <v>0.0</v>
      </c>
      <c r="U1289" s="41">
        <v>45.0</v>
      </c>
      <c r="V1289" s="42">
        <v>0.0</v>
      </c>
      <c r="W1289" s="48">
        <v>0.0</v>
      </c>
      <c r="X1289" s="43">
        <v>0.0</v>
      </c>
      <c r="Y1289" s="44">
        <v>0.0</v>
      </c>
      <c r="Z1289" s="26"/>
      <c r="AA1289" s="45" t="s">
        <v>34</v>
      </c>
      <c r="AB1289" s="46" t="s">
        <v>34</v>
      </c>
      <c r="AC1289" s="46" t="s">
        <v>34</v>
      </c>
      <c r="AD1289" s="46" t="s">
        <v>34</v>
      </c>
      <c r="AE1289" s="46" t="s">
        <v>34</v>
      </c>
      <c r="AF1289" s="46" t="s">
        <v>35</v>
      </c>
      <c r="AG1289" s="47" t="s">
        <v>35</v>
      </c>
    </row>
    <row r="1290" ht="15.75" customHeight="1">
      <c r="A1290" s="39" t="s">
        <v>2449</v>
      </c>
      <c r="B1290" s="40" t="s">
        <v>2450</v>
      </c>
      <c r="C1290" s="41">
        <v>1014.0</v>
      </c>
      <c r="D1290" s="42">
        <v>0.0</v>
      </c>
      <c r="E1290" s="48">
        <v>0.0</v>
      </c>
      <c r="F1290" s="43">
        <v>0.0</v>
      </c>
      <c r="G1290" s="44">
        <v>0.0</v>
      </c>
      <c r="H1290" s="41">
        <v>1014.0</v>
      </c>
      <c r="I1290" s="42">
        <v>0.0</v>
      </c>
      <c r="J1290" s="48">
        <v>0.0</v>
      </c>
      <c r="K1290" s="43">
        <v>0.0</v>
      </c>
      <c r="L1290" s="44">
        <v>0.0</v>
      </c>
      <c r="M1290" s="42">
        <v>0.0</v>
      </c>
      <c r="N1290" s="48">
        <v>0.0</v>
      </c>
      <c r="O1290" s="43">
        <v>0.0</v>
      </c>
      <c r="P1290" s="44">
        <v>0.0</v>
      </c>
      <c r="Q1290" s="42">
        <v>0.0</v>
      </c>
      <c r="R1290" s="48">
        <v>0.0</v>
      </c>
      <c r="S1290" s="43">
        <v>0.0</v>
      </c>
      <c r="T1290" s="44">
        <v>0.0</v>
      </c>
      <c r="U1290" s="41">
        <v>238.0</v>
      </c>
      <c r="V1290" s="42">
        <v>0.0</v>
      </c>
      <c r="W1290" s="48">
        <v>0.0</v>
      </c>
      <c r="X1290" s="43">
        <v>0.0</v>
      </c>
      <c r="Y1290" s="44">
        <v>0.0</v>
      </c>
      <c r="Z1290" s="26"/>
      <c r="AA1290" s="45" t="s">
        <v>34</v>
      </c>
      <c r="AB1290" s="46" t="s">
        <v>34</v>
      </c>
      <c r="AC1290" s="46" t="s">
        <v>34</v>
      </c>
      <c r="AD1290" s="46" t="s">
        <v>34</v>
      </c>
      <c r="AE1290" s="46" t="s">
        <v>34</v>
      </c>
      <c r="AF1290" s="46" t="s">
        <v>35</v>
      </c>
      <c r="AG1290" s="47" t="s">
        <v>35</v>
      </c>
    </row>
    <row r="1291" ht="15.75" customHeight="1">
      <c r="A1291" s="39" t="s">
        <v>2451</v>
      </c>
      <c r="B1291" s="40" t="s">
        <v>2452</v>
      </c>
      <c r="C1291" s="41">
        <v>871.0</v>
      </c>
      <c r="D1291" s="42">
        <v>0.0</v>
      </c>
      <c r="E1291" s="48">
        <v>0.0</v>
      </c>
      <c r="F1291" s="43">
        <v>0.0</v>
      </c>
      <c r="G1291" s="44">
        <v>0.0</v>
      </c>
      <c r="H1291" s="41">
        <v>871.0</v>
      </c>
      <c r="I1291" s="42">
        <v>0.0</v>
      </c>
      <c r="J1291" s="48">
        <v>0.0</v>
      </c>
      <c r="K1291" s="43">
        <v>0.0</v>
      </c>
      <c r="L1291" s="44">
        <v>0.0</v>
      </c>
      <c r="M1291" s="42">
        <v>0.0</v>
      </c>
      <c r="N1291" s="48">
        <v>0.0</v>
      </c>
      <c r="O1291" s="43">
        <v>0.0</v>
      </c>
      <c r="P1291" s="44">
        <v>0.0</v>
      </c>
      <c r="Q1291" s="42">
        <v>0.0</v>
      </c>
      <c r="R1291" s="48">
        <v>0.0</v>
      </c>
      <c r="S1291" s="43">
        <v>0.0</v>
      </c>
      <c r="T1291" s="44">
        <v>0.0</v>
      </c>
      <c r="U1291" s="41">
        <v>492.0</v>
      </c>
      <c r="V1291" s="42">
        <v>0.0</v>
      </c>
      <c r="W1291" s="48">
        <v>0.0</v>
      </c>
      <c r="X1291" s="43">
        <v>0.0</v>
      </c>
      <c r="Y1291" s="44">
        <v>0.0</v>
      </c>
      <c r="Z1291" s="26"/>
      <c r="AA1291" s="45" t="s">
        <v>34</v>
      </c>
      <c r="AB1291" s="46" t="s">
        <v>34</v>
      </c>
      <c r="AC1291" s="46" t="s">
        <v>34</v>
      </c>
      <c r="AD1291" s="46" t="s">
        <v>34</v>
      </c>
      <c r="AE1291" s="46" t="s">
        <v>34</v>
      </c>
      <c r="AF1291" s="46" t="s">
        <v>35</v>
      </c>
      <c r="AG1291" s="47" t="s">
        <v>35</v>
      </c>
    </row>
    <row r="1292" ht="15.75" customHeight="1">
      <c r="A1292" s="39" t="s">
        <v>2453</v>
      </c>
      <c r="B1292" s="40" t="s">
        <v>194</v>
      </c>
      <c r="C1292" s="41">
        <v>302.0</v>
      </c>
      <c r="D1292" s="42">
        <v>0.0</v>
      </c>
      <c r="E1292" s="48">
        <v>0.0</v>
      </c>
      <c r="F1292" s="43">
        <v>0.0</v>
      </c>
      <c r="G1292" s="44">
        <v>0.0</v>
      </c>
      <c r="H1292" s="41">
        <v>302.0</v>
      </c>
      <c r="I1292" s="42">
        <v>0.0</v>
      </c>
      <c r="J1292" s="48">
        <v>0.0</v>
      </c>
      <c r="K1292" s="43">
        <v>0.0</v>
      </c>
      <c r="L1292" s="44">
        <v>0.0</v>
      </c>
      <c r="M1292" s="42">
        <v>0.0</v>
      </c>
      <c r="N1292" s="48">
        <v>0.0</v>
      </c>
      <c r="O1292" s="43">
        <v>0.0</v>
      </c>
      <c r="P1292" s="44">
        <v>0.0</v>
      </c>
      <c r="Q1292" s="42">
        <v>0.0</v>
      </c>
      <c r="R1292" s="48">
        <v>0.0</v>
      </c>
      <c r="S1292" s="43">
        <v>0.0</v>
      </c>
      <c r="T1292" s="44">
        <v>0.0</v>
      </c>
      <c r="U1292" s="41">
        <v>60.0</v>
      </c>
      <c r="V1292" s="42">
        <v>0.0</v>
      </c>
      <c r="W1292" s="48">
        <v>0.0</v>
      </c>
      <c r="X1292" s="43">
        <v>0.0</v>
      </c>
      <c r="Y1292" s="44">
        <v>0.0</v>
      </c>
      <c r="Z1292" s="26"/>
      <c r="AA1292" s="45" t="s">
        <v>34</v>
      </c>
      <c r="AB1292" s="46" t="s">
        <v>34</v>
      </c>
      <c r="AC1292" s="46" t="s">
        <v>34</v>
      </c>
      <c r="AD1292" s="46" t="s">
        <v>34</v>
      </c>
      <c r="AE1292" s="46" t="s">
        <v>34</v>
      </c>
      <c r="AF1292" s="46" t="s">
        <v>35</v>
      </c>
      <c r="AG1292" s="47" t="s">
        <v>35</v>
      </c>
    </row>
    <row r="1293" ht="15.75" customHeight="1">
      <c r="A1293" s="39" t="s">
        <v>2454</v>
      </c>
      <c r="B1293" s="40" t="s">
        <v>2455</v>
      </c>
      <c r="C1293" s="41">
        <v>854.0</v>
      </c>
      <c r="D1293" s="42">
        <v>0.0</v>
      </c>
      <c r="E1293" s="48">
        <v>0.0</v>
      </c>
      <c r="F1293" s="43">
        <v>0.0</v>
      </c>
      <c r="G1293" s="44">
        <v>0.0</v>
      </c>
      <c r="H1293" s="41">
        <v>854.0</v>
      </c>
      <c r="I1293" s="42">
        <v>0.0</v>
      </c>
      <c r="J1293" s="48">
        <v>0.0</v>
      </c>
      <c r="K1293" s="43">
        <v>0.0</v>
      </c>
      <c r="L1293" s="44">
        <v>0.0</v>
      </c>
      <c r="M1293" s="42">
        <v>0.0</v>
      </c>
      <c r="N1293" s="48">
        <v>0.0</v>
      </c>
      <c r="O1293" s="43">
        <v>0.0</v>
      </c>
      <c r="P1293" s="44">
        <v>0.0</v>
      </c>
      <c r="Q1293" s="42">
        <v>0.0</v>
      </c>
      <c r="R1293" s="48">
        <v>0.0</v>
      </c>
      <c r="S1293" s="43">
        <v>0.0</v>
      </c>
      <c r="T1293" s="44">
        <v>0.0</v>
      </c>
      <c r="U1293" s="41">
        <v>392.0</v>
      </c>
      <c r="V1293" s="42">
        <v>0.0</v>
      </c>
      <c r="W1293" s="48">
        <v>0.0</v>
      </c>
      <c r="X1293" s="43">
        <v>0.0</v>
      </c>
      <c r="Y1293" s="44">
        <v>0.0</v>
      </c>
      <c r="Z1293" s="26"/>
      <c r="AA1293" s="45" t="s">
        <v>34</v>
      </c>
      <c r="AB1293" s="46" t="s">
        <v>34</v>
      </c>
      <c r="AC1293" s="46" t="s">
        <v>34</v>
      </c>
      <c r="AD1293" s="46" t="s">
        <v>34</v>
      </c>
      <c r="AE1293" s="46" t="s">
        <v>34</v>
      </c>
      <c r="AF1293" s="46" t="s">
        <v>35</v>
      </c>
      <c r="AG1293" s="47" t="s">
        <v>35</v>
      </c>
    </row>
    <row r="1294" ht="15.75" customHeight="1">
      <c r="A1294" s="39" t="s">
        <v>2456</v>
      </c>
      <c r="B1294" s="40" t="s">
        <v>2457</v>
      </c>
      <c r="C1294" s="41">
        <v>865.0</v>
      </c>
      <c r="D1294" s="42">
        <v>0.0</v>
      </c>
      <c r="E1294" s="48">
        <v>0.0</v>
      </c>
      <c r="F1294" s="43">
        <v>0.0</v>
      </c>
      <c r="G1294" s="44">
        <v>0.0</v>
      </c>
      <c r="H1294" s="41">
        <v>865.0</v>
      </c>
      <c r="I1294" s="42">
        <v>0.0</v>
      </c>
      <c r="J1294" s="48">
        <v>0.0</v>
      </c>
      <c r="K1294" s="43">
        <v>0.0</v>
      </c>
      <c r="L1294" s="44">
        <v>0.0</v>
      </c>
      <c r="M1294" s="42">
        <v>0.0</v>
      </c>
      <c r="N1294" s="48">
        <v>0.0</v>
      </c>
      <c r="O1294" s="43">
        <v>0.0</v>
      </c>
      <c r="P1294" s="44">
        <v>0.0</v>
      </c>
      <c r="Q1294" s="42">
        <v>0.0</v>
      </c>
      <c r="R1294" s="48">
        <v>0.0</v>
      </c>
      <c r="S1294" s="43">
        <v>0.0</v>
      </c>
      <c r="T1294" s="44">
        <v>0.0</v>
      </c>
      <c r="U1294" s="41">
        <v>490.0</v>
      </c>
      <c r="V1294" s="42">
        <v>0.0</v>
      </c>
      <c r="W1294" s="48">
        <v>0.0</v>
      </c>
      <c r="X1294" s="43">
        <v>0.0</v>
      </c>
      <c r="Y1294" s="44">
        <v>0.0</v>
      </c>
      <c r="Z1294" s="26"/>
      <c r="AA1294" s="45" t="s">
        <v>34</v>
      </c>
      <c r="AB1294" s="46" t="s">
        <v>34</v>
      </c>
      <c r="AC1294" s="46" t="s">
        <v>34</v>
      </c>
      <c r="AD1294" s="46" t="s">
        <v>34</v>
      </c>
      <c r="AE1294" s="46" t="s">
        <v>34</v>
      </c>
      <c r="AF1294" s="46" t="s">
        <v>35</v>
      </c>
      <c r="AG1294" s="47" t="s">
        <v>35</v>
      </c>
    </row>
    <row r="1295" ht="15.75" customHeight="1">
      <c r="A1295" s="39" t="s">
        <v>2458</v>
      </c>
      <c r="B1295" s="40" t="s">
        <v>2459</v>
      </c>
      <c r="C1295" s="41">
        <v>1050.0</v>
      </c>
      <c r="D1295" s="42">
        <v>0.0</v>
      </c>
      <c r="E1295" s="48">
        <v>0.0</v>
      </c>
      <c r="F1295" s="43">
        <v>0.0</v>
      </c>
      <c r="G1295" s="44">
        <v>0.0</v>
      </c>
      <c r="H1295" s="41">
        <v>1050.0</v>
      </c>
      <c r="I1295" s="42">
        <v>0.0</v>
      </c>
      <c r="J1295" s="48">
        <v>0.0</v>
      </c>
      <c r="K1295" s="43">
        <v>0.0</v>
      </c>
      <c r="L1295" s="44">
        <v>0.0</v>
      </c>
      <c r="M1295" s="42">
        <v>0.0</v>
      </c>
      <c r="N1295" s="48">
        <v>0.0</v>
      </c>
      <c r="O1295" s="43">
        <v>0.0</v>
      </c>
      <c r="P1295" s="44">
        <v>0.0</v>
      </c>
      <c r="Q1295" s="42">
        <v>0.0</v>
      </c>
      <c r="R1295" s="48">
        <v>0.0</v>
      </c>
      <c r="S1295" s="43">
        <v>0.0</v>
      </c>
      <c r="T1295" s="44">
        <v>0.0</v>
      </c>
      <c r="U1295" s="41">
        <v>381.0</v>
      </c>
      <c r="V1295" s="42">
        <v>0.0</v>
      </c>
      <c r="W1295" s="48">
        <v>0.0</v>
      </c>
      <c r="X1295" s="43">
        <v>0.0</v>
      </c>
      <c r="Y1295" s="44">
        <v>0.0</v>
      </c>
      <c r="Z1295" s="26"/>
      <c r="AA1295" s="45" t="s">
        <v>34</v>
      </c>
      <c r="AB1295" s="46" t="s">
        <v>34</v>
      </c>
      <c r="AC1295" s="46" t="s">
        <v>34</v>
      </c>
      <c r="AD1295" s="46" t="s">
        <v>34</v>
      </c>
      <c r="AE1295" s="46" t="s">
        <v>34</v>
      </c>
      <c r="AF1295" s="46" t="s">
        <v>35</v>
      </c>
      <c r="AG1295" s="47" t="s">
        <v>35</v>
      </c>
    </row>
    <row r="1296" ht="15.75" customHeight="1">
      <c r="A1296" s="39" t="s">
        <v>2460</v>
      </c>
      <c r="B1296" s="40" t="s">
        <v>2461</v>
      </c>
      <c r="C1296" s="41">
        <v>1008.0</v>
      </c>
      <c r="D1296" s="42">
        <v>0.0</v>
      </c>
      <c r="E1296" s="48">
        <v>0.0</v>
      </c>
      <c r="F1296" s="43">
        <v>0.0</v>
      </c>
      <c r="G1296" s="44">
        <v>0.0</v>
      </c>
      <c r="H1296" s="41">
        <v>1008.0</v>
      </c>
      <c r="I1296" s="42">
        <v>0.0</v>
      </c>
      <c r="J1296" s="48">
        <v>0.0</v>
      </c>
      <c r="K1296" s="43">
        <v>0.0</v>
      </c>
      <c r="L1296" s="44">
        <v>0.0</v>
      </c>
      <c r="M1296" s="42">
        <v>0.0</v>
      </c>
      <c r="N1296" s="48">
        <v>0.0</v>
      </c>
      <c r="O1296" s="43">
        <v>0.0</v>
      </c>
      <c r="P1296" s="44">
        <v>0.0</v>
      </c>
      <c r="Q1296" s="42">
        <v>0.0</v>
      </c>
      <c r="R1296" s="48">
        <v>0.0</v>
      </c>
      <c r="S1296" s="43">
        <v>0.0</v>
      </c>
      <c r="T1296" s="44">
        <v>0.0</v>
      </c>
      <c r="U1296" s="41">
        <v>634.0</v>
      </c>
      <c r="V1296" s="42">
        <v>0.0</v>
      </c>
      <c r="W1296" s="48">
        <v>0.0</v>
      </c>
      <c r="X1296" s="43">
        <v>0.0</v>
      </c>
      <c r="Y1296" s="44">
        <v>0.0</v>
      </c>
      <c r="Z1296" s="26"/>
      <c r="AA1296" s="45" t="s">
        <v>34</v>
      </c>
      <c r="AB1296" s="46" t="s">
        <v>34</v>
      </c>
      <c r="AC1296" s="46" t="s">
        <v>34</v>
      </c>
      <c r="AD1296" s="46" t="s">
        <v>34</v>
      </c>
      <c r="AE1296" s="46" t="s">
        <v>34</v>
      </c>
      <c r="AF1296" s="46" t="s">
        <v>35</v>
      </c>
      <c r="AG1296" s="47" t="s">
        <v>35</v>
      </c>
    </row>
    <row r="1297" ht="15.75" customHeight="1">
      <c r="A1297" s="39" t="s">
        <v>2462</v>
      </c>
      <c r="B1297" s="40" t="s">
        <v>2463</v>
      </c>
      <c r="C1297" s="41">
        <v>351.0</v>
      </c>
      <c r="D1297" s="42">
        <v>0.0</v>
      </c>
      <c r="E1297" s="48">
        <v>0.0</v>
      </c>
      <c r="F1297" s="43">
        <v>0.0</v>
      </c>
      <c r="G1297" s="44">
        <v>0.0</v>
      </c>
      <c r="H1297" s="41">
        <v>351.0</v>
      </c>
      <c r="I1297" s="42">
        <v>0.0</v>
      </c>
      <c r="J1297" s="48">
        <v>0.0</v>
      </c>
      <c r="K1297" s="43">
        <v>0.0</v>
      </c>
      <c r="L1297" s="44">
        <v>0.0</v>
      </c>
      <c r="M1297" s="42">
        <v>0.0</v>
      </c>
      <c r="N1297" s="48">
        <v>0.0</v>
      </c>
      <c r="O1297" s="43">
        <v>0.0</v>
      </c>
      <c r="P1297" s="44">
        <v>0.0</v>
      </c>
      <c r="Q1297" s="42">
        <v>0.0</v>
      </c>
      <c r="R1297" s="48">
        <v>0.0</v>
      </c>
      <c r="S1297" s="43">
        <v>0.0</v>
      </c>
      <c r="T1297" s="44">
        <v>0.0</v>
      </c>
      <c r="U1297" s="41">
        <v>54.0</v>
      </c>
      <c r="V1297" s="42">
        <v>0.0</v>
      </c>
      <c r="W1297" s="48">
        <v>0.0</v>
      </c>
      <c r="X1297" s="43">
        <v>0.0</v>
      </c>
      <c r="Y1297" s="44">
        <v>0.0</v>
      </c>
      <c r="Z1297" s="26"/>
      <c r="AA1297" s="45" t="s">
        <v>34</v>
      </c>
      <c r="AB1297" s="46" t="s">
        <v>34</v>
      </c>
      <c r="AC1297" s="46" t="s">
        <v>34</v>
      </c>
      <c r="AD1297" s="46" t="s">
        <v>34</v>
      </c>
      <c r="AE1297" s="46" t="s">
        <v>34</v>
      </c>
      <c r="AF1297" s="46" t="s">
        <v>35</v>
      </c>
      <c r="AG1297" s="47" t="s">
        <v>35</v>
      </c>
    </row>
    <row r="1298" ht="15.75" customHeight="1">
      <c r="A1298" s="39" t="s">
        <v>2464</v>
      </c>
      <c r="B1298" s="40" t="s">
        <v>2465</v>
      </c>
      <c r="C1298" s="41">
        <v>2824.0</v>
      </c>
      <c r="D1298" s="42">
        <v>0.0</v>
      </c>
      <c r="E1298" s="48">
        <v>0.0</v>
      </c>
      <c r="F1298" s="43">
        <v>0.0</v>
      </c>
      <c r="G1298" s="44">
        <v>0.0</v>
      </c>
      <c r="H1298" s="41">
        <v>2824.0</v>
      </c>
      <c r="I1298" s="42">
        <v>0.0</v>
      </c>
      <c r="J1298" s="48">
        <v>0.0</v>
      </c>
      <c r="K1298" s="43">
        <v>0.0</v>
      </c>
      <c r="L1298" s="44">
        <v>0.0</v>
      </c>
      <c r="M1298" s="42">
        <v>0.0</v>
      </c>
      <c r="N1298" s="48">
        <v>0.0</v>
      </c>
      <c r="O1298" s="43">
        <v>0.0</v>
      </c>
      <c r="P1298" s="44">
        <v>0.0</v>
      </c>
      <c r="Q1298" s="42">
        <v>0.0</v>
      </c>
      <c r="R1298" s="48">
        <v>0.0</v>
      </c>
      <c r="S1298" s="43">
        <v>0.0</v>
      </c>
      <c r="T1298" s="44">
        <v>0.0</v>
      </c>
      <c r="U1298" s="41">
        <v>1200.0</v>
      </c>
      <c r="V1298" s="42">
        <v>0.0</v>
      </c>
      <c r="W1298" s="48">
        <v>0.0</v>
      </c>
      <c r="X1298" s="43">
        <v>0.0</v>
      </c>
      <c r="Y1298" s="44">
        <v>0.0</v>
      </c>
      <c r="Z1298" s="26"/>
      <c r="AA1298" s="45" t="s">
        <v>34</v>
      </c>
      <c r="AB1298" s="46" t="s">
        <v>34</v>
      </c>
      <c r="AC1298" s="46" t="s">
        <v>34</v>
      </c>
      <c r="AD1298" s="46" t="s">
        <v>34</v>
      </c>
      <c r="AE1298" s="46" t="s">
        <v>34</v>
      </c>
      <c r="AF1298" s="46" t="s">
        <v>35</v>
      </c>
      <c r="AG1298" s="47" t="s">
        <v>35</v>
      </c>
    </row>
    <row r="1299" ht="15.75" customHeight="1">
      <c r="A1299" s="39" t="s">
        <v>2466</v>
      </c>
      <c r="B1299" s="40" t="s">
        <v>2467</v>
      </c>
      <c r="C1299" s="41">
        <v>1243.0</v>
      </c>
      <c r="D1299" s="42">
        <v>0.0</v>
      </c>
      <c r="E1299" s="48">
        <v>0.0</v>
      </c>
      <c r="F1299" s="43">
        <v>0.0</v>
      </c>
      <c r="G1299" s="44">
        <v>0.0</v>
      </c>
      <c r="H1299" s="41">
        <v>1243.0</v>
      </c>
      <c r="I1299" s="42">
        <v>0.0</v>
      </c>
      <c r="J1299" s="48">
        <v>0.0</v>
      </c>
      <c r="K1299" s="43">
        <v>0.0</v>
      </c>
      <c r="L1299" s="44">
        <v>0.0</v>
      </c>
      <c r="M1299" s="42">
        <v>0.0</v>
      </c>
      <c r="N1299" s="48">
        <v>0.0</v>
      </c>
      <c r="O1299" s="43">
        <v>0.0</v>
      </c>
      <c r="P1299" s="44">
        <v>0.0</v>
      </c>
      <c r="Q1299" s="42">
        <v>0.0</v>
      </c>
      <c r="R1299" s="48">
        <v>0.0</v>
      </c>
      <c r="S1299" s="43">
        <v>0.0</v>
      </c>
      <c r="T1299" s="44">
        <v>0.0</v>
      </c>
      <c r="U1299" s="41">
        <v>870.0</v>
      </c>
      <c r="V1299" s="42">
        <v>0.0</v>
      </c>
      <c r="W1299" s="48">
        <v>0.0</v>
      </c>
      <c r="X1299" s="43">
        <v>0.0</v>
      </c>
      <c r="Y1299" s="44">
        <v>0.0</v>
      </c>
      <c r="Z1299" s="26"/>
      <c r="AA1299" s="45" t="s">
        <v>34</v>
      </c>
      <c r="AB1299" s="46" t="s">
        <v>34</v>
      </c>
      <c r="AC1299" s="46" t="s">
        <v>34</v>
      </c>
      <c r="AD1299" s="46" t="s">
        <v>34</v>
      </c>
      <c r="AE1299" s="46" t="s">
        <v>34</v>
      </c>
      <c r="AF1299" s="46" t="s">
        <v>35</v>
      </c>
      <c r="AG1299" s="47" t="s">
        <v>35</v>
      </c>
    </row>
    <row r="1300" ht="15.75" customHeight="1">
      <c r="A1300" s="39" t="s">
        <v>2468</v>
      </c>
      <c r="B1300" s="40" t="s">
        <v>2469</v>
      </c>
      <c r="C1300" s="41">
        <v>804.0</v>
      </c>
      <c r="D1300" s="42">
        <v>0.0</v>
      </c>
      <c r="E1300" s="48">
        <v>0.0</v>
      </c>
      <c r="F1300" s="43">
        <v>0.0</v>
      </c>
      <c r="G1300" s="44">
        <v>0.0</v>
      </c>
      <c r="H1300" s="41">
        <v>804.0</v>
      </c>
      <c r="I1300" s="42">
        <v>0.0</v>
      </c>
      <c r="J1300" s="48">
        <v>0.0</v>
      </c>
      <c r="K1300" s="43">
        <v>0.0</v>
      </c>
      <c r="L1300" s="44">
        <v>0.0</v>
      </c>
      <c r="M1300" s="42">
        <v>0.0</v>
      </c>
      <c r="N1300" s="48">
        <v>0.0</v>
      </c>
      <c r="O1300" s="43">
        <v>0.0</v>
      </c>
      <c r="P1300" s="44">
        <v>0.0</v>
      </c>
      <c r="Q1300" s="42">
        <v>0.0</v>
      </c>
      <c r="R1300" s="48">
        <v>0.0</v>
      </c>
      <c r="S1300" s="43">
        <v>0.0</v>
      </c>
      <c r="T1300" s="44">
        <v>0.0</v>
      </c>
      <c r="U1300" s="41">
        <v>497.0</v>
      </c>
      <c r="V1300" s="42">
        <v>0.0</v>
      </c>
      <c r="W1300" s="48">
        <v>0.0</v>
      </c>
      <c r="X1300" s="43">
        <v>0.0</v>
      </c>
      <c r="Y1300" s="44">
        <v>0.0</v>
      </c>
      <c r="Z1300" s="26"/>
      <c r="AA1300" s="45" t="s">
        <v>34</v>
      </c>
      <c r="AB1300" s="46" t="s">
        <v>34</v>
      </c>
      <c r="AC1300" s="46" t="s">
        <v>34</v>
      </c>
      <c r="AD1300" s="46" t="s">
        <v>34</v>
      </c>
      <c r="AE1300" s="46" t="s">
        <v>34</v>
      </c>
      <c r="AF1300" s="46" t="s">
        <v>35</v>
      </c>
      <c r="AG1300" s="47" t="s">
        <v>35</v>
      </c>
    </row>
    <row r="1301" ht="15.75" customHeight="1">
      <c r="A1301" s="39" t="s">
        <v>2470</v>
      </c>
      <c r="B1301" s="40" t="s">
        <v>2471</v>
      </c>
      <c r="C1301" s="41">
        <v>605.0</v>
      </c>
      <c r="D1301" s="42">
        <v>0.0</v>
      </c>
      <c r="E1301" s="48">
        <v>0.0</v>
      </c>
      <c r="F1301" s="43">
        <v>0.0</v>
      </c>
      <c r="G1301" s="44">
        <v>0.0</v>
      </c>
      <c r="H1301" s="41">
        <v>605.0</v>
      </c>
      <c r="I1301" s="42">
        <v>0.0</v>
      </c>
      <c r="J1301" s="48">
        <v>0.0</v>
      </c>
      <c r="K1301" s="43">
        <v>0.0</v>
      </c>
      <c r="L1301" s="44">
        <v>0.0</v>
      </c>
      <c r="M1301" s="42">
        <v>0.0</v>
      </c>
      <c r="N1301" s="48">
        <v>0.0</v>
      </c>
      <c r="O1301" s="43">
        <v>0.0</v>
      </c>
      <c r="P1301" s="44">
        <v>0.0</v>
      </c>
      <c r="Q1301" s="42">
        <v>0.0</v>
      </c>
      <c r="R1301" s="48">
        <v>0.0</v>
      </c>
      <c r="S1301" s="43">
        <v>0.0</v>
      </c>
      <c r="T1301" s="44">
        <v>0.0</v>
      </c>
      <c r="U1301" s="41">
        <v>309.0</v>
      </c>
      <c r="V1301" s="42">
        <v>0.0</v>
      </c>
      <c r="W1301" s="48">
        <v>0.0</v>
      </c>
      <c r="X1301" s="43">
        <v>0.0</v>
      </c>
      <c r="Y1301" s="44">
        <v>0.0</v>
      </c>
      <c r="Z1301" s="26"/>
      <c r="AA1301" s="45" t="s">
        <v>34</v>
      </c>
      <c r="AB1301" s="46" t="s">
        <v>34</v>
      </c>
      <c r="AC1301" s="46" t="s">
        <v>34</v>
      </c>
      <c r="AD1301" s="46" t="s">
        <v>34</v>
      </c>
      <c r="AE1301" s="46" t="s">
        <v>34</v>
      </c>
      <c r="AF1301" s="46" t="s">
        <v>35</v>
      </c>
      <c r="AG1301" s="47" t="s">
        <v>35</v>
      </c>
    </row>
    <row r="1302" ht="15.75" customHeight="1">
      <c r="A1302" s="39" t="s">
        <v>2472</v>
      </c>
      <c r="B1302" s="40" t="s">
        <v>2473</v>
      </c>
      <c r="C1302" s="41">
        <v>813.0</v>
      </c>
      <c r="D1302" s="42">
        <v>19.0</v>
      </c>
      <c r="E1302" s="48">
        <v>14.0</v>
      </c>
      <c r="F1302" s="43">
        <v>33.0</v>
      </c>
      <c r="G1302" s="44">
        <v>0.04059040590405904</v>
      </c>
      <c r="H1302" s="41">
        <v>813.0</v>
      </c>
      <c r="I1302" s="42">
        <v>0.0</v>
      </c>
      <c r="J1302" s="48">
        <v>0.0</v>
      </c>
      <c r="K1302" s="43">
        <v>0.0</v>
      </c>
      <c r="L1302" s="44">
        <v>0.0</v>
      </c>
      <c r="M1302" s="42">
        <v>16.0</v>
      </c>
      <c r="N1302" s="48">
        <v>5.0</v>
      </c>
      <c r="O1302" s="43">
        <v>21.0</v>
      </c>
      <c r="P1302" s="44">
        <v>0.025830258302583026</v>
      </c>
      <c r="Q1302" s="42">
        <v>15.0</v>
      </c>
      <c r="R1302" s="48">
        <v>5.0</v>
      </c>
      <c r="S1302" s="43">
        <v>20.0</v>
      </c>
      <c r="T1302" s="44">
        <v>0.024600246002460024</v>
      </c>
      <c r="U1302" s="41">
        <v>374.0</v>
      </c>
      <c r="V1302" s="42">
        <v>7.0</v>
      </c>
      <c r="W1302" s="48">
        <v>11.0</v>
      </c>
      <c r="X1302" s="43">
        <v>18.0</v>
      </c>
      <c r="Y1302" s="44">
        <v>0.02214022140221402</v>
      </c>
      <c r="Z1302" s="26"/>
      <c r="AA1302" s="45" t="s">
        <v>34</v>
      </c>
      <c r="AB1302" s="46" t="s">
        <v>34</v>
      </c>
      <c r="AC1302" s="46" t="s">
        <v>34</v>
      </c>
      <c r="AD1302" s="46" t="s">
        <v>34</v>
      </c>
      <c r="AE1302" s="46" t="s">
        <v>34</v>
      </c>
      <c r="AF1302" s="46" t="s">
        <v>35</v>
      </c>
      <c r="AG1302" s="47" t="s">
        <v>35</v>
      </c>
    </row>
    <row r="1303" ht="15.75" customHeight="1">
      <c r="A1303" s="39" t="s">
        <v>2474</v>
      </c>
      <c r="B1303" s="40" t="s">
        <v>2475</v>
      </c>
      <c r="C1303" s="41">
        <v>868.0</v>
      </c>
      <c r="D1303" s="42">
        <v>0.0</v>
      </c>
      <c r="E1303" s="48">
        <v>0.0</v>
      </c>
      <c r="F1303" s="43">
        <v>0.0</v>
      </c>
      <c r="G1303" s="44">
        <v>0.0</v>
      </c>
      <c r="H1303" s="41">
        <v>868.0</v>
      </c>
      <c r="I1303" s="42">
        <v>0.0</v>
      </c>
      <c r="J1303" s="48">
        <v>0.0</v>
      </c>
      <c r="K1303" s="43">
        <v>0.0</v>
      </c>
      <c r="L1303" s="44">
        <v>0.0</v>
      </c>
      <c r="M1303" s="42">
        <v>0.0</v>
      </c>
      <c r="N1303" s="48">
        <v>0.0</v>
      </c>
      <c r="O1303" s="43">
        <v>0.0</v>
      </c>
      <c r="P1303" s="44">
        <v>0.0</v>
      </c>
      <c r="Q1303" s="42">
        <v>0.0</v>
      </c>
      <c r="R1303" s="48">
        <v>0.0</v>
      </c>
      <c r="S1303" s="43">
        <v>0.0</v>
      </c>
      <c r="T1303" s="44">
        <v>0.0</v>
      </c>
      <c r="U1303" s="41">
        <v>255.0</v>
      </c>
      <c r="V1303" s="42">
        <v>0.0</v>
      </c>
      <c r="W1303" s="48">
        <v>0.0</v>
      </c>
      <c r="X1303" s="43">
        <v>0.0</v>
      </c>
      <c r="Y1303" s="44">
        <v>0.0</v>
      </c>
      <c r="Z1303" s="26"/>
      <c r="AA1303" s="45" t="s">
        <v>34</v>
      </c>
      <c r="AB1303" s="46" t="s">
        <v>34</v>
      </c>
      <c r="AC1303" s="46" t="s">
        <v>34</v>
      </c>
      <c r="AD1303" s="46" t="s">
        <v>34</v>
      </c>
      <c r="AE1303" s="46" t="s">
        <v>34</v>
      </c>
      <c r="AF1303" s="46" t="s">
        <v>35</v>
      </c>
      <c r="AG1303" s="47" t="s">
        <v>35</v>
      </c>
    </row>
    <row r="1304" ht="15.75" customHeight="1">
      <c r="A1304" s="39" t="s">
        <v>2476</v>
      </c>
      <c r="B1304" s="40" t="s">
        <v>2477</v>
      </c>
      <c r="C1304" s="41">
        <v>548.0</v>
      </c>
      <c r="D1304" s="42">
        <v>4.0</v>
      </c>
      <c r="E1304" s="48">
        <v>5.0</v>
      </c>
      <c r="F1304" s="43">
        <v>9.0</v>
      </c>
      <c r="G1304" s="44">
        <v>0.016423357664233577</v>
      </c>
      <c r="H1304" s="41">
        <v>548.0</v>
      </c>
      <c r="I1304" s="42">
        <v>0.0</v>
      </c>
      <c r="J1304" s="48">
        <v>0.0</v>
      </c>
      <c r="K1304" s="43">
        <v>0.0</v>
      </c>
      <c r="L1304" s="44">
        <v>0.0</v>
      </c>
      <c r="M1304" s="42">
        <v>7.0</v>
      </c>
      <c r="N1304" s="48">
        <v>4.0</v>
      </c>
      <c r="O1304" s="43">
        <v>11.0</v>
      </c>
      <c r="P1304" s="44">
        <v>0.020072992700729927</v>
      </c>
      <c r="Q1304" s="42">
        <v>5.0</v>
      </c>
      <c r="R1304" s="48">
        <v>2.0</v>
      </c>
      <c r="S1304" s="43">
        <v>7.0</v>
      </c>
      <c r="T1304" s="44">
        <v>0.012773722627737226</v>
      </c>
      <c r="U1304" s="41">
        <v>300.0</v>
      </c>
      <c r="V1304" s="42">
        <v>2.0</v>
      </c>
      <c r="W1304" s="48">
        <v>2.0</v>
      </c>
      <c r="X1304" s="43">
        <v>4.0</v>
      </c>
      <c r="Y1304" s="44">
        <v>0.0072992700729927005</v>
      </c>
      <c r="Z1304" s="26"/>
      <c r="AA1304" s="45" t="s">
        <v>34</v>
      </c>
      <c r="AB1304" s="46" t="s">
        <v>34</v>
      </c>
      <c r="AC1304" s="46" t="s">
        <v>34</v>
      </c>
      <c r="AD1304" s="46" t="s">
        <v>34</v>
      </c>
      <c r="AE1304" s="46" t="s">
        <v>34</v>
      </c>
      <c r="AF1304" s="46" t="s">
        <v>35</v>
      </c>
      <c r="AG1304" s="47" t="s">
        <v>36</v>
      </c>
    </row>
    <row r="1305" ht="15.75" customHeight="1">
      <c r="A1305" s="39" t="s">
        <v>2478</v>
      </c>
      <c r="B1305" s="40" t="s">
        <v>2479</v>
      </c>
      <c r="C1305" s="41">
        <v>440.0</v>
      </c>
      <c r="D1305" s="42">
        <v>8.0</v>
      </c>
      <c r="E1305" s="48">
        <v>5.0</v>
      </c>
      <c r="F1305" s="43">
        <v>13.0</v>
      </c>
      <c r="G1305" s="44">
        <v>0.029545454545454545</v>
      </c>
      <c r="H1305" s="41">
        <v>440.0</v>
      </c>
      <c r="I1305" s="42">
        <v>0.0</v>
      </c>
      <c r="J1305" s="48">
        <v>0.0</v>
      </c>
      <c r="K1305" s="43">
        <v>0.0</v>
      </c>
      <c r="L1305" s="44">
        <v>0.0</v>
      </c>
      <c r="M1305" s="42">
        <v>17.0</v>
      </c>
      <c r="N1305" s="48">
        <v>10.0</v>
      </c>
      <c r="O1305" s="43">
        <v>27.0</v>
      </c>
      <c r="P1305" s="44">
        <v>0.06136363636363636</v>
      </c>
      <c r="Q1305" s="42">
        <v>17.0</v>
      </c>
      <c r="R1305" s="48">
        <v>10.0</v>
      </c>
      <c r="S1305" s="43">
        <v>27.0</v>
      </c>
      <c r="T1305" s="44">
        <v>0.06136363636363636</v>
      </c>
      <c r="U1305" s="41">
        <v>200.0</v>
      </c>
      <c r="V1305" s="42">
        <v>0.0</v>
      </c>
      <c r="W1305" s="48">
        <v>0.0</v>
      </c>
      <c r="X1305" s="43">
        <v>0.0</v>
      </c>
      <c r="Y1305" s="44">
        <v>0.0</v>
      </c>
      <c r="Z1305" s="26"/>
      <c r="AA1305" s="45" t="s">
        <v>34</v>
      </c>
      <c r="AB1305" s="46" t="s">
        <v>34</v>
      </c>
      <c r="AC1305" s="46" t="s">
        <v>34</v>
      </c>
      <c r="AD1305" s="46" t="s">
        <v>34</v>
      </c>
      <c r="AE1305" s="46" t="s">
        <v>34</v>
      </c>
      <c r="AF1305" s="46" t="s">
        <v>35</v>
      </c>
      <c r="AG1305" s="47" t="s">
        <v>36</v>
      </c>
    </row>
    <row r="1306" ht="15.75" customHeight="1">
      <c r="A1306" s="39" t="s">
        <v>2480</v>
      </c>
      <c r="B1306" s="40" t="s">
        <v>2481</v>
      </c>
      <c r="C1306" s="41">
        <v>715.0</v>
      </c>
      <c r="D1306" s="42">
        <v>0.0</v>
      </c>
      <c r="E1306" s="48">
        <v>0.0</v>
      </c>
      <c r="F1306" s="43">
        <v>0.0</v>
      </c>
      <c r="G1306" s="44">
        <v>0.0</v>
      </c>
      <c r="H1306" s="41">
        <v>715.0</v>
      </c>
      <c r="I1306" s="42">
        <v>0.0</v>
      </c>
      <c r="J1306" s="48">
        <v>0.0</v>
      </c>
      <c r="K1306" s="43">
        <v>0.0</v>
      </c>
      <c r="L1306" s="44">
        <v>0.0</v>
      </c>
      <c r="M1306" s="42">
        <v>0.0</v>
      </c>
      <c r="N1306" s="48">
        <v>0.0</v>
      </c>
      <c r="O1306" s="43">
        <v>0.0</v>
      </c>
      <c r="P1306" s="44">
        <v>0.0</v>
      </c>
      <c r="Q1306" s="42">
        <v>0.0</v>
      </c>
      <c r="R1306" s="48">
        <v>0.0</v>
      </c>
      <c r="S1306" s="43">
        <v>0.0</v>
      </c>
      <c r="T1306" s="44">
        <v>0.0</v>
      </c>
      <c r="U1306" s="41">
        <v>231.0</v>
      </c>
      <c r="V1306" s="42">
        <v>0.0</v>
      </c>
      <c r="W1306" s="48">
        <v>0.0</v>
      </c>
      <c r="X1306" s="43">
        <v>0.0</v>
      </c>
      <c r="Y1306" s="44">
        <v>0.0</v>
      </c>
      <c r="Z1306" s="26"/>
      <c r="AA1306" s="45" t="s">
        <v>34</v>
      </c>
      <c r="AB1306" s="46" t="s">
        <v>34</v>
      </c>
      <c r="AC1306" s="46" t="s">
        <v>34</v>
      </c>
      <c r="AD1306" s="46" t="s">
        <v>34</v>
      </c>
      <c r="AE1306" s="46" t="s">
        <v>34</v>
      </c>
      <c r="AF1306" s="46" t="s">
        <v>35</v>
      </c>
      <c r="AG1306" s="47" t="s">
        <v>35</v>
      </c>
    </row>
    <row r="1307" ht="15.75" customHeight="1">
      <c r="A1307" s="39" t="s">
        <v>2482</v>
      </c>
      <c r="B1307" s="40" t="s">
        <v>2483</v>
      </c>
      <c r="C1307" s="41">
        <v>562.0</v>
      </c>
      <c r="D1307" s="42">
        <v>11.0</v>
      </c>
      <c r="E1307" s="48">
        <v>14.0</v>
      </c>
      <c r="F1307" s="43">
        <v>25.0</v>
      </c>
      <c r="G1307" s="44">
        <v>0.04448398576512456</v>
      </c>
      <c r="H1307" s="41">
        <v>562.0</v>
      </c>
      <c r="I1307" s="42">
        <v>11.0</v>
      </c>
      <c r="J1307" s="48">
        <v>14.0</v>
      </c>
      <c r="K1307" s="43">
        <v>25.0</v>
      </c>
      <c r="L1307" s="44">
        <v>0.04448398576512456</v>
      </c>
      <c r="M1307" s="42">
        <v>19.0</v>
      </c>
      <c r="N1307" s="48">
        <v>17.0</v>
      </c>
      <c r="O1307" s="43">
        <v>36.0</v>
      </c>
      <c r="P1307" s="44">
        <v>0.06405693950177936</v>
      </c>
      <c r="Q1307" s="42">
        <v>19.0</v>
      </c>
      <c r="R1307" s="48">
        <v>17.0</v>
      </c>
      <c r="S1307" s="43">
        <v>36.0</v>
      </c>
      <c r="T1307" s="44">
        <v>0.06405693950177936</v>
      </c>
      <c r="U1307" s="41">
        <v>148.0</v>
      </c>
      <c r="V1307" s="42">
        <v>0.0</v>
      </c>
      <c r="W1307" s="48">
        <v>1.0</v>
      </c>
      <c r="X1307" s="43">
        <v>1.0</v>
      </c>
      <c r="Y1307" s="44">
        <v>0.0017793594306049821</v>
      </c>
      <c r="Z1307" s="26"/>
      <c r="AA1307" s="45" t="s">
        <v>34</v>
      </c>
      <c r="AB1307" s="46" t="s">
        <v>34</v>
      </c>
      <c r="AC1307" s="46" t="s">
        <v>34</v>
      </c>
      <c r="AD1307" s="46" t="s">
        <v>34</v>
      </c>
      <c r="AE1307" s="46" t="s">
        <v>34</v>
      </c>
      <c r="AF1307" s="46" t="s">
        <v>35</v>
      </c>
      <c r="AG1307" s="47" t="s">
        <v>36</v>
      </c>
    </row>
    <row r="1308" ht="15.75" customHeight="1">
      <c r="A1308" s="49" t="s">
        <v>2484</v>
      </c>
      <c r="B1308" s="50" t="s">
        <v>2485</v>
      </c>
      <c r="C1308" s="51">
        <v>24206.0</v>
      </c>
      <c r="D1308" s="52">
        <v>348.0</v>
      </c>
      <c r="E1308" s="52">
        <v>313.0</v>
      </c>
      <c r="F1308" s="54">
        <v>661.0</v>
      </c>
      <c r="G1308" s="55">
        <v>0.027307279186978436</v>
      </c>
      <c r="H1308" s="51">
        <v>24206.0</v>
      </c>
      <c r="I1308" s="52">
        <v>52.0</v>
      </c>
      <c r="J1308" s="52">
        <v>52.0</v>
      </c>
      <c r="K1308" s="54">
        <v>104.0</v>
      </c>
      <c r="L1308" s="55">
        <v>0.004296455424274973</v>
      </c>
      <c r="M1308" s="52">
        <v>402.0</v>
      </c>
      <c r="N1308" s="52">
        <v>378.0</v>
      </c>
      <c r="O1308" s="54">
        <v>780.0</v>
      </c>
      <c r="P1308" s="55">
        <v>0.0322234156820623</v>
      </c>
      <c r="Q1308" s="52">
        <v>345.0</v>
      </c>
      <c r="R1308" s="52">
        <v>321.0</v>
      </c>
      <c r="S1308" s="54">
        <v>666.0</v>
      </c>
      <c r="T1308" s="55">
        <v>0.02751383954391473</v>
      </c>
      <c r="U1308" s="51">
        <v>9750.0</v>
      </c>
      <c r="V1308" s="52">
        <v>51.0</v>
      </c>
      <c r="W1308" s="52">
        <v>44.0</v>
      </c>
      <c r="X1308" s="54">
        <v>95.0</v>
      </c>
      <c r="Y1308" s="55">
        <v>0.003924646781789639</v>
      </c>
      <c r="Z1308" s="26"/>
      <c r="AA1308" s="45" t="s">
        <v>34</v>
      </c>
      <c r="AB1308" s="46" t="s">
        <v>34</v>
      </c>
      <c r="AC1308" s="46" t="s">
        <v>34</v>
      </c>
      <c r="AD1308" s="46" t="s">
        <v>34</v>
      </c>
      <c r="AE1308" s="46" t="s">
        <v>34</v>
      </c>
      <c r="AF1308" s="46" t="s">
        <v>35</v>
      </c>
      <c r="AG1308" s="47" t="s">
        <v>36</v>
      </c>
    </row>
    <row r="1309" ht="15.75" customHeight="1">
      <c r="A1309" s="39" t="s">
        <v>2486</v>
      </c>
      <c r="B1309" s="40" t="s">
        <v>573</v>
      </c>
      <c r="C1309" s="41">
        <v>1215.0</v>
      </c>
      <c r="D1309" s="42">
        <v>28.0</v>
      </c>
      <c r="E1309" s="48">
        <v>22.0</v>
      </c>
      <c r="F1309" s="43">
        <v>50.0</v>
      </c>
      <c r="G1309" s="44">
        <v>0.0411522633744856</v>
      </c>
      <c r="H1309" s="41">
        <v>1215.0</v>
      </c>
      <c r="I1309" s="42">
        <v>0.0</v>
      </c>
      <c r="J1309" s="48">
        <v>1.0</v>
      </c>
      <c r="K1309" s="43">
        <v>1.0</v>
      </c>
      <c r="L1309" s="44">
        <v>8.230452674897119E-4</v>
      </c>
      <c r="M1309" s="42">
        <v>31.0</v>
      </c>
      <c r="N1309" s="48">
        <v>19.0</v>
      </c>
      <c r="O1309" s="43">
        <v>50.0</v>
      </c>
      <c r="P1309" s="44">
        <v>0.0411522633744856</v>
      </c>
      <c r="Q1309" s="42">
        <v>30.0</v>
      </c>
      <c r="R1309" s="48">
        <v>19.0</v>
      </c>
      <c r="S1309" s="43">
        <v>49.0</v>
      </c>
      <c r="T1309" s="44">
        <v>0.040329218106995884</v>
      </c>
      <c r="U1309" s="41">
        <v>438.0</v>
      </c>
      <c r="V1309" s="42">
        <v>1.0</v>
      </c>
      <c r="W1309" s="48">
        <v>0.0</v>
      </c>
      <c r="X1309" s="43">
        <v>1.0</v>
      </c>
      <c r="Y1309" s="44">
        <v>8.230452674897119E-4</v>
      </c>
      <c r="Z1309" s="26"/>
      <c r="AA1309" s="45" t="s">
        <v>34</v>
      </c>
      <c r="AB1309" s="46" t="s">
        <v>34</v>
      </c>
      <c r="AC1309" s="46" t="s">
        <v>34</v>
      </c>
      <c r="AD1309" s="46" t="s">
        <v>34</v>
      </c>
      <c r="AE1309" s="46" t="s">
        <v>34</v>
      </c>
      <c r="AF1309" s="46" t="s">
        <v>35</v>
      </c>
      <c r="AG1309" s="47" t="s">
        <v>35</v>
      </c>
    </row>
    <row r="1310" ht="15.75" customHeight="1">
      <c r="A1310" s="39" t="s">
        <v>2487</v>
      </c>
      <c r="B1310" s="40" t="s">
        <v>2488</v>
      </c>
      <c r="C1310" s="41">
        <v>777.0</v>
      </c>
      <c r="D1310" s="42">
        <v>15.0</v>
      </c>
      <c r="E1310" s="48">
        <v>5.0</v>
      </c>
      <c r="F1310" s="43">
        <v>20.0</v>
      </c>
      <c r="G1310" s="44">
        <v>0.02574002574002574</v>
      </c>
      <c r="H1310" s="41">
        <v>777.0</v>
      </c>
      <c r="I1310" s="42">
        <v>0.0</v>
      </c>
      <c r="J1310" s="48">
        <v>0.0</v>
      </c>
      <c r="K1310" s="43">
        <v>0.0</v>
      </c>
      <c r="L1310" s="44">
        <v>0.0</v>
      </c>
      <c r="M1310" s="42">
        <v>17.0</v>
      </c>
      <c r="N1310" s="48">
        <v>20.0</v>
      </c>
      <c r="O1310" s="43">
        <v>37.0</v>
      </c>
      <c r="P1310" s="44">
        <v>0.047619047619047616</v>
      </c>
      <c r="Q1310" s="42">
        <v>14.0</v>
      </c>
      <c r="R1310" s="48">
        <v>19.0</v>
      </c>
      <c r="S1310" s="43">
        <v>33.0</v>
      </c>
      <c r="T1310" s="44">
        <v>0.04247104247104247</v>
      </c>
      <c r="U1310" s="41">
        <v>312.0</v>
      </c>
      <c r="V1310" s="42">
        <v>3.0</v>
      </c>
      <c r="W1310" s="48">
        <v>1.0</v>
      </c>
      <c r="X1310" s="43">
        <v>4.0</v>
      </c>
      <c r="Y1310" s="44">
        <v>0.005148005148005148</v>
      </c>
      <c r="Z1310" s="26"/>
      <c r="AA1310" s="45" t="s">
        <v>34</v>
      </c>
      <c r="AB1310" s="46" t="s">
        <v>34</v>
      </c>
      <c r="AC1310" s="46" t="s">
        <v>34</v>
      </c>
      <c r="AD1310" s="46" t="s">
        <v>34</v>
      </c>
      <c r="AE1310" s="46" t="s">
        <v>34</v>
      </c>
      <c r="AF1310" s="46" t="s">
        <v>35</v>
      </c>
      <c r="AG1310" s="47" t="s">
        <v>36</v>
      </c>
    </row>
    <row r="1311" ht="15.75" customHeight="1">
      <c r="A1311" s="39" t="s">
        <v>2489</v>
      </c>
      <c r="B1311" s="40" t="s">
        <v>2490</v>
      </c>
      <c r="C1311" s="41">
        <v>716.0</v>
      </c>
      <c r="D1311" s="42">
        <v>24.0</v>
      </c>
      <c r="E1311" s="48">
        <v>18.0</v>
      </c>
      <c r="F1311" s="43">
        <v>42.0</v>
      </c>
      <c r="G1311" s="44">
        <v>0.05865921787709497</v>
      </c>
      <c r="H1311" s="41">
        <v>716.0</v>
      </c>
      <c r="I1311" s="42">
        <v>5.0</v>
      </c>
      <c r="J1311" s="48">
        <v>5.0</v>
      </c>
      <c r="K1311" s="43">
        <v>10.0</v>
      </c>
      <c r="L1311" s="44">
        <v>0.013966480446927373</v>
      </c>
      <c r="M1311" s="42">
        <v>6.0</v>
      </c>
      <c r="N1311" s="48">
        <v>10.0</v>
      </c>
      <c r="O1311" s="43">
        <v>16.0</v>
      </c>
      <c r="P1311" s="44">
        <v>0.0223463687150838</v>
      </c>
      <c r="Q1311" s="42">
        <v>3.0</v>
      </c>
      <c r="R1311" s="48">
        <v>10.0</v>
      </c>
      <c r="S1311" s="43">
        <v>13.0</v>
      </c>
      <c r="T1311" s="44">
        <v>0.018156424581005588</v>
      </c>
      <c r="U1311" s="41">
        <v>348.0</v>
      </c>
      <c r="V1311" s="42">
        <v>3.0</v>
      </c>
      <c r="W1311" s="48">
        <v>0.0</v>
      </c>
      <c r="X1311" s="43">
        <v>3.0</v>
      </c>
      <c r="Y1311" s="44">
        <v>0.004189944134078212</v>
      </c>
      <c r="Z1311" s="26"/>
      <c r="AA1311" s="45" t="s">
        <v>34</v>
      </c>
      <c r="AB1311" s="46" t="s">
        <v>34</v>
      </c>
      <c r="AC1311" s="46" t="s">
        <v>34</v>
      </c>
      <c r="AD1311" s="46" t="s">
        <v>34</v>
      </c>
      <c r="AE1311" s="46" t="s">
        <v>34</v>
      </c>
      <c r="AF1311" s="46" t="s">
        <v>35</v>
      </c>
      <c r="AG1311" s="47" t="s">
        <v>35</v>
      </c>
    </row>
    <row r="1312" ht="15.75" customHeight="1">
      <c r="A1312" s="39" t="s">
        <v>2491</v>
      </c>
      <c r="B1312" s="40" t="s">
        <v>2492</v>
      </c>
      <c r="C1312" s="41">
        <v>979.0</v>
      </c>
      <c r="D1312" s="42">
        <v>7.0</v>
      </c>
      <c r="E1312" s="48">
        <v>11.0</v>
      </c>
      <c r="F1312" s="43">
        <v>18.0</v>
      </c>
      <c r="G1312" s="44">
        <v>0.018386108273748723</v>
      </c>
      <c r="H1312" s="41">
        <v>979.0</v>
      </c>
      <c r="I1312" s="42">
        <v>0.0</v>
      </c>
      <c r="J1312" s="48">
        <v>0.0</v>
      </c>
      <c r="K1312" s="43">
        <v>0.0</v>
      </c>
      <c r="L1312" s="44">
        <v>0.0</v>
      </c>
      <c r="M1312" s="42">
        <v>9.0</v>
      </c>
      <c r="N1312" s="48">
        <v>8.0</v>
      </c>
      <c r="O1312" s="43">
        <v>17.0</v>
      </c>
      <c r="P1312" s="44">
        <v>0.017364657814096015</v>
      </c>
      <c r="Q1312" s="42">
        <v>9.0</v>
      </c>
      <c r="R1312" s="48">
        <v>6.0</v>
      </c>
      <c r="S1312" s="43">
        <v>15.0</v>
      </c>
      <c r="T1312" s="44">
        <v>0.015321756894790603</v>
      </c>
      <c r="U1312" s="41">
        <v>568.0</v>
      </c>
      <c r="V1312" s="42">
        <v>0.0</v>
      </c>
      <c r="W1312" s="48">
        <v>2.0</v>
      </c>
      <c r="X1312" s="43">
        <v>2.0</v>
      </c>
      <c r="Y1312" s="44">
        <v>0.0020429009193054137</v>
      </c>
      <c r="Z1312" s="26"/>
      <c r="AA1312" s="45" t="s">
        <v>34</v>
      </c>
      <c r="AB1312" s="46" t="s">
        <v>34</v>
      </c>
      <c r="AC1312" s="46" t="s">
        <v>34</v>
      </c>
      <c r="AD1312" s="46" t="s">
        <v>34</v>
      </c>
      <c r="AE1312" s="46" t="s">
        <v>34</v>
      </c>
      <c r="AF1312" s="46" t="s">
        <v>35</v>
      </c>
      <c r="AG1312" s="47" t="s">
        <v>35</v>
      </c>
    </row>
    <row r="1313" ht="15.75" customHeight="1">
      <c r="A1313" s="39" t="s">
        <v>2493</v>
      </c>
      <c r="B1313" s="40" t="s">
        <v>2494</v>
      </c>
      <c r="C1313" s="41">
        <v>712.0</v>
      </c>
      <c r="D1313" s="42">
        <v>6.0</v>
      </c>
      <c r="E1313" s="48">
        <v>8.0</v>
      </c>
      <c r="F1313" s="43">
        <v>14.0</v>
      </c>
      <c r="G1313" s="44">
        <v>0.019662921348314606</v>
      </c>
      <c r="H1313" s="41">
        <v>712.0</v>
      </c>
      <c r="I1313" s="42">
        <v>0.0</v>
      </c>
      <c r="J1313" s="48">
        <v>0.0</v>
      </c>
      <c r="K1313" s="43">
        <v>0.0</v>
      </c>
      <c r="L1313" s="44">
        <v>0.0</v>
      </c>
      <c r="M1313" s="42">
        <v>13.0</v>
      </c>
      <c r="N1313" s="48">
        <v>19.0</v>
      </c>
      <c r="O1313" s="43">
        <v>32.0</v>
      </c>
      <c r="P1313" s="44">
        <v>0.0449438202247191</v>
      </c>
      <c r="Q1313" s="42">
        <v>11.0</v>
      </c>
      <c r="R1313" s="48">
        <v>13.0</v>
      </c>
      <c r="S1313" s="43">
        <v>24.0</v>
      </c>
      <c r="T1313" s="44">
        <v>0.033707865168539325</v>
      </c>
      <c r="U1313" s="41">
        <v>252.0</v>
      </c>
      <c r="V1313" s="42">
        <v>1.0</v>
      </c>
      <c r="W1313" s="48">
        <v>3.0</v>
      </c>
      <c r="X1313" s="43">
        <v>4.0</v>
      </c>
      <c r="Y1313" s="44">
        <v>0.0056179775280898875</v>
      </c>
      <c r="Z1313" s="26"/>
      <c r="AA1313" s="45" t="s">
        <v>34</v>
      </c>
      <c r="AB1313" s="46" t="s">
        <v>34</v>
      </c>
      <c r="AC1313" s="46" t="s">
        <v>34</v>
      </c>
      <c r="AD1313" s="46" t="s">
        <v>34</v>
      </c>
      <c r="AE1313" s="46" t="s">
        <v>34</v>
      </c>
      <c r="AF1313" s="46" t="s">
        <v>35</v>
      </c>
      <c r="AG1313" s="47" t="s">
        <v>36</v>
      </c>
    </row>
    <row r="1314" ht="15.75" customHeight="1">
      <c r="A1314" s="39" t="s">
        <v>2495</v>
      </c>
      <c r="B1314" s="40" t="s">
        <v>2496</v>
      </c>
      <c r="C1314" s="41">
        <v>1279.0</v>
      </c>
      <c r="D1314" s="42">
        <v>25.0</v>
      </c>
      <c r="E1314" s="48">
        <v>24.0</v>
      </c>
      <c r="F1314" s="43">
        <v>49.0</v>
      </c>
      <c r="G1314" s="44">
        <v>0.03831118060985145</v>
      </c>
      <c r="H1314" s="41">
        <v>1279.0</v>
      </c>
      <c r="I1314" s="42">
        <v>0.0</v>
      </c>
      <c r="J1314" s="48">
        <v>0.0</v>
      </c>
      <c r="K1314" s="43">
        <v>0.0</v>
      </c>
      <c r="L1314" s="44">
        <v>0.0</v>
      </c>
      <c r="M1314" s="42">
        <v>25.0</v>
      </c>
      <c r="N1314" s="48">
        <v>25.0</v>
      </c>
      <c r="O1314" s="43">
        <v>50.0</v>
      </c>
      <c r="P1314" s="44">
        <v>0.039093041438623924</v>
      </c>
      <c r="Q1314" s="42">
        <v>24.0</v>
      </c>
      <c r="R1314" s="48">
        <v>24.0</v>
      </c>
      <c r="S1314" s="43">
        <v>48.0</v>
      </c>
      <c r="T1314" s="44">
        <v>0.03752931978107897</v>
      </c>
      <c r="U1314" s="41">
        <v>264.0</v>
      </c>
      <c r="V1314" s="42">
        <v>1.0</v>
      </c>
      <c r="W1314" s="48">
        <v>1.0</v>
      </c>
      <c r="X1314" s="43">
        <v>2.0</v>
      </c>
      <c r="Y1314" s="44">
        <v>0.001563721657544957</v>
      </c>
      <c r="Z1314" s="26"/>
      <c r="AA1314" s="45" t="s">
        <v>34</v>
      </c>
      <c r="AB1314" s="46" t="s">
        <v>34</v>
      </c>
      <c r="AC1314" s="46" t="s">
        <v>34</v>
      </c>
      <c r="AD1314" s="46" t="s">
        <v>34</v>
      </c>
      <c r="AE1314" s="46" t="s">
        <v>34</v>
      </c>
      <c r="AF1314" s="46" t="s">
        <v>35</v>
      </c>
      <c r="AG1314" s="47" t="s">
        <v>36</v>
      </c>
    </row>
    <row r="1315" ht="15.75" customHeight="1">
      <c r="A1315" s="39" t="s">
        <v>2497</v>
      </c>
      <c r="B1315" s="40" t="s">
        <v>2498</v>
      </c>
      <c r="C1315" s="41">
        <v>640.0</v>
      </c>
      <c r="D1315" s="42">
        <v>2.0</v>
      </c>
      <c r="E1315" s="48">
        <v>8.0</v>
      </c>
      <c r="F1315" s="43">
        <v>10.0</v>
      </c>
      <c r="G1315" s="44">
        <v>0.015625</v>
      </c>
      <c r="H1315" s="41">
        <v>640.0</v>
      </c>
      <c r="I1315" s="42">
        <v>1.0</v>
      </c>
      <c r="J1315" s="48">
        <v>0.0</v>
      </c>
      <c r="K1315" s="43">
        <v>1.0</v>
      </c>
      <c r="L1315" s="44">
        <v>0.0015625</v>
      </c>
      <c r="M1315" s="42">
        <v>11.0</v>
      </c>
      <c r="N1315" s="48">
        <v>9.0</v>
      </c>
      <c r="O1315" s="43">
        <v>20.0</v>
      </c>
      <c r="P1315" s="44">
        <v>0.03125</v>
      </c>
      <c r="Q1315" s="42">
        <v>6.0</v>
      </c>
      <c r="R1315" s="48">
        <v>6.0</v>
      </c>
      <c r="S1315" s="43">
        <v>12.0</v>
      </c>
      <c r="T1315" s="44">
        <v>0.01875</v>
      </c>
      <c r="U1315" s="41">
        <v>320.0</v>
      </c>
      <c r="V1315" s="42">
        <v>5.0</v>
      </c>
      <c r="W1315" s="48">
        <v>3.0</v>
      </c>
      <c r="X1315" s="43">
        <v>8.0</v>
      </c>
      <c r="Y1315" s="44">
        <v>0.0125</v>
      </c>
      <c r="Z1315" s="26"/>
      <c r="AA1315" s="45" t="s">
        <v>34</v>
      </c>
      <c r="AB1315" s="46" t="s">
        <v>34</v>
      </c>
      <c r="AC1315" s="46" t="s">
        <v>34</v>
      </c>
      <c r="AD1315" s="46" t="s">
        <v>34</v>
      </c>
      <c r="AE1315" s="46" t="s">
        <v>34</v>
      </c>
      <c r="AF1315" s="46" t="s">
        <v>35</v>
      </c>
      <c r="AG1315" s="47" t="s">
        <v>36</v>
      </c>
    </row>
    <row r="1316" ht="15.75" customHeight="1">
      <c r="A1316" s="39" t="s">
        <v>2499</v>
      </c>
      <c r="B1316" s="40" t="s">
        <v>2500</v>
      </c>
      <c r="C1316" s="41">
        <v>1098.0</v>
      </c>
      <c r="D1316" s="42">
        <v>15.0</v>
      </c>
      <c r="E1316" s="48">
        <v>7.0</v>
      </c>
      <c r="F1316" s="43">
        <v>22.0</v>
      </c>
      <c r="G1316" s="44">
        <v>0.020036429872495445</v>
      </c>
      <c r="H1316" s="41">
        <v>1098.0</v>
      </c>
      <c r="I1316" s="42">
        <v>0.0</v>
      </c>
      <c r="J1316" s="48">
        <v>0.0</v>
      </c>
      <c r="K1316" s="43">
        <v>0.0</v>
      </c>
      <c r="L1316" s="44">
        <v>0.0</v>
      </c>
      <c r="M1316" s="42">
        <v>22.0</v>
      </c>
      <c r="N1316" s="48">
        <v>17.0</v>
      </c>
      <c r="O1316" s="43">
        <v>39.0</v>
      </c>
      <c r="P1316" s="44">
        <v>0.03551912568306011</v>
      </c>
      <c r="Q1316" s="42">
        <v>15.0</v>
      </c>
      <c r="R1316" s="48">
        <v>9.0</v>
      </c>
      <c r="S1316" s="43">
        <v>24.0</v>
      </c>
      <c r="T1316" s="44">
        <v>0.02185792349726776</v>
      </c>
      <c r="U1316" s="41">
        <v>517.0</v>
      </c>
      <c r="V1316" s="42">
        <v>5.0</v>
      </c>
      <c r="W1316" s="48">
        <v>1.0</v>
      </c>
      <c r="X1316" s="43">
        <v>6.0</v>
      </c>
      <c r="Y1316" s="44">
        <v>0.00546448087431694</v>
      </c>
      <c r="Z1316" s="26"/>
      <c r="AA1316" s="56" t="s">
        <v>34</v>
      </c>
      <c r="AB1316" s="57" t="s">
        <v>34</v>
      </c>
      <c r="AC1316" s="57" t="s">
        <v>34</v>
      </c>
      <c r="AD1316" s="57" t="s">
        <v>34</v>
      </c>
      <c r="AE1316" s="57" t="s">
        <v>34</v>
      </c>
      <c r="AF1316" s="57" t="s">
        <v>35</v>
      </c>
      <c r="AG1316" s="58" t="s">
        <v>36</v>
      </c>
    </row>
    <row r="1317" ht="15.75" customHeight="1">
      <c r="A1317" s="39" t="s">
        <v>2501</v>
      </c>
      <c r="B1317" s="40" t="s">
        <v>2502</v>
      </c>
      <c r="C1317" s="41">
        <v>614.0</v>
      </c>
      <c r="D1317" s="42">
        <v>7.0</v>
      </c>
      <c r="E1317" s="48">
        <v>8.0</v>
      </c>
      <c r="F1317" s="43">
        <v>15.0</v>
      </c>
      <c r="G1317" s="44">
        <v>0.024429967426710098</v>
      </c>
      <c r="H1317" s="41">
        <v>614.0</v>
      </c>
      <c r="I1317" s="42">
        <v>0.0</v>
      </c>
      <c r="J1317" s="48">
        <v>0.0</v>
      </c>
      <c r="K1317" s="43">
        <v>0.0</v>
      </c>
      <c r="L1317" s="44">
        <v>0.0</v>
      </c>
      <c r="M1317" s="42">
        <v>8.0</v>
      </c>
      <c r="N1317" s="48">
        <v>5.0</v>
      </c>
      <c r="O1317" s="43">
        <v>13.0</v>
      </c>
      <c r="P1317" s="44">
        <v>0.021172638436482084</v>
      </c>
      <c r="Q1317" s="42">
        <v>7.0</v>
      </c>
      <c r="R1317" s="48">
        <v>3.0</v>
      </c>
      <c r="S1317" s="43">
        <v>10.0</v>
      </c>
      <c r="T1317" s="44">
        <v>0.016286644951140065</v>
      </c>
      <c r="U1317" s="41">
        <v>329.0</v>
      </c>
      <c r="V1317" s="42">
        <v>1.0</v>
      </c>
      <c r="W1317" s="48">
        <v>2.0</v>
      </c>
      <c r="X1317" s="43">
        <v>3.0</v>
      </c>
      <c r="Y1317" s="44">
        <v>0.004885993485342019</v>
      </c>
      <c r="Z1317" s="26"/>
      <c r="AA1317" s="45" t="s">
        <v>34</v>
      </c>
      <c r="AB1317" s="46" t="s">
        <v>34</v>
      </c>
      <c r="AC1317" s="46" t="s">
        <v>34</v>
      </c>
      <c r="AD1317" s="46" t="s">
        <v>34</v>
      </c>
      <c r="AE1317" s="46" t="s">
        <v>34</v>
      </c>
      <c r="AF1317" s="46" t="s">
        <v>35</v>
      </c>
      <c r="AG1317" s="47" t="s">
        <v>35</v>
      </c>
    </row>
    <row r="1318" ht="15.75" customHeight="1">
      <c r="A1318" s="39" t="s">
        <v>2503</v>
      </c>
      <c r="B1318" s="40" t="s">
        <v>2504</v>
      </c>
      <c r="C1318" s="41">
        <v>1049.0</v>
      </c>
      <c r="D1318" s="42">
        <v>0.0</v>
      </c>
      <c r="E1318" s="48">
        <v>0.0</v>
      </c>
      <c r="F1318" s="43">
        <v>0.0</v>
      </c>
      <c r="G1318" s="44">
        <v>0.0</v>
      </c>
      <c r="H1318" s="41">
        <v>1049.0</v>
      </c>
      <c r="I1318" s="42">
        <v>37.0</v>
      </c>
      <c r="J1318" s="48">
        <v>40.0</v>
      </c>
      <c r="K1318" s="43">
        <v>77.0</v>
      </c>
      <c r="L1318" s="44">
        <v>0.07340324118207817</v>
      </c>
      <c r="M1318" s="42">
        <v>18.0</v>
      </c>
      <c r="N1318" s="48">
        <v>20.0</v>
      </c>
      <c r="O1318" s="43">
        <v>38.0</v>
      </c>
      <c r="P1318" s="44">
        <v>0.03622497616777884</v>
      </c>
      <c r="Q1318" s="42">
        <v>18.0</v>
      </c>
      <c r="R1318" s="48">
        <v>20.0</v>
      </c>
      <c r="S1318" s="43">
        <v>38.0</v>
      </c>
      <c r="T1318" s="44">
        <v>0.03622497616777884</v>
      </c>
      <c r="U1318" s="41">
        <v>337.0</v>
      </c>
      <c r="V1318" s="42">
        <v>0.0</v>
      </c>
      <c r="W1318" s="48">
        <v>0.0</v>
      </c>
      <c r="X1318" s="43">
        <v>0.0</v>
      </c>
      <c r="Y1318" s="44">
        <v>0.0</v>
      </c>
      <c r="Z1318" s="26"/>
      <c r="AA1318" s="45" t="s">
        <v>34</v>
      </c>
      <c r="AB1318" s="46" t="s">
        <v>34</v>
      </c>
      <c r="AC1318" s="46" t="s">
        <v>34</v>
      </c>
      <c r="AD1318" s="46" t="s">
        <v>34</v>
      </c>
      <c r="AE1318" s="46" t="s">
        <v>34</v>
      </c>
      <c r="AF1318" s="46" t="s">
        <v>35</v>
      </c>
      <c r="AG1318" s="47" t="s">
        <v>36</v>
      </c>
    </row>
    <row r="1319" ht="15.75" customHeight="1">
      <c r="A1319" s="39" t="s">
        <v>2505</v>
      </c>
      <c r="B1319" s="40" t="s">
        <v>2506</v>
      </c>
      <c r="C1319" s="41">
        <v>834.0</v>
      </c>
      <c r="D1319" s="42">
        <v>6.0</v>
      </c>
      <c r="E1319" s="48">
        <v>5.0</v>
      </c>
      <c r="F1319" s="43">
        <v>11.0</v>
      </c>
      <c r="G1319" s="44">
        <v>0.013189448441247002</v>
      </c>
      <c r="H1319" s="41">
        <v>834.0</v>
      </c>
      <c r="I1319" s="42">
        <v>0.0</v>
      </c>
      <c r="J1319" s="48">
        <v>0.0</v>
      </c>
      <c r="K1319" s="43">
        <v>0.0</v>
      </c>
      <c r="L1319" s="44">
        <v>0.0</v>
      </c>
      <c r="M1319" s="42">
        <v>7.0</v>
      </c>
      <c r="N1319" s="48">
        <v>6.0</v>
      </c>
      <c r="O1319" s="43">
        <v>13.0</v>
      </c>
      <c r="P1319" s="44">
        <v>0.015587529976019185</v>
      </c>
      <c r="Q1319" s="42">
        <v>4.0</v>
      </c>
      <c r="R1319" s="48">
        <v>3.0</v>
      </c>
      <c r="S1319" s="43">
        <v>7.0</v>
      </c>
      <c r="T1319" s="44">
        <v>0.008393285371702638</v>
      </c>
      <c r="U1319" s="41">
        <v>505.0</v>
      </c>
      <c r="V1319" s="42">
        <v>3.0</v>
      </c>
      <c r="W1319" s="48">
        <v>3.0</v>
      </c>
      <c r="X1319" s="43">
        <v>6.0</v>
      </c>
      <c r="Y1319" s="44">
        <v>0.007194244604316547</v>
      </c>
      <c r="Z1319" s="26"/>
      <c r="AA1319" s="45" t="s">
        <v>34</v>
      </c>
      <c r="AB1319" s="46" t="s">
        <v>34</v>
      </c>
      <c r="AC1319" s="46" t="s">
        <v>34</v>
      </c>
      <c r="AD1319" s="46" t="s">
        <v>34</v>
      </c>
      <c r="AE1319" s="46" t="s">
        <v>34</v>
      </c>
      <c r="AF1319" s="46" t="s">
        <v>35</v>
      </c>
      <c r="AG1319" s="47" t="s">
        <v>36</v>
      </c>
    </row>
    <row r="1320" ht="15.75" customHeight="1">
      <c r="A1320" s="39" t="s">
        <v>2507</v>
      </c>
      <c r="B1320" s="40" t="s">
        <v>2508</v>
      </c>
      <c r="C1320" s="41">
        <v>748.0</v>
      </c>
      <c r="D1320" s="42">
        <v>4.0</v>
      </c>
      <c r="E1320" s="48">
        <v>4.0</v>
      </c>
      <c r="F1320" s="43">
        <v>8.0</v>
      </c>
      <c r="G1320" s="44">
        <v>0.0106951871657754</v>
      </c>
      <c r="H1320" s="41">
        <v>748.0</v>
      </c>
      <c r="I1320" s="42">
        <v>0.0</v>
      </c>
      <c r="J1320" s="48">
        <v>0.0</v>
      </c>
      <c r="K1320" s="43">
        <v>0.0</v>
      </c>
      <c r="L1320" s="44">
        <v>0.0</v>
      </c>
      <c r="M1320" s="42">
        <v>4.0</v>
      </c>
      <c r="N1320" s="48">
        <v>1.0</v>
      </c>
      <c r="O1320" s="43">
        <v>5.0</v>
      </c>
      <c r="P1320" s="44">
        <v>0.0066844919786096255</v>
      </c>
      <c r="Q1320" s="42">
        <v>0.0</v>
      </c>
      <c r="R1320" s="48">
        <v>0.0</v>
      </c>
      <c r="S1320" s="43">
        <v>0.0</v>
      </c>
      <c r="T1320" s="44">
        <v>0.0</v>
      </c>
      <c r="U1320" s="41">
        <v>444.0</v>
      </c>
      <c r="V1320" s="42">
        <v>2.0</v>
      </c>
      <c r="W1320" s="48">
        <v>0.0</v>
      </c>
      <c r="X1320" s="43">
        <v>2.0</v>
      </c>
      <c r="Y1320" s="44">
        <v>0.00267379679144385</v>
      </c>
      <c r="Z1320" s="26"/>
      <c r="AA1320" s="45" t="s">
        <v>34</v>
      </c>
      <c r="AB1320" s="46" t="s">
        <v>34</v>
      </c>
      <c r="AC1320" s="46" t="s">
        <v>34</v>
      </c>
      <c r="AD1320" s="46" t="s">
        <v>34</v>
      </c>
      <c r="AE1320" s="46" t="s">
        <v>34</v>
      </c>
      <c r="AF1320" s="46" t="s">
        <v>35</v>
      </c>
      <c r="AG1320" s="47" t="s">
        <v>35</v>
      </c>
    </row>
    <row r="1321" ht="15.75" customHeight="1">
      <c r="A1321" s="39" t="s">
        <v>2509</v>
      </c>
      <c r="B1321" s="40" t="s">
        <v>2510</v>
      </c>
      <c r="C1321" s="41">
        <v>1236.0</v>
      </c>
      <c r="D1321" s="42">
        <v>17.0</v>
      </c>
      <c r="E1321" s="48">
        <v>26.0</v>
      </c>
      <c r="F1321" s="43">
        <v>43.0</v>
      </c>
      <c r="G1321" s="44">
        <v>0.03478964401294499</v>
      </c>
      <c r="H1321" s="41">
        <v>1236.0</v>
      </c>
      <c r="I1321" s="42">
        <v>0.0</v>
      </c>
      <c r="J1321" s="48">
        <v>1.0</v>
      </c>
      <c r="K1321" s="43">
        <v>1.0</v>
      </c>
      <c r="L1321" s="44">
        <v>8.090614886731392E-4</v>
      </c>
      <c r="M1321" s="42">
        <v>29.0</v>
      </c>
      <c r="N1321" s="48">
        <v>38.0</v>
      </c>
      <c r="O1321" s="43">
        <v>67.0</v>
      </c>
      <c r="P1321" s="44">
        <v>0.054207119741100325</v>
      </c>
      <c r="Q1321" s="42">
        <v>28.0</v>
      </c>
      <c r="R1321" s="48">
        <v>34.0</v>
      </c>
      <c r="S1321" s="43">
        <v>62.0</v>
      </c>
      <c r="T1321" s="44">
        <v>0.05016181229773463</v>
      </c>
      <c r="U1321" s="41">
        <v>410.0</v>
      </c>
      <c r="V1321" s="42">
        <v>1.0</v>
      </c>
      <c r="W1321" s="48">
        <v>4.0</v>
      </c>
      <c r="X1321" s="43">
        <v>5.0</v>
      </c>
      <c r="Y1321" s="44">
        <v>0.0040453074433656954</v>
      </c>
      <c r="Z1321" s="26"/>
      <c r="AA1321" s="45" t="s">
        <v>34</v>
      </c>
      <c r="AB1321" s="46" t="s">
        <v>34</v>
      </c>
      <c r="AC1321" s="46" t="s">
        <v>34</v>
      </c>
      <c r="AD1321" s="46" t="s">
        <v>34</v>
      </c>
      <c r="AE1321" s="46" t="s">
        <v>34</v>
      </c>
      <c r="AF1321" s="46" t="s">
        <v>35</v>
      </c>
      <c r="AG1321" s="47" t="s">
        <v>36</v>
      </c>
    </row>
    <row r="1322" ht="15.75" customHeight="1">
      <c r="A1322" s="39" t="s">
        <v>2511</v>
      </c>
      <c r="B1322" s="40" t="s">
        <v>2512</v>
      </c>
      <c r="C1322" s="41">
        <v>4928.0</v>
      </c>
      <c r="D1322" s="42">
        <v>96.0</v>
      </c>
      <c r="E1322" s="48">
        <v>88.0</v>
      </c>
      <c r="F1322" s="43">
        <v>184.0</v>
      </c>
      <c r="G1322" s="44">
        <v>0.037337662337662336</v>
      </c>
      <c r="H1322" s="41">
        <v>4928.0</v>
      </c>
      <c r="I1322" s="42">
        <v>0.0</v>
      </c>
      <c r="J1322" s="48">
        <v>0.0</v>
      </c>
      <c r="K1322" s="43">
        <v>0.0</v>
      </c>
      <c r="L1322" s="44">
        <v>0.0</v>
      </c>
      <c r="M1322" s="42">
        <v>108.0</v>
      </c>
      <c r="N1322" s="48">
        <v>82.0</v>
      </c>
      <c r="O1322" s="43">
        <v>190.0</v>
      </c>
      <c r="P1322" s="44">
        <v>0.03855519480519481</v>
      </c>
      <c r="Q1322" s="42">
        <v>104.0</v>
      </c>
      <c r="R1322" s="48">
        <v>78.0</v>
      </c>
      <c r="S1322" s="43">
        <v>182.0</v>
      </c>
      <c r="T1322" s="44">
        <v>0.036931818181818184</v>
      </c>
      <c r="U1322" s="41">
        <v>1224.0</v>
      </c>
      <c r="V1322" s="42">
        <v>4.0</v>
      </c>
      <c r="W1322" s="48">
        <v>4.0</v>
      </c>
      <c r="X1322" s="43">
        <v>8.0</v>
      </c>
      <c r="Y1322" s="44">
        <v>0.0016233766233766235</v>
      </c>
      <c r="Z1322" s="26"/>
      <c r="AA1322" s="45" t="s">
        <v>34</v>
      </c>
      <c r="AB1322" s="46" t="s">
        <v>34</v>
      </c>
      <c r="AC1322" s="46" t="s">
        <v>34</v>
      </c>
      <c r="AD1322" s="46" t="s">
        <v>34</v>
      </c>
      <c r="AE1322" s="46" t="s">
        <v>34</v>
      </c>
      <c r="AF1322" s="46" t="s">
        <v>35</v>
      </c>
      <c r="AG1322" s="47" t="s">
        <v>36</v>
      </c>
    </row>
    <row r="1323" ht="15.75" customHeight="1">
      <c r="A1323" s="39" t="s">
        <v>2513</v>
      </c>
      <c r="B1323" s="40" t="s">
        <v>2514</v>
      </c>
      <c r="C1323" s="41">
        <v>559.0</v>
      </c>
      <c r="D1323" s="42">
        <v>14.0</v>
      </c>
      <c r="E1323" s="48">
        <v>12.0</v>
      </c>
      <c r="F1323" s="43">
        <v>26.0</v>
      </c>
      <c r="G1323" s="44">
        <v>0.046511627906976744</v>
      </c>
      <c r="H1323" s="41">
        <v>559.0</v>
      </c>
      <c r="I1323" s="42">
        <v>0.0</v>
      </c>
      <c r="J1323" s="48">
        <v>0.0</v>
      </c>
      <c r="K1323" s="43">
        <v>0.0</v>
      </c>
      <c r="L1323" s="44">
        <v>0.0</v>
      </c>
      <c r="M1323" s="42">
        <v>10.0</v>
      </c>
      <c r="N1323" s="48">
        <v>11.0</v>
      </c>
      <c r="O1323" s="43">
        <v>21.0</v>
      </c>
      <c r="P1323" s="44">
        <v>0.03756708407871199</v>
      </c>
      <c r="Q1323" s="42">
        <v>9.0</v>
      </c>
      <c r="R1323" s="48">
        <v>9.0</v>
      </c>
      <c r="S1323" s="43">
        <v>18.0</v>
      </c>
      <c r="T1323" s="44">
        <v>0.03220035778175313</v>
      </c>
      <c r="U1323" s="41">
        <v>182.0</v>
      </c>
      <c r="V1323" s="42">
        <v>1.0</v>
      </c>
      <c r="W1323" s="48">
        <v>2.0</v>
      </c>
      <c r="X1323" s="43">
        <v>3.0</v>
      </c>
      <c r="Y1323" s="44">
        <v>0.005366726296958855</v>
      </c>
      <c r="Z1323" s="26"/>
      <c r="AA1323" s="45" t="s">
        <v>34</v>
      </c>
      <c r="AB1323" s="46" t="s">
        <v>34</v>
      </c>
      <c r="AC1323" s="46" t="s">
        <v>34</v>
      </c>
      <c r="AD1323" s="46" t="s">
        <v>34</v>
      </c>
      <c r="AE1323" s="46" t="s">
        <v>34</v>
      </c>
      <c r="AF1323" s="46" t="s">
        <v>35</v>
      </c>
      <c r="AG1323" s="47" t="s">
        <v>35</v>
      </c>
    </row>
    <row r="1324" ht="15.75" customHeight="1">
      <c r="A1324" s="39" t="s">
        <v>2515</v>
      </c>
      <c r="B1324" s="40" t="s">
        <v>749</v>
      </c>
      <c r="C1324" s="41">
        <v>482.0</v>
      </c>
      <c r="D1324" s="42">
        <v>13.0</v>
      </c>
      <c r="E1324" s="48">
        <v>11.0</v>
      </c>
      <c r="F1324" s="43">
        <v>24.0</v>
      </c>
      <c r="G1324" s="44">
        <v>0.04979253112033195</v>
      </c>
      <c r="H1324" s="41">
        <v>482.0</v>
      </c>
      <c r="I1324" s="42">
        <v>0.0</v>
      </c>
      <c r="J1324" s="48">
        <v>0.0</v>
      </c>
      <c r="K1324" s="43">
        <v>0.0</v>
      </c>
      <c r="L1324" s="44">
        <v>0.0</v>
      </c>
      <c r="M1324" s="42">
        <v>18.0</v>
      </c>
      <c r="N1324" s="48">
        <v>15.0</v>
      </c>
      <c r="O1324" s="43">
        <v>33.0</v>
      </c>
      <c r="P1324" s="44">
        <v>0.06846473029045644</v>
      </c>
      <c r="Q1324" s="42">
        <v>12.0</v>
      </c>
      <c r="R1324" s="48">
        <v>10.0</v>
      </c>
      <c r="S1324" s="43">
        <v>22.0</v>
      </c>
      <c r="T1324" s="44">
        <v>0.04564315352697095</v>
      </c>
      <c r="U1324" s="41">
        <v>160.0</v>
      </c>
      <c r="V1324" s="42">
        <v>6.0</v>
      </c>
      <c r="W1324" s="48">
        <v>5.0</v>
      </c>
      <c r="X1324" s="43">
        <v>11.0</v>
      </c>
      <c r="Y1324" s="44">
        <v>0.022821576763485476</v>
      </c>
      <c r="Z1324" s="26"/>
      <c r="AA1324" s="45" t="s">
        <v>34</v>
      </c>
      <c r="AB1324" s="46" t="s">
        <v>34</v>
      </c>
      <c r="AC1324" s="46" t="s">
        <v>34</v>
      </c>
      <c r="AD1324" s="46" t="s">
        <v>34</v>
      </c>
      <c r="AE1324" s="46" t="s">
        <v>34</v>
      </c>
      <c r="AF1324" s="46" t="s">
        <v>35</v>
      </c>
      <c r="AG1324" s="47" t="s">
        <v>36</v>
      </c>
    </row>
    <row r="1325" ht="15.75" customHeight="1">
      <c r="A1325" s="39" t="s">
        <v>2516</v>
      </c>
      <c r="B1325" s="40" t="s">
        <v>627</v>
      </c>
      <c r="C1325" s="41">
        <v>645.0</v>
      </c>
      <c r="D1325" s="42">
        <v>3.0</v>
      </c>
      <c r="E1325" s="48">
        <v>2.0</v>
      </c>
      <c r="F1325" s="43">
        <v>5.0</v>
      </c>
      <c r="G1325" s="44">
        <v>0.007751937984496124</v>
      </c>
      <c r="H1325" s="41">
        <v>645.0</v>
      </c>
      <c r="I1325" s="42">
        <v>0.0</v>
      </c>
      <c r="J1325" s="48">
        <v>0.0</v>
      </c>
      <c r="K1325" s="43">
        <v>0.0</v>
      </c>
      <c r="L1325" s="44">
        <v>0.0</v>
      </c>
      <c r="M1325" s="42">
        <v>6.0</v>
      </c>
      <c r="N1325" s="48">
        <v>5.0</v>
      </c>
      <c r="O1325" s="43">
        <v>11.0</v>
      </c>
      <c r="P1325" s="44">
        <v>0.017054263565891473</v>
      </c>
      <c r="Q1325" s="42">
        <v>5.0</v>
      </c>
      <c r="R1325" s="48">
        <v>4.0</v>
      </c>
      <c r="S1325" s="43">
        <v>9.0</v>
      </c>
      <c r="T1325" s="44">
        <v>0.013953488372093023</v>
      </c>
      <c r="U1325" s="41">
        <v>352.0</v>
      </c>
      <c r="V1325" s="42">
        <v>1.0</v>
      </c>
      <c r="W1325" s="48">
        <v>1.0</v>
      </c>
      <c r="X1325" s="43">
        <v>2.0</v>
      </c>
      <c r="Y1325" s="44">
        <v>0.0031007751937984496</v>
      </c>
      <c r="Z1325" s="26"/>
      <c r="AA1325" s="45" t="s">
        <v>34</v>
      </c>
      <c r="AB1325" s="46" t="s">
        <v>34</v>
      </c>
      <c r="AC1325" s="46" t="s">
        <v>34</v>
      </c>
      <c r="AD1325" s="46" t="s">
        <v>34</v>
      </c>
      <c r="AE1325" s="46" t="s">
        <v>34</v>
      </c>
      <c r="AF1325" s="46" t="s">
        <v>35</v>
      </c>
      <c r="AG1325" s="47" t="s">
        <v>36</v>
      </c>
    </row>
    <row r="1326" ht="15.75" customHeight="1">
      <c r="A1326" s="39" t="s">
        <v>2517</v>
      </c>
      <c r="B1326" s="40" t="s">
        <v>2518</v>
      </c>
      <c r="C1326" s="41">
        <v>597.0</v>
      </c>
      <c r="D1326" s="42">
        <v>7.0</v>
      </c>
      <c r="E1326" s="48">
        <v>5.0</v>
      </c>
      <c r="F1326" s="43">
        <v>12.0</v>
      </c>
      <c r="G1326" s="44">
        <v>0.020100502512562814</v>
      </c>
      <c r="H1326" s="41">
        <v>597.0</v>
      </c>
      <c r="I1326" s="42">
        <v>2.0</v>
      </c>
      <c r="J1326" s="48">
        <v>0.0</v>
      </c>
      <c r="K1326" s="43">
        <v>2.0</v>
      </c>
      <c r="L1326" s="44">
        <v>0.0033500837520938024</v>
      </c>
      <c r="M1326" s="42">
        <v>4.0</v>
      </c>
      <c r="N1326" s="48">
        <v>4.0</v>
      </c>
      <c r="O1326" s="43">
        <v>8.0</v>
      </c>
      <c r="P1326" s="44">
        <v>0.01340033500837521</v>
      </c>
      <c r="Q1326" s="42">
        <v>4.0</v>
      </c>
      <c r="R1326" s="48">
        <v>4.0</v>
      </c>
      <c r="S1326" s="43">
        <v>8.0</v>
      </c>
      <c r="T1326" s="44">
        <v>0.01340033500837521</v>
      </c>
      <c r="U1326" s="41">
        <v>400.0</v>
      </c>
      <c r="V1326" s="42">
        <v>0.0</v>
      </c>
      <c r="W1326" s="48">
        <v>0.0</v>
      </c>
      <c r="X1326" s="43">
        <v>0.0</v>
      </c>
      <c r="Y1326" s="44">
        <v>0.0</v>
      </c>
      <c r="Z1326" s="26"/>
      <c r="AA1326" s="45" t="s">
        <v>34</v>
      </c>
      <c r="AB1326" s="46" t="s">
        <v>34</v>
      </c>
      <c r="AC1326" s="46" t="s">
        <v>34</v>
      </c>
      <c r="AD1326" s="46" t="s">
        <v>34</v>
      </c>
      <c r="AE1326" s="46" t="s">
        <v>34</v>
      </c>
      <c r="AF1326" s="46" t="s">
        <v>35</v>
      </c>
      <c r="AG1326" s="47" t="s">
        <v>35</v>
      </c>
    </row>
    <row r="1327" ht="15.75" customHeight="1">
      <c r="A1327" s="39" t="s">
        <v>2519</v>
      </c>
      <c r="B1327" s="40" t="s">
        <v>2520</v>
      </c>
      <c r="C1327" s="41">
        <v>877.0</v>
      </c>
      <c r="D1327" s="42">
        <v>9.0</v>
      </c>
      <c r="E1327" s="48">
        <v>13.0</v>
      </c>
      <c r="F1327" s="43">
        <v>22.0</v>
      </c>
      <c r="G1327" s="44">
        <v>0.02508551881413911</v>
      </c>
      <c r="H1327" s="41">
        <v>877.0</v>
      </c>
      <c r="I1327" s="42">
        <v>2.0</v>
      </c>
      <c r="J1327" s="48">
        <v>1.0</v>
      </c>
      <c r="K1327" s="43">
        <v>3.0</v>
      </c>
      <c r="L1327" s="44">
        <v>0.0034207525655644243</v>
      </c>
      <c r="M1327" s="42">
        <v>9.0</v>
      </c>
      <c r="N1327" s="48">
        <v>18.0</v>
      </c>
      <c r="O1327" s="43">
        <v>27.0</v>
      </c>
      <c r="P1327" s="44">
        <v>0.03078677309007982</v>
      </c>
      <c r="Q1327" s="42">
        <v>9.0</v>
      </c>
      <c r="R1327" s="48">
        <v>17.0</v>
      </c>
      <c r="S1327" s="43">
        <v>26.0</v>
      </c>
      <c r="T1327" s="44">
        <v>0.029646522234891677</v>
      </c>
      <c r="U1327" s="41">
        <v>405.0</v>
      </c>
      <c r="V1327" s="42">
        <v>0.0</v>
      </c>
      <c r="W1327" s="48">
        <v>1.0</v>
      </c>
      <c r="X1327" s="43">
        <v>1.0</v>
      </c>
      <c r="Y1327" s="44">
        <v>0.0011402508551881414</v>
      </c>
      <c r="Z1327" s="26"/>
      <c r="AA1327" s="45" t="s">
        <v>34</v>
      </c>
      <c r="AB1327" s="46" t="s">
        <v>34</v>
      </c>
      <c r="AC1327" s="46" t="s">
        <v>34</v>
      </c>
      <c r="AD1327" s="46" t="s">
        <v>34</v>
      </c>
      <c r="AE1327" s="46" t="s">
        <v>34</v>
      </c>
      <c r="AF1327" s="46" t="s">
        <v>35</v>
      </c>
      <c r="AG1327" s="47" t="s">
        <v>36</v>
      </c>
    </row>
    <row r="1328" ht="15.75" customHeight="1">
      <c r="A1328" s="39" t="s">
        <v>2521</v>
      </c>
      <c r="B1328" s="40" t="s">
        <v>2522</v>
      </c>
      <c r="C1328" s="41">
        <v>933.0</v>
      </c>
      <c r="D1328" s="42">
        <v>0.0</v>
      </c>
      <c r="E1328" s="48">
        <v>2.0</v>
      </c>
      <c r="F1328" s="43">
        <v>2.0</v>
      </c>
      <c r="G1328" s="44">
        <v>0.0021436227224008574</v>
      </c>
      <c r="H1328" s="41">
        <v>933.0</v>
      </c>
      <c r="I1328" s="42">
        <v>0.0</v>
      </c>
      <c r="J1328" s="48">
        <v>0.0</v>
      </c>
      <c r="K1328" s="43">
        <v>0.0</v>
      </c>
      <c r="L1328" s="44">
        <v>0.0</v>
      </c>
      <c r="M1328" s="42">
        <v>7.0</v>
      </c>
      <c r="N1328" s="48">
        <v>5.0</v>
      </c>
      <c r="O1328" s="43">
        <v>12.0</v>
      </c>
      <c r="P1328" s="44">
        <v>0.012861736334405145</v>
      </c>
      <c r="Q1328" s="42">
        <v>5.0</v>
      </c>
      <c r="R1328" s="48">
        <v>4.0</v>
      </c>
      <c r="S1328" s="43">
        <v>9.0</v>
      </c>
      <c r="T1328" s="44">
        <v>0.00964630225080386</v>
      </c>
      <c r="U1328" s="41">
        <v>506.0</v>
      </c>
      <c r="V1328" s="42">
        <v>2.0</v>
      </c>
      <c r="W1328" s="48">
        <v>1.0</v>
      </c>
      <c r="X1328" s="43">
        <v>3.0</v>
      </c>
      <c r="Y1328" s="44">
        <v>0.003215434083601286</v>
      </c>
      <c r="Z1328" s="26"/>
      <c r="AA1328" s="45" t="s">
        <v>34</v>
      </c>
      <c r="AB1328" s="46" t="s">
        <v>34</v>
      </c>
      <c r="AC1328" s="46" t="s">
        <v>34</v>
      </c>
      <c r="AD1328" s="46" t="s">
        <v>34</v>
      </c>
      <c r="AE1328" s="46" t="s">
        <v>34</v>
      </c>
      <c r="AF1328" s="46" t="s">
        <v>35</v>
      </c>
      <c r="AG1328" s="47" t="s">
        <v>36</v>
      </c>
    </row>
    <row r="1329" ht="15.75" customHeight="1">
      <c r="A1329" s="39" t="s">
        <v>2523</v>
      </c>
      <c r="B1329" s="40" t="s">
        <v>2524</v>
      </c>
      <c r="C1329" s="41">
        <v>393.0</v>
      </c>
      <c r="D1329" s="42">
        <v>12.0</v>
      </c>
      <c r="E1329" s="48">
        <v>10.0</v>
      </c>
      <c r="F1329" s="43">
        <v>22.0</v>
      </c>
      <c r="G1329" s="44">
        <v>0.05597964376590331</v>
      </c>
      <c r="H1329" s="41">
        <v>393.0</v>
      </c>
      <c r="I1329" s="42">
        <v>1.0</v>
      </c>
      <c r="J1329" s="48">
        <v>0.0</v>
      </c>
      <c r="K1329" s="43">
        <v>1.0</v>
      </c>
      <c r="L1329" s="44">
        <v>0.002544529262086514</v>
      </c>
      <c r="M1329" s="42">
        <v>8.0</v>
      </c>
      <c r="N1329" s="48">
        <v>6.0</v>
      </c>
      <c r="O1329" s="43">
        <v>14.0</v>
      </c>
      <c r="P1329" s="44">
        <v>0.035623409669211195</v>
      </c>
      <c r="Q1329" s="42">
        <v>2.0</v>
      </c>
      <c r="R1329" s="48">
        <v>2.0</v>
      </c>
      <c r="S1329" s="43">
        <v>4.0</v>
      </c>
      <c r="T1329" s="44">
        <v>0.010178117048346057</v>
      </c>
      <c r="U1329" s="41">
        <v>160.0</v>
      </c>
      <c r="V1329" s="42">
        <v>5.0</v>
      </c>
      <c r="W1329" s="48">
        <v>2.0</v>
      </c>
      <c r="X1329" s="43">
        <v>7.0</v>
      </c>
      <c r="Y1329" s="44">
        <v>0.017811704834605598</v>
      </c>
      <c r="Z1329" s="26"/>
      <c r="AA1329" s="45" t="s">
        <v>34</v>
      </c>
      <c r="AB1329" s="46" t="s">
        <v>34</v>
      </c>
      <c r="AC1329" s="46" t="s">
        <v>34</v>
      </c>
      <c r="AD1329" s="46" t="s">
        <v>34</v>
      </c>
      <c r="AE1329" s="46" t="s">
        <v>34</v>
      </c>
      <c r="AF1329" s="46" t="s">
        <v>35</v>
      </c>
      <c r="AG1329" s="47" t="s">
        <v>35</v>
      </c>
    </row>
    <row r="1330" ht="15.75" customHeight="1">
      <c r="A1330" s="39" t="s">
        <v>2525</v>
      </c>
      <c r="B1330" s="40" t="s">
        <v>2526</v>
      </c>
      <c r="C1330" s="41">
        <v>278.0</v>
      </c>
      <c r="D1330" s="42">
        <v>0.0</v>
      </c>
      <c r="E1330" s="48">
        <v>0.0</v>
      </c>
      <c r="F1330" s="43">
        <v>0.0</v>
      </c>
      <c r="G1330" s="44">
        <v>0.0</v>
      </c>
      <c r="H1330" s="41">
        <v>278.0</v>
      </c>
      <c r="I1330" s="42">
        <v>4.0</v>
      </c>
      <c r="J1330" s="48">
        <v>3.0</v>
      </c>
      <c r="K1330" s="43">
        <v>7.0</v>
      </c>
      <c r="L1330" s="44">
        <v>0.025179856115107913</v>
      </c>
      <c r="M1330" s="42">
        <v>2.0</v>
      </c>
      <c r="N1330" s="48">
        <v>3.0</v>
      </c>
      <c r="O1330" s="43">
        <v>5.0</v>
      </c>
      <c r="P1330" s="44">
        <v>0.017985611510791366</v>
      </c>
      <c r="Q1330" s="42">
        <v>2.0</v>
      </c>
      <c r="R1330" s="48">
        <v>3.0</v>
      </c>
      <c r="S1330" s="43">
        <v>5.0</v>
      </c>
      <c r="T1330" s="44">
        <v>0.017985611510791366</v>
      </c>
      <c r="U1330" s="41">
        <v>39.0</v>
      </c>
      <c r="V1330" s="42">
        <v>0.0</v>
      </c>
      <c r="W1330" s="48">
        <v>0.0</v>
      </c>
      <c r="X1330" s="43">
        <v>0.0</v>
      </c>
      <c r="Y1330" s="44">
        <v>0.0</v>
      </c>
      <c r="Z1330" s="26"/>
      <c r="AA1330" s="45" t="s">
        <v>34</v>
      </c>
      <c r="AB1330" s="46" t="s">
        <v>34</v>
      </c>
      <c r="AC1330" s="46" t="s">
        <v>34</v>
      </c>
      <c r="AD1330" s="46" t="s">
        <v>34</v>
      </c>
      <c r="AE1330" s="46" t="s">
        <v>34</v>
      </c>
      <c r="AF1330" s="46" t="s">
        <v>35</v>
      </c>
      <c r="AG1330" s="47" t="s">
        <v>36</v>
      </c>
    </row>
    <row r="1331" ht="15.75" customHeight="1">
      <c r="A1331" s="39" t="s">
        <v>2527</v>
      </c>
      <c r="B1331" s="40" t="s">
        <v>1180</v>
      </c>
      <c r="C1331" s="41">
        <v>723.0</v>
      </c>
      <c r="D1331" s="42">
        <v>6.0</v>
      </c>
      <c r="E1331" s="48">
        <v>4.0</v>
      </c>
      <c r="F1331" s="43">
        <v>10.0</v>
      </c>
      <c r="G1331" s="44">
        <v>0.013831258644536652</v>
      </c>
      <c r="H1331" s="41">
        <v>723.0</v>
      </c>
      <c r="I1331" s="42">
        <v>0.0</v>
      </c>
      <c r="J1331" s="48">
        <v>0.0</v>
      </c>
      <c r="K1331" s="43">
        <v>0.0</v>
      </c>
      <c r="L1331" s="44">
        <v>0.0</v>
      </c>
      <c r="M1331" s="42">
        <v>4.0</v>
      </c>
      <c r="N1331" s="48">
        <v>5.0</v>
      </c>
      <c r="O1331" s="43">
        <v>9.0</v>
      </c>
      <c r="P1331" s="44">
        <v>0.012448132780082987</v>
      </c>
      <c r="Q1331" s="42">
        <v>4.0</v>
      </c>
      <c r="R1331" s="48">
        <v>4.0</v>
      </c>
      <c r="S1331" s="43">
        <v>8.0</v>
      </c>
      <c r="T1331" s="44">
        <v>0.011065006915629323</v>
      </c>
      <c r="U1331" s="41">
        <v>424.0</v>
      </c>
      <c r="V1331" s="42">
        <v>0.0</v>
      </c>
      <c r="W1331" s="48">
        <v>1.0</v>
      </c>
      <c r="X1331" s="43">
        <v>1.0</v>
      </c>
      <c r="Y1331" s="44">
        <v>0.0013831258644536654</v>
      </c>
      <c r="Z1331" s="26"/>
      <c r="AA1331" s="45" t="s">
        <v>34</v>
      </c>
      <c r="AB1331" s="46" t="s">
        <v>34</v>
      </c>
      <c r="AC1331" s="46" t="s">
        <v>34</v>
      </c>
      <c r="AD1331" s="46" t="s">
        <v>34</v>
      </c>
      <c r="AE1331" s="46" t="s">
        <v>34</v>
      </c>
      <c r="AF1331" s="46" t="s">
        <v>35</v>
      </c>
      <c r="AG1331" s="47" t="s">
        <v>35</v>
      </c>
    </row>
    <row r="1332" ht="15.75" customHeight="1">
      <c r="A1332" s="39" t="s">
        <v>2528</v>
      </c>
      <c r="B1332" s="40" t="s">
        <v>2529</v>
      </c>
      <c r="C1332" s="41">
        <v>442.0</v>
      </c>
      <c r="D1332" s="42">
        <v>3.0</v>
      </c>
      <c r="E1332" s="48">
        <v>2.0</v>
      </c>
      <c r="F1332" s="43">
        <v>5.0</v>
      </c>
      <c r="G1332" s="44">
        <v>0.011312217194570135</v>
      </c>
      <c r="H1332" s="41">
        <v>442.0</v>
      </c>
      <c r="I1332" s="42">
        <v>0.0</v>
      </c>
      <c r="J1332" s="48">
        <v>0.0</v>
      </c>
      <c r="K1332" s="43">
        <v>0.0</v>
      </c>
      <c r="L1332" s="44">
        <v>0.0</v>
      </c>
      <c r="M1332" s="42">
        <v>6.0</v>
      </c>
      <c r="N1332" s="48">
        <v>6.0</v>
      </c>
      <c r="O1332" s="43">
        <v>12.0</v>
      </c>
      <c r="P1332" s="44">
        <v>0.027149321266968326</v>
      </c>
      <c r="Q1332" s="42">
        <v>2.0</v>
      </c>
      <c r="R1332" s="48">
        <v>5.0</v>
      </c>
      <c r="S1332" s="43">
        <v>7.0</v>
      </c>
      <c r="T1332" s="44">
        <v>0.01583710407239819</v>
      </c>
      <c r="U1332" s="41">
        <v>223.0</v>
      </c>
      <c r="V1332" s="42">
        <v>4.0</v>
      </c>
      <c r="W1332" s="48">
        <v>1.0</v>
      </c>
      <c r="X1332" s="43">
        <v>5.0</v>
      </c>
      <c r="Y1332" s="44">
        <v>0.011312217194570135</v>
      </c>
      <c r="Z1332" s="26"/>
      <c r="AA1332" s="45" t="s">
        <v>34</v>
      </c>
      <c r="AB1332" s="46" t="s">
        <v>34</v>
      </c>
      <c r="AC1332" s="46" t="s">
        <v>34</v>
      </c>
      <c r="AD1332" s="46" t="s">
        <v>34</v>
      </c>
      <c r="AE1332" s="46" t="s">
        <v>34</v>
      </c>
      <c r="AF1332" s="46" t="s">
        <v>35</v>
      </c>
      <c r="AG1332" s="47" t="s">
        <v>36</v>
      </c>
    </row>
    <row r="1333" ht="15.75" customHeight="1">
      <c r="A1333" s="39" t="s">
        <v>2530</v>
      </c>
      <c r="B1333" s="40" t="s">
        <v>2531</v>
      </c>
      <c r="C1333" s="41">
        <v>550.0</v>
      </c>
      <c r="D1333" s="42">
        <v>14.0</v>
      </c>
      <c r="E1333" s="48">
        <v>8.0</v>
      </c>
      <c r="F1333" s="43">
        <v>22.0</v>
      </c>
      <c r="G1333" s="44">
        <v>0.04</v>
      </c>
      <c r="H1333" s="41">
        <v>550.0</v>
      </c>
      <c r="I1333" s="42">
        <v>0.0</v>
      </c>
      <c r="J1333" s="48">
        <v>1.0</v>
      </c>
      <c r="K1333" s="43">
        <v>1.0</v>
      </c>
      <c r="L1333" s="44">
        <v>0.0018181818181818182</v>
      </c>
      <c r="M1333" s="42">
        <v>9.0</v>
      </c>
      <c r="N1333" s="48">
        <v>9.0</v>
      </c>
      <c r="O1333" s="43">
        <v>18.0</v>
      </c>
      <c r="P1333" s="44">
        <v>0.03272727272727273</v>
      </c>
      <c r="Q1333" s="42">
        <v>9.0</v>
      </c>
      <c r="R1333" s="48">
        <v>9.0</v>
      </c>
      <c r="S1333" s="43">
        <v>18.0</v>
      </c>
      <c r="T1333" s="44">
        <v>0.03272727272727273</v>
      </c>
      <c r="U1333" s="41">
        <v>291.0</v>
      </c>
      <c r="V1333" s="42">
        <v>0.0</v>
      </c>
      <c r="W1333" s="48">
        <v>0.0</v>
      </c>
      <c r="X1333" s="43">
        <v>0.0</v>
      </c>
      <c r="Y1333" s="44">
        <v>0.0</v>
      </c>
      <c r="Z1333" s="26"/>
      <c r="AA1333" s="56" t="s">
        <v>34</v>
      </c>
      <c r="AB1333" s="57" t="s">
        <v>34</v>
      </c>
      <c r="AC1333" s="57" t="s">
        <v>34</v>
      </c>
      <c r="AD1333" s="57" t="s">
        <v>34</v>
      </c>
      <c r="AE1333" s="57" t="s">
        <v>34</v>
      </c>
      <c r="AF1333" s="57" t="s">
        <v>35</v>
      </c>
      <c r="AG1333" s="58" t="s">
        <v>35</v>
      </c>
    </row>
    <row r="1334" ht="15.75" customHeight="1">
      <c r="A1334" s="39" t="s">
        <v>2532</v>
      </c>
      <c r="B1334" s="40" t="s">
        <v>2533</v>
      </c>
      <c r="C1334" s="41">
        <v>375.0</v>
      </c>
      <c r="D1334" s="42">
        <v>7.0</v>
      </c>
      <c r="E1334" s="48">
        <v>5.0</v>
      </c>
      <c r="F1334" s="43">
        <v>12.0</v>
      </c>
      <c r="G1334" s="44">
        <v>0.032</v>
      </c>
      <c r="H1334" s="41">
        <v>375.0</v>
      </c>
      <c r="I1334" s="42">
        <v>0.0</v>
      </c>
      <c r="J1334" s="48">
        <v>0.0</v>
      </c>
      <c r="K1334" s="43">
        <v>0.0</v>
      </c>
      <c r="L1334" s="44">
        <v>0.0</v>
      </c>
      <c r="M1334" s="42">
        <v>8.0</v>
      </c>
      <c r="N1334" s="48">
        <v>6.0</v>
      </c>
      <c r="O1334" s="43">
        <v>14.0</v>
      </c>
      <c r="P1334" s="44">
        <v>0.037333333333333336</v>
      </c>
      <c r="Q1334" s="42">
        <v>6.0</v>
      </c>
      <c r="R1334" s="48">
        <v>3.0</v>
      </c>
      <c r="S1334" s="43">
        <v>9.0</v>
      </c>
      <c r="T1334" s="44">
        <v>0.024</v>
      </c>
      <c r="U1334" s="41">
        <v>77.0</v>
      </c>
      <c r="V1334" s="42">
        <v>2.0</v>
      </c>
      <c r="W1334" s="48">
        <v>3.0</v>
      </c>
      <c r="X1334" s="43">
        <v>5.0</v>
      </c>
      <c r="Y1334" s="44">
        <v>0.013333333333333334</v>
      </c>
      <c r="Z1334" s="26"/>
      <c r="AA1334" s="56" t="s">
        <v>34</v>
      </c>
      <c r="AB1334" s="57" t="s">
        <v>34</v>
      </c>
      <c r="AC1334" s="57" t="s">
        <v>34</v>
      </c>
      <c r="AD1334" s="57" t="s">
        <v>34</v>
      </c>
      <c r="AE1334" s="57" t="s">
        <v>34</v>
      </c>
      <c r="AF1334" s="57" t="s">
        <v>35</v>
      </c>
      <c r="AG1334" s="58" t="s">
        <v>36</v>
      </c>
    </row>
    <row r="1335" ht="15.75" customHeight="1">
      <c r="A1335" s="39" t="s">
        <v>2534</v>
      </c>
      <c r="B1335" s="40" t="s">
        <v>2535</v>
      </c>
      <c r="C1335" s="41">
        <v>527.0</v>
      </c>
      <c r="D1335" s="42">
        <v>8.0</v>
      </c>
      <c r="E1335" s="48">
        <v>5.0</v>
      </c>
      <c r="F1335" s="43">
        <v>13.0</v>
      </c>
      <c r="G1335" s="44">
        <v>0.024667931688804556</v>
      </c>
      <c r="H1335" s="41">
        <v>527.0</v>
      </c>
      <c r="I1335" s="42">
        <v>0.0</v>
      </c>
      <c r="J1335" s="48">
        <v>0.0</v>
      </c>
      <c r="K1335" s="43">
        <v>0.0</v>
      </c>
      <c r="L1335" s="44">
        <v>0.0</v>
      </c>
      <c r="M1335" s="42">
        <v>3.0</v>
      </c>
      <c r="N1335" s="48">
        <v>6.0</v>
      </c>
      <c r="O1335" s="43">
        <v>9.0</v>
      </c>
      <c r="P1335" s="44">
        <v>0.017077798861480076</v>
      </c>
      <c r="Q1335" s="42">
        <v>3.0</v>
      </c>
      <c r="R1335" s="48">
        <v>3.0</v>
      </c>
      <c r="S1335" s="43">
        <v>6.0</v>
      </c>
      <c r="T1335" s="44">
        <v>0.011385199240986717</v>
      </c>
      <c r="U1335" s="41">
        <v>263.0</v>
      </c>
      <c r="V1335" s="42">
        <v>0.0</v>
      </c>
      <c r="W1335" s="48">
        <v>3.0</v>
      </c>
      <c r="X1335" s="43">
        <v>3.0</v>
      </c>
      <c r="Y1335" s="44">
        <v>0.0056925996204933585</v>
      </c>
      <c r="Z1335" s="26"/>
      <c r="AA1335" s="36" t="s">
        <v>34</v>
      </c>
      <c r="AB1335" s="37" t="s">
        <v>34</v>
      </c>
      <c r="AC1335" s="37" t="s">
        <v>34</v>
      </c>
      <c r="AD1335" s="37" t="s">
        <v>34</v>
      </c>
      <c r="AE1335" s="37" t="s">
        <v>34</v>
      </c>
      <c r="AF1335" s="37" t="s">
        <v>35</v>
      </c>
      <c r="AG1335" s="38" t="s">
        <v>35</v>
      </c>
    </row>
    <row r="1336" ht="15.75" customHeight="1">
      <c r="A1336" s="49" t="s">
        <v>2536</v>
      </c>
      <c r="B1336" s="50" t="s">
        <v>2537</v>
      </c>
      <c r="C1336" s="51">
        <v>14053.0</v>
      </c>
      <c r="D1336" s="52">
        <v>117.0</v>
      </c>
      <c r="E1336" s="52">
        <v>115.0</v>
      </c>
      <c r="F1336" s="54">
        <v>232.0</v>
      </c>
      <c r="G1336" s="55">
        <v>0.016508930477478118</v>
      </c>
      <c r="H1336" s="51">
        <v>14053.0</v>
      </c>
      <c r="I1336" s="52">
        <v>42.0</v>
      </c>
      <c r="J1336" s="52">
        <v>52.0</v>
      </c>
      <c r="K1336" s="54">
        <v>94.0</v>
      </c>
      <c r="L1336" s="55">
        <v>0.006688963210702341</v>
      </c>
      <c r="M1336" s="52">
        <v>172.0</v>
      </c>
      <c r="N1336" s="52">
        <v>164.0</v>
      </c>
      <c r="O1336" s="54">
        <v>336.0</v>
      </c>
      <c r="P1336" s="55">
        <v>0.023909485519106242</v>
      </c>
      <c r="Q1336" s="52">
        <v>144.0</v>
      </c>
      <c r="R1336" s="52">
        <v>142.0</v>
      </c>
      <c r="S1336" s="54">
        <v>286.0</v>
      </c>
      <c r="T1336" s="55">
        <v>0.020351526364477335</v>
      </c>
      <c r="U1336" s="51">
        <v>5395.0</v>
      </c>
      <c r="V1336" s="52">
        <v>16.0</v>
      </c>
      <c r="W1336" s="52">
        <v>11.0</v>
      </c>
      <c r="X1336" s="54">
        <v>27.0</v>
      </c>
      <c r="Y1336" s="55">
        <v>0.0019212979434996087</v>
      </c>
      <c r="Z1336" s="26"/>
      <c r="AA1336" s="56" t="s">
        <v>34</v>
      </c>
      <c r="AB1336" s="57" t="s">
        <v>34</v>
      </c>
      <c r="AC1336" s="57" t="s">
        <v>34</v>
      </c>
      <c r="AD1336" s="57" t="s">
        <v>34</v>
      </c>
      <c r="AE1336" s="57" t="s">
        <v>34</v>
      </c>
      <c r="AF1336" s="57" t="s">
        <v>35</v>
      </c>
      <c r="AG1336" s="58" t="s">
        <v>36</v>
      </c>
    </row>
    <row r="1337" ht="15.75" customHeight="1">
      <c r="A1337" s="39" t="s">
        <v>2538</v>
      </c>
      <c r="B1337" s="40" t="s">
        <v>569</v>
      </c>
      <c r="C1337" s="41">
        <v>926.0</v>
      </c>
      <c r="D1337" s="42">
        <v>3.0</v>
      </c>
      <c r="E1337" s="48">
        <v>4.0</v>
      </c>
      <c r="F1337" s="43">
        <v>7.0</v>
      </c>
      <c r="G1337" s="44">
        <v>0.00755939524838013</v>
      </c>
      <c r="H1337" s="41">
        <v>926.0</v>
      </c>
      <c r="I1337" s="42">
        <v>0.0</v>
      </c>
      <c r="J1337" s="48">
        <v>0.0</v>
      </c>
      <c r="K1337" s="43">
        <v>0.0</v>
      </c>
      <c r="L1337" s="44">
        <v>0.0</v>
      </c>
      <c r="M1337" s="42">
        <v>1.0</v>
      </c>
      <c r="N1337" s="48">
        <v>2.0</v>
      </c>
      <c r="O1337" s="43">
        <v>3.0</v>
      </c>
      <c r="P1337" s="44">
        <v>0.0032397408207343412</v>
      </c>
      <c r="Q1337" s="42">
        <v>1.0</v>
      </c>
      <c r="R1337" s="48">
        <v>2.0</v>
      </c>
      <c r="S1337" s="43">
        <v>3.0</v>
      </c>
      <c r="T1337" s="44">
        <v>0.0032397408207343412</v>
      </c>
      <c r="U1337" s="41">
        <v>331.0</v>
      </c>
      <c r="V1337" s="42">
        <v>0.0</v>
      </c>
      <c r="W1337" s="48">
        <v>0.0</v>
      </c>
      <c r="X1337" s="43">
        <v>0.0</v>
      </c>
      <c r="Y1337" s="44">
        <v>0.0</v>
      </c>
      <c r="Z1337" s="26"/>
      <c r="AA1337" s="45" t="s">
        <v>34</v>
      </c>
      <c r="AB1337" s="46" t="s">
        <v>34</v>
      </c>
      <c r="AC1337" s="46" t="s">
        <v>34</v>
      </c>
      <c r="AD1337" s="46" t="s">
        <v>34</v>
      </c>
      <c r="AE1337" s="46" t="s">
        <v>34</v>
      </c>
      <c r="AF1337" s="46" t="s">
        <v>35</v>
      </c>
      <c r="AG1337" s="47" t="s">
        <v>35</v>
      </c>
    </row>
    <row r="1338" ht="15.75" customHeight="1">
      <c r="A1338" s="39" t="s">
        <v>2539</v>
      </c>
      <c r="B1338" s="40" t="s">
        <v>2540</v>
      </c>
      <c r="C1338" s="41">
        <v>765.0</v>
      </c>
      <c r="D1338" s="42">
        <v>0.0</v>
      </c>
      <c r="E1338" s="48">
        <v>0.0</v>
      </c>
      <c r="F1338" s="43">
        <v>0.0</v>
      </c>
      <c r="G1338" s="44">
        <v>0.0</v>
      </c>
      <c r="H1338" s="41">
        <v>765.0</v>
      </c>
      <c r="I1338" s="42">
        <v>17.0</v>
      </c>
      <c r="J1338" s="48">
        <v>21.0</v>
      </c>
      <c r="K1338" s="43">
        <v>38.0</v>
      </c>
      <c r="L1338" s="44">
        <v>0.04967320261437908</v>
      </c>
      <c r="M1338" s="42">
        <v>8.0</v>
      </c>
      <c r="N1338" s="48">
        <v>9.0</v>
      </c>
      <c r="O1338" s="43">
        <v>17.0</v>
      </c>
      <c r="P1338" s="44">
        <v>0.022222222222222223</v>
      </c>
      <c r="Q1338" s="42">
        <v>5.0</v>
      </c>
      <c r="R1338" s="48">
        <v>6.0</v>
      </c>
      <c r="S1338" s="43">
        <v>11.0</v>
      </c>
      <c r="T1338" s="44">
        <v>0.01437908496732026</v>
      </c>
      <c r="U1338" s="41">
        <v>285.0</v>
      </c>
      <c r="V1338" s="42">
        <v>2.0</v>
      </c>
      <c r="W1338" s="48">
        <v>3.0</v>
      </c>
      <c r="X1338" s="43">
        <v>5.0</v>
      </c>
      <c r="Y1338" s="44">
        <v>0.006535947712418301</v>
      </c>
      <c r="Z1338" s="26"/>
      <c r="AA1338" s="45" t="s">
        <v>34</v>
      </c>
      <c r="AB1338" s="46" t="s">
        <v>34</v>
      </c>
      <c r="AC1338" s="46" t="s">
        <v>34</v>
      </c>
      <c r="AD1338" s="46" t="s">
        <v>34</v>
      </c>
      <c r="AE1338" s="46" t="s">
        <v>34</v>
      </c>
      <c r="AF1338" s="46" t="s">
        <v>35</v>
      </c>
      <c r="AG1338" s="47" t="s">
        <v>36</v>
      </c>
    </row>
    <row r="1339" ht="15.75" customHeight="1">
      <c r="A1339" s="39" t="s">
        <v>2541</v>
      </c>
      <c r="B1339" s="40" t="s">
        <v>2542</v>
      </c>
      <c r="C1339" s="41">
        <v>605.0</v>
      </c>
      <c r="D1339" s="42" t="s">
        <v>3318</v>
      </c>
      <c r="E1339" s="48" t="s">
        <v>3318</v>
      </c>
      <c r="F1339" s="43">
        <v>0.0</v>
      </c>
      <c r="G1339" s="44">
        <v>0.0</v>
      </c>
      <c r="H1339" s="41">
        <v>605.0</v>
      </c>
      <c r="I1339" s="42">
        <v>0.0</v>
      </c>
      <c r="J1339" s="48">
        <v>0.0</v>
      </c>
      <c r="K1339" s="43">
        <v>0.0</v>
      </c>
      <c r="L1339" s="44">
        <v>0.0</v>
      </c>
      <c r="M1339" s="42">
        <v>0.0</v>
      </c>
      <c r="N1339" s="48">
        <v>0.0</v>
      </c>
      <c r="O1339" s="43">
        <v>0.0</v>
      </c>
      <c r="P1339" s="44">
        <v>0.0</v>
      </c>
      <c r="Q1339" s="42">
        <v>0.0</v>
      </c>
      <c r="R1339" s="48">
        <v>0.0</v>
      </c>
      <c r="S1339" s="43">
        <v>0.0</v>
      </c>
      <c r="T1339" s="44">
        <v>0.0</v>
      </c>
      <c r="U1339" s="41">
        <v>183.0</v>
      </c>
      <c r="V1339" s="42">
        <v>0.0</v>
      </c>
      <c r="W1339" s="48">
        <v>0.0</v>
      </c>
      <c r="X1339" s="43">
        <v>0.0</v>
      </c>
      <c r="Y1339" s="44">
        <v>0.0</v>
      </c>
      <c r="Z1339" s="26"/>
      <c r="AA1339" s="45" t="s">
        <v>34</v>
      </c>
      <c r="AB1339" s="46" t="s">
        <v>34</v>
      </c>
      <c r="AC1339" s="46" t="s">
        <v>34</v>
      </c>
      <c r="AD1339" s="46" t="s">
        <v>34</v>
      </c>
      <c r="AE1339" s="46" t="s">
        <v>34</v>
      </c>
      <c r="AF1339" s="46" t="s">
        <v>35</v>
      </c>
      <c r="AG1339" s="47" t="s">
        <v>35</v>
      </c>
    </row>
    <row r="1340" ht="15.75" customHeight="1">
      <c r="A1340" s="39" t="s">
        <v>2543</v>
      </c>
      <c r="B1340" s="40" t="s">
        <v>2544</v>
      </c>
      <c r="C1340" s="41">
        <v>634.0</v>
      </c>
      <c r="D1340" s="42">
        <v>16.0</v>
      </c>
      <c r="E1340" s="48">
        <v>8.0</v>
      </c>
      <c r="F1340" s="43">
        <v>24.0</v>
      </c>
      <c r="G1340" s="44">
        <v>0.03785488958990536</v>
      </c>
      <c r="H1340" s="41">
        <v>634.0</v>
      </c>
      <c r="I1340" s="42">
        <v>0.0</v>
      </c>
      <c r="J1340" s="48">
        <v>0.0</v>
      </c>
      <c r="K1340" s="43">
        <v>0.0</v>
      </c>
      <c r="L1340" s="44">
        <v>0.0</v>
      </c>
      <c r="M1340" s="42">
        <v>7.0</v>
      </c>
      <c r="N1340" s="48">
        <v>6.0</v>
      </c>
      <c r="O1340" s="43">
        <v>13.0</v>
      </c>
      <c r="P1340" s="44">
        <v>0.02050473186119874</v>
      </c>
      <c r="Q1340" s="42">
        <v>7.0</v>
      </c>
      <c r="R1340" s="48">
        <v>6.0</v>
      </c>
      <c r="S1340" s="43">
        <v>13.0</v>
      </c>
      <c r="T1340" s="44">
        <v>0.02050473186119874</v>
      </c>
      <c r="U1340" s="41">
        <v>156.0</v>
      </c>
      <c r="V1340" s="42">
        <v>0.0</v>
      </c>
      <c r="W1340" s="48">
        <v>0.0</v>
      </c>
      <c r="X1340" s="43">
        <v>0.0</v>
      </c>
      <c r="Y1340" s="44">
        <v>0.0</v>
      </c>
      <c r="Z1340" s="26"/>
      <c r="AA1340" s="45" t="s">
        <v>34</v>
      </c>
      <c r="AB1340" s="46" t="s">
        <v>34</v>
      </c>
      <c r="AC1340" s="46" t="s">
        <v>34</v>
      </c>
      <c r="AD1340" s="46" t="s">
        <v>34</v>
      </c>
      <c r="AE1340" s="46" t="s">
        <v>34</v>
      </c>
      <c r="AF1340" s="46" t="s">
        <v>35</v>
      </c>
      <c r="AG1340" s="47" t="s">
        <v>35</v>
      </c>
    </row>
    <row r="1341" ht="15.75" customHeight="1">
      <c r="A1341" s="39" t="s">
        <v>2545</v>
      </c>
      <c r="B1341" s="40" t="s">
        <v>2546</v>
      </c>
      <c r="C1341" s="41">
        <v>1743.0</v>
      </c>
      <c r="D1341" s="42">
        <v>22.0</v>
      </c>
      <c r="E1341" s="48">
        <v>27.0</v>
      </c>
      <c r="F1341" s="43">
        <v>49.0</v>
      </c>
      <c r="G1341" s="44">
        <v>0.028112449799196786</v>
      </c>
      <c r="H1341" s="41">
        <v>1743.0</v>
      </c>
      <c r="I1341" s="42">
        <v>0.0</v>
      </c>
      <c r="J1341" s="48">
        <v>0.0</v>
      </c>
      <c r="K1341" s="43">
        <v>0.0</v>
      </c>
      <c r="L1341" s="44">
        <v>0.0</v>
      </c>
      <c r="M1341" s="42">
        <v>33.0</v>
      </c>
      <c r="N1341" s="48">
        <v>26.0</v>
      </c>
      <c r="O1341" s="43">
        <v>59.0</v>
      </c>
      <c r="P1341" s="44">
        <v>0.03384968445209409</v>
      </c>
      <c r="Q1341" s="42">
        <v>32.0</v>
      </c>
      <c r="R1341" s="48">
        <v>25.0</v>
      </c>
      <c r="S1341" s="43">
        <v>57.0</v>
      </c>
      <c r="T1341" s="44">
        <v>0.03270223752151463</v>
      </c>
      <c r="U1341" s="41">
        <v>497.0</v>
      </c>
      <c r="V1341" s="42">
        <v>1.0</v>
      </c>
      <c r="W1341" s="48">
        <v>1.0</v>
      </c>
      <c r="X1341" s="43">
        <v>2.0</v>
      </c>
      <c r="Y1341" s="44">
        <v>0.0011474469305794606</v>
      </c>
      <c r="Z1341" s="26"/>
      <c r="AA1341" s="45" t="s">
        <v>34</v>
      </c>
      <c r="AB1341" s="46" t="s">
        <v>34</v>
      </c>
      <c r="AC1341" s="46" t="s">
        <v>34</v>
      </c>
      <c r="AD1341" s="46" t="s">
        <v>34</v>
      </c>
      <c r="AE1341" s="46" t="s">
        <v>34</v>
      </c>
      <c r="AF1341" s="46" t="s">
        <v>35</v>
      </c>
      <c r="AG1341" s="47" t="s">
        <v>36</v>
      </c>
    </row>
    <row r="1342" ht="15.75" customHeight="1">
      <c r="A1342" s="39" t="s">
        <v>2547</v>
      </c>
      <c r="B1342" s="40" t="s">
        <v>2548</v>
      </c>
      <c r="C1342" s="41">
        <v>1073.0</v>
      </c>
      <c r="D1342" s="42">
        <v>3.0</v>
      </c>
      <c r="E1342" s="48">
        <v>7.0</v>
      </c>
      <c r="F1342" s="43">
        <v>10.0</v>
      </c>
      <c r="G1342" s="44">
        <v>0.009319664492078284</v>
      </c>
      <c r="H1342" s="41">
        <v>1073.0</v>
      </c>
      <c r="I1342" s="42">
        <v>0.0</v>
      </c>
      <c r="J1342" s="48">
        <v>0.0</v>
      </c>
      <c r="K1342" s="43">
        <v>0.0</v>
      </c>
      <c r="L1342" s="44">
        <v>0.0</v>
      </c>
      <c r="M1342" s="42">
        <v>0.0</v>
      </c>
      <c r="N1342" s="48">
        <v>3.0</v>
      </c>
      <c r="O1342" s="43">
        <v>3.0</v>
      </c>
      <c r="P1342" s="44">
        <v>0.0027958993476234857</v>
      </c>
      <c r="Q1342" s="42">
        <v>0.0</v>
      </c>
      <c r="R1342" s="48">
        <v>3.0</v>
      </c>
      <c r="S1342" s="43">
        <v>3.0</v>
      </c>
      <c r="T1342" s="44">
        <v>0.0027958993476234857</v>
      </c>
      <c r="U1342" s="41">
        <v>430.0</v>
      </c>
      <c r="V1342" s="42">
        <v>2.0</v>
      </c>
      <c r="W1342" s="48">
        <v>0.0</v>
      </c>
      <c r="X1342" s="43">
        <v>2.0</v>
      </c>
      <c r="Y1342" s="44">
        <v>0.001863932898415657</v>
      </c>
      <c r="Z1342" s="26"/>
      <c r="AA1342" s="45" t="s">
        <v>34</v>
      </c>
      <c r="AB1342" s="46" t="s">
        <v>34</v>
      </c>
      <c r="AC1342" s="46" t="s">
        <v>34</v>
      </c>
      <c r="AD1342" s="46" t="s">
        <v>34</v>
      </c>
      <c r="AE1342" s="46" t="s">
        <v>34</v>
      </c>
      <c r="AF1342" s="46" t="s">
        <v>35</v>
      </c>
      <c r="AG1342" s="47" t="s">
        <v>35</v>
      </c>
    </row>
    <row r="1343" ht="15.75" customHeight="1">
      <c r="A1343" s="39" t="s">
        <v>2549</v>
      </c>
      <c r="B1343" s="40" t="s">
        <v>2550</v>
      </c>
      <c r="C1343" s="41">
        <v>890.0</v>
      </c>
      <c r="D1343" s="42">
        <v>0.0</v>
      </c>
      <c r="E1343" s="48">
        <v>0.0</v>
      </c>
      <c r="F1343" s="43">
        <v>0.0</v>
      </c>
      <c r="G1343" s="44">
        <v>0.0</v>
      </c>
      <c r="H1343" s="41">
        <v>890.0</v>
      </c>
      <c r="I1343" s="42">
        <v>7.0</v>
      </c>
      <c r="J1343" s="48">
        <v>11.0</v>
      </c>
      <c r="K1343" s="43">
        <v>18.0</v>
      </c>
      <c r="L1343" s="44">
        <v>0.020224719101123594</v>
      </c>
      <c r="M1343" s="42">
        <v>6.0</v>
      </c>
      <c r="N1343" s="48">
        <v>11.0</v>
      </c>
      <c r="O1343" s="43">
        <v>17.0</v>
      </c>
      <c r="P1343" s="44">
        <v>0.019101123595505618</v>
      </c>
      <c r="Q1343" s="42">
        <v>6.0</v>
      </c>
      <c r="R1343" s="48">
        <v>9.0</v>
      </c>
      <c r="S1343" s="43">
        <v>15.0</v>
      </c>
      <c r="T1343" s="44">
        <v>0.016853932584269662</v>
      </c>
      <c r="U1343" s="41">
        <v>602.0</v>
      </c>
      <c r="V1343" s="42">
        <v>0.0</v>
      </c>
      <c r="W1343" s="48">
        <v>2.0</v>
      </c>
      <c r="X1343" s="43">
        <v>2.0</v>
      </c>
      <c r="Y1343" s="44">
        <v>0.0022471910112359553</v>
      </c>
      <c r="Z1343" s="26"/>
      <c r="AA1343" s="45" t="s">
        <v>34</v>
      </c>
      <c r="AB1343" s="46" t="s">
        <v>34</v>
      </c>
      <c r="AC1343" s="46" t="s">
        <v>34</v>
      </c>
      <c r="AD1343" s="46" t="s">
        <v>34</v>
      </c>
      <c r="AE1343" s="46" t="s">
        <v>34</v>
      </c>
      <c r="AF1343" s="46" t="s">
        <v>35</v>
      </c>
      <c r="AG1343" s="47" t="s">
        <v>36</v>
      </c>
    </row>
    <row r="1344" ht="15.75" customHeight="1">
      <c r="A1344" s="39" t="s">
        <v>2551</v>
      </c>
      <c r="B1344" s="40" t="s">
        <v>2552</v>
      </c>
      <c r="C1344" s="41">
        <v>552.0</v>
      </c>
      <c r="D1344" s="42">
        <v>16.0</v>
      </c>
      <c r="E1344" s="48">
        <v>8.0</v>
      </c>
      <c r="F1344" s="43">
        <v>24.0</v>
      </c>
      <c r="G1344" s="44">
        <v>0.043478260869565216</v>
      </c>
      <c r="H1344" s="41">
        <v>552.0</v>
      </c>
      <c r="I1344" s="42">
        <v>0.0</v>
      </c>
      <c r="J1344" s="48">
        <v>0.0</v>
      </c>
      <c r="K1344" s="43">
        <v>0.0</v>
      </c>
      <c r="L1344" s="44">
        <v>0.0</v>
      </c>
      <c r="M1344" s="42">
        <v>11.0</v>
      </c>
      <c r="N1344" s="48">
        <v>13.0</v>
      </c>
      <c r="O1344" s="43">
        <v>24.0</v>
      </c>
      <c r="P1344" s="44">
        <v>0.043478260869565216</v>
      </c>
      <c r="Q1344" s="42">
        <v>11.0</v>
      </c>
      <c r="R1344" s="48">
        <v>13.0</v>
      </c>
      <c r="S1344" s="43">
        <v>24.0</v>
      </c>
      <c r="T1344" s="44">
        <v>0.043478260869565216</v>
      </c>
      <c r="U1344" s="41">
        <v>61.0</v>
      </c>
      <c r="V1344" s="42">
        <v>0.0</v>
      </c>
      <c r="W1344" s="48">
        <v>0.0</v>
      </c>
      <c r="X1344" s="43">
        <v>0.0</v>
      </c>
      <c r="Y1344" s="44">
        <v>0.0</v>
      </c>
      <c r="Z1344" s="26"/>
      <c r="AA1344" s="45" t="s">
        <v>34</v>
      </c>
      <c r="AB1344" s="46" t="s">
        <v>34</v>
      </c>
      <c r="AC1344" s="46" t="s">
        <v>34</v>
      </c>
      <c r="AD1344" s="46" t="s">
        <v>34</v>
      </c>
      <c r="AE1344" s="46" t="s">
        <v>34</v>
      </c>
      <c r="AF1344" s="46" t="s">
        <v>35</v>
      </c>
      <c r="AG1344" s="47" t="s">
        <v>35</v>
      </c>
    </row>
    <row r="1345" ht="15.75" customHeight="1">
      <c r="A1345" s="39" t="s">
        <v>2553</v>
      </c>
      <c r="B1345" s="40" t="s">
        <v>2554</v>
      </c>
      <c r="C1345" s="41">
        <v>947.0</v>
      </c>
      <c r="D1345" s="42">
        <v>2.0</v>
      </c>
      <c r="E1345" s="48">
        <v>9.0</v>
      </c>
      <c r="F1345" s="43">
        <v>11.0</v>
      </c>
      <c r="G1345" s="44">
        <v>0.011615628299894404</v>
      </c>
      <c r="H1345" s="41">
        <v>947.0</v>
      </c>
      <c r="I1345" s="42">
        <v>0.0</v>
      </c>
      <c r="J1345" s="48">
        <v>0.0</v>
      </c>
      <c r="K1345" s="43">
        <v>0.0</v>
      </c>
      <c r="L1345" s="44">
        <v>0.0</v>
      </c>
      <c r="M1345" s="42">
        <v>18.0</v>
      </c>
      <c r="N1345" s="48">
        <v>21.0</v>
      </c>
      <c r="O1345" s="43">
        <v>39.0</v>
      </c>
      <c r="P1345" s="44">
        <v>0.04118268215417107</v>
      </c>
      <c r="Q1345" s="42">
        <v>18.0</v>
      </c>
      <c r="R1345" s="48">
        <v>21.0</v>
      </c>
      <c r="S1345" s="43">
        <v>39.0</v>
      </c>
      <c r="T1345" s="44">
        <v>0.04118268215417107</v>
      </c>
      <c r="U1345" s="41">
        <v>384.0</v>
      </c>
      <c r="V1345" s="42">
        <v>0.0</v>
      </c>
      <c r="W1345" s="48">
        <v>0.0</v>
      </c>
      <c r="X1345" s="43">
        <v>0.0</v>
      </c>
      <c r="Y1345" s="44">
        <v>0.0</v>
      </c>
      <c r="Z1345" s="26"/>
      <c r="AA1345" s="45" t="s">
        <v>34</v>
      </c>
      <c r="AB1345" s="46" t="s">
        <v>34</v>
      </c>
      <c r="AC1345" s="46" t="s">
        <v>34</v>
      </c>
      <c r="AD1345" s="46" t="s">
        <v>34</v>
      </c>
      <c r="AE1345" s="46" t="s">
        <v>34</v>
      </c>
      <c r="AF1345" s="46" t="s">
        <v>35</v>
      </c>
      <c r="AG1345" s="47" t="s">
        <v>36</v>
      </c>
    </row>
    <row r="1346" ht="15.75" customHeight="1">
      <c r="A1346" s="39" t="s">
        <v>2555</v>
      </c>
      <c r="B1346" s="40" t="s">
        <v>2556</v>
      </c>
      <c r="C1346" s="41">
        <v>806.0</v>
      </c>
      <c r="D1346" s="42">
        <v>5.0</v>
      </c>
      <c r="E1346" s="48">
        <v>4.0</v>
      </c>
      <c r="F1346" s="43">
        <v>9.0</v>
      </c>
      <c r="G1346" s="44">
        <v>0.011166253101736972</v>
      </c>
      <c r="H1346" s="41">
        <v>806.0</v>
      </c>
      <c r="I1346" s="42">
        <v>0.0</v>
      </c>
      <c r="J1346" s="48">
        <v>0.0</v>
      </c>
      <c r="K1346" s="43">
        <v>0.0</v>
      </c>
      <c r="L1346" s="44">
        <v>0.0</v>
      </c>
      <c r="M1346" s="42">
        <v>7.0</v>
      </c>
      <c r="N1346" s="48">
        <v>2.0</v>
      </c>
      <c r="O1346" s="43">
        <v>9.0</v>
      </c>
      <c r="P1346" s="44">
        <v>0.011166253101736972</v>
      </c>
      <c r="Q1346" s="42">
        <v>4.0</v>
      </c>
      <c r="R1346" s="48">
        <v>2.0</v>
      </c>
      <c r="S1346" s="43">
        <v>6.0</v>
      </c>
      <c r="T1346" s="44">
        <v>0.007444168734491315</v>
      </c>
      <c r="U1346" s="41">
        <v>507.0</v>
      </c>
      <c r="V1346" s="42">
        <v>3.0</v>
      </c>
      <c r="W1346" s="48">
        <v>0.0</v>
      </c>
      <c r="X1346" s="43">
        <v>3.0</v>
      </c>
      <c r="Y1346" s="44">
        <v>0.0037220843672456576</v>
      </c>
      <c r="Z1346" s="26"/>
      <c r="AA1346" s="45" t="s">
        <v>34</v>
      </c>
      <c r="AB1346" s="46" t="s">
        <v>34</v>
      </c>
      <c r="AC1346" s="46" t="s">
        <v>34</v>
      </c>
      <c r="AD1346" s="46" t="s">
        <v>34</v>
      </c>
      <c r="AE1346" s="46" t="s">
        <v>34</v>
      </c>
      <c r="AF1346" s="46" t="s">
        <v>35</v>
      </c>
      <c r="AG1346" s="47" t="s">
        <v>35</v>
      </c>
    </row>
    <row r="1347" ht="15.75" customHeight="1">
      <c r="A1347" s="39" t="s">
        <v>2557</v>
      </c>
      <c r="B1347" s="40" t="s">
        <v>2558</v>
      </c>
      <c r="C1347" s="41">
        <v>841.0</v>
      </c>
      <c r="D1347" s="42">
        <v>7.0</v>
      </c>
      <c r="E1347" s="48">
        <v>9.0</v>
      </c>
      <c r="F1347" s="43">
        <v>16.0</v>
      </c>
      <c r="G1347" s="44">
        <v>0.019024970273483946</v>
      </c>
      <c r="H1347" s="41">
        <v>841.0</v>
      </c>
      <c r="I1347" s="42">
        <v>0.0</v>
      </c>
      <c r="J1347" s="48">
        <v>0.0</v>
      </c>
      <c r="K1347" s="43">
        <v>0.0</v>
      </c>
      <c r="L1347" s="44">
        <v>0.0</v>
      </c>
      <c r="M1347" s="42">
        <v>5.0</v>
      </c>
      <c r="N1347" s="48">
        <v>7.0</v>
      </c>
      <c r="O1347" s="43">
        <v>12.0</v>
      </c>
      <c r="P1347" s="44">
        <v>0.014268727705112961</v>
      </c>
      <c r="Q1347" s="42">
        <v>5.0</v>
      </c>
      <c r="R1347" s="48">
        <v>7.0</v>
      </c>
      <c r="S1347" s="43">
        <v>12.0</v>
      </c>
      <c r="T1347" s="44">
        <v>0.014268727705112961</v>
      </c>
      <c r="U1347" s="41">
        <v>379.0</v>
      </c>
      <c r="V1347" s="42">
        <v>0.0</v>
      </c>
      <c r="W1347" s="48">
        <v>0.0</v>
      </c>
      <c r="X1347" s="43">
        <v>0.0</v>
      </c>
      <c r="Y1347" s="44">
        <v>0.0</v>
      </c>
      <c r="Z1347" s="26"/>
      <c r="AA1347" s="45" t="s">
        <v>34</v>
      </c>
      <c r="AB1347" s="46" t="s">
        <v>34</v>
      </c>
      <c r="AC1347" s="46" t="s">
        <v>34</v>
      </c>
      <c r="AD1347" s="46" t="s">
        <v>34</v>
      </c>
      <c r="AE1347" s="46" t="s">
        <v>34</v>
      </c>
      <c r="AF1347" s="46" t="s">
        <v>35</v>
      </c>
      <c r="AG1347" s="47" t="s">
        <v>35</v>
      </c>
    </row>
    <row r="1348" ht="15.75" customHeight="1">
      <c r="A1348" s="39" t="s">
        <v>2559</v>
      </c>
      <c r="B1348" s="40" t="s">
        <v>2560</v>
      </c>
      <c r="C1348" s="41">
        <v>836.0</v>
      </c>
      <c r="D1348" s="42">
        <v>0.0</v>
      </c>
      <c r="E1348" s="48">
        <v>0.0</v>
      </c>
      <c r="F1348" s="43">
        <v>0.0</v>
      </c>
      <c r="G1348" s="44">
        <v>0.0</v>
      </c>
      <c r="H1348" s="41">
        <v>836.0</v>
      </c>
      <c r="I1348" s="42">
        <v>15.0</v>
      </c>
      <c r="J1348" s="48">
        <v>19.0</v>
      </c>
      <c r="K1348" s="43">
        <v>34.0</v>
      </c>
      <c r="L1348" s="44">
        <v>0.04066985645933014</v>
      </c>
      <c r="M1348" s="42">
        <v>32.0</v>
      </c>
      <c r="N1348" s="48">
        <v>24.0</v>
      </c>
      <c r="O1348" s="43">
        <v>56.0</v>
      </c>
      <c r="P1348" s="44">
        <v>0.06698564593301436</v>
      </c>
      <c r="Q1348" s="42">
        <v>20.0</v>
      </c>
      <c r="R1348" s="48">
        <v>13.0</v>
      </c>
      <c r="S1348" s="43">
        <v>33.0</v>
      </c>
      <c r="T1348" s="44">
        <v>0.039473684210526314</v>
      </c>
      <c r="U1348" s="41">
        <v>297.0</v>
      </c>
      <c r="V1348" s="42">
        <v>1.0</v>
      </c>
      <c r="W1348" s="48">
        <v>2.0</v>
      </c>
      <c r="X1348" s="43">
        <v>3.0</v>
      </c>
      <c r="Y1348" s="44">
        <v>0.0035885167464114833</v>
      </c>
      <c r="Z1348" s="26"/>
      <c r="AA1348" s="45" t="s">
        <v>34</v>
      </c>
      <c r="AB1348" s="46" t="s">
        <v>34</v>
      </c>
      <c r="AC1348" s="46" t="s">
        <v>34</v>
      </c>
      <c r="AD1348" s="46" t="s">
        <v>34</v>
      </c>
      <c r="AE1348" s="46" t="s">
        <v>34</v>
      </c>
      <c r="AF1348" s="46" t="s">
        <v>35</v>
      </c>
      <c r="AG1348" s="47" t="s">
        <v>36</v>
      </c>
    </row>
    <row r="1349" ht="15.75" customHeight="1">
      <c r="A1349" s="39" t="s">
        <v>2561</v>
      </c>
      <c r="B1349" s="40" t="s">
        <v>2562</v>
      </c>
      <c r="C1349" s="41">
        <v>876.0</v>
      </c>
      <c r="D1349" s="42">
        <v>15.0</v>
      </c>
      <c r="E1349" s="48">
        <v>13.0</v>
      </c>
      <c r="F1349" s="43">
        <v>28.0</v>
      </c>
      <c r="G1349" s="44">
        <v>0.0319634703196347</v>
      </c>
      <c r="H1349" s="41">
        <v>876.0</v>
      </c>
      <c r="I1349" s="42">
        <v>0.0</v>
      </c>
      <c r="J1349" s="48">
        <v>0.0</v>
      </c>
      <c r="K1349" s="43">
        <v>0.0</v>
      </c>
      <c r="L1349" s="44">
        <v>0.0</v>
      </c>
      <c r="M1349" s="42">
        <v>17.0</v>
      </c>
      <c r="N1349" s="48">
        <v>15.0</v>
      </c>
      <c r="O1349" s="43">
        <v>32.0</v>
      </c>
      <c r="P1349" s="44">
        <v>0.0365296803652968</v>
      </c>
      <c r="Q1349" s="42">
        <v>17.0</v>
      </c>
      <c r="R1349" s="48">
        <v>15.0</v>
      </c>
      <c r="S1349" s="43">
        <v>32.0</v>
      </c>
      <c r="T1349" s="44">
        <v>0.0365296803652968</v>
      </c>
      <c r="U1349" s="41">
        <v>283.0</v>
      </c>
      <c r="V1349" s="42">
        <v>0.0</v>
      </c>
      <c r="W1349" s="48">
        <v>0.0</v>
      </c>
      <c r="X1349" s="43">
        <v>0.0</v>
      </c>
      <c r="Y1349" s="44">
        <v>0.0</v>
      </c>
      <c r="Z1349" s="26"/>
      <c r="AA1349" s="45" t="s">
        <v>34</v>
      </c>
      <c r="AB1349" s="46" t="s">
        <v>34</v>
      </c>
      <c r="AC1349" s="46" t="s">
        <v>34</v>
      </c>
      <c r="AD1349" s="46" t="s">
        <v>34</v>
      </c>
      <c r="AE1349" s="46" t="s">
        <v>34</v>
      </c>
      <c r="AF1349" s="46" t="s">
        <v>35</v>
      </c>
      <c r="AG1349" s="47" t="s">
        <v>36</v>
      </c>
    </row>
    <row r="1350" ht="15.75" customHeight="1">
      <c r="A1350" s="39" t="s">
        <v>2563</v>
      </c>
      <c r="B1350" s="40" t="s">
        <v>2564</v>
      </c>
      <c r="C1350" s="41">
        <v>577.0</v>
      </c>
      <c r="D1350" s="42">
        <v>4.0</v>
      </c>
      <c r="E1350" s="48">
        <v>4.0</v>
      </c>
      <c r="F1350" s="43">
        <v>8.0</v>
      </c>
      <c r="G1350" s="44">
        <v>0.01386481802426343</v>
      </c>
      <c r="H1350" s="41">
        <v>577.0</v>
      </c>
      <c r="I1350" s="42">
        <v>0.0</v>
      </c>
      <c r="J1350" s="48">
        <v>0.0</v>
      </c>
      <c r="K1350" s="43">
        <v>0.0</v>
      </c>
      <c r="L1350" s="44">
        <v>0.0</v>
      </c>
      <c r="M1350" s="42">
        <v>4.0</v>
      </c>
      <c r="N1350" s="48">
        <v>6.0</v>
      </c>
      <c r="O1350" s="43">
        <v>10.0</v>
      </c>
      <c r="P1350" s="44">
        <v>0.01733102253032929</v>
      </c>
      <c r="Q1350" s="42">
        <v>3.0</v>
      </c>
      <c r="R1350" s="48">
        <v>6.0</v>
      </c>
      <c r="S1350" s="43">
        <v>9.0</v>
      </c>
      <c r="T1350" s="44">
        <v>0.01559792027729636</v>
      </c>
      <c r="U1350" s="41">
        <v>359.0</v>
      </c>
      <c r="V1350" s="42">
        <v>1.0</v>
      </c>
      <c r="W1350" s="48">
        <v>0.0</v>
      </c>
      <c r="X1350" s="43">
        <v>1.0</v>
      </c>
      <c r="Y1350" s="44">
        <v>0.0017331022530329288</v>
      </c>
      <c r="Z1350" s="26"/>
      <c r="AA1350" s="45" t="s">
        <v>34</v>
      </c>
      <c r="AB1350" s="46" t="s">
        <v>34</v>
      </c>
      <c r="AC1350" s="46" t="s">
        <v>34</v>
      </c>
      <c r="AD1350" s="46" t="s">
        <v>34</v>
      </c>
      <c r="AE1350" s="46" t="s">
        <v>34</v>
      </c>
      <c r="AF1350" s="46" t="s">
        <v>35</v>
      </c>
      <c r="AG1350" s="47" t="s">
        <v>36</v>
      </c>
    </row>
    <row r="1351" ht="15.75" customHeight="1">
      <c r="A1351" s="39" t="s">
        <v>2565</v>
      </c>
      <c r="B1351" s="40" t="s">
        <v>2566</v>
      </c>
      <c r="C1351" s="41">
        <v>1027.0</v>
      </c>
      <c r="D1351" s="42">
        <v>24.0</v>
      </c>
      <c r="E1351" s="48">
        <v>22.0</v>
      </c>
      <c r="F1351" s="43">
        <v>46.0</v>
      </c>
      <c r="G1351" s="44">
        <v>0.044790652385589096</v>
      </c>
      <c r="H1351" s="41">
        <v>1027.0</v>
      </c>
      <c r="I1351" s="42">
        <v>3.0</v>
      </c>
      <c r="J1351" s="48">
        <v>1.0</v>
      </c>
      <c r="K1351" s="43">
        <v>4.0</v>
      </c>
      <c r="L1351" s="44">
        <v>0.0038948393378773127</v>
      </c>
      <c r="M1351" s="42">
        <v>14.0</v>
      </c>
      <c r="N1351" s="48">
        <v>17.0</v>
      </c>
      <c r="O1351" s="43">
        <v>31.0</v>
      </c>
      <c r="P1351" s="44">
        <v>0.03018500486854917</v>
      </c>
      <c r="Q1351" s="42">
        <v>13.0</v>
      </c>
      <c r="R1351" s="48">
        <v>12.0</v>
      </c>
      <c r="S1351" s="43">
        <v>25.0</v>
      </c>
      <c r="T1351" s="44">
        <v>0.024342745861733205</v>
      </c>
      <c r="U1351" s="41">
        <v>336.0</v>
      </c>
      <c r="V1351" s="42">
        <v>1.0</v>
      </c>
      <c r="W1351" s="48">
        <v>3.0</v>
      </c>
      <c r="X1351" s="43">
        <v>4.0</v>
      </c>
      <c r="Y1351" s="44">
        <v>0.0038948393378773127</v>
      </c>
      <c r="Z1351" s="26"/>
      <c r="AA1351" s="45" t="s">
        <v>34</v>
      </c>
      <c r="AB1351" s="46" t="s">
        <v>34</v>
      </c>
      <c r="AC1351" s="46" t="s">
        <v>34</v>
      </c>
      <c r="AD1351" s="46" t="s">
        <v>34</v>
      </c>
      <c r="AE1351" s="46" t="s">
        <v>34</v>
      </c>
      <c r="AF1351" s="46" t="s">
        <v>35</v>
      </c>
      <c r="AG1351" s="47" t="s">
        <v>35</v>
      </c>
    </row>
    <row r="1352" ht="15.75" customHeight="1">
      <c r="A1352" s="39" t="s">
        <v>2567</v>
      </c>
      <c r="B1352" s="40" t="s">
        <v>2568</v>
      </c>
      <c r="C1352" s="41">
        <v>955.0</v>
      </c>
      <c r="D1352" s="42">
        <v>0.0</v>
      </c>
      <c r="E1352" s="48">
        <v>0.0</v>
      </c>
      <c r="F1352" s="43">
        <v>0.0</v>
      </c>
      <c r="G1352" s="44">
        <v>0.0</v>
      </c>
      <c r="H1352" s="41">
        <v>955.0</v>
      </c>
      <c r="I1352" s="42">
        <v>0.0</v>
      </c>
      <c r="J1352" s="48">
        <v>0.0</v>
      </c>
      <c r="K1352" s="43">
        <v>0.0</v>
      </c>
      <c r="L1352" s="44">
        <v>0.0</v>
      </c>
      <c r="M1352" s="42">
        <v>9.0</v>
      </c>
      <c r="N1352" s="48">
        <v>2.0</v>
      </c>
      <c r="O1352" s="43">
        <v>11.0</v>
      </c>
      <c r="P1352" s="44">
        <v>0.011518324607329843</v>
      </c>
      <c r="Q1352" s="42">
        <v>2.0</v>
      </c>
      <c r="R1352" s="48">
        <v>2.0</v>
      </c>
      <c r="S1352" s="43">
        <v>4.0</v>
      </c>
      <c r="T1352" s="44">
        <v>0.004188481675392671</v>
      </c>
      <c r="U1352" s="41">
        <v>305.0</v>
      </c>
      <c r="V1352" s="42">
        <v>5.0</v>
      </c>
      <c r="W1352" s="48">
        <v>0.0</v>
      </c>
      <c r="X1352" s="43">
        <v>5.0</v>
      </c>
      <c r="Y1352" s="44">
        <v>0.005235602094240838</v>
      </c>
      <c r="Z1352" s="26"/>
      <c r="AA1352" s="45" t="s">
        <v>34</v>
      </c>
      <c r="AB1352" s="46" t="s">
        <v>34</v>
      </c>
      <c r="AC1352" s="46" t="s">
        <v>34</v>
      </c>
      <c r="AD1352" s="46" t="s">
        <v>34</v>
      </c>
      <c r="AE1352" s="46" t="s">
        <v>34</v>
      </c>
      <c r="AF1352" s="46" t="s">
        <v>35</v>
      </c>
      <c r="AG1352" s="47" t="s">
        <v>36</v>
      </c>
    </row>
    <row r="1353" ht="15.75" customHeight="1">
      <c r="A1353" s="49" t="s">
        <v>2569</v>
      </c>
      <c r="B1353" s="50" t="s">
        <v>2570</v>
      </c>
      <c r="C1353" s="51">
        <v>3218.0</v>
      </c>
      <c r="D1353" s="52">
        <v>104.0</v>
      </c>
      <c r="E1353" s="53">
        <v>98.0</v>
      </c>
      <c r="F1353" s="54">
        <v>202.0</v>
      </c>
      <c r="G1353" s="55">
        <v>0.06277190801740211</v>
      </c>
      <c r="H1353" s="51">
        <v>3218.0</v>
      </c>
      <c r="I1353" s="52">
        <v>0.0</v>
      </c>
      <c r="J1353" s="53">
        <v>0.0</v>
      </c>
      <c r="K1353" s="54">
        <v>0.0</v>
      </c>
      <c r="L1353" s="55">
        <v>0.0</v>
      </c>
      <c r="M1353" s="52">
        <v>94.0</v>
      </c>
      <c r="N1353" s="53">
        <v>110.0</v>
      </c>
      <c r="O1353" s="54">
        <v>204.0</v>
      </c>
      <c r="P1353" s="55">
        <v>0.06339341205717837</v>
      </c>
      <c r="Q1353" s="52">
        <v>94.0</v>
      </c>
      <c r="R1353" s="53">
        <v>110.0</v>
      </c>
      <c r="S1353" s="54">
        <v>204.0</v>
      </c>
      <c r="T1353" s="55">
        <v>0.06339341205717837</v>
      </c>
      <c r="U1353" s="51">
        <v>193.0</v>
      </c>
      <c r="V1353" s="52">
        <v>0.0</v>
      </c>
      <c r="W1353" s="53">
        <v>0.0</v>
      </c>
      <c r="X1353" s="54">
        <v>0.0</v>
      </c>
      <c r="Y1353" s="55">
        <v>0.0</v>
      </c>
      <c r="Z1353" s="26"/>
      <c r="AA1353" s="45" t="s">
        <v>34</v>
      </c>
      <c r="AB1353" s="46" t="s">
        <v>34</v>
      </c>
      <c r="AC1353" s="46" t="s">
        <v>34</v>
      </c>
      <c r="AD1353" s="46" t="s">
        <v>34</v>
      </c>
      <c r="AE1353" s="46" t="s">
        <v>34</v>
      </c>
      <c r="AF1353" s="46" t="s">
        <v>35</v>
      </c>
      <c r="AG1353" s="47" t="s">
        <v>36</v>
      </c>
    </row>
    <row r="1354" ht="15.75" customHeight="1">
      <c r="A1354" s="49" t="s">
        <v>2571</v>
      </c>
      <c r="B1354" s="50" t="s">
        <v>2572</v>
      </c>
      <c r="C1354" s="51">
        <v>19540.0</v>
      </c>
      <c r="D1354" s="52">
        <v>167.0</v>
      </c>
      <c r="E1354" s="53">
        <v>151.0</v>
      </c>
      <c r="F1354" s="54">
        <v>318.0</v>
      </c>
      <c r="G1354" s="55">
        <v>0.016274309109518936</v>
      </c>
      <c r="H1354" s="51">
        <v>19540.0</v>
      </c>
      <c r="I1354" s="52">
        <v>8.0</v>
      </c>
      <c r="J1354" s="53">
        <v>11.0</v>
      </c>
      <c r="K1354" s="54">
        <v>19.0</v>
      </c>
      <c r="L1354" s="55">
        <v>9.723643807574207E-4</v>
      </c>
      <c r="M1354" s="52">
        <v>205.0</v>
      </c>
      <c r="N1354" s="53">
        <v>197.0</v>
      </c>
      <c r="O1354" s="54">
        <v>402.0</v>
      </c>
      <c r="P1354" s="55">
        <v>0.020573183213920165</v>
      </c>
      <c r="Q1354" s="52">
        <v>196.0</v>
      </c>
      <c r="R1354" s="53">
        <v>188.0</v>
      </c>
      <c r="S1354" s="54">
        <v>384.0</v>
      </c>
      <c r="T1354" s="55">
        <v>0.019651995905834187</v>
      </c>
      <c r="U1354" s="51">
        <v>3970.0</v>
      </c>
      <c r="V1354" s="52">
        <v>20.0</v>
      </c>
      <c r="W1354" s="53">
        <v>17.0</v>
      </c>
      <c r="X1354" s="54">
        <v>37.0</v>
      </c>
      <c r="Y1354" s="55">
        <v>0.0018935516888433982</v>
      </c>
      <c r="Z1354" s="26"/>
      <c r="AA1354" s="45" t="s">
        <v>34</v>
      </c>
      <c r="AB1354" s="46" t="s">
        <v>34</v>
      </c>
      <c r="AC1354" s="46" t="s">
        <v>34</v>
      </c>
      <c r="AD1354" s="46" t="s">
        <v>34</v>
      </c>
      <c r="AE1354" s="46" t="s">
        <v>34</v>
      </c>
      <c r="AF1354" s="46" t="s">
        <v>35</v>
      </c>
      <c r="AG1354" s="47" t="s">
        <v>36</v>
      </c>
    </row>
    <row r="1355" ht="15.75" customHeight="1">
      <c r="A1355" s="29" t="s">
        <v>2573</v>
      </c>
      <c r="B1355" s="30" t="s">
        <v>2574</v>
      </c>
      <c r="C1355" s="31">
        <v>111783.0</v>
      </c>
      <c r="D1355" s="32">
        <v>1803.0</v>
      </c>
      <c r="E1355" s="32">
        <v>1679.0</v>
      </c>
      <c r="F1355" s="34">
        <v>3482.0</v>
      </c>
      <c r="G1355" s="35">
        <v>0.031149638138178434</v>
      </c>
      <c r="H1355" s="31">
        <v>111783.0</v>
      </c>
      <c r="I1355" s="32">
        <v>126.0</v>
      </c>
      <c r="J1355" s="32">
        <v>139.0</v>
      </c>
      <c r="K1355" s="34">
        <v>265.0</v>
      </c>
      <c r="L1355" s="35">
        <v>0.002370664591216911</v>
      </c>
      <c r="M1355" s="32">
        <v>1848.0</v>
      </c>
      <c r="N1355" s="32">
        <v>1750.0</v>
      </c>
      <c r="O1355" s="34">
        <v>3598.0</v>
      </c>
      <c r="P1355" s="35">
        <v>0.0321873630158432</v>
      </c>
      <c r="Q1355" s="32">
        <v>1856.0</v>
      </c>
      <c r="R1355" s="32">
        <v>1777.0</v>
      </c>
      <c r="S1355" s="34">
        <v>3633.0</v>
      </c>
      <c r="T1355" s="35">
        <v>0.03250046965996618</v>
      </c>
      <c r="U1355" s="31">
        <v>38480.0</v>
      </c>
      <c r="V1355" s="32">
        <v>141.0</v>
      </c>
      <c r="W1355" s="32">
        <v>116.0</v>
      </c>
      <c r="X1355" s="34">
        <v>257.0</v>
      </c>
      <c r="Y1355" s="35">
        <v>0.002299097358274514</v>
      </c>
      <c r="Z1355" s="26"/>
      <c r="AA1355" s="45" t="s">
        <v>34</v>
      </c>
      <c r="AB1355" s="46" t="s">
        <v>34</v>
      </c>
      <c r="AC1355" s="46" t="s">
        <v>34</v>
      </c>
      <c r="AD1355" s="46" t="s">
        <v>34</v>
      </c>
      <c r="AE1355" s="46" t="s">
        <v>34</v>
      </c>
      <c r="AF1355" s="46" t="s">
        <v>36</v>
      </c>
      <c r="AG1355" s="47" t="s">
        <v>36</v>
      </c>
    </row>
    <row r="1356" ht="15.75" customHeight="1">
      <c r="A1356" s="49" t="s">
        <v>2575</v>
      </c>
      <c r="B1356" s="50" t="s">
        <v>2576</v>
      </c>
      <c r="C1356" s="51">
        <v>34455.0</v>
      </c>
      <c r="D1356" s="52">
        <v>395.0</v>
      </c>
      <c r="E1356" s="52">
        <v>371.0</v>
      </c>
      <c r="F1356" s="54">
        <v>766.0</v>
      </c>
      <c r="G1356" s="55">
        <v>0.022231896676824844</v>
      </c>
      <c r="H1356" s="51">
        <v>34455.0</v>
      </c>
      <c r="I1356" s="52">
        <v>28.0</v>
      </c>
      <c r="J1356" s="52">
        <v>29.0</v>
      </c>
      <c r="K1356" s="54">
        <v>57.0</v>
      </c>
      <c r="L1356" s="55">
        <v>0.0016543317370483238</v>
      </c>
      <c r="M1356" s="52">
        <v>413.0</v>
      </c>
      <c r="N1356" s="52">
        <v>394.0</v>
      </c>
      <c r="O1356" s="54">
        <v>807.0</v>
      </c>
      <c r="P1356" s="55">
        <v>0.023421854592947322</v>
      </c>
      <c r="Q1356" s="52">
        <v>406.0</v>
      </c>
      <c r="R1356" s="52">
        <v>408.0</v>
      </c>
      <c r="S1356" s="54">
        <v>814.0</v>
      </c>
      <c r="T1356" s="55">
        <v>0.02362501813960238</v>
      </c>
      <c r="U1356" s="51">
        <v>15521.0</v>
      </c>
      <c r="V1356" s="52">
        <v>29.0</v>
      </c>
      <c r="W1356" s="52">
        <v>23.0</v>
      </c>
      <c r="X1356" s="54">
        <v>52.0</v>
      </c>
      <c r="Y1356" s="55">
        <v>0.0015092149180089972</v>
      </c>
      <c r="Z1356" s="26"/>
      <c r="AA1356" s="45" t="s">
        <v>34</v>
      </c>
      <c r="AB1356" s="46" t="s">
        <v>34</v>
      </c>
      <c r="AC1356" s="46" t="s">
        <v>34</v>
      </c>
      <c r="AD1356" s="46" t="s">
        <v>34</v>
      </c>
      <c r="AE1356" s="46" t="s">
        <v>34</v>
      </c>
      <c r="AF1356" s="46" t="s">
        <v>36</v>
      </c>
      <c r="AG1356" s="47" t="s">
        <v>36</v>
      </c>
    </row>
    <row r="1357" ht="15.75" customHeight="1">
      <c r="A1357" s="39" t="s">
        <v>2577</v>
      </c>
      <c r="B1357" s="40" t="s">
        <v>2578</v>
      </c>
      <c r="C1357" s="41">
        <v>753.0</v>
      </c>
      <c r="D1357" s="42">
        <v>17.0</v>
      </c>
      <c r="E1357" s="48">
        <v>14.0</v>
      </c>
      <c r="F1357" s="43">
        <v>31.0</v>
      </c>
      <c r="G1357" s="44">
        <v>0.041168658698539175</v>
      </c>
      <c r="H1357" s="41">
        <v>753.0</v>
      </c>
      <c r="I1357" s="42">
        <v>0.0</v>
      </c>
      <c r="J1357" s="48">
        <v>0.0</v>
      </c>
      <c r="K1357" s="43">
        <v>0.0</v>
      </c>
      <c r="L1357" s="44">
        <v>0.0</v>
      </c>
      <c r="M1357" s="42">
        <v>15.0</v>
      </c>
      <c r="N1357" s="48">
        <v>19.0</v>
      </c>
      <c r="O1357" s="43">
        <v>34.0</v>
      </c>
      <c r="P1357" s="44">
        <v>0.0451527224435591</v>
      </c>
      <c r="Q1357" s="42">
        <v>15.0</v>
      </c>
      <c r="R1357" s="48">
        <v>19.0</v>
      </c>
      <c r="S1357" s="43">
        <v>34.0</v>
      </c>
      <c r="T1357" s="44">
        <v>0.0451527224435591</v>
      </c>
      <c r="U1357" s="41">
        <v>243.0</v>
      </c>
      <c r="V1357" s="42">
        <v>0.0</v>
      </c>
      <c r="W1357" s="48">
        <v>0.0</v>
      </c>
      <c r="X1357" s="43">
        <v>0.0</v>
      </c>
      <c r="Y1357" s="44">
        <v>0.0</v>
      </c>
      <c r="Z1357" s="26"/>
      <c r="AA1357" s="45" t="s">
        <v>34</v>
      </c>
      <c r="AB1357" s="46" t="s">
        <v>34</v>
      </c>
      <c r="AC1357" s="46" t="s">
        <v>34</v>
      </c>
      <c r="AD1357" s="46" t="s">
        <v>34</v>
      </c>
      <c r="AE1357" s="46" t="s">
        <v>34</v>
      </c>
      <c r="AF1357" s="46" t="s">
        <v>35</v>
      </c>
      <c r="AG1357" s="47" t="s">
        <v>36</v>
      </c>
    </row>
    <row r="1358" ht="15.75" customHeight="1">
      <c r="A1358" s="39" t="s">
        <v>2579</v>
      </c>
      <c r="B1358" s="40" t="s">
        <v>2580</v>
      </c>
      <c r="C1358" s="41">
        <v>804.0</v>
      </c>
      <c r="D1358" s="42">
        <v>0.0</v>
      </c>
      <c r="E1358" s="48">
        <v>0.0</v>
      </c>
      <c r="F1358" s="43">
        <v>0.0</v>
      </c>
      <c r="G1358" s="44">
        <v>0.0</v>
      </c>
      <c r="H1358" s="41">
        <v>804.0</v>
      </c>
      <c r="I1358" s="42">
        <v>9.0</v>
      </c>
      <c r="J1358" s="48">
        <v>12.0</v>
      </c>
      <c r="K1358" s="43">
        <v>21.0</v>
      </c>
      <c r="L1358" s="44">
        <v>0.026119402985074626</v>
      </c>
      <c r="M1358" s="42">
        <v>4.0</v>
      </c>
      <c r="N1358" s="48">
        <v>7.0</v>
      </c>
      <c r="O1358" s="43">
        <v>11.0</v>
      </c>
      <c r="P1358" s="44">
        <v>0.013681592039800995</v>
      </c>
      <c r="Q1358" s="42">
        <v>4.0</v>
      </c>
      <c r="R1358" s="48">
        <v>7.0</v>
      </c>
      <c r="S1358" s="43">
        <v>11.0</v>
      </c>
      <c r="T1358" s="44">
        <v>0.013681592039800995</v>
      </c>
      <c r="U1358" s="41">
        <v>464.0</v>
      </c>
      <c r="V1358" s="42">
        <v>0.0</v>
      </c>
      <c r="W1358" s="48">
        <v>0.0</v>
      </c>
      <c r="X1358" s="43">
        <v>0.0</v>
      </c>
      <c r="Y1358" s="44">
        <v>0.0</v>
      </c>
      <c r="Z1358" s="26"/>
      <c r="AA1358" s="45" t="s">
        <v>34</v>
      </c>
      <c r="AB1358" s="46" t="s">
        <v>34</v>
      </c>
      <c r="AC1358" s="46" t="s">
        <v>34</v>
      </c>
      <c r="AD1358" s="46" t="s">
        <v>34</v>
      </c>
      <c r="AE1358" s="46" t="s">
        <v>34</v>
      </c>
      <c r="AF1358" s="46" t="s">
        <v>35</v>
      </c>
      <c r="AG1358" s="47" t="s">
        <v>36</v>
      </c>
    </row>
    <row r="1359" ht="15.75" customHeight="1">
      <c r="A1359" s="39" t="s">
        <v>2581</v>
      </c>
      <c r="B1359" s="40" t="s">
        <v>2582</v>
      </c>
      <c r="C1359" s="41">
        <v>533.0</v>
      </c>
      <c r="D1359" s="42">
        <v>2.0</v>
      </c>
      <c r="E1359" s="48">
        <v>2.0</v>
      </c>
      <c r="F1359" s="43">
        <v>4.0</v>
      </c>
      <c r="G1359" s="44">
        <v>0.0075046904315197</v>
      </c>
      <c r="H1359" s="41">
        <v>533.0</v>
      </c>
      <c r="I1359" s="42">
        <v>0.0</v>
      </c>
      <c r="J1359" s="48">
        <v>0.0</v>
      </c>
      <c r="K1359" s="43">
        <v>0.0</v>
      </c>
      <c r="L1359" s="44">
        <v>0.0</v>
      </c>
      <c r="M1359" s="42">
        <v>1.0</v>
      </c>
      <c r="N1359" s="48">
        <v>5.0</v>
      </c>
      <c r="O1359" s="43">
        <v>6.0</v>
      </c>
      <c r="P1359" s="44">
        <v>0.01125703564727955</v>
      </c>
      <c r="Q1359" s="42">
        <v>0.0</v>
      </c>
      <c r="R1359" s="48">
        <v>9.0</v>
      </c>
      <c r="S1359" s="43">
        <v>9.0</v>
      </c>
      <c r="T1359" s="44">
        <v>0.016885553470919325</v>
      </c>
      <c r="U1359" s="41">
        <v>234.0</v>
      </c>
      <c r="V1359" s="42">
        <v>1.0</v>
      </c>
      <c r="W1359" s="48">
        <v>2.0</v>
      </c>
      <c r="X1359" s="43">
        <v>3.0</v>
      </c>
      <c r="Y1359" s="44">
        <v>0.005628517823639775</v>
      </c>
      <c r="Z1359" s="26"/>
      <c r="AA1359" s="56" t="s">
        <v>34</v>
      </c>
      <c r="AB1359" s="57" t="s">
        <v>34</v>
      </c>
      <c r="AC1359" s="57" t="s">
        <v>34</v>
      </c>
      <c r="AD1359" s="57" t="s">
        <v>34</v>
      </c>
      <c r="AE1359" s="57" t="s">
        <v>34</v>
      </c>
      <c r="AF1359" s="57" t="s">
        <v>36</v>
      </c>
      <c r="AG1359" s="58" t="s">
        <v>36</v>
      </c>
    </row>
    <row r="1360" ht="15.75" customHeight="1">
      <c r="A1360" s="39" t="s">
        <v>2583</v>
      </c>
      <c r="B1360" s="40" t="s">
        <v>2584</v>
      </c>
      <c r="C1360" s="41">
        <v>1654.0</v>
      </c>
      <c r="D1360" s="42">
        <v>14.0</v>
      </c>
      <c r="E1360" s="48">
        <v>19.0</v>
      </c>
      <c r="F1360" s="43">
        <v>33.0</v>
      </c>
      <c r="G1360" s="44">
        <v>0.01995163240628779</v>
      </c>
      <c r="H1360" s="41">
        <v>1654.0</v>
      </c>
      <c r="I1360" s="42">
        <v>0.0</v>
      </c>
      <c r="J1360" s="48">
        <v>0.0</v>
      </c>
      <c r="K1360" s="43">
        <v>0.0</v>
      </c>
      <c r="L1360" s="44">
        <v>0.0</v>
      </c>
      <c r="M1360" s="42">
        <v>2.0</v>
      </c>
      <c r="N1360" s="48">
        <v>0.0</v>
      </c>
      <c r="O1360" s="43">
        <v>2.0</v>
      </c>
      <c r="P1360" s="44">
        <v>0.0012091898428053204</v>
      </c>
      <c r="Q1360" s="42">
        <v>11.0</v>
      </c>
      <c r="R1360" s="48">
        <v>7.0</v>
      </c>
      <c r="S1360" s="43">
        <v>18.0</v>
      </c>
      <c r="T1360" s="44">
        <v>0.010882708585247884</v>
      </c>
      <c r="U1360" s="41">
        <v>579.0</v>
      </c>
      <c r="V1360" s="42">
        <v>2.0</v>
      </c>
      <c r="W1360" s="48">
        <v>0.0</v>
      </c>
      <c r="X1360" s="43">
        <v>2.0</v>
      </c>
      <c r="Y1360" s="44">
        <v>0.0012091898428053204</v>
      </c>
      <c r="Z1360" s="26"/>
      <c r="AA1360" s="45" t="s">
        <v>34</v>
      </c>
      <c r="AB1360" s="46" t="s">
        <v>34</v>
      </c>
      <c r="AC1360" s="46" t="s">
        <v>34</v>
      </c>
      <c r="AD1360" s="46" t="s">
        <v>34</v>
      </c>
      <c r="AE1360" s="46" t="s">
        <v>34</v>
      </c>
      <c r="AF1360" s="46" t="s">
        <v>36</v>
      </c>
      <c r="AG1360" s="47" t="s">
        <v>35</v>
      </c>
    </row>
    <row r="1361" ht="15.75" customHeight="1">
      <c r="A1361" s="39" t="s">
        <v>2585</v>
      </c>
      <c r="B1361" s="40" t="s">
        <v>2586</v>
      </c>
      <c r="C1361" s="41">
        <v>1310.0</v>
      </c>
      <c r="D1361" s="42">
        <v>5.0</v>
      </c>
      <c r="E1361" s="48">
        <v>3.0</v>
      </c>
      <c r="F1361" s="43">
        <v>8.0</v>
      </c>
      <c r="G1361" s="44">
        <v>0.0061068702290076335</v>
      </c>
      <c r="H1361" s="41">
        <v>1310.0</v>
      </c>
      <c r="I1361" s="42">
        <v>1.0</v>
      </c>
      <c r="J1361" s="48">
        <v>2.0</v>
      </c>
      <c r="K1361" s="43">
        <v>3.0</v>
      </c>
      <c r="L1361" s="44">
        <v>0.0022900763358778627</v>
      </c>
      <c r="M1361" s="42">
        <v>5.0</v>
      </c>
      <c r="N1361" s="48">
        <v>1.0</v>
      </c>
      <c r="O1361" s="43">
        <v>6.0</v>
      </c>
      <c r="P1361" s="44">
        <v>0.004580152671755725</v>
      </c>
      <c r="Q1361" s="42">
        <v>4.0</v>
      </c>
      <c r="R1361" s="48">
        <v>4.0</v>
      </c>
      <c r="S1361" s="43">
        <v>8.0</v>
      </c>
      <c r="T1361" s="44">
        <v>0.0061068702290076335</v>
      </c>
      <c r="U1361" s="41">
        <v>819.0</v>
      </c>
      <c r="V1361" s="42">
        <v>0.0</v>
      </c>
      <c r="W1361" s="48">
        <v>0.0</v>
      </c>
      <c r="X1361" s="43">
        <v>0.0</v>
      </c>
      <c r="Y1361" s="44">
        <v>0.0</v>
      </c>
      <c r="Z1361" s="26"/>
      <c r="AA1361" s="45" t="s">
        <v>34</v>
      </c>
      <c r="AB1361" s="46" t="s">
        <v>34</v>
      </c>
      <c r="AC1361" s="46" t="s">
        <v>34</v>
      </c>
      <c r="AD1361" s="46" t="s">
        <v>34</v>
      </c>
      <c r="AE1361" s="46" t="s">
        <v>34</v>
      </c>
      <c r="AF1361" s="46" t="s">
        <v>36</v>
      </c>
      <c r="AG1361" s="47" t="s">
        <v>35</v>
      </c>
    </row>
    <row r="1362" ht="15.75" customHeight="1">
      <c r="A1362" s="39" t="s">
        <v>2587</v>
      </c>
      <c r="B1362" s="40" t="s">
        <v>2588</v>
      </c>
      <c r="C1362" s="41">
        <v>686.0</v>
      </c>
      <c r="D1362" s="42">
        <v>6.0</v>
      </c>
      <c r="E1362" s="48">
        <v>2.0</v>
      </c>
      <c r="F1362" s="43">
        <v>8.0</v>
      </c>
      <c r="G1362" s="44">
        <v>0.011661807580174927</v>
      </c>
      <c r="H1362" s="41">
        <v>686.0</v>
      </c>
      <c r="I1362" s="42">
        <v>0.0</v>
      </c>
      <c r="J1362" s="48">
        <v>0.0</v>
      </c>
      <c r="K1362" s="43">
        <v>0.0</v>
      </c>
      <c r="L1362" s="44">
        <v>0.0</v>
      </c>
      <c r="M1362" s="42">
        <v>6.0</v>
      </c>
      <c r="N1362" s="48">
        <v>9.0</v>
      </c>
      <c r="O1362" s="43">
        <v>15.0</v>
      </c>
      <c r="P1362" s="44">
        <v>0.021865889212827987</v>
      </c>
      <c r="Q1362" s="42">
        <v>4.0</v>
      </c>
      <c r="R1362" s="48">
        <v>9.0</v>
      </c>
      <c r="S1362" s="43">
        <v>13.0</v>
      </c>
      <c r="T1362" s="44">
        <v>0.018950437317784258</v>
      </c>
      <c r="U1362" s="41">
        <v>259.0</v>
      </c>
      <c r="V1362" s="42">
        <v>2.0</v>
      </c>
      <c r="W1362" s="48">
        <v>0.0</v>
      </c>
      <c r="X1362" s="43">
        <v>2.0</v>
      </c>
      <c r="Y1362" s="44">
        <v>0.0029154518950437317</v>
      </c>
      <c r="Z1362" s="26"/>
      <c r="AA1362" s="45" t="s">
        <v>34</v>
      </c>
      <c r="AB1362" s="46" t="s">
        <v>34</v>
      </c>
      <c r="AC1362" s="46" t="s">
        <v>34</v>
      </c>
      <c r="AD1362" s="46" t="s">
        <v>34</v>
      </c>
      <c r="AE1362" s="46" t="s">
        <v>34</v>
      </c>
      <c r="AF1362" s="46" t="s">
        <v>35</v>
      </c>
      <c r="AG1362" s="47" t="s">
        <v>36</v>
      </c>
    </row>
    <row r="1363" ht="15.75" customHeight="1">
      <c r="A1363" s="39" t="s">
        <v>2589</v>
      </c>
      <c r="B1363" s="40" t="s">
        <v>2590</v>
      </c>
      <c r="C1363" s="41">
        <v>966.0</v>
      </c>
      <c r="D1363" s="42">
        <v>10.0</v>
      </c>
      <c r="E1363" s="48">
        <v>14.0</v>
      </c>
      <c r="F1363" s="43">
        <v>24.0</v>
      </c>
      <c r="G1363" s="44">
        <v>0.024844720496894408</v>
      </c>
      <c r="H1363" s="41">
        <v>966.0</v>
      </c>
      <c r="I1363" s="42">
        <v>0.0</v>
      </c>
      <c r="J1363" s="48">
        <v>0.0</v>
      </c>
      <c r="K1363" s="43">
        <v>0.0</v>
      </c>
      <c r="L1363" s="44">
        <v>0.0</v>
      </c>
      <c r="M1363" s="42">
        <v>14.0</v>
      </c>
      <c r="N1363" s="48">
        <v>11.0</v>
      </c>
      <c r="O1363" s="43">
        <v>25.0</v>
      </c>
      <c r="P1363" s="44">
        <v>0.025879917184265012</v>
      </c>
      <c r="Q1363" s="42">
        <v>12.0</v>
      </c>
      <c r="R1363" s="48">
        <v>5.0</v>
      </c>
      <c r="S1363" s="43">
        <v>17.0</v>
      </c>
      <c r="T1363" s="44">
        <v>0.017598343685300208</v>
      </c>
      <c r="U1363" s="41">
        <v>430.0</v>
      </c>
      <c r="V1363" s="42">
        <v>2.0</v>
      </c>
      <c r="W1363" s="48">
        <v>6.0</v>
      </c>
      <c r="X1363" s="43">
        <v>8.0</v>
      </c>
      <c r="Y1363" s="44">
        <v>0.008281573498964804</v>
      </c>
      <c r="Z1363" s="26"/>
      <c r="AA1363" s="45" t="s">
        <v>34</v>
      </c>
      <c r="AB1363" s="46" t="s">
        <v>34</v>
      </c>
      <c r="AC1363" s="46" t="s">
        <v>34</v>
      </c>
      <c r="AD1363" s="46" t="s">
        <v>34</v>
      </c>
      <c r="AE1363" s="46" t="s">
        <v>34</v>
      </c>
      <c r="AF1363" s="46" t="s">
        <v>35</v>
      </c>
      <c r="AG1363" s="47" t="s">
        <v>36</v>
      </c>
    </row>
    <row r="1364" ht="15.75" customHeight="1">
      <c r="A1364" s="39" t="s">
        <v>2591</v>
      </c>
      <c r="B1364" s="40" t="s">
        <v>2592</v>
      </c>
      <c r="C1364" s="41">
        <v>869.0</v>
      </c>
      <c r="D1364" s="42">
        <v>0.0</v>
      </c>
      <c r="E1364" s="48">
        <v>0.0</v>
      </c>
      <c r="F1364" s="43">
        <v>0.0</v>
      </c>
      <c r="G1364" s="44">
        <v>0.0</v>
      </c>
      <c r="H1364" s="41">
        <v>869.0</v>
      </c>
      <c r="I1364" s="42">
        <v>1.0</v>
      </c>
      <c r="J1364" s="48">
        <v>2.0</v>
      </c>
      <c r="K1364" s="43">
        <v>3.0</v>
      </c>
      <c r="L1364" s="44">
        <v>0.0034522439585730723</v>
      </c>
      <c r="M1364" s="42">
        <v>0.0</v>
      </c>
      <c r="N1364" s="48">
        <v>3.0</v>
      </c>
      <c r="O1364" s="43">
        <v>3.0</v>
      </c>
      <c r="P1364" s="44">
        <v>0.0034522439585730723</v>
      </c>
      <c r="Q1364" s="42">
        <v>0.0</v>
      </c>
      <c r="R1364" s="48">
        <v>3.0</v>
      </c>
      <c r="S1364" s="43">
        <v>3.0</v>
      </c>
      <c r="T1364" s="44">
        <v>0.0034522439585730723</v>
      </c>
      <c r="U1364" s="41">
        <v>479.0</v>
      </c>
      <c r="V1364" s="42">
        <v>0.0</v>
      </c>
      <c r="W1364" s="48">
        <v>0.0</v>
      </c>
      <c r="X1364" s="43">
        <v>0.0</v>
      </c>
      <c r="Y1364" s="44">
        <v>0.0</v>
      </c>
      <c r="Z1364" s="26"/>
      <c r="AA1364" s="45" t="s">
        <v>34</v>
      </c>
      <c r="AB1364" s="46" t="s">
        <v>34</v>
      </c>
      <c r="AC1364" s="46" t="s">
        <v>34</v>
      </c>
      <c r="AD1364" s="46" t="s">
        <v>34</v>
      </c>
      <c r="AE1364" s="46" t="s">
        <v>34</v>
      </c>
      <c r="AF1364" s="46" t="s">
        <v>35</v>
      </c>
      <c r="AG1364" s="47" t="s">
        <v>36</v>
      </c>
    </row>
    <row r="1365" ht="15.75" customHeight="1">
      <c r="A1365" s="39" t="s">
        <v>2593</v>
      </c>
      <c r="B1365" s="40" t="s">
        <v>2594</v>
      </c>
      <c r="C1365" s="41">
        <v>1177.0</v>
      </c>
      <c r="D1365" s="42">
        <v>7.0</v>
      </c>
      <c r="E1365" s="48">
        <v>5.0</v>
      </c>
      <c r="F1365" s="43">
        <v>12.0</v>
      </c>
      <c r="G1365" s="44">
        <v>0.010195412064570943</v>
      </c>
      <c r="H1365" s="41">
        <v>1177.0</v>
      </c>
      <c r="I1365" s="42">
        <v>1.0</v>
      </c>
      <c r="J1365" s="48">
        <v>2.0</v>
      </c>
      <c r="K1365" s="43">
        <v>3.0</v>
      </c>
      <c r="L1365" s="44">
        <v>0.002548853016142736</v>
      </c>
      <c r="M1365" s="42">
        <v>2.0</v>
      </c>
      <c r="N1365" s="48">
        <v>5.0</v>
      </c>
      <c r="O1365" s="43">
        <v>7.0</v>
      </c>
      <c r="P1365" s="44">
        <v>0.00594732370433305</v>
      </c>
      <c r="Q1365" s="42">
        <v>1.0</v>
      </c>
      <c r="R1365" s="48">
        <v>1.0</v>
      </c>
      <c r="S1365" s="43">
        <v>2.0</v>
      </c>
      <c r="T1365" s="44">
        <v>0.0016992353440951572</v>
      </c>
      <c r="U1365" s="41">
        <v>1095.0</v>
      </c>
      <c r="V1365" s="42">
        <v>1.0</v>
      </c>
      <c r="W1365" s="48">
        <v>2.0</v>
      </c>
      <c r="X1365" s="43">
        <v>3.0</v>
      </c>
      <c r="Y1365" s="44">
        <v>0.002548853016142736</v>
      </c>
      <c r="Z1365" s="26"/>
      <c r="AA1365" s="56" t="s">
        <v>34</v>
      </c>
      <c r="AB1365" s="57" t="s">
        <v>34</v>
      </c>
      <c r="AC1365" s="57" t="s">
        <v>34</v>
      </c>
      <c r="AD1365" s="57" t="s">
        <v>34</v>
      </c>
      <c r="AE1365" s="57" t="s">
        <v>34</v>
      </c>
      <c r="AF1365" s="57" t="s">
        <v>35</v>
      </c>
      <c r="AG1365" s="58" t="s">
        <v>35</v>
      </c>
    </row>
    <row r="1366" ht="15.75" customHeight="1">
      <c r="A1366" s="39" t="s">
        <v>2595</v>
      </c>
      <c r="B1366" s="40" t="s">
        <v>2596</v>
      </c>
      <c r="C1366" s="41">
        <v>1417.0</v>
      </c>
      <c r="D1366" s="42">
        <v>0.0</v>
      </c>
      <c r="E1366" s="48">
        <v>0.0</v>
      </c>
      <c r="F1366" s="43">
        <v>0.0</v>
      </c>
      <c r="G1366" s="44">
        <v>0.0</v>
      </c>
      <c r="H1366" s="41">
        <v>1417.0</v>
      </c>
      <c r="I1366" s="42">
        <v>0.0</v>
      </c>
      <c r="J1366" s="48">
        <v>0.0</v>
      </c>
      <c r="K1366" s="43">
        <v>0.0</v>
      </c>
      <c r="L1366" s="44">
        <v>0.0</v>
      </c>
      <c r="M1366" s="42">
        <v>0.0</v>
      </c>
      <c r="N1366" s="48">
        <v>0.0</v>
      </c>
      <c r="O1366" s="43">
        <v>0.0</v>
      </c>
      <c r="P1366" s="44">
        <v>0.0</v>
      </c>
      <c r="Q1366" s="42">
        <v>5.0</v>
      </c>
      <c r="R1366" s="48">
        <v>9.0</v>
      </c>
      <c r="S1366" s="43">
        <v>14.0</v>
      </c>
      <c r="T1366" s="44">
        <v>0.009880028228652082</v>
      </c>
      <c r="U1366" s="41">
        <v>257.0</v>
      </c>
      <c r="V1366" s="42">
        <v>0.0</v>
      </c>
      <c r="W1366" s="48">
        <v>0.0</v>
      </c>
      <c r="X1366" s="43">
        <v>0.0</v>
      </c>
      <c r="Y1366" s="44">
        <v>0.0</v>
      </c>
      <c r="Z1366" s="26"/>
      <c r="AA1366" s="45" t="s">
        <v>34</v>
      </c>
      <c r="AB1366" s="46" t="s">
        <v>34</v>
      </c>
      <c r="AC1366" s="46" t="s">
        <v>34</v>
      </c>
      <c r="AD1366" s="46" t="s">
        <v>34</v>
      </c>
      <c r="AE1366" s="46" t="s">
        <v>34</v>
      </c>
      <c r="AF1366" s="46" t="s">
        <v>36</v>
      </c>
      <c r="AG1366" s="47" t="s">
        <v>35</v>
      </c>
    </row>
    <row r="1367" ht="15.75" customHeight="1">
      <c r="A1367" s="39" t="s">
        <v>2597</v>
      </c>
      <c r="B1367" s="40" t="s">
        <v>2598</v>
      </c>
      <c r="C1367" s="41">
        <v>1075.0</v>
      </c>
      <c r="D1367" s="42">
        <v>11.0</v>
      </c>
      <c r="E1367" s="48">
        <v>17.0</v>
      </c>
      <c r="F1367" s="43">
        <v>28.0</v>
      </c>
      <c r="G1367" s="44">
        <v>0.026046511627906978</v>
      </c>
      <c r="H1367" s="41">
        <v>1075.0</v>
      </c>
      <c r="I1367" s="42">
        <v>0.0</v>
      </c>
      <c r="J1367" s="48">
        <v>0.0</v>
      </c>
      <c r="K1367" s="43">
        <v>0.0</v>
      </c>
      <c r="L1367" s="44">
        <v>0.0</v>
      </c>
      <c r="M1367" s="42">
        <v>30.0</v>
      </c>
      <c r="N1367" s="48">
        <v>18.0</v>
      </c>
      <c r="O1367" s="43">
        <v>48.0</v>
      </c>
      <c r="P1367" s="44">
        <v>0.044651162790697675</v>
      </c>
      <c r="Q1367" s="42">
        <v>30.0</v>
      </c>
      <c r="R1367" s="48">
        <v>18.0</v>
      </c>
      <c r="S1367" s="43">
        <v>48.0</v>
      </c>
      <c r="T1367" s="44">
        <v>0.044651162790697675</v>
      </c>
      <c r="U1367" s="41">
        <v>247.0</v>
      </c>
      <c r="V1367" s="42">
        <v>0.0</v>
      </c>
      <c r="W1367" s="48">
        <v>0.0</v>
      </c>
      <c r="X1367" s="43">
        <v>0.0</v>
      </c>
      <c r="Y1367" s="44">
        <v>0.0</v>
      </c>
      <c r="Z1367" s="26"/>
      <c r="AA1367" s="45" t="s">
        <v>34</v>
      </c>
      <c r="AB1367" s="46" t="s">
        <v>34</v>
      </c>
      <c r="AC1367" s="46" t="s">
        <v>34</v>
      </c>
      <c r="AD1367" s="46" t="s">
        <v>34</v>
      </c>
      <c r="AE1367" s="46" t="s">
        <v>34</v>
      </c>
      <c r="AF1367" s="46" t="s">
        <v>35</v>
      </c>
      <c r="AG1367" s="47" t="s">
        <v>36</v>
      </c>
    </row>
    <row r="1368" ht="15.75" customHeight="1">
      <c r="A1368" s="39" t="s">
        <v>2599</v>
      </c>
      <c r="B1368" s="40" t="s">
        <v>2600</v>
      </c>
      <c r="C1368" s="41">
        <v>4225.0</v>
      </c>
      <c r="D1368" s="42">
        <v>49.0</v>
      </c>
      <c r="E1368" s="48">
        <v>51.0</v>
      </c>
      <c r="F1368" s="43">
        <v>100.0</v>
      </c>
      <c r="G1368" s="44">
        <v>0.023668639053254437</v>
      </c>
      <c r="H1368" s="41">
        <v>4225.0</v>
      </c>
      <c r="I1368" s="42">
        <v>10.0</v>
      </c>
      <c r="J1368" s="48">
        <v>7.0</v>
      </c>
      <c r="K1368" s="43">
        <v>17.0</v>
      </c>
      <c r="L1368" s="44">
        <v>0.004023668639053254</v>
      </c>
      <c r="M1368" s="42">
        <v>59.0</v>
      </c>
      <c r="N1368" s="48">
        <v>60.0</v>
      </c>
      <c r="O1368" s="43">
        <v>119.0</v>
      </c>
      <c r="P1368" s="44">
        <v>0.02816568047337278</v>
      </c>
      <c r="Q1368" s="42">
        <v>56.0</v>
      </c>
      <c r="R1368" s="48">
        <v>58.0</v>
      </c>
      <c r="S1368" s="43">
        <v>114.0</v>
      </c>
      <c r="T1368" s="44">
        <v>0.02698224852071006</v>
      </c>
      <c r="U1368" s="41">
        <v>2102.0</v>
      </c>
      <c r="V1368" s="42">
        <v>1.0</v>
      </c>
      <c r="W1368" s="48">
        <v>1.0</v>
      </c>
      <c r="X1368" s="43">
        <v>2.0</v>
      </c>
      <c r="Y1368" s="44">
        <v>4.7337278106508875E-4</v>
      </c>
      <c r="Z1368" s="26"/>
      <c r="AA1368" s="45" t="s">
        <v>34</v>
      </c>
      <c r="AB1368" s="46" t="s">
        <v>34</v>
      </c>
      <c r="AC1368" s="46" t="s">
        <v>34</v>
      </c>
      <c r="AD1368" s="46" t="s">
        <v>34</v>
      </c>
      <c r="AE1368" s="46" t="s">
        <v>34</v>
      </c>
      <c r="AF1368" s="46" t="s">
        <v>35</v>
      </c>
      <c r="AG1368" s="47" t="s">
        <v>36</v>
      </c>
    </row>
    <row r="1369" ht="15.75" customHeight="1">
      <c r="A1369" s="39" t="s">
        <v>2601</v>
      </c>
      <c r="B1369" s="40" t="s">
        <v>2350</v>
      </c>
      <c r="C1369" s="41">
        <v>420.0</v>
      </c>
      <c r="D1369" s="42">
        <v>4.0</v>
      </c>
      <c r="E1369" s="48">
        <v>5.0</v>
      </c>
      <c r="F1369" s="43">
        <v>9.0</v>
      </c>
      <c r="G1369" s="44">
        <v>0.02142857142857143</v>
      </c>
      <c r="H1369" s="41">
        <v>420.0</v>
      </c>
      <c r="I1369" s="42">
        <v>2.0</v>
      </c>
      <c r="J1369" s="48">
        <v>0.0</v>
      </c>
      <c r="K1369" s="43">
        <v>2.0</v>
      </c>
      <c r="L1369" s="44">
        <v>0.004761904761904762</v>
      </c>
      <c r="M1369" s="42">
        <v>7.0</v>
      </c>
      <c r="N1369" s="48">
        <v>2.0</v>
      </c>
      <c r="O1369" s="43">
        <v>9.0</v>
      </c>
      <c r="P1369" s="44">
        <v>0.02142857142857143</v>
      </c>
      <c r="Q1369" s="42">
        <v>1.0</v>
      </c>
      <c r="R1369" s="48">
        <v>1.0</v>
      </c>
      <c r="S1369" s="43">
        <v>2.0</v>
      </c>
      <c r="T1369" s="44">
        <v>0.004761904761904762</v>
      </c>
      <c r="U1369" s="41">
        <v>142.0</v>
      </c>
      <c r="V1369" s="42">
        <v>3.0</v>
      </c>
      <c r="W1369" s="48">
        <v>0.0</v>
      </c>
      <c r="X1369" s="43">
        <v>3.0</v>
      </c>
      <c r="Y1369" s="44">
        <v>0.007142857142857143</v>
      </c>
      <c r="Z1369" s="26"/>
      <c r="AA1369" s="45" t="s">
        <v>34</v>
      </c>
      <c r="AB1369" s="46" t="s">
        <v>34</v>
      </c>
      <c r="AC1369" s="46" t="s">
        <v>34</v>
      </c>
      <c r="AD1369" s="46" t="s">
        <v>34</v>
      </c>
      <c r="AE1369" s="46" t="s">
        <v>34</v>
      </c>
      <c r="AF1369" s="46" t="s">
        <v>35</v>
      </c>
      <c r="AG1369" s="47" t="s">
        <v>35</v>
      </c>
    </row>
    <row r="1370" ht="15.75" customHeight="1">
      <c r="A1370" s="39" t="s">
        <v>2602</v>
      </c>
      <c r="B1370" s="40" t="s">
        <v>2603</v>
      </c>
      <c r="C1370" s="41">
        <v>2419.0</v>
      </c>
      <c r="D1370" s="42">
        <v>74.0</v>
      </c>
      <c r="E1370" s="48">
        <v>70.0</v>
      </c>
      <c r="F1370" s="43">
        <v>144.0</v>
      </c>
      <c r="G1370" s="44">
        <v>0.059528730880529145</v>
      </c>
      <c r="H1370" s="41">
        <v>2419.0</v>
      </c>
      <c r="I1370" s="42">
        <v>0.0</v>
      </c>
      <c r="J1370" s="48">
        <v>0.0</v>
      </c>
      <c r="K1370" s="43">
        <v>0.0</v>
      </c>
      <c r="L1370" s="44">
        <v>0.0</v>
      </c>
      <c r="M1370" s="42">
        <v>66.0</v>
      </c>
      <c r="N1370" s="48">
        <v>66.0</v>
      </c>
      <c r="O1370" s="43">
        <v>132.0</v>
      </c>
      <c r="P1370" s="44">
        <v>0.05456800330715172</v>
      </c>
      <c r="Q1370" s="42">
        <v>66.0</v>
      </c>
      <c r="R1370" s="48">
        <v>66.0</v>
      </c>
      <c r="S1370" s="43">
        <v>132.0</v>
      </c>
      <c r="T1370" s="44">
        <v>0.05456800330715172</v>
      </c>
      <c r="U1370" s="41">
        <v>66.0</v>
      </c>
      <c r="V1370" s="42">
        <v>0.0</v>
      </c>
      <c r="W1370" s="48">
        <v>0.0</v>
      </c>
      <c r="X1370" s="43">
        <v>0.0</v>
      </c>
      <c r="Y1370" s="44">
        <v>0.0</v>
      </c>
      <c r="Z1370" s="26"/>
      <c r="AA1370" s="45" t="s">
        <v>34</v>
      </c>
      <c r="AB1370" s="46" t="s">
        <v>34</v>
      </c>
      <c r="AC1370" s="46" t="s">
        <v>34</v>
      </c>
      <c r="AD1370" s="46" t="s">
        <v>34</v>
      </c>
      <c r="AE1370" s="46" t="s">
        <v>34</v>
      </c>
      <c r="AF1370" s="46" t="s">
        <v>35</v>
      </c>
      <c r="AG1370" s="47" t="s">
        <v>35</v>
      </c>
    </row>
    <row r="1371" ht="15.75" customHeight="1">
      <c r="A1371" s="39" t="s">
        <v>2604</v>
      </c>
      <c r="B1371" s="40" t="s">
        <v>2605</v>
      </c>
      <c r="C1371" s="41">
        <v>2371.0</v>
      </c>
      <c r="D1371" s="42">
        <v>72.0</v>
      </c>
      <c r="E1371" s="48">
        <v>54.0</v>
      </c>
      <c r="F1371" s="43">
        <v>126.0</v>
      </c>
      <c r="G1371" s="44">
        <v>0.05314213412062421</v>
      </c>
      <c r="H1371" s="41">
        <v>2371.0</v>
      </c>
      <c r="I1371" s="42">
        <v>2.0</v>
      </c>
      <c r="J1371" s="48">
        <v>3.0</v>
      </c>
      <c r="K1371" s="43">
        <v>5.0</v>
      </c>
      <c r="L1371" s="44">
        <v>0.002108814846056516</v>
      </c>
      <c r="M1371" s="42">
        <v>66.0</v>
      </c>
      <c r="N1371" s="48">
        <v>58.0</v>
      </c>
      <c r="O1371" s="43">
        <v>124.0</v>
      </c>
      <c r="P1371" s="44">
        <v>0.052298608182201604</v>
      </c>
      <c r="Q1371" s="42">
        <v>65.0</v>
      </c>
      <c r="R1371" s="48">
        <v>58.0</v>
      </c>
      <c r="S1371" s="43">
        <v>123.0</v>
      </c>
      <c r="T1371" s="44">
        <v>0.0518768452129903</v>
      </c>
      <c r="U1371" s="41">
        <v>834.0</v>
      </c>
      <c r="V1371" s="42">
        <v>0.0</v>
      </c>
      <c r="W1371" s="48">
        <v>1.0</v>
      </c>
      <c r="X1371" s="43">
        <v>1.0</v>
      </c>
      <c r="Y1371" s="44">
        <v>4.2176296921130323E-4</v>
      </c>
      <c r="Z1371" s="26"/>
      <c r="AA1371" s="45" t="s">
        <v>34</v>
      </c>
      <c r="AB1371" s="46" t="s">
        <v>34</v>
      </c>
      <c r="AC1371" s="46" t="s">
        <v>34</v>
      </c>
      <c r="AD1371" s="46" t="s">
        <v>34</v>
      </c>
      <c r="AE1371" s="46" t="s">
        <v>34</v>
      </c>
      <c r="AF1371" s="46" t="s">
        <v>35</v>
      </c>
      <c r="AG1371" s="47" t="s">
        <v>35</v>
      </c>
    </row>
    <row r="1372" ht="15.75" customHeight="1">
      <c r="A1372" s="39" t="s">
        <v>2606</v>
      </c>
      <c r="B1372" s="40" t="s">
        <v>2607</v>
      </c>
      <c r="C1372" s="41">
        <v>1246.0</v>
      </c>
      <c r="D1372" s="42">
        <v>21.0</v>
      </c>
      <c r="E1372" s="48">
        <v>19.0</v>
      </c>
      <c r="F1372" s="43">
        <v>40.0</v>
      </c>
      <c r="G1372" s="44">
        <v>0.03210272873194221</v>
      </c>
      <c r="H1372" s="41">
        <v>1246.0</v>
      </c>
      <c r="I1372" s="42">
        <v>1.0</v>
      </c>
      <c r="J1372" s="48">
        <v>0.0</v>
      </c>
      <c r="K1372" s="43">
        <v>1.0</v>
      </c>
      <c r="L1372" s="44">
        <v>8.025682182985554E-4</v>
      </c>
      <c r="M1372" s="42">
        <v>28.0</v>
      </c>
      <c r="N1372" s="48">
        <v>23.0</v>
      </c>
      <c r="O1372" s="43">
        <v>51.0</v>
      </c>
      <c r="P1372" s="44">
        <v>0.040930979133226325</v>
      </c>
      <c r="Q1372" s="42">
        <v>19.0</v>
      </c>
      <c r="R1372" s="48">
        <v>19.0</v>
      </c>
      <c r="S1372" s="43">
        <v>38.0</v>
      </c>
      <c r="T1372" s="44">
        <v>0.030497592295345103</v>
      </c>
      <c r="U1372" s="41">
        <v>585.0</v>
      </c>
      <c r="V1372" s="42">
        <v>9.0</v>
      </c>
      <c r="W1372" s="48">
        <v>5.0</v>
      </c>
      <c r="X1372" s="43">
        <v>14.0</v>
      </c>
      <c r="Y1372" s="44">
        <v>0.011235955056179775</v>
      </c>
      <c r="Z1372" s="26"/>
      <c r="AA1372" s="45" t="s">
        <v>34</v>
      </c>
      <c r="AB1372" s="46" t="s">
        <v>34</v>
      </c>
      <c r="AC1372" s="46" t="s">
        <v>34</v>
      </c>
      <c r="AD1372" s="46" t="s">
        <v>34</v>
      </c>
      <c r="AE1372" s="46" t="s">
        <v>34</v>
      </c>
      <c r="AF1372" s="46" t="s">
        <v>35</v>
      </c>
      <c r="AG1372" s="47" t="s">
        <v>36</v>
      </c>
    </row>
    <row r="1373" ht="15.75" customHeight="1">
      <c r="A1373" s="39" t="s">
        <v>2608</v>
      </c>
      <c r="B1373" s="40" t="s">
        <v>608</v>
      </c>
      <c r="C1373" s="41">
        <v>2458.0</v>
      </c>
      <c r="D1373" s="42">
        <v>14.0</v>
      </c>
      <c r="E1373" s="48">
        <v>14.0</v>
      </c>
      <c r="F1373" s="43">
        <v>28.0</v>
      </c>
      <c r="G1373" s="44">
        <v>0.011391375101708706</v>
      </c>
      <c r="H1373" s="41">
        <v>2458.0</v>
      </c>
      <c r="I1373" s="42">
        <v>0.0</v>
      </c>
      <c r="J1373" s="48">
        <v>0.0</v>
      </c>
      <c r="K1373" s="43">
        <v>0.0</v>
      </c>
      <c r="L1373" s="44">
        <v>0.0</v>
      </c>
      <c r="M1373" s="42">
        <v>14.0</v>
      </c>
      <c r="N1373" s="48">
        <v>14.0</v>
      </c>
      <c r="O1373" s="43">
        <v>28.0</v>
      </c>
      <c r="P1373" s="44">
        <v>0.011391375101708706</v>
      </c>
      <c r="Q1373" s="42">
        <v>14.0</v>
      </c>
      <c r="R1373" s="48">
        <v>14.0</v>
      </c>
      <c r="S1373" s="43">
        <v>28.0</v>
      </c>
      <c r="T1373" s="44">
        <v>0.011391375101708706</v>
      </c>
      <c r="U1373" s="41">
        <v>1378.0</v>
      </c>
      <c r="V1373" s="42">
        <v>0.0</v>
      </c>
      <c r="W1373" s="48">
        <v>0.0</v>
      </c>
      <c r="X1373" s="43">
        <v>0.0</v>
      </c>
      <c r="Y1373" s="44">
        <v>0.0</v>
      </c>
      <c r="Z1373" s="26"/>
      <c r="AA1373" s="45" t="s">
        <v>34</v>
      </c>
      <c r="AB1373" s="46" t="s">
        <v>34</v>
      </c>
      <c r="AC1373" s="46" t="s">
        <v>34</v>
      </c>
      <c r="AD1373" s="46" t="s">
        <v>34</v>
      </c>
      <c r="AE1373" s="46" t="s">
        <v>34</v>
      </c>
      <c r="AF1373" s="46" t="s">
        <v>35</v>
      </c>
      <c r="AG1373" s="47" t="s">
        <v>35</v>
      </c>
    </row>
    <row r="1374" ht="15.75" customHeight="1">
      <c r="A1374" s="39" t="s">
        <v>2609</v>
      </c>
      <c r="B1374" s="40" t="s">
        <v>1362</v>
      </c>
      <c r="C1374" s="41">
        <v>1527.0</v>
      </c>
      <c r="D1374" s="42">
        <v>32.0</v>
      </c>
      <c r="E1374" s="48">
        <v>36.0</v>
      </c>
      <c r="F1374" s="43">
        <v>68.0</v>
      </c>
      <c r="G1374" s="44">
        <v>0.04453176162409954</v>
      </c>
      <c r="H1374" s="41">
        <v>1527.0</v>
      </c>
      <c r="I1374" s="42">
        <v>0.0</v>
      </c>
      <c r="J1374" s="48">
        <v>0.0</v>
      </c>
      <c r="K1374" s="43">
        <v>0.0</v>
      </c>
      <c r="L1374" s="44">
        <v>0.0</v>
      </c>
      <c r="M1374" s="42">
        <v>19.0</v>
      </c>
      <c r="N1374" s="48">
        <v>25.0</v>
      </c>
      <c r="O1374" s="43">
        <v>44.0</v>
      </c>
      <c r="P1374" s="44">
        <v>0.028814669286182055</v>
      </c>
      <c r="Q1374" s="42">
        <v>14.0</v>
      </c>
      <c r="R1374" s="48">
        <v>22.0</v>
      </c>
      <c r="S1374" s="43">
        <v>36.0</v>
      </c>
      <c r="T1374" s="44">
        <v>0.023575638506876228</v>
      </c>
      <c r="U1374" s="41">
        <v>898.0</v>
      </c>
      <c r="V1374" s="42">
        <v>0.0</v>
      </c>
      <c r="W1374" s="48">
        <v>1.0</v>
      </c>
      <c r="X1374" s="43">
        <v>1.0</v>
      </c>
      <c r="Y1374" s="44">
        <v>6.548788474132286E-4</v>
      </c>
      <c r="Z1374" s="26"/>
      <c r="AA1374" s="45" t="s">
        <v>34</v>
      </c>
      <c r="AB1374" s="46" t="s">
        <v>34</v>
      </c>
      <c r="AC1374" s="46" t="s">
        <v>34</v>
      </c>
      <c r="AD1374" s="46" t="s">
        <v>34</v>
      </c>
      <c r="AE1374" s="46" t="s">
        <v>34</v>
      </c>
      <c r="AF1374" s="46" t="s">
        <v>35</v>
      </c>
      <c r="AG1374" s="47" t="s">
        <v>35</v>
      </c>
    </row>
    <row r="1375" ht="15.75" customHeight="1">
      <c r="A1375" s="39" t="s">
        <v>2610</v>
      </c>
      <c r="B1375" s="40" t="s">
        <v>2611</v>
      </c>
      <c r="C1375" s="41">
        <v>648.0</v>
      </c>
      <c r="D1375" s="42">
        <v>2.0</v>
      </c>
      <c r="E1375" s="48">
        <v>2.0</v>
      </c>
      <c r="F1375" s="43">
        <v>4.0</v>
      </c>
      <c r="G1375" s="44">
        <v>0.006172839506172839</v>
      </c>
      <c r="H1375" s="41">
        <v>648.0</v>
      </c>
      <c r="I1375" s="42">
        <v>0.0</v>
      </c>
      <c r="J1375" s="48">
        <v>0.0</v>
      </c>
      <c r="K1375" s="43">
        <v>0.0</v>
      </c>
      <c r="L1375" s="44">
        <v>0.0</v>
      </c>
      <c r="M1375" s="42">
        <v>18.0</v>
      </c>
      <c r="N1375" s="48">
        <v>17.0</v>
      </c>
      <c r="O1375" s="43">
        <v>35.0</v>
      </c>
      <c r="P1375" s="44">
        <v>0.05401234567901234</v>
      </c>
      <c r="Q1375" s="42">
        <v>18.0</v>
      </c>
      <c r="R1375" s="48">
        <v>17.0</v>
      </c>
      <c r="S1375" s="43">
        <v>35.0</v>
      </c>
      <c r="T1375" s="44">
        <v>0.05401234567901234</v>
      </c>
      <c r="U1375" s="41">
        <v>372.0</v>
      </c>
      <c r="V1375" s="42">
        <v>0.0</v>
      </c>
      <c r="W1375" s="48">
        <v>0.0</v>
      </c>
      <c r="X1375" s="43">
        <v>0.0</v>
      </c>
      <c r="Y1375" s="44">
        <v>0.0</v>
      </c>
      <c r="Z1375" s="26"/>
      <c r="AA1375" s="45" t="s">
        <v>34</v>
      </c>
      <c r="AB1375" s="46" t="s">
        <v>34</v>
      </c>
      <c r="AC1375" s="46" t="s">
        <v>34</v>
      </c>
      <c r="AD1375" s="46" t="s">
        <v>34</v>
      </c>
      <c r="AE1375" s="46" t="s">
        <v>34</v>
      </c>
      <c r="AF1375" s="46" t="s">
        <v>35</v>
      </c>
      <c r="AG1375" s="47" t="s">
        <v>36</v>
      </c>
    </row>
    <row r="1376" ht="15.75" customHeight="1">
      <c r="A1376" s="39" t="s">
        <v>2612</v>
      </c>
      <c r="B1376" s="40" t="s">
        <v>2613</v>
      </c>
      <c r="C1376" s="41">
        <v>2007.0</v>
      </c>
      <c r="D1376" s="42">
        <v>3.0</v>
      </c>
      <c r="E1376" s="48">
        <v>4.0</v>
      </c>
      <c r="F1376" s="43">
        <v>7.0</v>
      </c>
      <c r="G1376" s="44">
        <v>0.003487792725460887</v>
      </c>
      <c r="H1376" s="41">
        <v>2007.0</v>
      </c>
      <c r="I1376" s="42">
        <v>0.0</v>
      </c>
      <c r="J1376" s="48">
        <v>0.0</v>
      </c>
      <c r="K1376" s="43">
        <v>0.0</v>
      </c>
      <c r="L1376" s="44">
        <v>0.0</v>
      </c>
      <c r="M1376" s="42">
        <v>1.0</v>
      </c>
      <c r="N1376" s="48">
        <v>4.0</v>
      </c>
      <c r="O1376" s="43">
        <v>5.0</v>
      </c>
      <c r="P1376" s="44">
        <v>0.002491280518186348</v>
      </c>
      <c r="Q1376" s="42">
        <v>0.0</v>
      </c>
      <c r="R1376" s="48">
        <v>0.0</v>
      </c>
      <c r="S1376" s="43">
        <v>0.0</v>
      </c>
      <c r="T1376" s="44">
        <v>0.0</v>
      </c>
      <c r="U1376" s="41">
        <v>1094.0</v>
      </c>
      <c r="V1376" s="42">
        <v>0.0</v>
      </c>
      <c r="W1376" s="48">
        <v>0.0</v>
      </c>
      <c r="X1376" s="43">
        <v>0.0</v>
      </c>
      <c r="Y1376" s="44">
        <v>0.0</v>
      </c>
      <c r="Z1376" s="26"/>
      <c r="AA1376" s="45" t="s">
        <v>34</v>
      </c>
      <c r="AB1376" s="46" t="s">
        <v>34</v>
      </c>
      <c r="AC1376" s="46" t="s">
        <v>34</v>
      </c>
      <c r="AD1376" s="46" t="s">
        <v>34</v>
      </c>
      <c r="AE1376" s="46" t="s">
        <v>34</v>
      </c>
      <c r="AF1376" s="46" t="s">
        <v>35</v>
      </c>
      <c r="AG1376" s="47" t="s">
        <v>35</v>
      </c>
    </row>
    <row r="1377" ht="15.75" customHeight="1">
      <c r="A1377" s="39" t="s">
        <v>2614</v>
      </c>
      <c r="B1377" s="40" t="s">
        <v>2615</v>
      </c>
      <c r="C1377" s="41">
        <v>4966.0</v>
      </c>
      <c r="D1377" s="42">
        <v>41.0</v>
      </c>
      <c r="E1377" s="48">
        <v>34.0</v>
      </c>
      <c r="F1377" s="43">
        <v>75.0</v>
      </c>
      <c r="G1377" s="44">
        <v>0.015102698348771646</v>
      </c>
      <c r="H1377" s="41">
        <v>4966.0</v>
      </c>
      <c r="I1377" s="42">
        <v>0.0</v>
      </c>
      <c r="J1377" s="48">
        <v>1.0</v>
      </c>
      <c r="K1377" s="43">
        <v>1.0</v>
      </c>
      <c r="L1377" s="44">
        <v>2.013693113169553E-4</v>
      </c>
      <c r="M1377" s="42">
        <v>47.0</v>
      </c>
      <c r="N1377" s="48">
        <v>40.0</v>
      </c>
      <c r="O1377" s="43">
        <v>87.0</v>
      </c>
      <c r="P1377" s="44">
        <v>0.01751913008457511</v>
      </c>
      <c r="Q1377" s="42">
        <v>52.0</v>
      </c>
      <c r="R1377" s="48">
        <v>47.0</v>
      </c>
      <c r="S1377" s="43">
        <v>99.0</v>
      </c>
      <c r="T1377" s="44">
        <v>0.019935561820378575</v>
      </c>
      <c r="U1377" s="41">
        <v>2358.0</v>
      </c>
      <c r="V1377" s="42">
        <v>3.0</v>
      </c>
      <c r="W1377" s="48">
        <v>0.0</v>
      </c>
      <c r="X1377" s="43">
        <v>3.0</v>
      </c>
      <c r="Y1377" s="44">
        <v>6.041079339508659E-4</v>
      </c>
      <c r="Z1377" s="26"/>
      <c r="AA1377" s="45" t="s">
        <v>34</v>
      </c>
      <c r="AB1377" s="46" t="s">
        <v>34</v>
      </c>
      <c r="AC1377" s="46" t="s">
        <v>34</v>
      </c>
      <c r="AD1377" s="46" t="s">
        <v>34</v>
      </c>
      <c r="AE1377" s="46" t="s">
        <v>34</v>
      </c>
      <c r="AF1377" s="46" t="s">
        <v>36</v>
      </c>
      <c r="AG1377" s="47" t="s">
        <v>36</v>
      </c>
    </row>
    <row r="1378" ht="15.75" customHeight="1">
      <c r="A1378" s="39" t="s">
        <v>2616</v>
      </c>
      <c r="B1378" s="40" t="s">
        <v>2617</v>
      </c>
      <c r="C1378" s="41">
        <v>924.0</v>
      </c>
      <c r="D1378" s="42">
        <v>11.0</v>
      </c>
      <c r="E1378" s="48">
        <v>6.0</v>
      </c>
      <c r="F1378" s="43">
        <v>17.0</v>
      </c>
      <c r="G1378" s="44">
        <v>0.0183982683982684</v>
      </c>
      <c r="H1378" s="41">
        <v>924.0</v>
      </c>
      <c r="I1378" s="42">
        <v>1.0</v>
      </c>
      <c r="J1378" s="48">
        <v>0.0</v>
      </c>
      <c r="K1378" s="43">
        <v>1.0</v>
      </c>
      <c r="L1378" s="44">
        <v>0.0010822510822510823</v>
      </c>
      <c r="M1378" s="42">
        <v>9.0</v>
      </c>
      <c r="N1378" s="48">
        <v>7.0</v>
      </c>
      <c r="O1378" s="43">
        <v>16.0</v>
      </c>
      <c r="P1378" s="44">
        <v>0.017316017316017316</v>
      </c>
      <c r="Q1378" s="42">
        <v>15.0</v>
      </c>
      <c r="R1378" s="48">
        <v>15.0</v>
      </c>
      <c r="S1378" s="43">
        <v>30.0</v>
      </c>
      <c r="T1378" s="44">
        <v>0.032467532467532464</v>
      </c>
      <c r="U1378" s="41">
        <v>586.0</v>
      </c>
      <c r="V1378" s="42">
        <v>5.0</v>
      </c>
      <c r="W1378" s="48">
        <v>5.0</v>
      </c>
      <c r="X1378" s="43">
        <v>10.0</v>
      </c>
      <c r="Y1378" s="44">
        <v>0.010822510822510822</v>
      </c>
      <c r="Z1378" s="26"/>
      <c r="AA1378" s="45" t="s">
        <v>34</v>
      </c>
      <c r="AB1378" s="46" t="s">
        <v>34</v>
      </c>
      <c r="AC1378" s="46" t="s">
        <v>34</v>
      </c>
      <c r="AD1378" s="46" t="s">
        <v>34</v>
      </c>
      <c r="AE1378" s="46" t="s">
        <v>34</v>
      </c>
      <c r="AF1378" s="46" t="s">
        <v>36</v>
      </c>
      <c r="AG1378" s="47" t="s">
        <v>35</v>
      </c>
    </row>
    <row r="1379" ht="15.75" customHeight="1">
      <c r="A1379" s="49" t="s">
        <v>2618</v>
      </c>
      <c r="B1379" s="50" t="s">
        <v>2619</v>
      </c>
      <c r="C1379" s="51">
        <v>1741.0</v>
      </c>
      <c r="D1379" s="52">
        <v>15.0</v>
      </c>
      <c r="E1379" s="52">
        <v>9.0</v>
      </c>
      <c r="F1379" s="54">
        <v>24.0</v>
      </c>
      <c r="G1379" s="55">
        <v>0.013785180930499713</v>
      </c>
      <c r="H1379" s="51">
        <v>1741.0</v>
      </c>
      <c r="I1379" s="52">
        <v>0.0</v>
      </c>
      <c r="J1379" s="52">
        <v>0.0</v>
      </c>
      <c r="K1379" s="54">
        <v>0.0</v>
      </c>
      <c r="L1379" s="55">
        <v>0.0</v>
      </c>
      <c r="M1379" s="52">
        <v>16.0</v>
      </c>
      <c r="N1379" s="52">
        <v>11.0</v>
      </c>
      <c r="O1379" s="54">
        <v>27.0</v>
      </c>
      <c r="P1379" s="55">
        <v>0.015508328546812177</v>
      </c>
      <c r="Q1379" s="52">
        <v>15.0</v>
      </c>
      <c r="R1379" s="52">
        <v>10.0</v>
      </c>
      <c r="S1379" s="54">
        <v>25.0</v>
      </c>
      <c r="T1379" s="55">
        <v>0.014359563469270534</v>
      </c>
      <c r="U1379" s="51">
        <v>732.0</v>
      </c>
      <c r="V1379" s="52">
        <v>2.0</v>
      </c>
      <c r="W1379" s="52">
        <v>1.0</v>
      </c>
      <c r="X1379" s="54">
        <v>3.0</v>
      </c>
      <c r="Y1379" s="55">
        <v>0.0017231476163124641</v>
      </c>
      <c r="Z1379" s="26"/>
      <c r="AA1379" s="45" t="s">
        <v>34</v>
      </c>
      <c r="AB1379" s="46" t="s">
        <v>34</v>
      </c>
      <c r="AC1379" s="46" t="s">
        <v>34</v>
      </c>
      <c r="AD1379" s="46" t="s">
        <v>34</v>
      </c>
      <c r="AE1379" s="46" t="s">
        <v>34</v>
      </c>
      <c r="AF1379" s="46" t="s">
        <v>35</v>
      </c>
      <c r="AG1379" s="47" t="s">
        <v>36</v>
      </c>
    </row>
    <row r="1380" ht="15.75" customHeight="1">
      <c r="A1380" s="39" t="s">
        <v>2620</v>
      </c>
      <c r="B1380" s="40" t="s">
        <v>2248</v>
      </c>
      <c r="C1380" s="41">
        <v>291.0</v>
      </c>
      <c r="D1380" s="42">
        <v>0.0</v>
      </c>
      <c r="E1380" s="48">
        <v>1.0</v>
      </c>
      <c r="F1380" s="43">
        <v>1.0</v>
      </c>
      <c r="G1380" s="44">
        <v>0.003436426116838488</v>
      </c>
      <c r="H1380" s="41">
        <v>291.0</v>
      </c>
      <c r="I1380" s="42">
        <v>0.0</v>
      </c>
      <c r="J1380" s="48">
        <v>0.0</v>
      </c>
      <c r="K1380" s="43">
        <v>0.0</v>
      </c>
      <c r="L1380" s="44">
        <v>0.0</v>
      </c>
      <c r="M1380" s="42">
        <v>3.0</v>
      </c>
      <c r="N1380" s="48">
        <v>3.0</v>
      </c>
      <c r="O1380" s="43">
        <v>6.0</v>
      </c>
      <c r="P1380" s="44">
        <v>0.020618556701030927</v>
      </c>
      <c r="Q1380" s="42">
        <v>3.0</v>
      </c>
      <c r="R1380" s="48">
        <v>3.0</v>
      </c>
      <c r="S1380" s="43">
        <v>6.0</v>
      </c>
      <c r="T1380" s="44">
        <v>0.020618556701030927</v>
      </c>
      <c r="U1380" s="41">
        <v>87.0</v>
      </c>
      <c r="V1380" s="42">
        <v>0.0</v>
      </c>
      <c r="W1380" s="48">
        <v>0.0</v>
      </c>
      <c r="X1380" s="43">
        <v>0.0</v>
      </c>
      <c r="Y1380" s="44">
        <v>0.0</v>
      </c>
      <c r="Z1380" s="26"/>
      <c r="AA1380" s="45" t="s">
        <v>34</v>
      </c>
      <c r="AB1380" s="46" t="s">
        <v>34</v>
      </c>
      <c r="AC1380" s="46" t="s">
        <v>34</v>
      </c>
      <c r="AD1380" s="46" t="s">
        <v>34</v>
      </c>
      <c r="AE1380" s="46" t="s">
        <v>34</v>
      </c>
      <c r="AF1380" s="46" t="s">
        <v>35</v>
      </c>
      <c r="AG1380" s="47" t="s">
        <v>36</v>
      </c>
    </row>
    <row r="1381" ht="15.75" customHeight="1">
      <c r="A1381" s="39" t="s">
        <v>2621</v>
      </c>
      <c r="B1381" s="40" t="s">
        <v>2622</v>
      </c>
      <c r="C1381" s="41">
        <v>131.0</v>
      </c>
      <c r="D1381" s="42">
        <v>0.0</v>
      </c>
      <c r="E1381" s="48">
        <v>1.0</v>
      </c>
      <c r="F1381" s="43">
        <v>1.0</v>
      </c>
      <c r="G1381" s="44">
        <v>0.007633587786259542</v>
      </c>
      <c r="H1381" s="41">
        <v>131.0</v>
      </c>
      <c r="I1381" s="42">
        <v>0.0</v>
      </c>
      <c r="J1381" s="48">
        <v>0.0</v>
      </c>
      <c r="K1381" s="43">
        <v>0.0</v>
      </c>
      <c r="L1381" s="44">
        <v>0.0</v>
      </c>
      <c r="M1381" s="42">
        <v>2.0</v>
      </c>
      <c r="N1381" s="48">
        <v>1.0</v>
      </c>
      <c r="O1381" s="43">
        <v>3.0</v>
      </c>
      <c r="P1381" s="44">
        <v>0.022900763358778626</v>
      </c>
      <c r="Q1381" s="42">
        <v>1.0</v>
      </c>
      <c r="R1381" s="48">
        <v>1.0</v>
      </c>
      <c r="S1381" s="43">
        <v>2.0</v>
      </c>
      <c r="T1381" s="44">
        <v>0.015267175572519083</v>
      </c>
      <c r="U1381" s="41">
        <v>70.0</v>
      </c>
      <c r="V1381" s="42">
        <v>2.0</v>
      </c>
      <c r="W1381" s="48">
        <v>1.0</v>
      </c>
      <c r="X1381" s="43">
        <v>3.0</v>
      </c>
      <c r="Y1381" s="44">
        <v>0.022900763358778626</v>
      </c>
      <c r="Z1381" s="26"/>
      <c r="AA1381" s="45" t="s">
        <v>34</v>
      </c>
      <c r="AB1381" s="46" t="s">
        <v>34</v>
      </c>
      <c r="AC1381" s="46" t="s">
        <v>34</v>
      </c>
      <c r="AD1381" s="46" t="s">
        <v>34</v>
      </c>
      <c r="AE1381" s="46" t="s">
        <v>34</v>
      </c>
      <c r="AF1381" s="46" t="s">
        <v>35</v>
      </c>
      <c r="AG1381" s="47" t="s">
        <v>36</v>
      </c>
    </row>
    <row r="1382" ht="15.75" customHeight="1">
      <c r="A1382" s="39" t="s">
        <v>2623</v>
      </c>
      <c r="B1382" s="40" t="s">
        <v>2624</v>
      </c>
      <c r="C1382" s="41">
        <v>271.0</v>
      </c>
      <c r="D1382" s="42">
        <v>2.0</v>
      </c>
      <c r="E1382" s="48">
        <v>0.0</v>
      </c>
      <c r="F1382" s="43">
        <v>2.0</v>
      </c>
      <c r="G1382" s="44">
        <v>0.007380073800738007</v>
      </c>
      <c r="H1382" s="41">
        <v>271.0</v>
      </c>
      <c r="I1382" s="42">
        <v>0.0</v>
      </c>
      <c r="J1382" s="48">
        <v>0.0</v>
      </c>
      <c r="K1382" s="43">
        <v>0.0</v>
      </c>
      <c r="L1382" s="44">
        <v>0.0</v>
      </c>
      <c r="M1382" s="42">
        <v>2.0</v>
      </c>
      <c r="N1382" s="48">
        <v>1.0</v>
      </c>
      <c r="O1382" s="43">
        <v>3.0</v>
      </c>
      <c r="P1382" s="44">
        <v>0.01107011070110701</v>
      </c>
      <c r="Q1382" s="42">
        <v>2.0</v>
      </c>
      <c r="R1382" s="48">
        <v>1.0</v>
      </c>
      <c r="S1382" s="43">
        <v>3.0</v>
      </c>
      <c r="T1382" s="44">
        <v>0.01107011070110701</v>
      </c>
      <c r="U1382" s="41">
        <v>132.0</v>
      </c>
      <c r="V1382" s="42">
        <v>0.0</v>
      </c>
      <c r="W1382" s="48">
        <v>0.0</v>
      </c>
      <c r="X1382" s="43">
        <v>0.0</v>
      </c>
      <c r="Y1382" s="44">
        <v>0.0</v>
      </c>
      <c r="Z1382" s="26"/>
      <c r="AA1382" s="45" t="s">
        <v>34</v>
      </c>
      <c r="AB1382" s="46" t="s">
        <v>34</v>
      </c>
      <c r="AC1382" s="46" t="s">
        <v>34</v>
      </c>
      <c r="AD1382" s="46" t="s">
        <v>34</v>
      </c>
      <c r="AE1382" s="46" t="s">
        <v>34</v>
      </c>
      <c r="AF1382" s="46" t="s">
        <v>35</v>
      </c>
      <c r="AG1382" s="47" t="s">
        <v>36</v>
      </c>
    </row>
    <row r="1383" ht="15.75" customHeight="1">
      <c r="A1383" s="39" t="s">
        <v>2625</v>
      </c>
      <c r="B1383" s="40" t="s">
        <v>2626</v>
      </c>
      <c r="C1383" s="41">
        <v>792.0</v>
      </c>
      <c r="D1383" s="42">
        <v>10.0</v>
      </c>
      <c r="E1383" s="48">
        <v>4.0</v>
      </c>
      <c r="F1383" s="43">
        <v>14.0</v>
      </c>
      <c r="G1383" s="44">
        <v>0.017676767676767676</v>
      </c>
      <c r="H1383" s="41">
        <v>792.0</v>
      </c>
      <c r="I1383" s="42">
        <v>0.0</v>
      </c>
      <c r="J1383" s="48">
        <v>0.0</v>
      </c>
      <c r="K1383" s="43">
        <v>0.0</v>
      </c>
      <c r="L1383" s="44">
        <v>0.0</v>
      </c>
      <c r="M1383" s="42">
        <v>8.0</v>
      </c>
      <c r="N1383" s="48">
        <v>5.0</v>
      </c>
      <c r="O1383" s="43">
        <v>13.0</v>
      </c>
      <c r="P1383" s="44">
        <v>0.016414141414141416</v>
      </c>
      <c r="Q1383" s="42">
        <v>8.0</v>
      </c>
      <c r="R1383" s="48">
        <v>4.0</v>
      </c>
      <c r="S1383" s="43">
        <v>12.0</v>
      </c>
      <c r="T1383" s="44">
        <v>0.015151515151515152</v>
      </c>
      <c r="U1383" s="41">
        <v>379.0</v>
      </c>
      <c r="V1383" s="42">
        <v>0.0</v>
      </c>
      <c r="W1383" s="48">
        <v>0.0</v>
      </c>
      <c r="X1383" s="43">
        <v>0.0</v>
      </c>
      <c r="Y1383" s="44">
        <v>0.0</v>
      </c>
      <c r="Z1383" s="26"/>
      <c r="AA1383" s="45" t="s">
        <v>34</v>
      </c>
      <c r="AB1383" s="46" t="s">
        <v>34</v>
      </c>
      <c r="AC1383" s="46" t="s">
        <v>34</v>
      </c>
      <c r="AD1383" s="46" t="s">
        <v>34</v>
      </c>
      <c r="AE1383" s="46" t="s">
        <v>34</v>
      </c>
      <c r="AF1383" s="46" t="s">
        <v>35</v>
      </c>
      <c r="AG1383" s="47" t="s">
        <v>35</v>
      </c>
    </row>
    <row r="1384" ht="15.75" customHeight="1">
      <c r="A1384" s="39" t="s">
        <v>2627</v>
      </c>
      <c r="B1384" s="40" t="s">
        <v>2628</v>
      </c>
      <c r="C1384" s="41">
        <v>256.0</v>
      </c>
      <c r="D1384" s="42">
        <v>3.0</v>
      </c>
      <c r="E1384" s="48">
        <v>3.0</v>
      </c>
      <c r="F1384" s="43">
        <v>6.0</v>
      </c>
      <c r="G1384" s="44">
        <v>0.0234375</v>
      </c>
      <c r="H1384" s="41">
        <v>256.0</v>
      </c>
      <c r="I1384" s="42">
        <v>0.0</v>
      </c>
      <c r="J1384" s="48">
        <v>0.0</v>
      </c>
      <c r="K1384" s="43">
        <v>0.0</v>
      </c>
      <c r="L1384" s="44">
        <v>0.0</v>
      </c>
      <c r="M1384" s="42">
        <v>1.0</v>
      </c>
      <c r="N1384" s="48">
        <v>1.0</v>
      </c>
      <c r="O1384" s="43">
        <v>2.0</v>
      </c>
      <c r="P1384" s="44">
        <v>0.0078125</v>
      </c>
      <c r="Q1384" s="42">
        <v>1.0</v>
      </c>
      <c r="R1384" s="48">
        <v>1.0</v>
      </c>
      <c r="S1384" s="43">
        <v>2.0</v>
      </c>
      <c r="T1384" s="44">
        <v>0.0078125</v>
      </c>
      <c r="U1384" s="41">
        <v>64.0</v>
      </c>
      <c r="V1384" s="42">
        <v>0.0</v>
      </c>
      <c r="W1384" s="48">
        <v>0.0</v>
      </c>
      <c r="X1384" s="43">
        <v>0.0</v>
      </c>
      <c r="Y1384" s="44">
        <v>0.0</v>
      </c>
      <c r="Z1384" s="26"/>
      <c r="AA1384" s="45" t="s">
        <v>34</v>
      </c>
      <c r="AB1384" s="46" t="s">
        <v>34</v>
      </c>
      <c r="AC1384" s="46" t="s">
        <v>34</v>
      </c>
      <c r="AD1384" s="46" t="s">
        <v>34</v>
      </c>
      <c r="AE1384" s="46" t="s">
        <v>34</v>
      </c>
      <c r="AF1384" s="46" t="s">
        <v>35</v>
      </c>
      <c r="AG1384" s="47" t="s">
        <v>35</v>
      </c>
    </row>
    <row r="1385" ht="15.75" customHeight="1">
      <c r="A1385" s="49" t="s">
        <v>2629</v>
      </c>
      <c r="B1385" s="50" t="s">
        <v>2630</v>
      </c>
      <c r="C1385" s="51">
        <v>18112.0</v>
      </c>
      <c r="D1385" s="52">
        <v>330.0</v>
      </c>
      <c r="E1385" s="52">
        <v>362.0</v>
      </c>
      <c r="F1385" s="54">
        <v>692.0</v>
      </c>
      <c r="G1385" s="55">
        <v>0.03820671378091873</v>
      </c>
      <c r="H1385" s="51">
        <v>18112.0</v>
      </c>
      <c r="I1385" s="52">
        <v>31.0</v>
      </c>
      <c r="J1385" s="52">
        <v>36.0</v>
      </c>
      <c r="K1385" s="54">
        <v>67.0</v>
      </c>
      <c r="L1385" s="55">
        <v>0.0036992049469964663</v>
      </c>
      <c r="M1385" s="52">
        <v>348.0</v>
      </c>
      <c r="N1385" s="52">
        <v>331.0</v>
      </c>
      <c r="O1385" s="54">
        <v>679.0</v>
      </c>
      <c r="P1385" s="55">
        <v>0.03748895759717315</v>
      </c>
      <c r="Q1385" s="52">
        <v>311.0</v>
      </c>
      <c r="R1385" s="52">
        <v>305.0</v>
      </c>
      <c r="S1385" s="54">
        <v>616.0</v>
      </c>
      <c r="T1385" s="55">
        <v>0.03401060070671378</v>
      </c>
      <c r="U1385" s="51">
        <v>5805.0</v>
      </c>
      <c r="V1385" s="52">
        <v>59.0</v>
      </c>
      <c r="W1385" s="52">
        <v>49.0</v>
      </c>
      <c r="X1385" s="54">
        <v>108.0</v>
      </c>
      <c r="Y1385" s="55">
        <v>0.005962897526501767</v>
      </c>
      <c r="Z1385" s="26"/>
      <c r="AA1385" s="45" t="s">
        <v>34</v>
      </c>
      <c r="AB1385" s="46" t="s">
        <v>34</v>
      </c>
      <c r="AC1385" s="46" t="s">
        <v>34</v>
      </c>
      <c r="AD1385" s="46" t="s">
        <v>34</v>
      </c>
      <c r="AE1385" s="46" t="s">
        <v>34</v>
      </c>
      <c r="AF1385" s="46" t="s">
        <v>35</v>
      </c>
      <c r="AG1385" s="47" t="s">
        <v>35</v>
      </c>
    </row>
    <row r="1386" ht="15.75" customHeight="1">
      <c r="A1386" s="39" t="s">
        <v>2631</v>
      </c>
      <c r="B1386" s="40" t="s">
        <v>2632</v>
      </c>
      <c r="C1386" s="41">
        <v>494.0</v>
      </c>
      <c r="D1386" s="42">
        <v>8.0</v>
      </c>
      <c r="E1386" s="48">
        <v>6.0</v>
      </c>
      <c r="F1386" s="43">
        <v>14.0</v>
      </c>
      <c r="G1386" s="44">
        <v>0.02834008097165992</v>
      </c>
      <c r="H1386" s="41">
        <v>494.0</v>
      </c>
      <c r="I1386" s="42">
        <v>9.0</v>
      </c>
      <c r="J1386" s="48">
        <v>7.0</v>
      </c>
      <c r="K1386" s="43">
        <v>16.0</v>
      </c>
      <c r="L1386" s="44">
        <v>0.032388663967611336</v>
      </c>
      <c r="M1386" s="42">
        <v>26.0</v>
      </c>
      <c r="N1386" s="48">
        <v>15.0</v>
      </c>
      <c r="O1386" s="43">
        <v>41.0</v>
      </c>
      <c r="P1386" s="44">
        <v>0.08299595141700405</v>
      </c>
      <c r="Q1386" s="42">
        <v>8.0</v>
      </c>
      <c r="R1386" s="48">
        <v>5.0</v>
      </c>
      <c r="S1386" s="43">
        <v>13.0</v>
      </c>
      <c r="T1386" s="44">
        <v>0.02631578947368421</v>
      </c>
      <c r="U1386" s="41">
        <v>179.0</v>
      </c>
      <c r="V1386" s="42">
        <v>0.0</v>
      </c>
      <c r="W1386" s="48">
        <v>1.0</v>
      </c>
      <c r="X1386" s="43">
        <v>1.0</v>
      </c>
      <c r="Y1386" s="44">
        <v>0.0020242914979757085</v>
      </c>
      <c r="Z1386" s="26"/>
      <c r="AA1386" s="45" t="s">
        <v>34</v>
      </c>
      <c r="AB1386" s="46" t="s">
        <v>34</v>
      </c>
      <c r="AC1386" s="46" t="s">
        <v>34</v>
      </c>
      <c r="AD1386" s="46" t="s">
        <v>34</v>
      </c>
      <c r="AE1386" s="46" t="s">
        <v>34</v>
      </c>
      <c r="AF1386" s="46" t="s">
        <v>35</v>
      </c>
      <c r="AG1386" s="47" t="s">
        <v>36</v>
      </c>
    </row>
    <row r="1387" ht="15.75" customHeight="1">
      <c r="A1387" s="39" t="s">
        <v>2633</v>
      </c>
      <c r="B1387" s="40" t="s">
        <v>2634</v>
      </c>
      <c r="C1387" s="41">
        <v>1948.0</v>
      </c>
      <c r="D1387" s="42">
        <v>43.0</v>
      </c>
      <c r="E1387" s="48">
        <v>58.0</v>
      </c>
      <c r="F1387" s="43">
        <v>101.0</v>
      </c>
      <c r="G1387" s="44">
        <v>0.05184804928131417</v>
      </c>
      <c r="H1387" s="41">
        <v>1948.0</v>
      </c>
      <c r="I1387" s="42">
        <v>3.0</v>
      </c>
      <c r="J1387" s="48">
        <v>3.0</v>
      </c>
      <c r="K1387" s="43">
        <v>6.0</v>
      </c>
      <c r="L1387" s="44">
        <v>0.003080082135523614</v>
      </c>
      <c r="M1387" s="42">
        <v>47.0</v>
      </c>
      <c r="N1387" s="48">
        <v>66.0</v>
      </c>
      <c r="O1387" s="43">
        <v>113.0</v>
      </c>
      <c r="P1387" s="44">
        <v>0.058008213552361396</v>
      </c>
      <c r="Q1387" s="42">
        <v>47.0</v>
      </c>
      <c r="R1387" s="48">
        <v>66.0</v>
      </c>
      <c r="S1387" s="43">
        <v>113.0</v>
      </c>
      <c r="T1387" s="44">
        <v>0.058008213552361396</v>
      </c>
      <c r="U1387" s="41">
        <v>612.0</v>
      </c>
      <c r="V1387" s="42">
        <v>0.0</v>
      </c>
      <c r="W1387" s="48">
        <v>0.0</v>
      </c>
      <c r="X1387" s="43">
        <v>0.0</v>
      </c>
      <c r="Y1387" s="44">
        <v>0.0</v>
      </c>
      <c r="Z1387" s="26"/>
      <c r="AA1387" s="45" t="s">
        <v>34</v>
      </c>
      <c r="AB1387" s="46" t="s">
        <v>34</v>
      </c>
      <c r="AC1387" s="46" t="s">
        <v>34</v>
      </c>
      <c r="AD1387" s="46" t="s">
        <v>34</v>
      </c>
      <c r="AE1387" s="46" t="s">
        <v>34</v>
      </c>
      <c r="AF1387" s="46" t="s">
        <v>35</v>
      </c>
      <c r="AG1387" s="47" t="s">
        <v>36</v>
      </c>
    </row>
    <row r="1388" ht="15.75" customHeight="1">
      <c r="A1388" s="39" t="s">
        <v>2635</v>
      </c>
      <c r="B1388" s="40" t="s">
        <v>2636</v>
      </c>
      <c r="C1388" s="41">
        <v>491.0</v>
      </c>
      <c r="D1388" s="42">
        <v>4.0</v>
      </c>
      <c r="E1388" s="48">
        <v>3.0</v>
      </c>
      <c r="F1388" s="43">
        <v>7.0</v>
      </c>
      <c r="G1388" s="44">
        <v>0.014256619144602852</v>
      </c>
      <c r="H1388" s="41">
        <v>491.0</v>
      </c>
      <c r="I1388" s="42">
        <v>0.0</v>
      </c>
      <c r="J1388" s="48">
        <v>0.0</v>
      </c>
      <c r="K1388" s="43">
        <v>0.0</v>
      </c>
      <c r="L1388" s="44">
        <v>0.0</v>
      </c>
      <c r="M1388" s="42">
        <v>5.0</v>
      </c>
      <c r="N1388" s="48">
        <v>6.0</v>
      </c>
      <c r="O1388" s="43">
        <v>11.0</v>
      </c>
      <c r="P1388" s="44">
        <v>0.02240325865580448</v>
      </c>
      <c r="Q1388" s="42">
        <v>4.0</v>
      </c>
      <c r="R1388" s="48">
        <v>5.0</v>
      </c>
      <c r="S1388" s="43">
        <v>9.0</v>
      </c>
      <c r="T1388" s="44">
        <v>0.018329938900203666</v>
      </c>
      <c r="U1388" s="41">
        <v>281.0</v>
      </c>
      <c r="V1388" s="42">
        <v>1.0</v>
      </c>
      <c r="W1388" s="48">
        <v>1.0</v>
      </c>
      <c r="X1388" s="43">
        <v>2.0</v>
      </c>
      <c r="Y1388" s="44">
        <v>0.004073319755600814</v>
      </c>
      <c r="Z1388" s="26"/>
      <c r="AA1388" s="56" t="s">
        <v>34</v>
      </c>
      <c r="AB1388" s="57" t="s">
        <v>34</v>
      </c>
      <c r="AC1388" s="57" t="s">
        <v>34</v>
      </c>
      <c r="AD1388" s="57" t="s">
        <v>34</v>
      </c>
      <c r="AE1388" s="57" t="s">
        <v>34</v>
      </c>
      <c r="AF1388" s="57" t="s">
        <v>35</v>
      </c>
      <c r="AG1388" s="58" t="s">
        <v>36</v>
      </c>
    </row>
    <row r="1389" ht="15.75" customHeight="1">
      <c r="A1389" s="39" t="s">
        <v>2637</v>
      </c>
      <c r="B1389" s="40" t="s">
        <v>2638</v>
      </c>
      <c r="C1389" s="41">
        <v>1401.0</v>
      </c>
      <c r="D1389" s="42">
        <v>0.0</v>
      </c>
      <c r="E1389" s="48">
        <v>2.0</v>
      </c>
      <c r="F1389" s="43">
        <v>2.0</v>
      </c>
      <c r="G1389" s="44">
        <v>0.0014275517487508922</v>
      </c>
      <c r="H1389" s="41">
        <v>1401.0</v>
      </c>
      <c r="I1389" s="42">
        <v>0.0</v>
      </c>
      <c r="J1389" s="48">
        <v>0.0</v>
      </c>
      <c r="K1389" s="43">
        <v>0.0</v>
      </c>
      <c r="L1389" s="44">
        <v>0.0</v>
      </c>
      <c r="M1389" s="42">
        <v>0.0</v>
      </c>
      <c r="N1389" s="48">
        <v>1.0</v>
      </c>
      <c r="O1389" s="43">
        <v>1.0</v>
      </c>
      <c r="P1389" s="44">
        <v>7.137758743754461E-4</v>
      </c>
      <c r="Q1389" s="42">
        <v>0.0</v>
      </c>
      <c r="R1389" s="48">
        <v>1.0</v>
      </c>
      <c r="S1389" s="43">
        <v>1.0</v>
      </c>
      <c r="T1389" s="44">
        <v>7.137758743754461E-4</v>
      </c>
      <c r="U1389" s="41">
        <v>525.0</v>
      </c>
      <c r="V1389" s="42">
        <v>0.0</v>
      </c>
      <c r="W1389" s="48">
        <v>0.0</v>
      </c>
      <c r="X1389" s="43">
        <v>0.0</v>
      </c>
      <c r="Y1389" s="44">
        <v>0.0</v>
      </c>
      <c r="Z1389" s="26"/>
      <c r="AA1389" s="45" t="s">
        <v>34</v>
      </c>
      <c r="AB1389" s="46" t="s">
        <v>34</v>
      </c>
      <c r="AC1389" s="46" t="s">
        <v>34</v>
      </c>
      <c r="AD1389" s="46" t="s">
        <v>34</v>
      </c>
      <c r="AE1389" s="46" t="s">
        <v>34</v>
      </c>
      <c r="AF1389" s="46" t="s">
        <v>35</v>
      </c>
      <c r="AG1389" s="47" t="s">
        <v>35</v>
      </c>
    </row>
    <row r="1390" ht="15.75" customHeight="1">
      <c r="A1390" s="39" t="s">
        <v>2639</v>
      </c>
      <c r="B1390" s="40" t="s">
        <v>2640</v>
      </c>
      <c r="C1390" s="41">
        <v>1714.0</v>
      </c>
      <c r="D1390" s="42">
        <v>17.0</v>
      </c>
      <c r="E1390" s="48">
        <v>21.0</v>
      </c>
      <c r="F1390" s="43">
        <v>38.0</v>
      </c>
      <c r="G1390" s="44">
        <v>0.022170361726954493</v>
      </c>
      <c r="H1390" s="41">
        <v>1714.0</v>
      </c>
      <c r="I1390" s="42">
        <v>1.0</v>
      </c>
      <c r="J1390" s="48">
        <v>2.0</v>
      </c>
      <c r="K1390" s="43">
        <v>3.0</v>
      </c>
      <c r="L1390" s="44">
        <v>0.001750291715285881</v>
      </c>
      <c r="M1390" s="42">
        <v>28.0</v>
      </c>
      <c r="N1390" s="48">
        <v>20.0</v>
      </c>
      <c r="O1390" s="43">
        <v>48.0</v>
      </c>
      <c r="P1390" s="44">
        <v>0.028004667444574097</v>
      </c>
      <c r="Q1390" s="42">
        <v>20.0</v>
      </c>
      <c r="R1390" s="48">
        <v>15.0</v>
      </c>
      <c r="S1390" s="43">
        <v>35.0</v>
      </c>
      <c r="T1390" s="44">
        <v>0.020420070011668612</v>
      </c>
      <c r="U1390" s="41">
        <v>1239.0</v>
      </c>
      <c r="V1390" s="42">
        <v>3.0</v>
      </c>
      <c r="W1390" s="48">
        <v>2.0</v>
      </c>
      <c r="X1390" s="43">
        <v>5.0</v>
      </c>
      <c r="Y1390" s="44">
        <v>0.0029171528588098016</v>
      </c>
      <c r="Z1390" s="26"/>
      <c r="AA1390" s="45" t="s">
        <v>34</v>
      </c>
      <c r="AB1390" s="46" t="s">
        <v>34</v>
      </c>
      <c r="AC1390" s="46" t="s">
        <v>34</v>
      </c>
      <c r="AD1390" s="46" t="s">
        <v>34</v>
      </c>
      <c r="AE1390" s="46" t="s">
        <v>34</v>
      </c>
      <c r="AF1390" s="46" t="s">
        <v>35</v>
      </c>
      <c r="AG1390" s="47" t="s">
        <v>36</v>
      </c>
    </row>
    <row r="1391" ht="15.75" customHeight="1">
      <c r="A1391" s="39" t="s">
        <v>2641</v>
      </c>
      <c r="B1391" s="40" t="s">
        <v>2642</v>
      </c>
      <c r="C1391" s="41">
        <v>600.0</v>
      </c>
      <c r="D1391" s="42">
        <v>22.0</v>
      </c>
      <c r="E1391" s="48">
        <v>15.0</v>
      </c>
      <c r="F1391" s="43">
        <v>37.0</v>
      </c>
      <c r="G1391" s="44">
        <v>0.06166666666666667</v>
      </c>
      <c r="H1391" s="41">
        <v>600.0</v>
      </c>
      <c r="I1391" s="42">
        <v>1.0</v>
      </c>
      <c r="J1391" s="48">
        <v>3.0</v>
      </c>
      <c r="K1391" s="43">
        <v>4.0</v>
      </c>
      <c r="L1391" s="44">
        <v>0.006666666666666667</v>
      </c>
      <c r="M1391" s="42">
        <v>4.0</v>
      </c>
      <c r="N1391" s="48">
        <v>4.0</v>
      </c>
      <c r="O1391" s="43">
        <v>8.0</v>
      </c>
      <c r="P1391" s="44">
        <v>0.013333333333333334</v>
      </c>
      <c r="Q1391" s="42">
        <v>4.0</v>
      </c>
      <c r="R1391" s="48">
        <v>4.0</v>
      </c>
      <c r="S1391" s="43">
        <v>8.0</v>
      </c>
      <c r="T1391" s="44">
        <v>0.013333333333333334</v>
      </c>
      <c r="U1391" s="41">
        <v>236.0</v>
      </c>
      <c r="V1391" s="42">
        <v>1.0</v>
      </c>
      <c r="W1391" s="48">
        <v>2.0</v>
      </c>
      <c r="X1391" s="43">
        <v>3.0</v>
      </c>
      <c r="Y1391" s="44">
        <v>0.005</v>
      </c>
      <c r="Z1391" s="26"/>
      <c r="AA1391" s="45" t="s">
        <v>34</v>
      </c>
      <c r="AB1391" s="46" t="s">
        <v>34</v>
      </c>
      <c r="AC1391" s="46" t="s">
        <v>34</v>
      </c>
      <c r="AD1391" s="46" t="s">
        <v>34</v>
      </c>
      <c r="AE1391" s="46" t="s">
        <v>34</v>
      </c>
      <c r="AF1391" s="46" t="s">
        <v>35</v>
      </c>
      <c r="AG1391" s="47" t="s">
        <v>35</v>
      </c>
    </row>
    <row r="1392" ht="15.75" customHeight="1">
      <c r="A1392" s="39" t="s">
        <v>2643</v>
      </c>
      <c r="B1392" s="40" t="s">
        <v>2644</v>
      </c>
      <c r="C1392" s="41">
        <v>545.0</v>
      </c>
      <c r="D1392" s="42">
        <v>12.0</v>
      </c>
      <c r="E1392" s="48">
        <v>26.0</v>
      </c>
      <c r="F1392" s="43">
        <v>38.0</v>
      </c>
      <c r="G1392" s="44">
        <v>0.06972477064220184</v>
      </c>
      <c r="H1392" s="41">
        <v>545.0</v>
      </c>
      <c r="I1392" s="42">
        <v>0.0</v>
      </c>
      <c r="J1392" s="48">
        <v>0.0</v>
      </c>
      <c r="K1392" s="43">
        <v>0.0</v>
      </c>
      <c r="L1392" s="44">
        <v>0.0</v>
      </c>
      <c r="M1392" s="42">
        <v>24.0</v>
      </c>
      <c r="N1392" s="48">
        <v>22.0</v>
      </c>
      <c r="O1392" s="43">
        <v>46.0</v>
      </c>
      <c r="P1392" s="44">
        <v>0.08440366972477065</v>
      </c>
      <c r="Q1392" s="42">
        <v>24.0</v>
      </c>
      <c r="R1392" s="48">
        <v>22.0</v>
      </c>
      <c r="S1392" s="43">
        <v>46.0</v>
      </c>
      <c r="T1392" s="44">
        <v>0.08440366972477065</v>
      </c>
      <c r="U1392" s="41">
        <v>19.0</v>
      </c>
      <c r="V1392" s="42">
        <v>0.0</v>
      </c>
      <c r="W1392" s="48">
        <v>0.0</v>
      </c>
      <c r="X1392" s="43">
        <v>0.0</v>
      </c>
      <c r="Y1392" s="44">
        <v>0.0</v>
      </c>
      <c r="Z1392" s="26"/>
      <c r="AA1392" s="45" t="s">
        <v>34</v>
      </c>
      <c r="AB1392" s="46" t="s">
        <v>34</v>
      </c>
      <c r="AC1392" s="46" t="s">
        <v>34</v>
      </c>
      <c r="AD1392" s="46" t="s">
        <v>34</v>
      </c>
      <c r="AE1392" s="46" t="s">
        <v>34</v>
      </c>
      <c r="AF1392" s="46" t="s">
        <v>35</v>
      </c>
      <c r="AG1392" s="47" t="s">
        <v>36</v>
      </c>
    </row>
    <row r="1393" ht="15.75" customHeight="1">
      <c r="A1393" s="39" t="s">
        <v>2645</v>
      </c>
      <c r="B1393" s="40" t="s">
        <v>2646</v>
      </c>
      <c r="C1393" s="41">
        <v>1834.0</v>
      </c>
      <c r="D1393" s="42">
        <v>17.0</v>
      </c>
      <c r="E1393" s="48">
        <v>18.0</v>
      </c>
      <c r="F1393" s="43">
        <v>35.0</v>
      </c>
      <c r="G1393" s="44">
        <v>0.019083969465648856</v>
      </c>
      <c r="H1393" s="41">
        <v>1834.0</v>
      </c>
      <c r="I1393" s="42">
        <v>0.0</v>
      </c>
      <c r="J1393" s="48">
        <v>0.0</v>
      </c>
      <c r="K1393" s="43">
        <v>0.0</v>
      </c>
      <c r="L1393" s="44">
        <v>0.0</v>
      </c>
      <c r="M1393" s="42">
        <v>33.0</v>
      </c>
      <c r="N1393" s="48">
        <v>21.0</v>
      </c>
      <c r="O1393" s="43">
        <v>54.0</v>
      </c>
      <c r="P1393" s="44">
        <v>0.029443838604143947</v>
      </c>
      <c r="Q1393" s="42">
        <v>19.0</v>
      </c>
      <c r="R1393" s="48">
        <v>14.0</v>
      </c>
      <c r="S1393" s="43">
        <v>33.0</v>
      </c>
      <c r="T1393" s="44">
        <v>0.017993456924754635</v>
      </c>
      <c r="U1393" s="41">
        <v>-225.0</v>
      </c>
      <c r="V1393" s="42">
        <v>22.0</v>
      </c>
      <c r="W1393" s="48">
        <v>10.0</v>
      </c>
      <c r="X1393" s="43">
        <v>32.0</v>
      </c>
      <c r="Y1393" s="44">
        <v>0.017448200654307525</v>
      </c>
      <c r="Z1393" s="26"/>
      <c r="AA1393" s="45" t="s">
        <v>34</v>
      </c>
      <c r="AB1393" s="46" t="s">
        <v>34</v>
      </c>
      <c r="AC1393" s="46" t="s">
        <v>34</v>
      </c>
      <c r="AD1393" s="46" t="s">
        <v>34</v>
      </c>
      <c r="AE1393" s="46" t="s">
        <v>34</v>
      </c>
      <c r="AF1393" s="46" t="s">
        <v>35</v>
      </c>
      <c r="AG1393" s="47" t="s">
        <v>36</v>
      </c>
    </row>
    <row r="1394" ht="15.75" customHeight="1">
      <c r="A1394" s="39" t="s">
        <v>2647</v>
      </c>
      <c r="B1394" s="40" t="s">
        <v>2648</v>
      </c>
      <c r="C1394" s="41">
        <v>436.0</v>
      </c>
      <c r="D1394" s="42">
        <v>21.0</v>
      </c>
      <c r="E1394" s="48">
        <v>29.0</v>
      </c>
      <c r="F1394" s="43">
        <v>50.0</v>
      </c>
      <c r="G1394" s="44">
        <v>0.11467889908256881</v>
      </c>
      <c r="H1394" s="41">
        <v>436.0</v>
      </c>
      <c r="I1394" s="42">
        <v>0.0</v>
      </c>
      <c r="J1394" s="48">
        <v>0.0</v>
      </c>
      <c r="K1394" s="43">
        <v>0.0</v>
      </c>
      <c r="L1394" s="44">
        <v>0.0</v>
      </c>
      <c r="M1394" s="42">
        <v>0.0</v>
      </c>
      <c r="N1394" s="48">
        <v>0.0</v>
      </c>
      <c r="O1394" s="43">
        <v>0.0</v>
      </c>
      <c r="P1394" s="44">
        <v>0.0</v>
      </c>
      <c r="Q1394" s="42">
        <v>12.0</v>
      </c>
      <c r="R1394" s="48">
        <v>19.0</v>
      </c>
      <c r="S1394" s="43">
        <v>31.0</v>
      </c>
      <c r="T1394" s="44">
        <v>0.07110091743119266</v>
      </c>
      <c r="U1394" s="41">
        <v>-32.0</v>
      </c>
      <c r="V1394" s="42">
        <v>1.0</v>
      </c>
      <c r="W1394" s="48">
        <v>3.0</v>
      </c>
      <c r="X1394" s="43">
        <v>4.0</v>
      </c>
      <c r="Y1394" s="44">
        <v>0.009174311926605505</v>
      </c>
      <c r="Z1394" s="26"/>
      <c r="AA1394" s="45" t="s">
        <v>34</v>
      </c>
      <c r="AB1394" s="46" t="s">
        <v>34</v>
      </c>
      <c r="AC1394" s="46" t="s">
        <v>34</v>
      </c>
      <c r="AD1394" s="46" t="s">
        <v>34</v>
      </c>
      <c r="AE1394" s="46" t="s">
        <v>34</v>
      </c>
      <c r="AF1394" s="46" t="s">
        <v>36</v>
      </c>
      <c r="AG1394" s="47" t="s">
        <v>35</v>
      </c>
    </row>
    <row r="1395" ht="15.75" customHeight="1">
      <c r="A1395" s="39" t="s">
        <v>2649</v>
      </c>
      <c r="B1395" s="40" t="s">
        <v>1259</v>
      </c>
      <c r="C1395" s="41">
        <v>523.0</v>
      </c>
      <c r="D1395" s="42">
        <v>21.0</v>
      </c>
      <c r="E1395" s="48">
        <v>16.0</v>
      </c>
      <c r="F1395" s="43">
        <v>37.0</v>
      </c>
      <c r="G1395" s="44">
        <v>0.07074569789674952</v>
      </c>
      <c r="H1395" s="41">
        <v>523.0</v>
      </c>
      <c r="I1395" s="42">
        <v>12.0</v>
      </c>
      <c r="J1395" s="48">
        <v>14.0</v>
      </c>
      <c r="K1395" s="43">
        <v>26.0</v>
      </c>
      <c r="L1395" s="44">
        <v>0.0497131931166348</v>
      </c>
      <c r="M1395" s="42">
        <v>20.0</v>
      </c>
      <c r="N1395" s="48">
        <v>19.0</v>
      </c>
      <c r="O1395" s="43">
        <v>39.0</v>
      </c>
      <c r="P1395" s="44">
        <v>0.0745697896749522</v>
      </c>
      <c r="Q1395" s="42">
        <v>19.0</v>
      </c>
      <c r="R1395" s="48">
        <v>13.0</v>
      </c>
      <c r="S1395" s="43">
        <v>32.0</v>
      </c>
      <c r="T1395" s="44">
        <v>0.06118546845124283</v>
      </c>
      <c r="U1395" s="41">
        <v>41.0</v>
      </c>
      <c r="V1395" s="42">
        <v>10.0</v>
      </c>
      <c r="W1395" s="48">
        <v>6.0</v>
      </c>
      <c r="X1395" s="43">
        <v>16.0</v>
      </c>
      <c r="Y1395" s="44">
        <v>0.030592734225621414</v>
      </c>
      <c r="Z1395" s="26"/>
      <c r="AA1395" s="45" t="s">
        <v>34</v>
      </c>
      <c r="AB1395" s="46" t="s">
        <v>34</v>
      </c>
      <c r="AC1395" s="46" t="s">
        <v>34</v>
      </c>
      <c r="AD1395" s="46" t="s">
        <v>34</v>
      </c>
      <c r="AE1395" s="46" t="s">
        <v>34</v>
      </c>
      <c r="AF1395" s="46" t="s">
        <v>35</v>
      </c>
      <c r="AG1395" s="47" t="s">
        <v>36</v>
      </c>
    </row>
    <row r="1396" ht="15.75" customHeight="1">
      <c r="A1396" s="39" t="s">
        <v>2650</v>
      </c>
      <c r="B1396" s="40" t="s">
        <v>2651</v>
      </c>
      <c r="C1396" s="41">
        <v>495.0</v>
      </c>
      <c r="D1396" s="42">
        <v>7.0</v>
      </c>
      <c r="E1396" s="48">
        <v>8.0</v>
      </c>
      <c r="F1396" s="43">
        <v>15.0</v>
      </c>
      <c r="G1396" s="44">
        <v>0.030303030303030304</v>
      </c>
      <c r="H1396" s="41">
        <v>495.0</v>
      </c>
      <c r="I1396" s="42">
        <v>0.0</v>
      </c>
      <c r="J1396" s="48">
        <v>1.0</v>
      </c>
      <c r="K1396" s="43">
        <v>1.0</v>
      </c>
      <c r="L1396" s="44">
        <v>0.00202020202020202</v>
      </c>
      <c r="M1396" s="42">
        <v>8.0</v>
      </c>
      <c r="N1396" s="48">
        <v>5.0</v>
      </c>
      <c r="O1396" s="43">
        <v>13.0</v>
      </c>
      <c r="P1396" s="44">
        <v>0.026262626262626262</v>
      </c>
      <c r="Q1396" s="42">
        <v>7.0</v>
      </c>
      <c r="R1396" s="48">
        <v>5.0</v>
      </c>
      <c r="S1396" s="43">
        <v>12.0</v>
      </c>
      <c r="T1396" s="44">
        <v>0.024242424242424242</v>
      </c>
      <c r="U1396" s="41">
        <v>242.0</v>
      </c>
      <c r="V1396" s="42">
        <v>0.0</v>
      </c>
      <c r="W1396" s="48">
        <v>0.0</v>
      </c>
      <c r="X1396" s="43">
        <v>0.0</v>
      </c>
      <c r="Y1396" s="44">
        <v>0.0</v>
      </c>
      <c r="Z1396" s="26"/>
      <c r="AA1396" s="45" t="s">
        <v>34</v>
      </c>
      <c r="AB1396" s="46" t="s">
        <v>34</v>
      </c>
      <c r="AC1396" s="46" t="s">
        <v>34</v>
      </c>
      <c r="AD1396" s="46" t="s">
        <v>34</v>
      </c>
      <c r="AE1396" s="46" t="s">
        <v>34</v>
      </c>
      <c r="AF1396" s="46" t="s">
        <v>35</v>
      </c>
      <c r="AG1396" s="47" t="s">
        <v>35</v>
      </c>
    </row>
    <row r="1397" ht="15.75" customHeight="1">
      <c r="A1397" s="39" t="s">
        <v>2652</v>
      </c>
      <c r="B1397" s="40" t="s">
        <v>2653</v>
      </c>
      <c r="C1397" s="41">
        <v>404.0</v>
      </c>
      <c r="D1397" s="42">
        <v>1.0</v>
      </c>
      <c r="E1397" s="48">
        <v>1.0</v>
      </c>
      <c r="F1397" s="43">
        <v>2.0</v>
      </c>
      <c r="G1397" s="44">
        <v>0.0049504950495049506</v>
      </c>
      <c r="H1397" s="41">
        <v>404.0</v>
      </c>
      <c r="I1397" s="42">
        <v>0.0</v>
      </c>
      <c r="J1397" s="48">
        <v>0.0</v>
      </c>
      <c r="K1397" s="43">
        <v>0.0</v>
      </c>
      <c r="L1397" s="44">
        <v>0.0</v>
      </c>
      <c r="M1397" s="42">
        <v>0.0</v>
      </c>
      <c r="N1397" s="48">
        <v>1.0</v>
      </c>
      <c r="O1397" s="43">
        <v>1.0</v>
      </c>
      <c r="P1397" s="44">
        <v>0.0024752475247524753</v>
      </c>
      <c r="Q1397" s="42">
        <v>0.0</v>
      </c>
      <c r="R1397" s="48">
        <v>1.0</v>
      </c>
      <c r="S1397" s="43">
        <v>1.0</v>
      </c>
      <c r="T1397" s="44">
        <v>0.0024752475247524753</v>
      </c>
      <c r="U1397" s="41">
        <v>194.0</v>
      </c>
      <c r="V1397" s="42">
        <v>0.0</v>
      </c>
      <c r="W1397" s="48">
        <v>0.0</v>
      </c>
      <c r="X1397" s="43">
        <v>0.0</v>
      </c>
      <c r="Y1397" s="44">
        <v>0.0</v>
      </c>
      <c r="Z1397" s="26"/>
      <c r="AA1397" s="45" t="s">
        <v>34</v>
      </c>
      <c r="AB1397" s="46" t="s">
        <v>34</v>
      </c>
      <c r="AC1397" s="46" t="s">
        <v>34</v>
      </c>
      <c r="AD1397" s="46" t="s">
        <v>34</v>
      </c>
      <c r="AE1397" s="46" t="s">
        <v>34</v>
      </c>
      <c r="AF1397" s="46" t="s">
        <v>35</v>
      </c>
      <c r="AG1397" s="47" t="s">
        <v>35</v>
      </c>
    </row>
    <row r="1398" ht="15.75" customHeight="1">
      <c r="A1398" s="39" t="s">
        <v>2654</v>
      </c>
      <c r="B1398" s="40" t="s">
        <v>2655</v>
      </c>
      <c r="C1398" s="41">
        <v>1032.0</v>
      </c>
      <c r="D1398" s="42">
        <v>38.0</v>
      </c>
      <c r="E1398" s="48">
        <v>23.0</v>
      </c>
      <c r="F1398" s="43">
        <v>61.0</v>
      </c>
      <c r="G1398" s="44">
        <v>0.05910852713178295</v>
      </c>
      <c r="H1398" s="41">
        <v>1032.0</v>
      </c>
      <c r="I1398" s="42">
        <v>1.0</v>
      </c>
      <c r="J1398" s="48">
        <v>1.0</v>
      </c>
      <c r="K1398" s="43">
        <v>2.0</v>
      </c>
      <c r="L1398" s="44">
        <v>0.001937984496124031</v>
      </c>
      <c r="M1398" s="42">
        <v>31.0</v>
      </c>
      <c r="N1398" s="48">
        <v>33.0</v>
      </c>
      <c r="O1398" s="43">
        <v>64.0</v>
      </c>
      <c r="P1398" s="44">
        <v>0.06201550387596899</v>
      </c>
      <c r="Q1398" s="42">
        <v>25.0</v>
      </c>
      <c r="R1398" s="48">
        <v>23.0</v>
      </c>
      <c r="S1398" s="43">
        <v>48.0</v>
      </c>
      <c r="T1398" s="44">
        <v>0.046511627906976744</v>
      </c>
      <c r="U1398" s="41">
        <v>301.0</v>
      </c>
      <c r="V1398" s="42">
        <v>3.0</v>
      </c>
      <c r="W1398" s="48">
        <v>7.0</v>
      </c>
      <c r="X1398" s="43">
        <v>10.0</v>
      </c>
      <c r="Y1398" s="44">
        <v>0.009689922480620155</v>
      </c>
      <c r="Z1398" s="26"/>
      <c r="AA1398" s="45" t="s">
        <v>34</v>
      </c>
      <c r="AB1398" s="46" t="s">
        <v>34</v>
      </c>
      <c r="AC1398" s="46" t="s">
        <v>34</v>
      </c>
      <c r="AD1398" s="46" t="s">
        <v>34</v>
      </c>
      <c r="AE1398" s="46" t="s">
        <v>34</v>
      </c>
      <c r="AF1398" s="46" t="s">
        <v>35</v>
      </c>
      <c r="AG1398" s="47" t="s">
        <v>36</v>
      </c>
    </row>
    <row r="1399" ht="15.75" customHeight="1">
      <c r="A1399" s="39" t="s">
        <v>2656</v>
      </c>
      <c r="B1399" s="40" t="s">
        <v>2657</v>
      </c>
      <c r="C1399" s="41">
        <v>498.0</v>
      </c>
      <c r="D1399" s="42">
        <v>15.0</v>
      </c>
      <c r="E1399" s="48">
        <v>25.0</v>
      </c>
      <c r="F1399" s="43">
        <v>40.0</v>
      </c>
      <c r="G1399" s="44">
        <v>0.08032128514056225</v>
      </c>
      <c r="H1399" s="41">
        <v>498.0</v>
      </c>
      <c r="I1399" s="42">
        <v>0.0</v>
      </c>
      <c r="J1399" s="48">
        <v>0.0</v>
      </c>
      <c r="K1399" s="43">
        <v>0.0</v>
      </c>
      <c r="L1399" s="44">
        <v>0.0</v>
      </c>
      <c r="M1399" s="42">
        <v>25.0</v>
      </c>
      <c r="N1399" s="48">
        <v>17.0</v>
      </c>
      <c r="O1399" s="43">
        <v>42.0</v>
      </c>
      <c r="P1399" s="44">
        <v>0.08433734939759036</v>
      </c>
      <c r="Q1399" s="42">
        <v>25.0</v>
      </c>
      <c r="R1399" s="48">
        <v>17.0</v>
      </c>
      <c r="S1399" s="43">
        <v>42.0</v>
      </c>
      <c r="T1399" s="44">
        <v>0.08433734939759036</v>
      </c>
      <c r="U1399" s="41">
        <v>29.0</v>
      </c>
      <c r="V1399" s="42">
        <v>0.0</v>
      </c>
      <c r="W1399" s="48">
        <v>0.0</v>
      </c>
      <c r="X1399" s="43">
        <v>0.0</v>
      </c>
      <c r="Y1399" s="44">
        <v>0.0</v>
      </c>
      <c r="Z1399" s="26"/>
      <c r="AA1399" s="45" t="s">
        <v>34</v>
      </c>
      <c r="AB1399" s="46" t="s">
        <v>34</v>
      </c>
      <c r="AC1399" s="46" t="s">
        <v>34</v>
      </c>
      <c r="AD1399" s="46" t="s">
        <v>34</v>
      </c>
      <c r="AE1399" s="46" t="s">
        <v>34</v>
      </c>
      <c r="AF1399" s="46" t="s">
        <v>35</v>
      </c>
      <c r="AG1399" s="47" t="s">
        <v>36</v>
      </c>
    </row>
    <row r="1400" ht="15.75" customHeight="1">
      <c r="A1400" s="39" t="s">
        <v>2658</v>
      </c>
      <c r="B1400" s="40" t="s">
        <v>2659</v>
      </c>
      <c r="C1400" s="41">
        <v>836.0</v>
      </c>
      <c r="D1400" s="42">
        <v>15.0</v>
      </c>
      <c r="E1400" s="48">
        <v>18.0</v>
      </c>
      <c r="F1400" s="43">
        <v>33.0</v>
      </c>
      <c r="G1400" s="44">
        <v>0.039473684210526314</v>
      </c>
      <c r="H1400" s="41">
        <v>836.0</v>
      </c>
      <c r="I1400" s="42">
        <v>0.0</v>
      </c>
      <c r="J1400" s="48">
        <v>0.0</v>
      </c>
      <c r="K1400" s="43">
        <v>0.0</v>
      </c>
      <c r="L1400" s="44">
        <v>0.0</v>
      </c>
      <c r="M1400" s="42">
        <v>7.0</v>
      </c>
      <c r="N1400" s="48">
        <v>19.0</v>
      </c>
      <c r="O1400" s="43">
        <v>26.0</v>
      </c>
      <c r="P1400" s="44">
        <v>0.03110047846889952</v>
      </c>
      <c r="Q1400" s="42">
        <v>7.0</v>
      </c>
      <c r="R1400" s="48">
        <v>19.0</v>
      </c>
      <c r="S1400" s="43">
        <v>26.0</v>
      </c>
      <c r="T1400" s="44">
        <v>0.03110047846889952</v>
      </c>
      <c r="U1400" s="41">
        <v>412.0</v>
      </c>
      <c r="V1400" s="42">
        <v>0.0</v>
      </c>
      <c r="W1400" s="48">
        <v>0.0</v>
      </c>
      <c r="X1400" s="43">
        <v>0.0</v>
      </c>
      <c r="Y1400" s="44">
        <v>0.0</v>
      </c>
      <c r="Z1400" s="26"/>
      <c r="AA1400" s="45" t="s">
        <v>34</v>
      </c>
      <c r="AB1400" s="46" t="s">
        <v>34</v>
      </c>
      <c r="AC1400" s="46" t="s">
        <v>34</v>
      </c>
      <c r="AD1400" s="46" t="s">
        <v>34</v>
      </c>
      <c r="AE1400" s="46" t="s">
        <v>34</v>
      </c>
      <c r="AF1400" s="46" t="s">
        <v>35</v>
      </c>
      <c r="AG1400" s="47" t="s">
        <v>35</v>
      </c>
    </row>
    <row r="1401" ht="15.75" customHeight="1">
      <c r="A1401" s="39" t="s">
        <v>2660</v>
      </c>
      <c r="B1401" s="40" t="s">
        <v>2661</v>
      </c>
      <c r="C1401" s="41">
        <v>990.0</v>
      </c>
      <c r="D1401" s="42">
        <v>2.0</v>
      </c>
      <c r="E1401" s="48">
        <v>1.0</v>
      </c>
      <c r="F1401" s="43">
        <v>3.0</v>
      </c>
      <c r="G1401" s="44">
        <v>0.0030303030303030303</v>
      </c>
      <c r="H1401" s="41">
        <v>990.0</v>
      </c>
      <c r="I1401" s="42">
        <v>0.0</v>
      </c>
      <c r="J1401" s="48">
        <v>0.0</v>
      </c>
      <c r="K1401" s="43">
        <v>0.0</v>
      </c>
      <c r="L1401" s="44">
        <v>0.0</v>
      </c>
      <c r="M1401" s="42">
        <v>5.0</v>
      </c>
      <c r="N1401" s="48">
        <v>3.0</v>
      </c>
      <c r="O1401" s="43">
        <v>8.0</v>
      </c>
      <c r="P1401" s="44">
        <v>0.00808080808080808</v>
      </c>
      <c r="Q1401" s="42">
        <v>4.0</v>
      </c>
      <c r="R1401" s="48">
        <v>3.0</v>
      </c>
      <c r="S1401" s="43">
        <v>7.0</v>
      </c>
      <c r="T1401" s="44">
        <v>0.007070707070707071</v>
      </c>
      <c r="U1401" s="41">
        <v>474.0</v>
      </c>
      <c r="V1401" s="42">
        <v>2.0</v>
      </c>
      <c r="W1401" s="48">
        <v>0.0</v>
      </c>
      <c r="X1401" s="43">
        <v>2.0</v>
      </c>
      <c r="Y1401" s="44">
        <v>0.00202020202020202</v>
      </c>
      <c r="Z1401" s="26"/>
      <c r="AA1401" s="45" t="s">
        <v>34</v>
      </c>
      <c r="AB1401" s="46" t="s">
        <v>34</v>
      </c>
      <c r="AC1401" s="46" t="s">
        <v>34</v>
      </c>
      <c r="AD1401" s="46" t="s">
        <v>34</v>
      </c>
      <c r="AE1401" s="46" t="s">
        <v>34</v>
      </c>
      <c r="AF1401" s="46" t="s">
        <v>35</v>
      </c>
      <c r="AG1401" s="47" t="s">
        <v>36</v>
      </c>
    </row>
    <row r="1402" ht="15.75" customHeight="1">
      <c r="A1402" s="39" t="s">
        <v>2662</v>
      </c>
      <c r="B1402" s="40" t="s">
        <v>2663</v>
      </c>
      <c r="C1402" s="41">
        <v>611.0</v>
      </c>
      <c r="D1402" s="42">
        <v>4.0</v>
      </c>
      <c r="E1402" s="48">
        <v>4.0</v>
      </c>
      <c r="F1402" s="43">
        <v>8.0</v>
      </c>
      <c r="G1402" s="44">
        <v>0.01309328968903437</v>
      </c>
      <c r="H1402" s="41">
        <v>611.0</v>
      </c>
      <c r="I1402" s="42">
        <v>4.0</v>
      </c>
      <c r="J1402" s="48">
        <v>2.0</v>
      </c>
      <c r="K1402" s="43">
        <v>6.0</v>
      </c>
      <c r="L1402" s="44">
        <v>0.009819967266775777</v>
      </c>
      <c r="M1402" s="42">
        <v>3.0</v>
      </c>
      <c r="N1402" s="48">
        <v>6.0</v>
      </c>
      <c r="O1402" s="43">
        <v>9.0</v>
      </c>
      <c r="P1402" s="44">
        <v>0.014729950900163666</v>
      </c>
      <c r="Q1402" s="42">
        <v>4.0</v>
      </c>
      <c r="R1402" s="48">
        <v>3.0</v>
      </c>
      <c r="S1402" s="43">
        <v>7.0</v>
      </c>
      <c r="T1402" s="44">
        <v>0.011456628477905073</v>
      </c>
      <c r="U1402" s="41">
        <v>247.0</v>
      </c>
      <c r="V1402" s="42">
        <v>3.0</v>
      </c>
      <c r="W1402" s="48">
        <v>6.0</v>
      </c>
      <c r="X1402" s="43">
        <v>9.0</v>
      </c>
      <c r="Y1402" s="44">
        <v>0.014729950900163666</v>
      </c>
      <c r="Z1402" s="26"/>
      <c r="AA1402" s="45" t="s">
        <v>34</v>
      </c>
      <c r="AB1402" s="46" t="s">
        <v>34</v>
      </c>
      <c r="AC1402" s="46" t="s">
        <v>34</v>
      </c>
      <c r="AD1402" s="46" t="s">
        <v>34</v>
      </c>
      <c r="AE1402" s="46" t="s">
        <v>34</v>
      </c>
      <c r="AF1402" s="46" t="s">
        <v>35</v>
      </c>
      <c r="AG1402" s="47" t="s">
        <v>36</v>
      </c>
    </row>
    <row r="1403" ht="15.75" customHeight="1">
      <c r="A1403" s="39" t="s">
        <v>2664</v>
      </c>
      <c r="B1403" s="40" t="s">
        <v>2665</v>
      </c>
      <c r="C1403" s="41">
        <v>490.0</v>
      </c>
      <c r="D1403" s="42">
        <v>22.0</v>
      </c>
      <c r="E1403" s="48">
        <v>17.0</v>
      </c>
      <c r="F1403" s="43">
        <v>39.0</v>
      </c>
      <c r="G1403" s="44">
        <v>0.07959183673469387</v>
      </c>
      <c r="H1403" s="41">
        <v>490.0</v>
      </c>
      <c r="I1403" s="42">
        <v>0.0</v>
      </c>
      <c r="J1403" s="48">
        <v>2.0</v>
      </c>
      <c r="K1403" s="43">
        <v>2.0</v>
      </c>
      <c r="L1403" s="44">
        <v>0.004081632653061225</v>
      </c>
      <c r="M1403" s="42">
        <v>30.0</v>
      </c>
      <c r="N1403" s="48">
        <v>14.0</v>
      </c>
      <c r="O1403" s="43">
        <v>44.0</v>
      </c>
      <c r="P1403" s="44">
        <v>0.08979591836734693</v>
      </c>
      <c r="Q1403" s="42">
        <v>25.0</v>
      </c>
      <c r="R1403" s="48">
        <v>12.0</v>
      </c>
      <c r="S1403" s="43">
        <v>37.0</v>
      </c>
      <c r="T1403" s="44">
        <v>0.07551020408163266</v>
      </c>
      <c r="U1403" s="41">
        <v>-11.0</v>
      </c>
      <c r="V1403" s="42">
        <v>5.0</v>
      </c>
      <c r="W1403" s="48">
        <v>2.0</v>
      </c>
      <c r="X1403" s="43">
        <v>7.0</v>
      </c>
      <c r="Y1403" s="44">
        <v>0.014285714285714285</v>
      </c>
      <c r="Z1403" s="26"/>
      <c r="AA1403" s="45" t="s">
        <v>34</v>
      </c>
      <c r="AB1403" s="46" t="s">
        <v>34</v>
      </c>
      <c r="AC1403" s="46" t="s">
        <v>34</v>
      </c>
      <c r="AD1403" s="46" t="s">
        <v>34</v>
      </c>
      <c r="AE1403" s="46" t="s">
        <v>34</v>
      </c>
      <c r="AF1403" s="46" t="s">
        <v>35</v>
      </c>
      <c r="AG1403" s="47" t="s">
        <v>36</v>
      </c>
    </row>
    <row r="1404" ht="15.75" customHeight="1">
      <c r="A1404" s="39" t="s">
        <v>2666</v>
      </c>
      <c r="B1404" s="40" t="s">
        <v>2667</v>
      </c>
      <c r="C1404" s="41">
        <v>378.0</v>
      </c>
      <c r="D1404" s="42">
        <v>12.0</v>
      </c>
      <c r="E1404" s="48">
        <v>14.0</v>
      </c>
      <c r="F1404" s="43">
        <v>26.0</v>
      </c>
      <c r="G1404" s="44">
        <v>0.06878306878306878</v>
      </c>
      <c r="H1404" s="41">
        <v>378.0</v>
      </c>
      <c r="I1404" s="42">
        <v>0.0</v>
      </c>
      <c r="J1404" s="48">
        <v>0.0</v>
      </c>
      <c r="K1404" s="43">
        <v>0.0</v>
      </c>
      <c r="L1404" s="44">
        <v>0.0</v>
      </c>
      <c r="M1404" s="42">
        <v>10.0</v>
      </c>
      <c r="N1404" s="48">
        <v>12.0</v>
      </c>
      <c r="O1404" s="43">
        <v>22.0</v>
      </c>
      <c r="P1404" s="44">
        <v>0.0582010582010582</v>
      </c>
      <c r="Q1404" s="42">
        <v>9.0</v>
      </c>
      <c r="R1404" s="48">
        <v>12.0</v>
      </c>
      <c r="S1404" s="43">
        <v>21.0</v>
      </c>
      <c r="T1404" s="44">
        <v>0.05555555555555555</v>
      </c>
      <c r="U1404" s="41">
        <v>186.0</v>
      </c>
      <c r="V1404" s="42">
        <v>1.0</v>
      </c>
      <c r="W1404" s="48">
        <v>0.0</v>
      </c>
      <c r="X1404" s="43">
        <v>1.0</v>
      </c>
      <c r="Y1404" s="44">
        <v>0.0026455026455026454</v>
      </c>
      <c r="Z1404" s="26"/>
      <c r="AA1404" s="45" t="s">
        <v>34</v>
      </c>
      <c r="AB1404" s="46" t="s">
        <v>34</v>
      </c>
      <c r="AC1404" s="46" t="s">
        <v>34</v>
      </c>
      <c r="AD1404" s="46" t="s">
        <v>34</v>
      </c>
      <c r="AE1404" s="46" t="s">
        <v>34</v>
      </c>
      <c r="AF1404" s="46" t="s">
        <v>35</v>
      </c>
      <c r="AG1404" s="47" t="s">
        <v>35</v>
      </c>
    </row>
    <row r="1405" ht="15.75" customHeight="1">
      <c r="A1405" s="39" t="s">
        <v>2668</v>
      </c>
      <c r="B1405" s="40" t="s">
        <v>2669</v>
      </c>
      <c r="C1405" s="41">
        <v>568.0</v>
      </c>
      <c r="D1405" s="42">
        <v>22.0</v>
      </c>
      <c r="E1405" s="48">
        <v>32.0</v>
      </c>
      <c r="F1405" s="43">
        <v>54.0</v>
      </c>
      <c r="G1405" s="44">
        <v>0.09507042253521127</v>
      </c>
      <c r="H1405" s="41">
        <v>568.0</v>
      </c>
      <c r="I1405" s="42">
        <v>0.0</v>
      </c>
      <c r="J1405" s="48">
        <v>0.0</v>
      </c>
      <c r="K1405" s="43">
        <v>0.0</v>
      </c>
      <c r="L1405" s="44">
        <v>0.0</v>
      </c>
      <c r="M1405" s="42">
        <v>29.0</v>
      </c>
      <c r="N1405" s="48">
        <v>26.0</v>
      </c>
      <c r="O1405" s="43">
        <v>55.0</v>
      </c>
      <c r="P1405" s="44">
        <v>0.09683098591549295</v>
      </c>
      <c r="Q1405" s="42">
        <v>22.0</v>
      </c>
      <c r="R1405" s="48">
        <v>18.0</v>
      </c>
      <c r="S1405" s="43">
        <v>40.0</v>
      </c>
      <c r="T1405" s="44">
        <v>0.07042253521126761</v>
      </c>
      <c r="U1405" s="41">
        <v>188.0</v>
      </c>
      <c r="V1405" s="42">
        <v>7.0</v>
      </c>
      <c r="W1405" s="48">
        <v>8.0</v>
      </c>
      <c r="X1405" s="43">
        <v>15.0</v>
      </c>
      <c r="Y1405" s="44">
        <v>0.02640845070422535</v>
      </c>
      <c r="Z1405" s="26"/>
      <c r="AA1405" s="45" t="s">
        <v>34</v>
      </c>
      <c r="AB1405" s="46" t="s">
        <v>34</v>
      </c>
      <c r="AC1405" s="46" t="s">
        <v>34</v>
      </c>
      <c r="AD1405" s="46" t="s">
        <v>34</v>
      </c>
      <c r="AE1405" s="46" t="s">
        <v>34</v>
      </c>
      <c r="AF1405" s="46" t="s">
        <v>35</v>
      </c>
      <c r="AG1405" s="47" t="s">
        <v>36</v>
      </c>
    </row>
    <row r="1406" ht="15.75" customHeight="1">
      <c r="A1406" s="39" t="s">
        <v>2670</v>
      </c>
      <c r="B1406" s="40" t="s">
        <v>2671</v>
      </c>
      <c r="C1406" s="41">
        <v>1121.0</v>
      </c>
      <c r="D1406" s="42">
        <v>15.0</v>
      </c>
      <c r="E1406" s="48">
        <v>8.0</v>
      </c>
      <c r="F1406" s="43">
        <v>23.0</v>
      </c>
      <c r="G1406" s="44">
        <v>0.020517395182872437</v>
      </c>
      <c r="H1406" s="41">
        <v>1121.0</v>
      </c>
      <c r="I1406" s="42">
        <v>0.0</v>
      </c>
      <c r="J1406" s="48">
        <v>0.0</v>
      </c>
      <c r="K1406" s="43">
        <v>0.0</v>
      </c>
      <c r="L1406" s="44">
        <v>0.0</v>
      </c>
      <c r="M1406" s="42">
        <v>13.0</v>
      </c>
      <c r="N1406" s="48">
        <v>20.0</v>
      </c>
      <c r="O1406" s="43">
        <v>33.0</v>
      </c>
      <c r="P1406" s="44">
        <v>0.029438001784121322</v>
      </c>
      <c r="Q1406" s="42">
        <v>13.0</v>
      </c>
      <c r="R1406" s="48">
        <v>20.0</v>
      </c>
      <c r="S1406" s="43">
        <v>33.0</v>
      </c>
      <c r="T1406" s="44">
        <v>0.029438001784121322</v>
      </c>
      <c r="U1406" s="41">
        <v>184.0</v>
      </c>
      <c r="V1406" s="42">
        <v>0.0</v>
      </c>
      <c r="W1406" s="48">
        <v>0.0</v>
      </c>
      <c r="X1406" s="43">
        <v>0.0</v>
      </c>
      <c r="Y1406" s="44">
        <v>0.0</v>
      </c>
      <c r="Z1406" s="26"/>
      <c r="AA1406" s="56" t="s">
        <v>34</v>
      </c>
      <c r="AB1406" s="57" t="s">
        <v>34</v>
      </c>
      <c r="AC1406" s="57" t="s">
        <v>34</v>
      </c>
      <c r="AD1406" s="57" t="s">
        <v>34</v>
      </c>
      <c r="AE1406" s="57" t="s">
        <v>34</v>
      </c>
      <c r="AF1406" s="57" t="s">
        <v>35</v>
      </c>
      <c r="AG1406" s="58" t="s">
        <v>36</v>
      </c>
    </row>
    <row r="1407" ht="15.75" customHeight="1">
      <c r="A1407" s="39" t="s">
        <v>2672</v>
      </c>
      <c r="B1407" s="40" t="s">
        <v>2673</v>
      </c>
      <c r="C1407" s="41">
        <v>703.0</v>
      </c>
      <c r="D1407" s="42">
        <v>12.0</v>
      </c>
      <c r="E1407" s="48">
        <v>17.0</v>
      </c>
      <c r="F1407" s="43">
        <v>29.0</v>
      </c>
      <c r="G1407" s="44">
        <v>0.041251778093883355</v>
      </c>
      <c r="H1407" s="41">
        <v>703.0</v>
      </c>
      <c r="I1407" s="42">
        <v>0.0</v>
      </c>
      <c r="J1407" s="48">
        <v>1.0</v>
      </c>
      <c r="K1407" s="43">
        <v>1.0</v>
      </c>
      <c r="L1407" s="44">
        <v>0.001422475106685633</v>
      </c>
      <c r="M1407" s="42">
        <v>0.0</v>
      </c>
      <c r="N1407" s="48">
        <v>1.0</v>
      </c>
      <c r="O1407" s="43">
        <v>1.0</v>
      </c>
      <c r="P1407" s="44">
        <v>0.001422475106685633</v>
      </c>
      <c r="Q1407" s="42">
        <v>13.0</v>
      </c>
      <c r="R1407" s="48">
        <v>8.0</v>
      </c>
      <c r="S1407" s="43">
        <v>21.0</v>
      </c>
      <c r="T1407" s="44">
        <v>0.029871977240398292</v>
      </c>
      <c r="U1407" s="41">
        <v>484.0</v>
      </c>
      <c r="V1407" s="42">
        <v>0.0</v>
      </c>
      <c r="W1407" s="48">
        <v>1.0</v>
      </c>
      <c r="X1407" s="43">
        <v>1.0</v>
      </c>
      <c r="Y1407" s="44">
        <v>0.001422475106685633</v>
      </c>
      <c r="Z1407" s="26"/>
      <c r="AA1407" s="45" t="s">
        <v>34</v>
      </c>
      <c r="AB1407" s="46" t="s">
        <v>34</v>
      </c>
      <c r="AC1407" s="46" t="s">
        <v>34</v>
      </c>
      <c r="AD1407" s="46" t="s">
        <v>34</v>
      </c>
      <c r="AE1407" s="46" t="s">
        <v>34</v>
      </c>
      <c r="AF1407" s="46" t="s">
        <v>36</v>
      </c>
      <c r="AG1407" s="47" t="s">
        <v>35</v>
      </c>
    </row>
    <row r="1408" ht="15.75" customHeight="1">
      <c r="A1408" s="49" t="s">
        <v>2674</v>
      </c>
      <c r="B1408" s="50" t="s">
        <v>2675</v>
      </c>
      <c r="C1408" s="51">
        <v>12470.0</v>
      </c>
      <c r="D1408" s="52">
        <v>145.0</v>
      </c>
      <c r="E1408" s="52">
        <v>114.0</v>
      </c>
      <c r="F1408" s="54">
        <v>259.0</v>
      </c>
      <c r="G1408" s="55">
        <v>0.020769847634322373</v>
      </c>
      <c r="H1408" s="51">
        <v>12470.0</v>
      </c>
      <c r="I1408" s="52">
        <v>10.0</v>
      </c>
      <c r="J1408" s="52">
        <v>11.0</v>
      </c>
      <c r="K1408" s="54">
        <v>21.0</v>
      </c>
      <c r="L1408" s="55">
        <v>0.0016840417000801924</v>
      </c>
      <c r="M1408" s="52">
        <v>67.0</v>
      </c>
      <c r="N1408" s="52">
        <v>72.0</v>
      </c>
      <c r="O1408" s="54">
        <v>139.0</v>
      </c>
      <c r="P1408" s="55">
        <v>0.011146752205292702</v>
      </c>
      <c r="Q1408" s="52">
        <v>156.0</v>
      </c>
      <c r="R1408" s="52">
        <v>140.0</v>
      </c>
      <c r="S1408" s="54">
        <v>296.0</v>
      </c>
      <c r="T1408" s="55">
        <v>0.023736968724939855</v>
      </c>
      <c r="U1408" s="51">
        <v>4731.0</v>
      </c>
      <c r="V1408" s="52">
        <v>6.0</v>
      </c>
      <c r="W1408" s="52">
        <v>1.0</v>
      </c>
      <c r="X1408" s="54">
        <v>7.0</v>
      </c>
      <c r="Y1408" s="55">
        <v>5.613472333600641E-4</v>
      </c>
      <c r="Z1408" s="26"/>
      <c r="AA1408" s="45" t="s">
        <v>34</v>
      </c>
      <c r="AB1408" s="46" t="s">
        <v>34</v>
      </c>
      <c r="AC1408" s="46" t="s">
        <v>34</v>
      </c>
      <c r="AD1408" s="46" t="s">
        <v>34</v>
      </c>
      <c r="AE1408" s="46" t="s">
        <v>34</v>
      </c>
      <c r="AF1408" s="46" t="s">
        <v>36</v>
      </c>
      <c r="AG1408" s="47" t="s">
        <v>35</v>
      </c>
    </row>
    <row r="1409" ht="15.75" customHeight="1">
      <c r="A1409" s="39" t="s">
        <v>2676</v>
      </c>
      <c r="B1409" s="40" t="s">
        <v>2677</v>
      </c>
      <c r="C1409" s="41">
        <v>446.0</v>
      </c>
      <c r="D1409" s="42">
        <v>6.0</v>
      </c>
      <c r="E1409" s="48">
        <v>3.0</v>
      </c>
      <c r="F1409" s="43">
        <v>9.0</v>
      </c>
      <c r="G1409" s="44">
        <v>0.020179372197309416</v>
      </c>
      <c r="H1409" s="41">
        <v>446.0</v>
      </c>
      <c r="I1409" s="42">
        <v>0.0</v>
      </c>
      <c r="J1409" s="48">
        <v>0.0</v>
      </c>
      <c r="K1409" s="43">
        <v>0.0</v>
      </c>
      <c r="L1409" s="44">
        <v>0.0</v>
      </c>
      <c r="M1409" s="42">
        <v>0.0</v>
      </c>
      <c r="N1409" s="48">
        <v>0.0</v>
      </c>
      <c r="O1409" s="43">
        <v>0.0</v>
      </c>
      <c r="P1409" s="44">
        <v>0.0</v>
      </c>
      <c r="Q1409" s="42">
        <v>14.0</v>
      </c>
      <c r="R1409" s="48">
        <v>6.0</v>
      </c>
      <c r="S1409" s="43">
        <v>20.0</v>
      </c>
      <c r="T1409" s="44">
        <v>0.04484304932735426</v>
      </c>
      <c r="U1409" s="41">
        <v>105.0</v>
      </c>
      <c r="V1409" s="42">
        <v>0.0</v>
      </c>
      <c r="W1409" s="48">
        <v>0.0</v>
      </c>
      <c r="X1409" s="43">
        <v>0.0</v>
      </c>
      <c r="Y1409" s="44">
        <v>0.0</v>
      </c>
      <c r="Z1409" s="26"/>
      <c r="AA1409" s="45" t="s">
        <v>34</v>
      </c>
      <c r="AB1409" s="46" t="s">
        <v>34</v>
      </c>
      <c r="AC1409" s="46" t="s">
        <v>34</v>
      </c>
      <c r="AD1409" s="46" t="s">
        <v>34</v>
      </c>
      <c r="AE1409" s="46" t="s">
        <v>34</v>
      </c>
      <c r="AF1409" s="46" t="s">
        <v>36</v>
      </c>
      <c r="AG1409" s="47" t="s">
        <v>35</v>
      </c>
    </row>
    <row r="1410" ht="15.75" customHeight="1">
      <c r="A1410" s="39" t="s">
        <v>2678</v>
      </c>
      <c r="B1410" s="40" t="s">
        <v>2679</v>
      </c>
      <c r="C1410" s="41">
        <v>365.0</v>
      </c>
      <c r="D1410" s="42">
        <v>1.0</v>
      </c>
      <c r="E1410" s="48">
        <v>1.0</v>
      </c>
      <c r="F1410" s="43">
        <v>2.0</v>
      </c>
      <c r="G1410" s="44">
        <v>0.005479452054794521</v>
      </c>
      <c r="H1410" s="41">
        <v>365.0</v>
      </c>
      <c r="I1410" s="42">
        <v>0.0</v>
      </c>
      <c r="J1410" s="48">
        <v>0.0</v>
      </c>
      <c r="K1410" s="43">
        <v>0.0</v>
      </c>
      <c r="L1410" s="44">
        <v>0.0</v>
      </c>
      <c r="M1410" s="42">
        <v>0.0</v>
      </c>
      <c r="N1410" s="48">
        <v>0.0</v>
      </c>
      <c r="O1410" s="43">
        <v>0.0</v>
      </c>
      <c r="P1410" s="44">
        <v>0.0</v>
      </c>
      <c r="Q1410" s="42">
        <v>1.0</v>
      </c>
      <c r="R1410" s="48">
        <v>1.0</v>
      </c>
      <c r="S1410" s="43">
        <v>2.0</v>
      </c>
      <c r="T1410" s="44">
        <v>0.005479452054794521</v>
      </c>
      <c r="U1410" s="41">
        <v>192.0</v>
      </c>
      <c r="V1410" s="42">
        <v>0.0</v>
      </c>
      <c r="W1410" s="48">
        <v>0.0</v>
      </c>
      <c r="X1410" s="43">
        <v>0.0</v>
      </c>
      <c r="Y1410" s="44">
        <v>0.0</v>
      </c>
      <c r="Z1410" s="26"/>
      <c r="AA1410" s="45" t="s">
        <v>34</v>
      </c>
      <c r="AB1410" s="46" t="s">
        <v>34</v>
      </c>
      <c r="AC1410" s="46" t="s">
        <v>34</v>
      </c>
      <c r="AD1410" s="46" t="s">
        <v>34</v>
      </c>
      <c r="AE1410" s="46" t="s">
        <v>34</v>
      </c>
      <c r="AF1410" s="46" t="s">
        <v>36</v>
      </c>
      <c r="AG1410" s="47" t="s">
        <v>35</v>
      </c>
    </row>
    <row r="1411" ht="15.75" customHeight="1">
      <c r="A1411" s="39" t="s">
        <v>2680</v>
      </c>
      <c r="B1411" s="40" t="s">
        <v>2681</v>
      </c>
      <c r="C1411" s="41">
        <v>787.0</v>
      </c>
      <c r="D1411" s="42">
        <v>11.0</v>
      </c>
      <c r="E1411" s="48">
        <v>3.0</v>
      </c>
      <c r="F1411" s="43">
        <v>14.0</v>
      </c>
      <c r="G1411" s="44">
        <v>0.017789072426937738</v>
      </c>
      <c r="H1411" s="41">
        <v>787.0</v>
      </c>
      <c r="I1411" s="42">
        <v>0.0</v>
      </c>
      <c r="J1411" s="48">
        <v>0.0</v>
      </c>
      <c r="K1411" s="43">
        <v>0.0</v>
      </c>
      <c r="L1411" s="44">
        <v>0.0</v>
      </c>
      <c r="M1411" s="42">
        <v>11.0</v>
      </c>
      <c r="N1411" s="48">
        <v>12.0</v>
      </c>
      <c r="O1411" s="43">
        <v>23.0</v>
      </c>
      <c r="P1411" s="44">
        <v>0.029224904701397714</v>
      </c>
      <c r="Q1411" s="42">
        <v>11.0</v>
      </c>
      <c r="R1411" s="48">
        <v>12.0</v>
      </c>
      <c r="S1411" s="43">
        <v>23.0</v>
      </c>
      <c r="T1411" s="44">
        <v>0.029224904701397714</v>
      </c>
      <c r="U1411" s="41">
        <v>369.0</v>
      </c>
      <c r="V1411" s="42">
        <v>0.0</v>
      </c>
      <c r="W1411" s="48">
        <v>0.0</v>
      </c>
      <c r="X1411" s="43">
        <v>0.0</v>
      </c>
      <c r="Y1411" s="44">
        <v>0.0</v>
      </c>
      <c r="Z1411" s="26"/>
      <c r="AA1411" s="45" t="s">
        <v>34</v>
      </c>
      <c r="AB1411" s="46" t="s">
        <v>34</v>
      </c>
      <c r="AC1411" s="46" t="s">
        <v>34</v>
      </c>
      <c r="AD1411" s="46" t="s">
        <v>34</v>
      </c>
      <c r="AE1411" s="46" t="s">
        <v>34</v>
      </c>
      <c r="AF1411" s="46" t="s">
        <v>35</v>
      </c>
      <c r="AG1411" s="47" t="s">
        <v>36</v>
      </c>
    </row>
    <row r="1412" ht="15.75" customHeight="1">
      <c r="A1412" s="39" t="s">
        <v>2682</v>
      </c>
      <c r="B1412" s="40" t="s">
        <v>2683</v>
      </c>
      <c r="C1412" s="41">
        <v>440.0</v>
      </c>
      <c r="D1412" s="42">
        <v>11.0</v>
      </c>
      <c r="E1412" s="48">
        <v>5.0</v>
      </c>
      <c r="F1412" s="43">
        <v>16.0</v>
      </c>
      <c r="G1412" s="44">
        <v>0.03636363636363636</v>
      </c>
      <c r="H1412" s="41">
        <v>440.0</v>
      </c>
      <c r="I1412" s="42">
        <v>0.0</v>
      </c>
      <c r="J1412" s="48">
        <v>0.0</v>
      </c>
      <c r="K1412" s="43">
        <v>0.0</v>
      </c>
      <c r="L1412" s="44">
        <v>0.0</v>
      </c>
      <c r="M1412" s="42">
        <v>4.0</v>
      </c>
      <c r="N1412" s="48">
        <v>7.0</v>
      </c>
      <c r="O1412" s="43">
        <v>11.0</v>
      </c>
      <c r="P1412" s="44">
        <v>0.025</v>
      </c>
      <c r="Q1412" s="42">
        <v>4.0</v>
      </c>
      <c r="R1412" s="48">
        <v>7.0</v>
      </c>
      <c r="S1412" s="43">
        <v>11.0</v>
      </c>
      <c r="T1412" s="44">
        <v>0.025</v>
      </c>
      <c r="U1412" s="41">
        <v>-3.0</v>
      </c>
      <c r="V1412" s="42">
        <v>0.0</v>
      </c>
      <c r="W1412" s="48">
        <v>0.0</v>
      </c>
      <c r="X1412" s="43">
        <v>0.0</v>
      </c>
      <c r="Y1412" s="44">
        <v>0.0</v>
      </c>
      <c r="Z1412" s="26"/>
      <c r="AA1412" s="45" t="s">
        <v>34</v>
      </c>
      <c r="AB1412" s="46" t="s">
        <v>34</v>
      </c>
      <c r="AC1412" s="46" t="s">
        <v>34</v>
      </c>
      <c r="AD1412" s="46" t="s">
        <v>34</v>
      </c>
      <c r="AE1412" s="46" t="s">
        <v>34</v>
      </c>
      <c r="AF1412" s="46" t="s">
        <v>35</v>
      </c>
      <c r="AG1412" s="47" t="s">
        <v>35</v>
      </c>
    </row>
    <row r="1413" ht="15.75" customHeight="1">
      <c r="A1413" s="39" t="s">
        <v>2684</v>
      </c>
      <c r="B1413" s="40" t="s">
        <v>1948</v>
      </c>
      <c r="C1413" s="41">
        <v>776.0</v>
      </c>
      <c r="D1413" s="42">
        <v>13.0</v>
      </c>
      <c r="E1413" s="48">
        <v>6.0</v>
      </c>
      <c r="F1413" s="43">
        <v>19.0</v>
      </c>
      <c r="G1413" s="44">
        <v>0.024484536082474227</v>
      </c>
      <c r="H1413" s="41">
        <v>776.0</v>
      </c>
      <c r="I1413" s="42">
        <v>0.0</v>
      </c>
      <c r="J1413" s="48">
        <v>0.0</v>
      </c>
      <c r="K1413" s="43">
        <v>0.0</v>
      </c>
      <c r="L1413" s="44">
        <v>0.0</v>
      </c>
      <c r="M1413" s="42">
        <v>10.0</v>
      </c>
      <c r="N1413" s="48">
        <v>12.0</v>
      </c>
      <c r="O1413" s="43">
        <v>22.0</v>
      </c>
      <c r="P1413" s="44">
        <v>0.028350515463917526</v>
      </c>
      <c r="Q1413" s="42">
        <v>9.0</v>
      </c>
      <c r="R1413" s="48">
        <v>12.0</v>
      </c>
      <c r="S1413" s="43">
        <v>21.0</v>
      </c>
      <c r="T1413" s="44">
        <v>0.027061855670103094</v>
      </c>
      <c r="U1413" s="41">
        <v>379.0</v>
      </c>
      <c r="V1413" s="42">
        <v>1.0</v>
      </c>
      <c r="W1413" s="48">
        <v>0.0</v>
      </c>
      <c r="X1413" s="43">
        <v>1.0</v>
      </c>
      <c r="Y1413" s="44">
        <v>0.001288659793814433</v>
      </c>
      <c r="Z1413" s="26"/>
      <c r="AA1413" s="45" t="s">
        <v>34</v>
      </c>
      <c r="AB1413" s="46" t="s">
        <v>34</v>
      </c>
      <c r="AC1413" s="46" t="s">
        <v>34</v>
      </c>
      <c r="AD1413" s="46" t="s">
        <v>34</v>
      </c>
      <c r="AE1413" s="46" t="s">
        <v>34</v>
      </c>
      <c r="AF1413" s="46" t="s">
        <v>35</v>
      </c>
      <c r="AG1413" s="47" t="s">
        <v>36</v>
      </c>
    </row>
    <row r="1414" ht="15.75" customHeight="1">
      <c r="A1414" s="39" t="s">
        <v>2685</v>
      </c>
      <c r="B1414" s="40" t="s">
        <v>876</v>
      </c>
      <c r="C1414" s="41">
        <v>170.0</v>
      </c>
      <c r="D1414" s="42">
        <v>1.0</v>
      </c>
      <c r="E1414" s="48">
        <v>1.0</v>
      </c>
      <c r="F1414" s="43">
        <v>2.0</v>
      </c>
      <c r="G1414" s="44">
        <v>0.011764705882352941</v>
      </c>
      <c r="H1414" s="41">
        <v>170.0</v>
      </c>
      <c r="I1414" s="42">
        <v>0.0</v>
      </c>
      <c r="J1414" s="48">
        <v>0.0</v>
      </c>
      <c r="K1414" s="43">
        <v>0.0</v>
      </c>
      <c r="L1414" s="44">
        <v>0.0</v>
      </c>
      <c r="M1414" s="42">
        <v>0.0</v>
      </c>
      <c r="N1414" s="48">
        <v>0.0</v>
      </c>
      <c r="O1414" s="43">
        <v>0.0</v>
      </c>
      <c r="P1414" s="44">
        <v>0.0</v>
      </c>
      <c r="Q1414" s="42">
        <v>6.0</v>
      </c>
      <c r="R1414" s="48">
        <v>3.0</v>
      </c>
      <c r="S1414" s="43">
        <v>9.0</v>
      </c>
      <c r="T1414" s="44">
        <v>0.052941176470588235</v>
      </c>
      <c r="U1414" s="41">
        <v>135.0</v>
      </c>
      <c r="V1414" s="42">
        <v>0.0</v>
      </c>
      <c r="W1414" s="48">
        <v>0.0</v>
      </c>
      <c r="X1414" s="43">
        <v>0.0</v>
      </c>
      <c r="Y1414" s="44">
        <v>0.0</v>
      </c>
      <c r="Z1414" s="26"/>
      <c r="AA1414" s="45" t="s">
        <v>34</v>
      </c>
      <c r="AB1414" s="46" t="s">
        <v>34</v>
      </c>
      <c r="AC1414" s="46" t="s">
        <v>34</v>
      </c>
      <c r="AD1414" s="46" t="s">
        <v>34</v>
      </c>
      <c r="AE1414" s="46" t="s">
        <v>34</v>
      </c>
      <c r="AF1414" s="46" t="s">
        <v>36</v>
      </c>
      <c r="AG1414" s="47" t="s">
        <v>35</v>
      </c>
    </row>
    <row r="1415" ht="15.75" customHeight="1">
      <c r="A1415" s="39" t="s">
        <v>2686</v>
      </c>
      <c r="B1415" s="40" t="s">
        <v>2687</v>
      </c>
      <c r="C1415" s="41">
        <v>511.0</v>
      </c>
      <c r="D1415" s="42">
        <v>6.0</v>
      </c>
      <c r="E1415" s="48">
        <v>8.0</v>
      </c>
      <c r="F1415" s="43">
        <v>14.0</v>
      </c>
      <c r="G1415" s="44">
        <v>0.0273972602739726</v>
      </c>
      <c r="H1415" s="41">
        <v>511.0</v>
      </c>
      <c r="I1415" s="42">
        <v>0.0</v>
      </c>
      <c r="J1415" s="48">
        <v>0.0</v>
      </c>
      <c r="K1415" s="43">
        <v>0.0</v>
      </c>
      <c r="L1415" s="44">
        <v>0.0</v>
      </c>
      <c r="M1415" s="42">
        <v>0.0</v>
      </c>
      <c r="N1415" s="48">
        <v>5.0</v>
      </c>
      <c r="O1415" s="43">
        <v>5.0</v>
      </c>
      <c r="P1415" s="44">
        <v>0.009784735812133072</v>
      </c>
      <c r="Q1415" s="42">
        <v>3.0</v>
      </c>
      <c r="R1415" s="48">
        <v>7.0</v>
      </c>
      <c r="S1415" s="43">
        <v>10.0</v>
      </c>
      <c r="T1415" s="44">
        <v>0.019569471624266144</v>
      </c>
      <c r="U1415" s="41">
        <v>64.0</v>
      </c>
      <c r="V1415" s="42">
        <v>0.0</v>
      </c>
      <c r="W1415" s="48">
        <v>0.0</v>
      </c>
      <c r="X1415" s="43">
        <v>0.0</v>
      </c>
      <c r="Y1415" s="44">
        <v>0.0</v>
      </c>
      <c r="Z1415" s="26"/>
      <c r="AA1415" s="45" t="s">
        <v>34</v>
      </c>
      <c r="AB1415" s="46" t="s">
        <v>34</v>
      </c>
      <c r="AC1415" s="46" t="s">
        <v>34</v>
      </c>
      <c r="AD1415" s="46" t="s">
        <v>34</v>
      </c>
      <c r="AE1415" s="46" t="s">
        <v>34</v>
      </c>
      <c r="AF1415" s="46" t="s">
        <v>36</v>
      </c>
      <c r="AG1415" s="47" t="s">
        <v>35</v>
      </c>
    </row>
    <row r="1416" ht="15.75" customHeight="1">
      <c r="A1416" s="39" t="s">
        <v>2688</v>
      </c>
      <c r="B1416" s="40" t="s">
        <v>2689</v>
      </c>
      <c r="C1416" s="41">
        <v>478.0</v>
      </c>
      <c r="D1416" s="42">
        <v>1.0</v>
      </c>
      <c r="E1416" s="48">
        <v>0.0</v>
      </c>
      <c r="F1416" s="43">
        <v>1.0</v>
      </c>
      <c r="G1416" s="44">
        <v>0.0020920502092050207</v>
      </c>
      <c r="H1416" s="41">
        <v>478.0</v>
      </c>
      <c r="I1416" s="42">
        <v>0.0</v>
      </c>
      <c r="J1416" s="48">
        <v>0.0</v>
      </c>
      <c r="K1416" s="43">
        <v>0.0</v>
      </c>
      <c r="L1416" s="44">
        <v>0.0</v>
      </c>
      <c r="M1416" s="42">
        <v>0.0</v>
      </c>
      <c r="N1416" s="48">
        <v>0.0</v>
      </c>
      <c r="O1416" s="43">
        <v>0.0</v>
      </c>
      <c r="P1416" s="44">
        <v>0.0</v>
      </c>
      <c r="Q1416" s="42">
        <v>0.0</v>
      </c>
      <c r="R1416" s="48">
        <v>0.0</v>
      </c>
      <c r="S1416" s="43">
        <v>0.0</v>
      </c>
      <c r="T1416" s="44">
        <v>0.0</v>
      </c>
      <c r="U1416" s="41">
        <v>125.0</v>
      </c>
      <c r="V1416" s="42">
        <v>0.0</v>
      </c>
      <c r="W1416" s="48">
        <v>0.0</v>
      </c>
      <c r="X1416" s="43">
        <v>0.0</v>
      </c>
      <c r="Y1416" s="44">
        <v>0.0</v>
      </c>
      <c r="Z1416" s="26"/>
      <c r="AA1416" s="45" t="s">
        <v>34</v>
      </c>
      <c r="AB1416" s="46" t="s">
        <v>34</v>
      </c>
      <c r="AC1416" s="46" t="s">
        <v>34</v>
      </c>
      <c r="AD1416" s="46" t="s">
        <v>34</v>
      </c>
      <c r="AE1416" s="46" t="s">
        <v>34</v>
      </c>
      <c r="AF1416" s="46" t="s">
        <v>35</v>
      </c>
      <c r="AG1416" s="47" t="s">
        <v>35</v>
      </c>
    </row>
    <row r="1417" ht="15.75" customHeight="1">
      <c r="A1417" s="39" t="s">
        <v>2690</v>
      </c>
      <c r="B1417" s="40" t="s">
        <v>2691</v>
      </c>
      <c r="C1417" s="41">
        <v>1362.0</v>
      </c>
      <c r="D1417" s="42">
        <v>2.0</v>
      </c>
      <c r="E1417" s="48">
        <v>1.0</v>
      </c>
      <c r="F1417" s="43">
        <v>3.0</v>
      </c>
      <c r="G1417" s="44">
        <v>0.0022026431718061676</v>
      </c>
      <c r="H1417" s="41">
        <v>1362.0</v>
      </c>
      <c r="I1417" s="42">
        <v>0.0</v>
      </c>
      <c r="J1417" s="48">
        <v>0.0</v>
      </c>
      <c r="K1417" s="43">
        <v>0.0</v>
      </c>
      <c r="L1417" s="44">
        <v>0.0</v>
      </c>
      <c r="M1417" s="42">
        <v>1.0</v>
      </c>
      <c r="N1417" s="48">
        <v>0.0</v>
      </c>
      <c r="O1417" s="43">
        <v>1.0</v>
      </c>
      <c r="P1417" s="44">
        <v>7.342143906020558E-4</v>
      </c>
      <c r="Q1417" s="42">
        <v>1.0</v>
      </c>
      <c r="R1417" s="48">
        <v>0.0</v>
      </c>
      <c r="S1417" s="43">
        <v>1.0</v>
      </c>
      <c r="T1417" s="44">
        <v>7.342143906020558E-4</v>
      </c>
      <c r="U1417" s="41">
        <v>526.0</v>
      </c>
      <c r="V1417" s="42">
        <v>0.0</v>
      </c>
      <c r="W1417" s="48">
        <v>0.0</v>
      </c>
      <c r="X1417" s="43">
        <v>0.0</v>
      </c>
      <c r="Y1417" s="44">
        <v>0.0</v>
      </c>
      <c r="Z1417" s="26"/>
      <c r="AA1417" s="45" t="s">
        <v>34</v>
      </c>
      <c r="AB1417" s="46" t="s">
        <v>34</v>
      </c>
      <c r="AC1417" s="46" t="s">
        <v>34</v>
      </c>
      <c r="AD1417" s="46" t="s">
        <v>34</v>
      </c>
      <c r="AE1417" s="46" t="s">
        <v>34</v>
      </c>
      <c r="AF1417" s="46" t="s">
        <v>35</v>
      </c>
      <c r="AG1417" s="47" t="s">
        <v>35</v>
      </c>
    </row>
    <row r="1418" ht="15.75" customHeight="1">
      <c r="A1418" s="39" t="s">
        <v>2692</v>
      </c>
      <c r="B1418" s="40" t="s">
        <v>2693</v>
      </c>
      <c r="C1418" s="41">
        <v>3114.0</v>
      </c>
      <c r="D1418" s="42">
        <v>18.0</v>
      </c>
      <c r="E1418" s="48">
        <v>23.0</v>
      </c>
      <c r="F1418" s="43">
        <v>41.0</v>
      </c>
      <c r="G1418" s="44">
        <v>0.013166345536287732</v>
      </c>
      <c r="H1418" s="41">
        <v>3114.0</v>
      </c>
      <c r="I1418" s="42">
        <v>1.0</v>
      </c>
      <c r="J1418" s="48">
        <v>1.0</v>
      </c>
      <c r="K1418" s="43">
        <v>2.0</v>
      </c>
      <c r="L1418" s="44">
        <v>6.422607578676942E-4</v>
      </c>
      <c r="M1418" s="42">
        <v>28.0</v>
      </c>
      <c r="N1418" s="48">
        <v>23.0</v>
      </c>
      <c r="O1418" s="43">
        <v>51.0</v>
      </c>
      <c r="P1418" s="44">
        <v>0.016377649325626204</v>
      </c>
      <c r="Q1418" s="42">
        <v>27.0</v>
      </c>
      <c r="R1418" s="48">
        <v>23.0</v>
      </c>
      <c r="S1418" s="43">
        <v>50.0</v>
      </c>
      <c r="T1418" s="44">
        <v>0.01605651894669236</v>
      </c>
      <c r="U1418" s="41">
        <v>1401.0</v>
      </c>
      <c r="V1418" s="42">
        <v>2.0</v>
      </c>
      <c r="W1418" s="48">
        <v>0.0</v>
      </c>
      <c r="X1418" s="43">
        <v>2.0</v>
      </c>
      <c r="Y1418" s="44">
        <v>6.422607578676942E-4</v>
      </c>
      <c r="Z1418" s="26"/>
      <c r="AA1418" s="45" t="s">
        <v>34</v>
      </c>
      <c r="AB1418" s="46" t="s">
        <v>34</v>
      </c>
      <c r="AC1418" s="46" t="s">
        <v>34</v>
      </c>
      <c r="AD1418" s="46" t="s">
        <v>34</v>
      </c>
      <c r="AE1418" s="46" t="s">
        <v>34</v>
      </c>
      <c r="AF1418" s="46" t="s">
        <v>35</v>
      </c>
      <c r="AG1418" s="47" t="s">
        <v>36</v>
      </c>
    </row>
    <row r="1419" ht="15.75" customHeight="1">
      <c r="A1419" s="39" t="s">
        <v>2694</v>
      </c>
      <c r="B1419" s="40" t="s">
        <v>2695</v>
      </c>
      <c r="C1419" s="41">
        <v>164.0</v>
      </c>
      <c r="D1419" s="42">
        <v>0.0</v>
      </c>
      <c r="E1419" s="48">
        <v>0.0</v>
      </c>
      <c r="F1419" s="43">
        <v>0.0</v>
      </c>
      <c r="G1419" s="44">
        <v>0.0</v>
      </c>
      <c r="H1419" s="41">
        <v>164.0</v>
      </c>
      <c r="I1419" s="42">
        <v>0.0</v>
      </c>
      <c r="J1419" s="48">
        <v>0.0</v>
      </c>
      <c r="K1419" s="43">
        <v>0.0</v>
      </c>
      <c r="L1419" s="44">
        <v>0.0</v>
      </c>
      <c r="M1419" s="42">
        <v>0.0</v>
      </c>
      <c r="N1419" s="48">
        <v>0.0</v>
      </c>
      <c r="O1419" s="43">
        <v>0.0</v>
      </c>
      <c r="P1419" s="44">
        <v>0.0</v>
      </c>
      <c r="Q1419" s="42">
        <v>0.0</v>
      </c>
      <c r="R1419" s="48">
        <v>0.0</v>
      </c>
      <c r="S1419" s="43">
        <v>0.0</v>
      </c>
      <c r="T1419" s="44">
        <v>0.0</v>
      </c>
      <c r="U1419" s="41">
        <v>91.0</v>
      </c>
      <c r="V1419" s="42">
        <v>0.0</v>
      </c>
      <c r="W1419" s="48">
        <v>0.0</v>
      </c>
      <c r="X1419" s="43">
        <v>0.0</v>
      </c>
      <c r="Y1419" s="44">
        <v>0.0</v>
      </c>
      <c r="Z1419" s="26"/>
      <c r="AA1419" s="45" t="s">
        <v>34</v>
      </c>
      <c r="AB1419" s="46" t="s">
        <v>34</v>
      </c>
      <c r="AC1419" s="46" t="s">
        <v>34</v>
      </c>
      <c r="AD1419" s="46" t="s">
        <v>34</v>
      </c>
      <c r="AE1419" s="46" t="s">
        <v>34</v>
      </c>
      <c r="AF1419" s="46" t="s">
        <v>35</v>
      </c>
      <c r="AG1419" s="47" t="s">
        <v>35</v>
      </c>
    </row>
    <row r="1420" ht="15.75" customHeight="1">
      <c r="A1420" s="39" t="s">
        <v>2696</v>
      </c>
      <c r="B1420" s="40" t="s">
        <v>742</v>
      </c>
      <c r="C1420" s="41">
        <v>691.0</v>
      </c>
      <c r="D1420" s="42">
        <v>1.0</v>
      </c>
      <c r="E1420" s="48">
        <v>0.0</v>
      </c>
      <c r="F1420" s="43">
        <v>1.0</v>
      </c>
      <c r="G1420" s="44">
        <v>0.001447178002894356</v>
      </c>
      <c r="H1420" s="41">
        <v>691.0</v>
      </c>
      <c r="I1420" s="42">
        <v>0.0</v>
      </c>
      <c r="J1420" s="48">
        <v>0.0</v>
      </c>
      <c r="K1420" s="43">
        <v>0.0</v>
      </c>
      <c r="L1420" s="44">
        <v>0.0</v>
      </c>
      <c r="M1420" s="42">
        <v>1.0</v>
      </c>
      <c r="N1420" s="48">
        <v>2.0</v>
      </c>
      <c r="O1420" s="43">
        <v>3.0</v>
      </c>
      <c r="P1420" s="44">
        <v>0.004341534008683068</v>
      </c>
      <c r="Q1420" s="42">
        <v>1.0</v>
      </c>
      <c r="R1420" s="48">
        <v>2.0</v>
      </c>
      <c r="S1420" s="43">
        <v>3.0</v>
      </c>
      <c r="T1420" s="44">
        <v>0.004341534008683068</v>
      </c>
      <c r="U1420" s="41">
        <v>377.0</v>
      </c>
      <c r="V1420" s="42">
        <v>0.0</v>
      </c>
      <c r="W1420" s="48">
        <v>0.0</v>
      </c>
      <c r="X1420" s="43">
        <v>0.0</v>
      </c>
      <c r="Y1420" s="44">
        <v>0.0</v>
      </c>
      <c r="Z1420" s="26"/>
      <c r="AA1420" s="45" t="s">
        <v>34</v>
      </c>
      <c r="AB1420" s="46" t="s">
        <v>34</v>
      </c>
      <c r="AC1420" s="46" t="s">
        <v>34</v>
      </c>
      <c r="AD1420" s="46" t="s">
        <v>34</v>
      </c>
      <c r="AE1420" s="46" t="s">
        <v>34</v>
      </c>
      <c r="AF1420" s="46" t="s">
        <v>35</v>
      </c>
      <c r="AG1420" s="47" t="s">
        <v>36</v>
      </c>
    </row>
    <row r="1421" ht="15.75" customHeight="1">
      <c r="A1421" s="39" t="s">
        <v>2697</v>
      </c>
      <c r="B1421" s="40" t="s">
        <v>2698</v>
      </c>
      <c r="C1421" s="41">
        <v>406.0</v>
      </c>
      <c r="D1421" s="42">
        <v>3.0</v>
      </c>
      <c r="E1421" s="48">
        <v>3.0</v>
      </c>
      <c r="F1421" s="43">
        <v>6.0</v>
      </c>
      <c r="G1421" s="44">
        <v>0.014778325123152709</v>
      </c>
      <c r="H1421" s="41">
        <v>406.0</v>
      </c>
      <c r="I1421" s="42">
        <v>0.0</v>
      </c>
      <c r="J1421" s="48">
        <v>1.0</v>
      </c>
      <c r="K1421" s="43">
        <v>1.0</v>
      </c>
      <c r="L1421" s="44">
        <v>0.0024630541871921183</v>
      </c>
      <c r="M1421" s="42">
        <v>2.0</v>
      </c>
      <c r="N1421" s="48">
        <v>1.0</v>
      </c>
      <c r="O1421" s="43">
        <v>3.0</v>
      </c>
      <c r="P1421" s="44">
        <v>0.007389162561576354</v>
      </c>
      <c r="Q1421" s="42">
        <v>7.0</v>
      </c>
      <c r="R1421" s="48">
        <v>6.0</v>
      </c>
      <c r="S1421" s="43">
        <v>13.0</v>
      </c>
      <c r="T1421" s="44">
        <v>0.03201970443349754</v>
      </c>
      <c r="U1421" s="41">
        <v>-17.0</v>
      </c>
      <c r="V1421" s="42">
        <v>2.0</v>
      </c>
      <c r="W1421" s="48">
        <v>1.0</v>
      </c>
      <c r="X1421" s="43">
        <v>3.0</v>
      </c>
      <c r="Y1421" s="44">
        <v>0.007389162561576354</v>
      </c>
      <c r="Z1421" s="26"/>
      <c r="AA1421" s="45" t="s">
        <v>34</v>
      </c>
      <c r="AB1421" s="46" t="s">
        <v>34</v>
      </c>
      <c r="AC1421" s="46" t="s">
        <v>34</v>
      </c>
      <c r="AD1421" s="46" t="s">
        <v>34</v>
      </c>
      <c r="AE1421" s="46" t="s">
        <v>34</v>
      </c>
      <c r="AF1421" s="46" t="s">
        <v>36</v>
      </c>
      <c r="AG1421" s="47" t="s">
        <v>35</v>
      </c>
    </row>
    <row r="1422" ht="15.75" customHeight="1">
      <c r="A1422" s="39" t="s">
        <v>2699</v>
      </c>
      <c r="B1422" s="40" t="s">
        <v>2700</v>
      </c>
      <c r="C1422" s="41">
        <v>379.0</v>
      </c>
      <c r="D1422" s="42">
        <v>1.0</v>
      </c>
      <c r="E1422" s="48">
        <v>1.0</v>
      </c>
      <c r="F1422" s="43">
        <v>2.0</v>
      </c>
      <c r="G1422" s="44">
        <v>0.005277044854881266</v>
      </c>
      <c r="H1422" s="41">
        <v>379.0</v>
      </c>
      <c r="I1422" s="42">
        <v>0.0</v>
      </c>
      <c r="J1422" s="48">
        <v>0.0</v>
      </c>
      <c r="K1422" s="43">
        <v>0.0</v>
      </c>
      <c r="L1422" s="44">
        <v>0.0</v>
      </c>
      <c r="M1422" s="42">
        <v>3.0</v>
      </c>
      <c r="N1422" s="48">
        <v>1.0</v>
      </c>
      <c r="O1422" s="43">
        <v>4.0</v>
      </c>
      <c r="P1422" s="44">
        <v>0.010554089709762533</v>
      </c>
      <c r="Q1422" s="42">
        <v>3.0</v>
      </c>
      <c r="R1422" s="48">
        <v>1.0</v>
      </c>
      <c r="S1422" s="43">
        <v>4.0</v>
      </c>
      <c r="T1422" s="44">
        <v>0.010554089709762533</v>
      </c>
      <c r="U1422" s="41">
        <v>68.0</v>
      </c>
      <c r="V1422" s="42">
        <v>0.0</v>
      </c>
      <c r="W1422" s="48">
        <v>0.0</v>
      </c>
      <c r="X1422" s="43">
        <v>0.0</v>
      </c>
      <c r="Y1422" s="44">
        <v>0.0</v>
      </c>
      <c r="Z1422" s="26"/>
      <c r="AA1422" s="45" t="s">
        <v>34</v>
      </c>
      <c r="AB1422" s="46" t="s">
        <v>34</v>
      </c>
      <c r="AC1422" s="46" t="s">
        <v>34</v>
      </c>
      <c r="AD1422" s="46" t="s">
        <v>34</v>
      </c>
      <c r="AE1422" s="46" t="s">
        <v>34</v>
      </c>
      <c r="AF1422" s="46" t="s">
        <v>35</v>
      </c>
      <c r="AG1422" s="47" t="s">
        <v>36</v>
      </c>
    </row>
    <row r="1423" ht="15.75" customHeight="1">
      <c r="A1423" s="39" t="s">
        <v>2701</v>
      </c>
      <c r="B1423" s="40" t="s">
        <v>2702</v>
      </c>
      <c r="C1423" s="41">
        <v>1584.0</v>
      </c>
      <c r="D1423" s="42">
        <v>65.0</v>
      </c>
      <c r="E1423" s="48">
        <v>52.0</v>
      </c>
      <c r="F1423" s="43">
        <v>117.0</v>
      </c>
      <c r="G1423" s="44">
        <v>0.07386363636363637</v>
      </c>
      <c r="H1423" s="41">
        <v>1584.0</v>
      </c>
      <c r="I1423" s="42">
        <v>0.0</v>
      </c>
      <c r="J1423" s="48">
        <v>0.0</v>
      </c>
      <c r="K1423" s="43">
        <v>0.0</v>
      </c>
      <c r="L1423" s="44">
        <v>0.0</v>
      </c>
      <c r="M1423" s="42">
        <v>0.0</v>
      </c>
      <c r="N1423" s="48">
        <v>0.0</v>
      </c>
      <c r="O1423" s="43">
        <v>0.0</v>
      </c>
      <c r="P1423" s="44">
        <v>0.0</v>
      </c>
      <c r="Q1423" s="42">
        <v>65.0</v>
      </c>
      <c r="R1423" s="48">
        <v>52.0</v>
      </c>
      <c r="S1423" s="43">
        <v>117.0</v>
      </c>
      <c r="T1423" s="44">
        <v>0.07386363636363637</v>
      </c>
      <c r="U1423" s="41">
        <v>610.0</v>
      </c>
      <c r="V1423" s="42">
        <v>0.0</v>
      </c>
      <c r="W1423" s="48">
        <v>0.0</v>
      </c>
      <c r="X1423" s="43">
        <v>0.0</v>
      </c>
      <c r="Y1423" s="44">
        <v>0.0</v>
      </c>
      <c r="Z1423" s="26"/>
      <c r="AA1423" s="45" t="s">
        <v>34</v>
      </c>
      <c r="AB1423" s="46" t="s">
        <v>34</v>
      </c>
      <c r="AC1423" s="46" t="s">
        <v>34</v>
      </c>
      <c r="AD1423" s="46" t="s">
        <v>34</v>
      </c>
      <c r="AE1423" s="46" t="s">
        <v>34</v>
      </c>
      <c r="AF1423" s="46" t="s">
        <v>36</v>
      </c>
      <c r="AG1423" s="47" t="s">
        <v>35</v>
      </c>
    </row>
    <row r="1424" ht="15.75" customHeight="1">
      <c r="A1424" s="39" t="s">
        <v>2703</v>
      </c>
      <c r="B1424" s="40" t="s">
        <v>2105</v>
      </c>
      <c r="C1424" s="41">
        <v>531.0</v>
      </c>
      <c r="D1424" s="42">
        <v>0.0</v>
      </c>
      <c r="E1424" s="48">
        <v>0.0</v>
      </c>
      <c r="F1424" s="43">
        <v>0.0</v>
      </c>
      <c r="G1424" s="44">
        <v>0.0</v>
      </c>
      <c r="H1424" s="41">
        <v>531.0</v>
      </c>
      <c r="I1424" s="42">
        <v>4.0</v>
      </c>
      <c r="J1424" s="48">
        <v>4.0</v>
      </c>
      <c r="K1424" s="43">
        <v>8.0</v>
      </c>
      <c r="L1424" s="44">
        <v>0.015065913370998116</v>
      </c>
      <c r="M1424" s="42">
        <v>2.0</v>
      </c>
      <c r="N1424" s="48">
        <v>4.0</v>
      </c>
      <c r="O1424" s="43">
        <v>6.0</v>
      </c>
      <c r="P1424" s="44">
        <v>0.011299435028248588</v>
      </c>
      <c r="Q1424" s="42">
        <v>1.0</v>
      </c>
      <c r="R1424" s="48">
        <v>4.0</v>
      </c>
      <c r="S1424" s="43">
        <v>5.0</v>
      </c>
      <c r="T1424" s="44">
        <v>0.009416195856873822</v>
      </c>
      <c r="U1424" s="41">
        <v>241.0</v>
      </c>
      <c r="V1424" s="42">
        <v>1.0</v>
      </c>
      <c r="W1424" s="48">
        <v>0.0</v>
      </c>
      <c r="X1424" s="43">
        <v>1.0</v>
      </c>
      <c r="Y1424" s="44">
        <v>0.0018832391713747645</v>
      </c>
      <c r="Z1424" s="26"/>
      <c r="AA1424" s="45" t="s">
        <v>34</v>
      </c>
      <c r="AB1424" s="46" t="s">
        <v>34</v>
      </c>
      <c r="AC1424" s="46" t="s">
        <v>34</v>
      </c>
      <c r="AD1424" s="46" t="s">
        <v>34</v>
      </c>
      <c r="AE1424" s="46" t="s">
        <v>34</v>
      </c>
      <c r="AF1424" s="46" t="s">
        <v>35</v>
      </c>
      <c r="AG1424" s="47" t="s">
        <v>36</v>
      </c>
    </row>
    <row r="1425" ht="15.75" customHeight="1">
      <c r="A1425" s="39" t="s">
        <v>2704</v>
      </c>
      <c r="B1425" s="40" t="s">
        <v>2705</v>
      </c>
      <c r="C1425" s="41">
        <v>266.0</v>
      </c>
      <c r="D1425" s="42">
        <v>5.0</v>
      </c>
      <c r="E1425" s="48">
        <v>7.0</v>
      </c>
      <c r="F1425" s="43">
        <v>12.0</v>
      </c>
      <c r="G1425" s="44">
        <v>0.045112781954887216</v>
      </c>
      <c r="H1425" s="41">
        <v>266.0</v>
      </c>
      <c r="I1425" s="42">
        <v>5.0</v>
      </c>
      <c r="J1425" s="48">
        <v>5.0</v>
      </c>
      <c r="K1425" s="43">
        <v>10.0</v>
      </c>
      <c r="L1425" s="44">
        <v>0.03759398496240601</v>
      </c>
      <c r="M1425" s="42">
        <v>5.0</v>
      </c>
      <c r="N1425" s="48">
        <v>5.0</v>
      </c>
      <c r="O1425" s="43">
        <v>10.0</v>
      </c>
      <c r="P1425" s="44">
        <v>0.03759398496240601</v>
      </c>
      <c r="Q1425" s="42">
        <v>3.0</v>
      </c>
      <c r="R1425" s="48">
        <v>4.0</v>
      </c>
      <c r="S1425" s="43">
        <v>7.0</v>
      </c>
      <c r="T1425" s="44">
        <v>0.02631578947368421</v>
      </c>
      <c r="U1425" s="41">
        <v>68.0</v>
      </c>
      <c r="V1425" s="42">
        <v>0.0</v>
      </c>
      <c r="W1425" s="48">
        <v>0.0</v>
      </c>
      <c r="X1425" s="43">
        <v>0.0</v>
      </c>
      <c r="Y1425" s="44">
        <v>0.0</v>
      </c>
      <c r="Z1425" s="26"/>
      <c r="AA1425" s="45" t="s">
        <v>34</v>
      </c>
      <c r="AB1425" s="46" t="s">
        <v>34</v>
      </c>
      <c r="AC1425" s="46" t="s">
        <v>34</v>
      </c>
      <c r="AD1425" s="46" t="s">
        <v>34</v>
      </c>
      <c r="AE1425" s="46" t="s">
        <v>34</v>
      </c>
      <c r="AF1425" s="46" t="s">
        <v>35</v>
      </c>
      <c r="AG1425" s="47" t="s">
        <v>35</v>
      </c>
    </row>
    <row r="1426" ht="15.75" customHeight="1">
      <c r="A1426" s="49" t="s">
        <v>2706</v>
      </c>
      <c r="B1426" s="50" t="s">
        <v>2707</v>
      </c>
      <c r="C1426" s="51">
        <v>22468.0</v>
      </c>
      <c r="D1426" s="52">
        <v>428.0</v>
      </c>
      <c r="E1426" s="52">
        <v>371.0</v>
      </c>
      <c r="F1426" s="54">
        <v>799.0</v>
      </c>
      <c r="G1426" s="55">
        <v>0.03556168773366566</v>
      </c>
      <c r="H1426" s="51">
        <v>22468.0</v>
      </c>
      <c r="I1426" s="52">
        <v>15.0</v>
      </c>
      <c r="J1426" s="52">
        <v>23.0</v>
      </c>
      <c r="K1426" s="54">
        <v>38.0</v>
      </c>
      <c r="L1426" s="55">
        <v>0.0016912942852056257</v>
      </c>
      <c r="M1426" s="52">
        <v>420.0</v>
      </c>
      <c r="N1426" s="52">
        <v>394.0</v>
      </c>
      <c r="O1426" s="54">
        <v>814.0</v>
      </c>
      <c r="P1426" s="55">
        <v>0.03622930389887841</v>
      </c>
      <c r="Q1426" s="52">
        <v>400.0</v>
      </c>
      <c r="R1426" s="52">
        <v>379.0</v>
      </c>
      <c r="S1426" s="54">
        <v>779.0</v>
      </c>
      <c r="T1426" s="55">
        <v>0.03467153284671533</v>
      </c>
      <c r="U1426" s="51">
        <v>8949.0</v>
      </c>
      <c r="V1426" s="52">
        <v>19.0</v>
      </c>
      <c r="W1426" s="52">
        <v>14.0</v>
      </c>
      <c r="X1426" s="54">
        <v>33.0</v>
      </c>
      <c r="Y1426" s="55">
        <v>0.0014687555634680435</v>
      </c>
      <c r="Z1426" s="26"/>
      <c r="AA1426" s="45" t="s">
        <v>34</v>
      </c>
      <c r="AB1426" s="46" t="s">
        <v>34</v>
      </c>
      <c r="AC1426" s="46" t="s">
        <v>34</v>
      </c>
      <c r="AD1426" s="46" t="s">
        <v>34</v>
      </c>
      <c r="AE1426" s="46" t="s">
        <v>34</v>
      </c>
      <c r="AF1426" s="46" t="s">
        <v>35</v>
      </c>
      <c r="AG1426" s="47" t="s">
        <v>36</v>
      </c>
    </row>
    <row r="1427" ht="15.75" customHeight="1">
      <c r="A1427" s="39" t="s">
        <v>2708</v>
      </c>
      <c r="B1427" s="40" t="s">
        <v>2709</v>
      </c>
      <c r="C1427" s="41">
        <v>661.0</v>
      </c>
      <c r="D1427" s="42">
        <v>5.0</v>
      </c>
      <c r="E1427" s="48">
        <v>10.0</v>
      </c>
      <c r="F1427" s="43">
        <v>15.0</v>
      </c>
      <c r="G1427" s="44">
        <v>0.0226928895612708</v>
      </c>
      <c r="H1427" s="41">
        <v>661.0</v>
      </c>
      <c r="I1427" s="42">
        <v>5.0</v>
      </c>
      <c r="J1427" s="48">
        <v>10.0</v>
      </c>
      <c r="K1427" s="43">
        <v>15.0</v>
      </c>
      <c r="L1427" s="44">
        <v>0.0226928895612708</v>
      </c>
      <c r="M1427" s="42">
        <v>8.0</v>
      </c>
      <c r="N1427" s="48">
        <v>7.0</v>
      </c>
      <c r="O1427" s="43">
        <v>15.0</v>
      </c>
      <c r="P1427" s="44">
        <v>0.0226928895612708</v>
      </c>
      <c r="Q1427" s="42">
        <v>8.0</v>
      </c>
      <c r="R1427" s="48">
        <v>7.0</v>
      </c>
      <c r="S1427" s="43">
        <v>15.0</v>
      </c>
      <c r="T1427" s="44">
        <v>0.0226928895612708</v>
      </c>
      <c r="U1427" s="41">
        <v>149.0</v>
      </c>
      <c r="V1427" s="42">
        <v>0.0</v>
      </c>
      <c r="W1427" s="48">
        <v>0.0</v>
      </c>
      <c r="X1427" s="43">
        <v>0.0</v>
      </c>
      <c r="Y1427" s="44">
        <v>0.0</v>
      </c>
      <c r="Z1427" s="26"/>
      <c r="AA1427" s="45" t="s">
        <v>34</v>
      </c>
      <c r="AB1427" s="46" t="s">
        <v>34</v>
      </c>
      <c r="AC1427" s="46" t="s">
        <v>34</v>
      </c>
      <c r="AD1427" s="46" t="s">
        <v>34</v>
      </c>
      <c r="AE1427" s="46" t="s">
        <v>34</v>
      </c>
      <c r="AF1427" s="46" t="s">
        <v>35</v>
      </c>
      <c r="AG1427" s="47" t="s">
        <v>35</v>
      </c>
    </row>
    <row r="1428" ht="15.75" customHeight="1">
      <c r="A1428" s="39" t="s">
        <v>2710</v>
      </c>
      <c r="B1428" s="40" t="s">
        <v>2711</v>
      </c>
      <c r="C1428" s="41">
        <v>1883.0</v>
      </c>
      <c r="D1428" s="42">
        <v>20.0</v>
      </c>
      <c r="E1428" s="48">
        <v>17.0</v>
      </c>
      <c r="F1428" s="43">
        <v>37.0</v>
      </c>
      <c r="G1428" s="44">
        <v>0.01964949548592671</v>
      </c>
      <c r="H1428" s="41">
        <v>1883.0</v>
      </c>
      <c r="I1428" s="42">
        <v>0.0</v>
      </c>
      <c r="J1428" s="48">
        <v>0.0</v>
      </c>
      <c r="K1428" s="43">
        <v>0.0</v>
      </c>
      <c r="L1428" s="44">
        <v>0.0</v>
      </c>
      <c r="M1428" s="42">
        <v>18.0</v>
      </c>
      <c r="N1428" s="48">
        <v>19.0</v>
      </c>
      <c r="O1428" s="43">
        <v>37.0</v>
      </c>
      <c r="P1428" s="44">
        <v>0.01964949548592671</v>
      </c>
      <c r="Q1428" s="42">
        <v>18.0</v>
      </c>
      <c r="R1428" s="48">
        <v>19.0</v>
      </c>
      <c r="S1428" s="43">
        <v>37.0</v>
      </c>
      <c r="T1428" s="44">
        <v>0.01964949548592671</v>
      </c>
      <c r="U1428" s="41">
        <v>1097.0</v>
      </c>
      <c r="V1428" s="42">
        <v>1.0</v>
      </c>
      <c r="W1428" s="48">
        <v>0.0</v>
      </c>
      <c r="X1428" s="43">
        <v>1.0</v>
      </c>
      <c r="Y1428" s="44">
        <v>5.310674455655868E-4</v>
      </c>
      <c r="Z1428" s="26"/>
      <c r="AA1428" s="45" t="s">
        <v>34</v>
      </c>
      <c r="AB1428" s="46" t="s">
        <v>34</v>
      </c>
      <c r="AC1428" s="46" t="s">
        <v>34</v>
      </c>
      <c r="AD1428" s="46" t="s">
        <v>34</v>
      </c>
      <c r="AE1428" s="46" t="s">
        <v>34</v>
      </c>
      <c r="AF1428" s="46" t="s">
        <v>35</v>
      </c>
      <c r="AG1428" s="47" t="s">
        <v>35</v>
      </c>
    </row>
    <row r="1429" ht="15.75" customHeight="1">
      <c r="A1429" s="39" t="s">
        <v>2712</v>
      </c>
      <c r="B1429" s="40" t="s">
        <v>2713</v>
      </c>
      <c r="C1429" s="41">
        <v>253.0</v>
      </c>
      <c r="D1429" s="42">
        <v>3.0</v>
      </c>
      <c r="E1429" s="48">
        <v>1.0</v>
      </c>
      <c r="F1429" s="43">
        <v>4.0</v>
      </c>
      <c r="G1429" s="44">
        <v>0.015810276679841896</v>
      </c>
      <c r="H1429" s="41">
        <v>253.0</v>
      </c>
      <c r="I1429" s="42">
        <v>0.0</v>
      </c>
      <c r="J1429" s="48">
        <v>0.0</v>
      </c>
      <c r="K1429" s="43">
        <v>0.0</v>
      </c>
      <c r="L1429" s="44">
        <v>0.0</v>
      </c>
      <c r="M1429" s="42">
        <v>1.0</v>
      </c>
      <c r="N1429" s="48">
        <v>1.0</v>
      </c>
      <c r="O1429" s="43">
        <v>2.0</v>
      </c>
      <c r="P1429" s="44">
        <v>0.007905138339920948</v>
      </c>
      <c r="Q1429" s="42">
        <v>0.0</v>
      </c>
      <c r="R1429" s="48">
        <v>0.0</v>
      </c>
      <c r="S1429" s="43">
        <v>0.0</v>
      </c>
      <c r="T1429" s="44">
        <v>0.0</v>
      </c>
      <c r="U1429" s="41">
        <v>127.0</v>
      </c>
      <c r="V1429" s="42">
        <v>0.0</v>
      </c>
      <c r="W1429" s="48">
        <v>0.0</v>
      </c>
      <c r="X1429" s="43">
        <v>0.0</v>
      </c>
      <c r="Y1429" s="44">
        <v>0.0</v>
      </c>
      <c r="Z1429" s="26"/>
      <c r="AA1429" s="45" t="s">
        <v>34</v>
      </c>
      <c r="AB1429" s="46" t="s">
        <v>34</v>
      </c>
      <c r="AC1429" s="46" t="s">
        <v>34</v>
      </c>
      <c r="AD1429" s="46" t="s">
        <v>34</v>
      </c>
      <c r="AE1429" s="46" t="s">
        <v>34</v>
      </c>
      <c r="AF1429" s="46" t="s">
        <v>35</v>
      </c>
      <c r="AG1429" s="47" t="s">
        <v>35</v>
      </c>
    </row>
    <row r="1430" ht="15.75" customHeight="1">
      <c r="A1430" s="39" t="s">
        <v>2714</v>
      </c>
      <c r="B1430" s="40" t="s">
        <v>2715</v>
      </c>
      <c r="C1430" s="41">
        <v>132.0</v>
      </c>
      <c r="D1430" s="42">
        <v>0.0</v>
      </c>
      <c r="E1430" s="48">
        <v>0.0</v>
      </c>
      <c r="F1430" s="43">
        <v>0.0</v>
      </c>
      <c r="G1430" s="44">
        <v>0.0</v>
      </c>
      <c r="H1430" s="41">
        <v>132.0</v>
      </c>
      <c r="I1430" s="42">
        <v>0.0</v>
      </c>
      <c r="J1430" s="48">
        <v>0.0</v>
      </c>
      <c r="K1430" s="43">
        <v>0.0</v>
      </c>
      <c r="L1430" s="44">
        <v>0.0</v>
      </c>
      <c r="M1430" s="42">
        <v>2.0</v>
      </c>
      <c r="N1430" s="48">
        <v>5.0</v>
      </c>
      <c r="O1430" s="43">
        <v>7.0</v>
      </c>
      <c r="P1430" s="44">
        <v>0.05303030303030303</v>
      </c>
      <c r="Q1430" s="42">
        <v>2.0</v>
      </c>
      <c r="R1430" s="48">
        <v>5.0</v>
      </c>
      <c r="S1430" s="43">
        <v>7.0</v>
      </c>
      <c r="T1430" s="44">
        <v>0.05303030303030303</v>
      </c>
      <c r="U1430" s="41">
        <v>36.0</v>
      </c>
      <c r="V1430" s="42">
        <v>0.0</v>
      </c>
      <c r="W1430" s="48">
        <v>0.0</v>
      </c>
      <c r="X1430" s="43">
        <v>0.0</v>
      </c>
      <c r="Y1430" s="44">
        <v>0.0</v>
      </c>
      <c r="Z1430" s="26"/>
      <c r="AA1430" s="45" t="s">
        <v>34</v>
      </c>
      <c r="AB1430" s="46" t="s">
        <v>34</v>
      </c>
      <c r="AC1430" s="46" t="s">
        <v>34</v>
      </c>
      <c r="AD1430" s="46" t="s">
        <v>34</v>
      </c>
      <c r="AE1430" s="46" t="s">
        <v>34</v>
      </c>
      <c r="AF1430" s="46" t="s">
        <v>35</v>
      </c>
      <c r="AG1430" s="47" t="s">
        <v>36</v>
      </c>
    </row>
    <row r="1431" ht="15.75" customHeight="1">
      <c r="A1431" s="39" t="s">
        <v>2716</v>
      </c>
      <c r="B1431" s="40" t="s">
        <v>530</v>
      </c>
      <c r="C1431" s="41">
        <v>1336.0</v>
      </c>
      <c r="D1431" s="42">
        <v>33.0</v>
      </c>
      <c r="E1431" s="48">
        <v>31.0</v>
      </c>
      <c r="F1431" s="43">
        <v>64.0</v>
      </c>
      <c r="G1431" s="44">
        <v>0.04790419161676647</v>
      </c>
      <c r="H1431" s="41">
        <v>1336.0</v>
      </c>
      <c r="I1431" s="42">
        <v>0.0</v>
      </c>
      <c r="J1431" s="48">
        <v>0.0</v>
      </c>
      <c r="K1431" s="43">
        <v>0.0</v>
      </c>
      <c r="L1431" s="44">
        <v>0.0</v>
      </c>
      <c r="M1431" s="42">
        <v>27.0</v>
      </c>
      <c r="N1431" s="48">
        <v>20.0</v>
      </c>
      <c r="O1431" s="43">
        <v>47.0</v>
      </c>
      <c r="P1431" s="44">
        <v>0.035179640718562874</v>
      </c>
      <c r="Q1431" s="42">
        <v>27.0</v>
      </c>
      <c r="R1431" s="48">
        <v>20.0</v>
      </c>
      <c r="S1431" s="43">
        <v>47.0</v>
      </c>
      <c r="T1431" s="44">
        <v>0.035179640718562874</v>
      </c>
      <c r="U1431" s="41">
        <v>600.0</v>
      </c>
      <c r="V1431" s="42">
        <v>0.0</v>
      </c>
      <c r="W1431" s="48">
        <v>0.0</v>
      </c>
      <c r="X1431" s="43">
        <v>0.0</v>
      </c>
      <c r="Y1431" s="44">
        <v>0.0</v>
      </c>
      <c r="Z1431" s="26"/>
      <c r="AA1431" s="45" t="s">
        <v>34</v>
      </c>
      <c r="AB1431" s="46" t="s">
        <v>34</v>
      </c>
      <c r="AC1431" s="46" t="s">
        <v>34</v>
      </c>
      <c r="AD1431" s="46" t="s">
        <v>34</v>
      </c>
      <c r="AE1431" s="46" t="s">
        <v>34</v>
      </c>
      <c r="AF1431" s="46" t="s">
        <v>35</v>
      </c>
      <c r="AG1431" s="47" t="s">
        <v>35</v>
      </c>
    </row>
    <row r="1432" ht="15.75" customHeight="1">
      <c r="A1432" s="39" t="s">
        <v>2717</v>
      </c>
      <c r="B1432" s="40" t="s">
        <v>2718</v>
      </c>
      <c r="C1432" s="41">
        <v>1424.0</v>
      </c>
      <c r="D1432" s="42">
        <v>11.0</v>
      </c>
      <c r="E1432" s="48">
        <v>10.0</v>
      </c>
      <c r="F1432" s="43">
        <v>21.0</v>
      </c>
      <c r="G1432" s="44">
        <v>0.014747191011235955</v>
      </c>
      <c r="H1432" s="41">
        <v>1424.0</v>
      </c>
      <c r="I1432" s="42">
        <v>1.0</v>
      </c>
      <c r="J1432" s="48">
        <v>1.0</v>
      </c>
      <c r="K1432" s="43">
        <v>2.0</v>
      </c>
      <c r="L1432" s="44">
        <v>0.0014044943820224719</v>
      </c>
      <c r="M1432" s="42">
        <v>26.0</v>
      </c>
      <c r="N1432" s="48">
        <v>15.0</v>
      </c>
      <c r="O1432" s="43">
        <v>41.0</v>
      </c>
      <c r="P1432" s="44">
        <v>0.028792134831460675</v>
      </c>
      <c r="Q1432" s="42">
        <v>24.0</v>
      </c>
      <c r="R1432" s="48">
        <v>12.0</v>
      </c>
      <c r="S1432" s="43">
        <v>36.0</v>
      </c>
      <c r="T1432" s="44">
        <v>0.025280898876404494</v>
      </c>
      <c r="U1432" s="41">
        <v>591.0</v>
      </c>
      <c r="V1432" s="42">
        <v>3.0</v>
      </c>
      <c r="W1432" s="48">
        <v>1.0</v>
      </c>
      <c r="X1432" s="43">
        <v>4.0</v>
      </c>
      <c r="Y1432" s="44">
        <v>0.0028089887640449437</v>
      </c>
      <c r="Z1432" s="26"/>
      <c r="AA1432" s="56" t="s">
        <v>34</v>
      </c>
      <c r="AB1432" s="57" t="s">
        <v>34</v>
      </c>
      <c r="AC1432" s="57" t="s">
        <v>34</v>
      </c>
      <c r="AD1432" s="57" t="s">
        <v>34</v>
      </c>
      <c r="AE1432" s="57" t="s">
        <v>34</v>
      </c>
      <c r="AF1432" s="57" t="s">
        <v>35</v>
      </c>
      <c r="AG1432" s="58" t="s">
        <v>36</v>
      </c>
    </row>
    <row r="1433" ht="15.75" customHeight="1">
      <c r="A1433" s="39" t="s">
        <v>2719</v>
      </c>
      <c r="B1433" s="40" t="s">
        <v>2720</v>
      </c>
      <c r="C1433" s="41">
        <v>3365.0</v>
      </c>
      <c r="D1433" s="42">
        <v>59.0</v>
      </c>
      <c r="E1433" s="48">
        <v>61.0</v>
      </c>
      <c r="F1433" s="43">
        <v>120.0</v>
      </c>
      <c r="G1433" s="44">
        <v>0.03566121842496285</v>
      </c>
      <c r="H1433" s="41">
        <v>3365.0</v>
      </c>
      <c r="I1433" s="42">
        <v>1.0</v>
      </c>
      <c r="J1433" s="48">
        <v>0.0</v>
      </c>
      <c r="K1433" s="43">
        <v>1.0</v>
      </c>
      <c r="L1433" s="44">
        <v>2.9717682020802375E-4</v>
      </c>
      <c r="M1433" s="42">
        <v>63.0</v>
      </c>
      <c r="N1433" s="48">
        <v>63.0</v>
      </c>
      <c r="O1433" s="43">
        <v>126.0</v>
      </c>
      <c r="P1433" s="44">
        <v>0.037444279346210994</v>
      </c>
      <c r="Q1433" s="42">
        <v>62.0</v>
      </c>
      <c r="R1433" s="48">
        <v>63.0</v>
      </c>
      <c r="S1433" s="43">
        <v>125.0</v>
      </c>
      <c r="T1433" s="44">
        <v>0.03714710252600297</v>
      </c>
      <c r="U1433" s="41">
        <v>1302.0</v>
      </c>
      <c r="V1433" s="42">
        <v>1.0</v>
      </c>
      <c r="W1433" s="48">
        <v>0.0</v>
      </c>
      <c r="X1433" s="43">
        <v>1.0</v>
      </c>
      <c r="Y1433" s="44">
        <v>2.9717682020802375E-4</v>
      </c>
      <c r="Z1433" s="26"/>
      <c r="AA1433" s="56" t="s">
        <v>34</v>
      </c>
      <c r="AB1433" s="57" t="s">
        <v>34</v>
      </c>
      <c r="AC1433" s="57" t="s">
        <v>34</v>
      </c>
      <c r="AD1433" s="57" t="s">
        <v>34</v>
      </c>
      <c r="AE1433" s="57" t="s">
        <v>34</v>
      </c>
      <c r="AF1433" s="57" t="s">
        <v>35</v>
      </c>
      <c r="AG1433" s="58" t="s">
        <v>36</v>
      </c>
    </row>
    <row r="1434" ht="15.75" customHeight="1">
      <c r="A1434" s="39" t="s">
        <v>2721</v>
      </c>
      <c r="B1434" s="40" t="s">
        <v>2722</v>
      </c>
      <c r="C1434" s="41">
        <v>373.0</v>
      </c>
      <c r="D1434" s="42">
        <v>8.0</v>
      </c>
      <c r="E1434" s="48">
        <v>10.0</v>
      </c>
      <c r="F1434" s="43">
        <v>18.0</v>
      </c>
      <c r="G1434" s="44">
        <v>0.04825737265415549</v>
      </c>
      <c r="H1434" s="41">
        <v>373.0</v>
      </c>
      <c r="I1434" s="42">
        <v>0.0</v>
      </c>
      <c r="J1434" s="48">
        <v>0.0</v>
      </c>
      <c r="K1434" s="43">
        <v>0.0</v>
      </c>
      <c r="L1434" s="44">
        <v>0.0</v>
      </c>
      <c r="M1434" s="42">
        <v>12.0</v>
      </c>
      <c r="N1434" s="48">
        <v>7.0</v>
      </c>
      <c r="O1434" s="43">
        <v>19.0</v>
      </c>
      <c r="P1434" s="44">
        <v>0.05093833780160858</v>
      </c>
      <c r="Q1434" s="42">
        <v>12.0</v>
      </c>
      <c r="R1434" s="48">
        <v>7.0</v>
      </c>
      <c r="S1434" s="43">
        <v>19.0</v>
      </c>
      <c r="T1434" s="44">
        <v>0.05093833780160858</v>
      </c>
      <c r="U1434" s="41">
        <v>179.0</v>
      </c>
      <c r="V1434" s="42">
        <v>0.0</v>
      </c>
      <c r="W1434" s="48">
        <v>0.0</v>
      </c>
      <c r="X1434" s="43">
        <v>0.0</v>
      </c>
      <c r="Y1434" s="44">
        <v>0.0</v>
      </c>
      <c r="Z1434" s="26"/>
      <c r="AA1434" s="36" t="s">
        <v>34</v>
      </c>
      <c r="AB1434" s="37" t="s">
        <v>34</v>
      </c>
      <c r="AC1434" s="37" t="s">
        <v>34</v>
      </c>
      <c r="AD1434" s="37" t="s">
        <v>34</v>
      </c>
      <c r="AE1434" s="37" t="s">
        <v>34</v>
      </c>
      <c r="AF1434" s="37" t="s">
        <v>35</v>
      </c>
      <c r="AG1434" s="38" t="s">
        <v>36</v>
      </c>
    </row>
    <row r="1435" ht="15.75" customHeight="1">
      <c r="A1435" s="39" t="s">
        <v>2723</v>
      </c>
      <c r="B1435" s="40" t="s">
        <v>2724</v>
      </c>
      <c r="C1435" s="41">
        <v>636.0</v>
      </c>
      <c r="D1435" s="42">
        <v>15.0</v>
      </c>
      <c r="E1435" s="48">
        <v>7.0</v>
      </c>
      <c r="F1435" s="43">
        <v>22.0</v>
      </c>
      <c r="G1435" s="44">
        <v>0.03459119496855346</v>
      </c>
      <c r="H1435" s="41">
        <v>636.0</v>
      </c>
      <c r="I1435" s="42">
        <v>0.0</v>
      </c>
      <c r="J1435" s="48">
        <v>0.0</v>
      </c>
      <c r="K1435" s="43">
        <v>0.0</v>
      </c>
      <c r="L1435" s="44">
        <v>0.0</v>
      </c>
      <c r="M1435" s="42">
        <v>9.0</v>
      </c>
      <c r="N1435" s="48">
        <v>19.0</v>
      </c>
      <c r="O1435" s="43">
        <v>28.0</v>
      </c>
      <c r="P1435" s="44">
        <v>0.0440251572327044</v>
      </c>
      <c r="Q1435" s="42">
        <v>9.0</v>
      </c>
      <c r="R1435" s="48">
        <v>19.0</v>
      </c>
      <c r="S1435" s="43">
        <v>28.0</v>
      </c>
      <c r="T1435" s="44">
        <v>0.0440251572327044</v>
      </c>
      <c r="U1435" s="41">
        <v>260.0</v>
      </c>
      <c r="V1435" s="42">
        <v>0.0</v>
      </c>
      <c r="W1435" s="48">
        <v>1.0</v>
      </c>
      <c r="X1435" s="43">
        <v>1.0</v>
      </c>
      <c r="Y1435" s="44">
        <v>0.0015723270440251573</v>
      </c>
      <c r="Z1435" s="26"/>
      <c r="AA1435" s="56" t="s">
        <v>34</v>
      </c>
      <c r="AB1435" s="57" t="s">
        <v>34</v>
      </c>
      <c r="AC1435" s="57" t="s">
        <v>34</v>
      </c>
      <c r="AD1435" s="57" t="s">
        <v>34</v>
      </c>
      <c r="AE1435" s="57" t="s">
        <v>34</v>
      </c>
      <c r="AF1435" s="57" t="s">
        <v>35</v>
      </c>
      <c r="AG1435" s="58" t="s">
        <v>36</v>
      </c>
    </row>
    <row r="1436" ht="15.75" customHeight="1">
      <c r="A1436" s="39" t="s">
        <v>2725</v>
      </c>
      <c r="B1436" s="40" t="s">
        <v>2726</v>
      </c>
      <c r="C1436" s="41">
        <v>1242.0</v>
      </c>
      <c r="D1436" s="42">
        <v>16.0</v>
      </c>
      <c r="E1436" s="48">
        <v>11.0</v>
      </c>
      <c r="F1436" s="43">
        <v>27.0</v>
      </c>
      <c r="G1436" s="44">
        <v>0.021739130434782608</v>
      </c>
      <c r="H1436" s="41">
        <v>1242.0</v>
      </c>
      <c r="I1436" s="42">
        <v>0.0</v>
      </c>
      <c r="J1436" s="48">
        <v>0.0</v>
      </c>
      <c r="K1436" s="43">
        <v>0.0</v>
      </c>
      <c r="L1436" s="44">
        <v>0.0</v>
      </c>
      <c r="M1436" s="42">
        <v>25.0</v>
      </c>
      <c r="N1436" s="48">
        <v>13.0</v>
      </c>
      <c r="O1436" s="43">
        <v>38.0</v>
      </c>
      <c r="P1436" s="44">
        <v>0.030595813204508857</v>
      </c>
      <c r="Q1436" s="42">
        <v>25.0</v>
      </c>
      <c r="R1436" s="48">
        <v>13.0</v>
      </c>
      <c r="S1436" s="43">
        <v>38.0</v>
      </c>
      <c r="T1436" s="44">
        <v>0.030595813204508857</v>
      </c>
      <c r="U1436" s="41">
        <v>471.0</v>
      </c>
      <c r="V1436" s="42">
        <v>0.0</v>
      </c>
      <c r="W1436" s="48">
        <v>0.0</v>
      </c>
      <c r="X1436" s="43">
        <v>0.0</v>
      </c>
      <c r="Y1436" s="44">
        <v>0.0</v>
      </c>
      <c r="Z1436" s="26"/>
      <c r="AA1436" s="45" t="s">
        <v>34</v>
      </c>
      <c r="AB1436" s="46" t="s">
        <v>34</v>
      </c>
      <c r="AC1436" s="46" t="s">
        <v>34</v>
      </c>
      <c r="AD1436" s="46" t="s">
        <v>34</v>
      </c>
      <c r="AE1436" s="46" t="s">
        <v>34</v>
      </c>
      <c r="AF1436" s="46" t="s">
        <v>35</v>
      </c>
      <c r="AG1436" s="47" t="s">
        <v>36</v>
      </c>
    </row>
    <row r="1437" ht="15.75" customHeight="1">
      <c r="A1437" s="39" t="s">
        <v>2727</v>
      </c>
      <c r="B1437" s="40" t="s">
        <v>2728</v>
      </c>
      <c r="C1437" s="41">
        <v>327.0</v>
      </c>
      <c r="D1437" s="42">
        <v>6.0</v>
      </c>
      <c r="E1437" s="48">
        <v>3.0</v>
      </c>
      <c r="F1437" s="43">
        <v>9.0</v>
      </c>
      <c r="G1437" s="44">
        <v>0.027522935779816515</v>
      </c>
      <c r="H1437" s="41">
        <v>327.0</v>
      </c>
      <c r="I1437" s="42">
        <v>1.0</v>
      </c>
      <c r="J1437" s="48">
        <v>0.0</v>
      </c>
      <c r="K1437" s="43">
        <v>1.0</v>
      </c>
      <c r="L1437" s="44">
        <v>0.0030581039755351682</v>
      </c>
      <c r="M1437" s="42">
        <v>5.0</v>
      </c>
      <c r="N1437" s="48">
        <v>10.0</v>
      </c>
      <c r="O1437" s="43">
        <v>15.0</v>
      </c>
      <c r="P1437" s="44">
        <v>0.045871559633027525</v>
      </c>
      <c r="Q1437" s="42">
        <v>5.0</v>
      </c>
      <c r="R1437" s="48">
        <v>10.0</v>
      </c>
      <c r="S1437" s="43">
        <v>15.0</v>
      </c>
      <c r="T1437" s="44">
        <v>0.045871559633027525</v>
      </c>
      <c r="U1437" s="41">
        <v>105.0</v>
      </c>
      <c r="V1437" s="42">
        <v>0.0</v>
      </c>
      <c r="W1437" s="48">
        <v>0.0</v>
      </c>
      <c r="X1437" s="43">
        <v>0.0</v>
      </c>
      <c r="Y1437" s="44">
        <v>0.0</v>
      </c>
      <c r="Z1437" s="26"/>
      <c r="AA1437" s="45" t="s">
        <v>34</v>
      </c>
      <c r="AB1437" s="46" t="s">
        <v>34</v>
      </c>
      <c r="AC1437" s="46" t="s">
        <v>34</v>
      </c>
      <c r="AD1437" s="46" t="s">
        <v>34</v>
      </c>
      <c r="AE1437" s="46" t="s">
        <v>34</v>
      </c>
      <c r="AF1437" s="46" t="s">
        <v>35</v>
      </c>
      <c r="AG1437" s="47" t="s">
        <v>36</v>
      </c>
    </row>
    <row r="1438" ht="15.75" customHeight="1">
      <c r="A1438" s="39" t="s">
        <v>2729</v>
      </c>
      <c r="B1438" s="40" t="s">
        <v>2730</v>
      </c>
      <c r="C1438" s="41">
        <v>647.0</v>
      </c>
      <c r="D1438" s="42">
        <v>10.0</v>
      </c>
      <c r="E1438" s="48">
        <v>3.0</v>
      </c>
      <c r="F1438" s="43">
        <v>13.0</v>
      </c>
      <c r="G1438" s="44">
        <v>0.02009273570324575</v>
      </c>
      <c r="H1438" s="41">
        <v>647.0</v>
      </c>
      <c r="I1438" s="42">
        <v>0.0</v>
      </c>
      <c r="J1438" s="48">
        <v>0.0</v>
      </c>
      <c r="K1438" s="43">
        <v>0.0</v>
      </c>
      <c r="L1438" s="44">
        <v>0.0</v>
      </c>
      <c r="M1438" s="42">
        <v>6.0</v>
      </c>
      <c r="N1438" s="48">
        <v>11.0</v>
      </c>
      <c r="O1438" s="43">
        <v>17.0</v>
      </c>
      <c r="P1438" s="44">
        <v>0.02627511591962906</v>
      </c>
      <c r="Q1438" s="42">
        <v>5.0</v>
      </c>
      <c r="R1438" s="48">
        <v>10.0</v>
      </c>
      <c r="S1438" s="43">
        <v>15.0</v>
      </c>
      <c r="T1438" s="44">
        <v>0.023183925811437404</v>
      </c>
      <c r="U1438" s="41">
        <v>354.0</v>
      </c>
      <c r="V1438" s="42">
        <v>1.0</v>
      </c>
      <c r="W1438" s="48">
        <v>1.0</v>
      </c>
      <c r="X1438" s="43">
        <v>2.0</v>
      </c>
      <c r="Y1438" s="44">
        <v>0.0030911901081916537</v>
      </c>
      <c r="Z1438" s="26"/>
      <c r="AA1438" s="45" t="s">
        <v>34</v>
      </c>
      <c r="AB1438" s="46" t="s">
        <v>34</v>
      </c>
      <c r="AC1438" s="46" t="s">
        <v>34</v>
      </c>
      <c r="AD1438" s="46" t="s">
        <v>34</v>
      </c>
      <c r="AE1438" s="46" t="s">
        <v>34</v>
      </c>
      <c r="AF1438" s="46" t="s">
        <v>35</v>
      </c>
      <c r="AG1438" s="47" t="s">
        <v>36</v>
      </c>
    </row>
    <row r="1439" ht="15.75" customHeight="1">
      <c r="A1439" s="39" t="s">
        <v>2731</v>
      </c>
      <c r="B1439" s="40" t="s">
        <v>2732</v>
      </c>
      <c r="C1439" s="41">
        <v>552.0</v>
      </c>
      <c r="D1439" s="42">
        <v>16.0</v>
      </c>
      <c r="E1439" s="48">
        <v>18.0</v>
      </c>
      <c r="F1439" s="43">
        <v>34.0</v>
      </c>
      <c r="G1439" s="44">
        <v>0.06159420289855073</v>
      </c>
      <c r="H1439" s="41">
        <v>552.0</v>
      </c>
      <c r="I1439" s="42">
        <v>0.0</v>
      </c>
      <c r="J1439" s="48">
        <v>0.0</v>
      </c>
      <c r="K1439" s="43">
        <v>0.0</v>
      </c>
      <c r="L1439" s="44">
        <v>0.0</v>
      </c>
      <c r="M1439" s="42">
        <v>9.0</v>
      </c>
      <c r="N1439" s="48">
        <v>6.0</v>
      </c>
      <c r="O1439" s="43">
        <v>15.0</v>
      </c>
      <c r="P1439" s="44">
        <v>0.02717391304347826</v>
      </c>
      <c r="Q1439" s="42">
        <v>9.0</v>
      </c>
      <c r="R1439" s="48">
        <v>6.0</v>
      </c>
      <c r="S1439" s="43">
        <v>15.0</v>
      </c>
      <c r="T1439" s="44">
        <v>0.02717391304347826</v>
      </c>
      <c r="U1439" s="41">
        <v>197.0</v>
      </c>
      <c r="V1439" s="42">
        <v>0.0</v>
      </c>
      <c r="W1439" s="48">
        <v>0.0</v>
      </c>
      <c r="X1439" s="43">
        <v>0.0</v>
      </c>
      <c r="Y1439" s="44">
        <v>0.0</v>
      </c>
      <c r="Z1439" s="26"/>
      <c r="AA1439" s="45" t="s">
        <v>34</v>
      </c>
      <c r="AB1439" s="46" t="s">
        <v>34</v>
      </c>
      <c r="AC1439" s="46" t="s">
        <v>34</v>
      </c>
      <c r="AD1439" s="46" t="s">
        <v>34</v>
      </c>
      <c r="AE1439" s="46" t="s">
        <v>34</v>
      </c>
      <c r="AF1439" s="46" t="s">
        <v>35</v>
      </c>
      <c r="AG1439" s="47" t="s">
        <v>35</v>
      </c>
    </row>
    <row r="1440" ht="15.75" customHeight="1">
      <c r="A1440" s="39" t="s">
        <v>2733</v>
      </c>
      <c r="B1440" s="40" t="s">
        <v>1652</v>
      </c>
      <c r="C1440" s="41">
        <v>278.0</v>
      </c>
      <c r="D1440" s="42">
        <v>4.0</v>
      </c>
      <c r="E1440" s="48">
        <v>1.0</v>
      </c>
      <c r="F1440" s="43">
        <v>5.0</v>
      </c>
      <c r="G1440" s="44">
        <v>0.017985611510791366</v>
      </c>
      <c r="H1440" s="41">
        <v>278.0</v>
      </c>
      <c r="I1440" s="42">
        <v>0.0</v>
      </c>
      <c r="J1440" s="48">
        <v>0.0</v>
      </c>
      <c r="K1440" s="43">
        <v>0.0</v>
      </c>
      <c r="L1440" s="44">
        <v>0.0</v>
      </c>
      <c r="M1440" s="42">
        <v>8.0</v>
      </c>
      <c r="N1440" s="48">
        <v>5.0</v>
      </c>
      <c r="O1440" s="43">
        <v>13.0</v>
      </c>
      <c r="P1440" s="44">
        <v>0.046762589928057555</v>
      </c>
      <c r="Q1440" s="42">
        <v>1.0</v>
      </c>
      <c r="R1440" s="48">
        <v>0.0</v>
      </c>
      <c r="S1440" s="43">
        <v>1.0</v>
      </c>
      <c r="T1440" s="44">
        <v>0.0035971223021582736</v>
      </c>
      <c r="U1440" s="41">
        <v>170.0</v>
      </c>
      <c r="V1440" s="42">
        <v>7.0</v>
      </c>
      <c r="W1440" s="48">
        <v>5.0</v>
      </c>
      <c r="X1440" s="43">
        <v>12.0</v>
      </c>
      <c r="Y1440" s="44">
        <v>0.04316546762589928</v>
      </c>
      <c r="Z1440" s="26"/>
      <c r="AA1440" s="45" t="s">
        <v>34</v>
      </c>
      <c r="AB1440" s="46" t="s">
        <v>34</v>
      </c>
      <c r="AC1440" s="46" t="s">
        <v>34</v>
      </c>
      <c r="AD1440" s="46" t="s">
        <v>34</v>
      </c>
      <c r="AE1440" s="46" t="s">
        <v>34</v>
      </c>
      <c r="AF1440" s="46" t="s">
        <v>35</v>
      </c>
      <c r="AG1440" s="47" t="s">
        <v>36</v>
      </c>
    </row>
    <row r="1441" ht="15.75" customHeight="1">
      <c r="A1441" s="39" t="s">
        <v>2734</v>
      </c>
      <c r="B1441" s="40" t="s">
        <v>2735</v>
      </c>
      <c r="C1441" s="41">
        <v>430.0</v>
      </c>
      <c r="D1441" s="42">
        <v>4.0</v>
      </c>
      <c r="E1441" s="48">
        <v>5.0</v>
      </c>
      <c r="F1441" s="43">
        <v>9.0</v>
      </c>
      <c r="G1441" s="44">
        <v>0.020930232558139535</v>
      </c>
      <c r="H1441" s="41">
        <v>430.0</v>
      </c>
      <c r="I1441" s="42">
        <v>4.0</v>
      </c>
      <c r="J1441" s="48">
        <v>5.0</v>
      </c>
      <c r="K1441" s="43">
        <v>9.0</v>
      </c>
      <c r="L1441" s="44">
        <v>0.020930232558139535</v>
      </c>
      <c r="M1441" s="42">
        <v>5.0</v>
      </c>
      <c r="N1441" s="48">
        <v>12.0</v>
      </c>
      <c r="O1441" s="43">
        <v>17.0</v>
      </c>
      <c r="P1441" s="44">
        <v>0.03953488372093023</v>
      </c>
      <c r="Q1441" s="42">
        <v>5.0</v>
      </c>
      <c r="R1441" s="48">
        <v>12.0</v>
      </c>
      <c r="S1441" s="43">
        <v>17.0</v>
      </c>
      <c r="T1441" s="44">
        <v>0.03953488372093023</v>
      </c>
      <c r="U1441" s="41">
        <v>266.0</v>
      </c>
      <c r="V1441" s="42">
        <v>0.0</v>
      </c>
      <c r="W1441" s="48">
        <v>0.0</v>
      </c>
      <c r="X1441" s="43">
        <v>0.0</v>
      </c>
      <c r="Y1441" s="44">
        <v>0.0</v>
      </c>
      <c r="Z1441" s="26"/>
      <c r="AA1441" s="45" t="s">
        <v>34</v>
      </c>
      <c r="AB1441" s="46" t="s">
        <v>34</v>
      </c>
      <c r="AC1441" s="46" t="s">
        <v>34</v>
      </c>
      <c r="AD1441" s="46" t="s">
        <v>34</v>
      </c>
      <c r="AE1441" s="46" t="s">
        <v>34</v>
      </c>
      <c r="AF1441" s="46" t="s">
        <v>35</v>
      </c>
      <c r="AG1441" s="47" t="s">
        <v>36</v>
      </c>
    </row>
    <row r="1442" ht="15.75" customHeight="1">
      <c r="A1442" s="39" t="s">
        <v>2736</v>
      </c>
      <c r="B1442" s="40" t="s">
        <v>1259</v>
      </c>
      <c r="C1442" s="41">
        <v>949.0</v>
      </c>
      <c r="D1442" s="42">
        <v>13.0</v>
      </c>
      <c r="E1442" s="48">
        <v>11.0</v>
      </c>
      <c r="F1442" s="43">
        <v>24.0</v>
      </c>
      <c r="G1442" s="44">
        <v>0.02528977871443625</v>
      </c>
      <c r="H1442" s="41">
        <v>949.0</v>
      </c>
      <c r="I1442" s="42">
        <v>1.0</v>
      </c>
      <c r="J1442" s="48">
        <v>0.0</v>
      </c>
      <c r="K1442" s="43">
        <v>1.0</v>
      </c>
      <c r="L1442" s="44">
        <v>0.001053740779768177</v>
      </c>
      <c r="M1442" s="42">
        <v>3.0</v>
      </c>
      <c r="N1442" s="48">
        <v>10.0</v>
      </c>
      <c r="O1442" s="43">
        <v>13.0</v>
      </c>
      <c r="P1442" s="44">
        <v>0.0136986301369863</v>
      </c>
      <c r="Q1442" s="42">
        <v>3.0</v>
      </c>
      <c r="R1442" s="48">
        <v>5.0</v>
      </c>
      <c r="S1442" s="43">
        <v>8.0</v>
      </c>
      <c r="T1442" s="44">
        <v>0.008429926238145416</v>
      </c>
      <c r="U1442" s="41">
        <v>616.0</v>
      </c>
      <c r="V1442" s="42">
        <v>1.0</v>
      </c>
      <c r="W1442" s="48">
        <v>5.0</v>
      </c>
      <c r="X1442" s="43">
        <v>6.0</v>
      </c>
      <c r="Y1442" s="44">
        <v>0.006322444678609062</v>
      </c>
      <c r="Z1442" s="26"/>
      <c r="AA1442" s="45" t="s">
        <v>34</v>
      </c>
      <c r="AB1442" s="46" t="s">
        <v>34</v>
      </c>
      <c r="AC1442" s="46" t="s">
        <v>34</v>
      </c>
      <c r="AD1442" s="46" t="s">
        <v>34</v>
      </c>
      <c r="AE1442" s="46" t="s">
        <v>34</v>
      </c>
      <c r="AF1442" s="46" t="s">
        <v>35</v>
      </c>
      <c r="AG1442" s="47" t="s">
        <v>35</v>
      </c>
    </row>
    <row r="1443" ht="15.75" customHeight="1">
      <c r="A1443" s="39" t="s">
        <v>2737</v>
      </c>
      <c r="B1443" s="40" t="s">
        <v>2738</v>
      </c>
      <c r="C1443" s="41">
        <v>686.0</v>
      </c>
      <c r="D1443" s="42">
        <v>9.0</v>
      </c>
      <c r="E1443" s="48">
        <v>8.0</v>
      </c>
      <c r="F1443" s="43">
        <v>17.0</v>
      </c>
      <c r="G1443" s="44">
        <v>0.02478134110787172</v>
      </c>
      <c r="H1443" s="41">
        <v>686.0</v>
      </c>
      <c r="I1443" s="42">
        <v>0.0</v>
      </c>
      <c r="J1443" s="48">
        <v>0.0</v>
      </c>
      <c r="K1443" s="43">
        <v>0.0</v>
      </c>
      <c r="L1443" s="44">
        <v>0.0</v>
      </c>
      <c r="M1443" s="42">
        <v>14.0</v>
      </c>
      <c r="N1443" s="48">
        <v>11.0</v>
      </c>
      <c r="O1443" s="43">
        <v>25.0</v>
      </c>
      <c r="P1443" s="44">
        <v>0.03644314868804665</v>
      </c>
      <c r="Q1443" s="42">
        <v>12.0</v>
      </c>
      <c r="R1443" s="48">
        <v>10.0</v>
      </c>
      <c r="S1443" s="43">
        <v>22.0</v>
      </c>
      <c r="T1443" s="44">
        <v>0.03206997084548105</v>
      </c>
      <c r="U1443" s="41">
        <v>340.0</v>
      </c>
      <c r="V1443" s="42">
        <v>2.0</v>
      </c>
      <c r="W1443" s="48">
        <v>1.0</v>
      </c>
      <c r="X1443" s="43">
        <v>3.0</v>
      </c>
      <c r="Y1443" s="44">
        <v>0.004373177842565598</v>
      </c>
      <c r="Z1443" s="26"/>
      <c r="AA1443" s="45" t="s">
        <v>34</v>
      </c>
      <c r="AB1443" s="46" t="s">
        <v>34</v>
      </c>
      <c r="AC1443" s="46" t="s">
        <v>34</v>
      </c>
      <c r="AD1443" s="46" t="s">
        <v>34</v>
      </c>
      <c r="AE1443" s="46" t="s">
        <v>34</v>
      </c>
      <c r="AF1443" s="46" t="s">
        <v>35</v>
      </c>
      <c r="AG1443" s="47" t="s">
        <v>36</v>
      </c>
    </row>
    <row r="1444" ht="15.75" customHeight="1">
      <c r="A1444" s="39" t="s">
        <v>2739</v>
      </c>
      <c r="B1444" s="40" t="s">
        <v>2740</v>
      </c>
      <c r="C1444" s="41">
        <v>795.0</v>
      </c>
      <c r="D1444" s="42">
        <v>20.0</v>
      </c>
      <c r="E1444" s="48">
        <v>21.0</v>
      </c>
      <c r="F1444" s="43">
        <v>41.0</v>
      </c>
      <c r="G1444" s="44">
        <v>0.05157232704402516</v>
      </c>
      <c r="H1444" s="41">
        <v>795.0</v>
      </c>
      <c r="I1444" s="42">
        <v>2.0</v>
      </c>
      <c r="J1444" s="48">
        <v>0.0</v>
      </c>
      <c r="K1444" s="43">
        <v>2.0</v>
      </c>
      <c r="L1444" s="44">
        <v>0.0025157232704402514</v>
      </c>
      <c r="M1444" s="42">
        <v>15.0</v>
      </c>
      <c r="N1444" s="48">
        <v>21.0</v>
      </c>
      <c r="O1444" s="43">
        <v>36.0</v>
      </c>
      <c r="P1444" s="44">
        <v>0.045283018867924525</v>
      </c>
      <c r="Q1444" s="42">
        <v>14.0</v>
      </c>
      <c r="R1444" s="48">
        <v>21.0</v>
      </c>
      <c r="S1444" s="43">
        <v>35.0</v>
      </c>
      <c r="T1444" s="44">
        <v>0.0440251572327044</v>
      </c>
      <c r="U1444" s="41">
        <v>372.0</v>
      </c>
      <c r="V1444" s="42">
        <v>0.0</v>
      </c>
      <c r="W1444" s="48">
        <v>0.0</v>
      </c>
      <c r="X1444" s="43">
        <v>0.0</v>
      </c>
      <c r="Y1444" s="44">
        <v>0.0</v>
      </c>
      <c r="Z1444" s="26"/>
      <c r="AA1444" s="45" t="s">
        <v>34</v>
      </c>
      <c r="AB1444" s="46" t="s">
        <v>34</v>
      </c>
      <c r="AC1444" s="46" t="s">
        <v>34</v>
      </c>
      <c r="AD1444" s="46" t="s">
        <v>34</v>
      </c>
      <c r="AE1444" s="46" t="s">
        <v>34</v>
      </c>
      <c r="AF1444" s="46" t="s">
        <v>35</v>
      </c>
      <c r="AG1444" s="47" t="s">
        <v>35</v>
      </c>
    </row>
    <row r="1445" ht="15.75" customHeight="1">
      <c r="A1445" s="39" t="s">
        <v>2741</v>
      </c>
      <c r="B1445" s="40" t="s">
        <v>2742</v>
      </c>
      <c r="C1445" s="41">
        <v>423.0</v>
      </c>
      <c r="D1445" s="42">
        <v>0.0</v>
      </c>
      <c r="E1445" s="48">
        <v>0.0</v>
      </c>
      <c r="F1445" s="43">
        <v>0.0</v>
      </c>
      <c r="G1445" s="44">
        <v>0.0</v>
      </c>
      <c r="H1445" s="41">
        <v>423.0</v>
      </c>
      <c r="I1445" s="42">
        <v>0.0</v>
      </c>
      <c r="J1445" s="48">
        <v>0.0</v>
      </c>
      <c r="K1445" s="43">
        <v>0.0</v>
      </c>
      <c r="L1445" s="44">
        <v>0.0</v>
      </c>
      <c r="M1445" s="42">
        <v>0.0</v>
      </c>
      <c r="N1445" s="48">
        <v>0.0</v>
      </c>
      <c r="O1445" s="43">
        <v>0.0</v>
      </c>
      <c r="P1445" s="44">
        <v>0.0</v>
      </c>
      <c r="Q1445" s="42">
        <v>0.0</v>
      </c>
      <c r="R1445" s="48">
        <v>0.0</v>
      </c>
      <c r="S1445" s="43">
        <v>0.0</v>
      </c>
      <c r="T1445" s="44">
        <v>0.0</v>
      </c>
      <c r="U1445" s="41">
        <v>174.0</v>
      </c>
      <c r="V1445" s="42">
        <v>0.0</v>
      </c>
      <c r="W1445" s="48">
        <v>0.0</v>
      </c>
      <c r="X1445" s="43">
        <v>0.0</v>
      </c>
      <c r="Y1445" s="44">
        <v>0.0</v>
      </c>
      <c r="Z1445" s="26"/>
      <c r="AA1445" s="45" t="s">
        <v>34</v>
      </c>
      <c r="AB1445" s="46" t="s">
        <v>34</v>
      </c>
      <c r="AC1445" s="46" t="s">
        <v>34</v>
      </c>
      <c r="AD1445" s="46" t="s">
        <v>34</v>
      </c>
      <c r="AE1445" s="46" t="s">
        <v>34</v>
      </c>
      <c r="AF1445" s="46" t="s">
        <v>35</v>
      </c>
      <c r="AG1445" s="47" t="s">
        <v>35</v>
      </c>
    </row>
    <row r="1446" ht="15.75" customHeight="1">
      <c r="A1446" s="39" t="s">
        <v>2743</v>
      </c>
      <c r="B1446" s="40" t="s">
        <v>2744</v>
      </c>
      <c r="C1446" s="41">
        <v>1594.0</v>
      </c>
      <c r="D1446" s="42">
        <v>42.0</v>
      </c>
      <c r="E1446" s="48">
        <v>40.0</v>
      </c>
      <c r="F1446" s="43">
        <v>82.0</v>
      </c>
      <c r="G1446" s="44">
        <v>0.05144291091593475</v>
      </c>
      <c r="H1446" s="41">
        <v>1594.0</v>
      </c>
      <c r="I1446" s="42">
        <v>0.0</v>
      </c>
      <c r="J1446" s="48">
        <v>0.0</v>
      </c>
      <c r="K1446" s="43">
        <v>0.0</v>
      </c>
      <c r="L1446" s="44">
        <v>0.0</v>
      </c>
      <c r="M1446" s="42">
        <v>37.0</v>
      </c>
      <c r="N1446" s="48">
        <v>36.0</v>
      </c>
      <c r="O1446" s="43">
        <v>73.0</v>
      </c>
      <c r="P1446" s="44">
        <v>0.045796737766624844</v>
      </c>
      <c r="Q1446" s="42">
        <v>34.0</v>
      </c>
      <c r="R1446" s="48">
        <v>36.0</v>
      </c>
      <c r="S1446" s="43">
        <v>70.0</v>
      </c>
      <c r="T1446" s="44">
        <v>0.043914680050188205</v>
      </c>
      <c r="U1446" s="41">
        <v>641.0</v>
      </c>
      <c r="V1446" s="42">
        <v>3.0</v>
      </c>
      <c r="W1446" s="48">
        <v>0.0</v>
      </c>
      <c r="X1446" s="43">
        <v>3.0</v>
      </c>
      <c r="Y1446" s="44">
        <v>0.0018820577164366374</v>
      </c>
      <c r="Z1446" s="26"/>
      <c r="AA1446" s="45" t="s">
        <v>34</v>
      </c>
      <c r="AB1446" s="46" t="s">
        <v>34</v>
      </c>
      <c r="AC1446" s="46" t="s">
        <v>34</v>
      </c>
      <c r="AD1446" s="46" t="s">
        <v>34</v>
      </c>
      <c r="AE1446" s="46" t="s">
        <v>34</v>
      </c>
      <c r="AF1446" s="46" t="s">
        <v>35</v>
      </c>
      <c r="AG1446" s="47" t="s">
        <v>35</v>
      </c>
    </row>
    <row r="1447" ht="15.75" customHeight="1">
      <c r="A1447" s="39" t="s">
        <v>2745</v>
      </c>
      <c r="B1447" s="40" t="s">
        <v>2746</v>
      </c>
      <c r="C1447" s="41">
        <v>663.0</v>
      </c>
      <c r="D1447" s="42">
        <v>27.0</v>
      </c>
      <c r="E1447" s="48">
        <v>19.0</v>
      </c>
      <c r="F1447" s="43">
        <v>46.0</v>
      </c>
      <c r="G1447" s="44">
        <v>0.0693815987933635</v>
      </c>
      <c r="H1447" s="41">
        <v>663.0</v>
      </c>
      <c r="I1447" s="42">
        <v>0.0</v>
      </c>
      <c r="J1447" s="48">
        <v>6.0</v>
      </c>
      <c r="K1447" s="43">
        <v>6.0</v>
      </c>
      <c r="L1447" s="44">
        <v>0.00904977375565611</v>
      </c>
      <c r="M1447" s="42">
        <v>19.0</v>
      </c>
      <c r="N1447" s="48">
        <v>17.0</v>
      </c>
      <c r="O1447" s="43">
        <v>36.0</v>
      </c>
      <c r="P1447" s="44">
        <v>0.05429864253393665</v>
      </c>
      <c r="Q1447" s="42">
        <v>19.0</v>
      </c>
      <c r="R1447" s="48">
        <v>17.0</v>
      </c>
      <c r="S1447" s="43">
        <v>36.0</v>
      </c>
      <c r="T1447" s="44">
        <v>0.05429864253393665</v>
      </c>
      <c r="U1447" s="41">
        <v>430.0</v>
      </c>
      <c r="V1447" s="42">
        <v>0.0</v>
      </c>
      <c r="W1447" s="48">
        <v>0.0</v>
      </c>
      <c r="X1447" s="43">
        <v>0.0</v>
      </c>
      <c r="Y1447" s="44">
        <v>0.0</v>
      </c>
      <c r="Z1447" s="26"/>
      <c r="AA1447" s="56" t="s">
        <v>34</v>
      </c>
      <c r="AB1447" s="57" t="s">
        <v>34</v>
      </c>
      <c r="AC1447" s="57" t="s">
        <v>34</v>
      </c>
      <c r="AD1447" s="57" t="s">
        <v>34</v>
      </c>
      <c r="AE1447" s="57" t="s">
        <v>34</v>
      </c>
      <c r="AF1447" s="57" t="s">
        <v>35</v>
      </c>
      <c r="AG1447" s="58" t="s">
        <v>35</v>
      </c>
    </row>
    <row r="1448" ht="15.75" customHeight="1">
      <c r="A1448" s="39" t="s">
        <v>2747</v>
      </c>
      <c r="B1448" s="40" t="s">
        <v>2748</v>
      </c>
      <c r="C1448" s="41">
        <v>227.0</v>
      </c>
      <c r="D1448" s="42">
        <v>1.0</v>
      </c>
      <c r="E1448" s="48">
        <v>0.0</v>
      </c>
      <c r="F1448" s="43">
        <v>1.0</v>
      </c>
      <c r="G1448" s="44">
        <v>0.004405286343612335</v>
      </c>
      <c r="H1448" s="41">
        <v>227.0</v>
      </c>
      <c r="I1448" s="42">
        <v>0.0</v>
      </c>
      <c r="J1448" s="48">
        <v>0.0</v>
      </c>
      <c r="K1448" s="43">
        <v>0.0</v>
      </c>
      <c r="L1448" s="44">
        <v>0.0</v>
      </c>
      <c r="M1448" s="42">
        <v>9.0</v>
      </c>
      <c r="N1448" s="48">
        <v>2.0</v>
      </c>
      <c r="O1448" s="43">
        <v>11.0</v>
      </c>
      <c r="P1448" s="44">
        <v>0.048458149779735685</v>
      </c>
      <c r="Q1448" s="42">
        <v>9.0</v>
      </c>
      <c r="R1448" s="48">
        <v>2.0</v>
      </c>
      <c r="S1448" s="43">
        <v>11.0</v>
      </c>
      <c r="T1448" s="44">
        <v>0.048458149779735685</v>
      </c>
      <c r="U1448" s="41">
        <v>111.0</v>
      </c>
      <c r="V1448" s="42">
        <v>0.0</v>
      </c>
      <c r="W1448" s="48">
        <v>0.0</v>
      </c>
      <c r="X1448" s="43">
        <v>0.0</v>
      </c>
      <c r="Y1448" s="44">
        <v>0.0</v>
      </c>
      <c r="Z1448" s="26"/>
      <c r="AA1448" s="45" t="s">
        <v>34</v>
      </c>
      <c r="AB1448" s="46" t="s">
        <v>34</v>
      </c>
      <c r="AC1448" s="46" t="s">
        <v>34</v>
      </c>
      <c r="AD1448" s="46" t="s">
        <v>34</v>
      </c>
      <c r="AE1448" s="46" t="s">
        <v>34</v>
      </c>
      <c r="AF1448" s="46" t="s">
        <v>35</v>
      </c>
      <c r="AG1448" s="47" t="s">
        <v>36</v>
      </c>
    </row>
    <row r="1449" ht="15.75" customHeight="1">
      <c r="A1449" s="39" t="s">
        <v>2749</v>
      </c>
      <c r="B1449" s="40" t="s">
        <v>2667</v>
      </c>
      <c r="C1449" s="41">
        <v>1956.0</v>
      </c>
      <c r="D1449" s="42">
        <v>69.0</v>
      </c>
      <c r="E1449" s="48">
        <v>56.0</v>
      </c>
      <c r="F1449" s="43">
        <v>125.0</v>
      </c>
      <c r="G1449" s="44">
        <v>0.06390593047034765</v>
      </c>
      <c r="H1449" s="41">
        <v>1956.0</v>
      </c>
      <c r="I1449" s="42">
        <v>0.0</v>
      </c>
      <c r="J1449" s="48">
        <v>0.0</v>
      </c>
      <c r="K1449" s="43">
        <v>0.0</v>
      </c>
      <c r="L1449" s="44">
        <v>0.0</v>
      </c>
      <c r="M1449" s="42">
        <v>67.0</v>
      </c>
      <c r="N1449" s="48">
        <v>57.0</v>
      </c>
      <c r="O1449" s="43">
        <v>124.0</v>
      </c>
      <c r="P1449" s="44">
        <v>0.06339468302658487</v>
      </c>
      <c r="Q1449" s="42">
        <v>65.0</v>
      </c>
      <c r="R1449" s="48">
        <v>58.0</v>
      </c>
      <c r="S1449" s="43">
        <v>123.0</v>
      </c>
      <c r="T1449" s="44">
        <v>0.06288343558282208</v>
      </c>
      <c r="U1449" s="41">
        <v>-178.0</v>
      </c>
      <c r="V1449" s="42">
        <v>0.0</v>
      </c>
      <c r="W1449" s="48">
        <v>0.0</v>
      </c>
      <c r="X1449" s="43">
        <v>0.0</v>
      </c>
      <c r="Y1449" s="44">
        <v>0.0</v>
      </c>
      <c r="Z1449" s="26"/>
      <c r="AA1449" s="45" t="s">
        <v>34</v>
      </c>
      <c r="AB1449" s="46" t="s">
        <v>34</v>
      </c>
      <c r="AC1449" s="46" t="s">
        <v>34</v>
      </c>
      <c r="AD1449" s="46" t="s">
        <v>34</v>
      </c>
      <c r="AE1449" s="46" t="s">
        <v>34</v>
      </c>
      <c r="AF1449" s="46" t="s">
        <v>35</v>
      </c>
      <c r="AG1449" s="47" t="s">
        <v>35</v>
      </c>
    </row>
    <row r="1450" ht="15.75" customHeight="1">
      <c r="A1450" s="39" t="s">
        <v>2750</v>
      </c>
      <c r="B1450" s="40" t="s">
        <v>2751</v>
      </c>
      <c r="C1450" s="41">
        <v>623.0</v>
      </c>
      <c r="D1450" s="42">
        <v>5.0</v>
      </c>
      <c r="E1450" s="48">
        <v>3.0</v>
      </c>
      <c r="F1450" s="43">
        <v>8.0</v>
      </c>
      <c r="G1450" s="44">
        <v>0.012841091492776886</v>
      </c>
      <c r="H1450" s="41">
        <v>623.0</v>
      </c>
      <c r="I1450" s="42">
        <v>0.0</v>
      </c>
      <c r="J1450" s="48">
        <v>1.0</v>
      </c>
      <c r="K1450" s="43">
        <v>1.0</v>
      </c>
      <c r="L1450" s="44">
        <v>0.0016051364365971107</v>
      </c>
      <c r="M1450" s="42">
        <v>5.0</v>
      </c>
      <c r="N1450" s="48">
        <v>2.0</v>
      </c>
      <c r="O1450" s="43">
        <v>7.0</v>
      </c>
      <c r="P1450" s="44">
        <v>0.011235955056179775</v>
      </c>
      <c r="Q1450" s="42">
        <v>5.0</v>
      </c>
      <c r="R1450" s="48">
        <v>2.0</v>
      </c>
      <c r="S1450" s="43">
        <v>7.0</v>
      </c>
      <c r="T1450" s="44">
        <v>0.011235955056179775</v>
      </c>
      <c r="U1450" s="41">
        <v>276.0</v>
      </c>
      <c r="V1450" s="42">
        <v>0.0</v>
      </c>
      <c r="W1450" s="48">
        <v>0.0</v>
      </c>
      <c r="X1450" s="43">
        <v>0.0</v>
      </c>
      <c r="Y1450" s="44">
        <v>0.0</v>
      </c>
      <c r="Z1450" s="26"/>
      <c r="AA1450" s="45" t="s">
        <v>34</v>
      </c>
      <c r="AB1450" s="46" t="s">
        <v>34</v>
      </c>
      <c r="AC1450" s="46" t="s">
        <v>34</v>
      </c>
      <c r="AD1450" s="46" t="s">
        <v>34</v>
      </c>
      <c r="AE1450" s="46" t="s">
        <v>34</v>
      </c>
      <c r="AF1450" s="46" t="s">
        <v>35</v>
      </c>
      <c r="AG1450" s="47" t="s">
        <v>35</v>
      </c>
    </row>
    <row r="1451" ht="15.75" customHeight="1">
      <c r="A1451" s="39" t="s">
        <v>2752</v>
      </c>
      <c r="B1451" s="40" t="s">
        <v>2753</v>
      </c>
      <c r="C1451" s="41">
        <v>1013.0</v>
      </c>
      <c r="D1451" s="42">
        <v>32.0</v>
      </c>
      <c r="E1451" s="48">
        <v>25.0</v>
      </c>
      <c r="F1451" s="43">
        <v>57.0</v>
      </c>
      <c r="G1451" s="44">
        <v>0.0562685093780849</v>
      </c>
      <c r="H1451" s="41">
        <v>1013.0</v>
      </c>
      <c r="I1451" s="42">
        <v>0.0</v>
      </c>
      <c r="J1451" s="48">
        <v>0.0</v>
      </c>
      <c r="K1451" s="43">
        <v>0.0</v>
      </c>
      <c r="L1451" s="44">
        <v>0.0</v>
      </c>
      <c r="M1451" s="42">
        <v>27.0</v>
      </c>
      <c r="N1451" s="48">
        <v>25.0</v>
      </c>
      <c r="O1451" s="43">
        <v>52.0</v>
      </c>
      <c r="P1451" s="44">
        <v>0.05133267522211254</v>
      </c>
      <c r="Q1451" s="42">
        <v>27.0</v>
      </c>
      <c r="R1451" s="48">
        <v>25.0</v>
      </c>
      <c r="S1451" s="43">
        <v>52.0</v>
      </c>
      <c r="T1451" s="44">
        <v>0.05133267522211254</v>
      </c>
      <c r="U1451" s="41">
        <v>263.0</v>
      </c>
      <c r="V1451" s="42">
        <v>0.0</v>
      </c>
      <c r="W1451" s="48">
        <v>0.0</v>
      </c>
      <c r="X1451" s="43">
        <v>0.0</v>
      </c>
      <c r="Y1451" s="44">
        <v>0.0</v>
      </c>
      <c r="Z1451" s="26"/>
      <c r="AA1451" s="45" t="s">
        <v>34</v>
      </c>
      <c r="AB1451" s="46" t="s">
        <v>34</v>
      </c>
      <c r="AC1451" s="46" t="s">
        <v>34</v>
      </c>
      <c r="AD1451" s="46" t="s">
        <v>34</v>
      </c>
      <c r="AE1451" s="46" t="s">
        <v>34</v>
      </c>
      <c r="AF1451" s="46" t="s">
        <v>35</v>
      </c>
      <c r="AG1451" s="47" t="s">
        <v>35</v>
      </c>
    </row>
    <row r="1452" ht="15.75" customHeight="1">
      <c r="A1452" s="49" t="s">
        <v>2754</v>
      </c>
      <c r="B1452" s="50" t="s">
        <v>2755</v>
      </c>
      <c r="C1452" s="51">
        <v>14719.0</v>
      </c>
      <c r="D1452" s="52">
        <v>384.0</v>
      </c>
      <c r="E1452" s="53">
        <v>351.0</v>
      </c>
      <c r="F1452" s="54">
        <v>735.0</v>
      </c>
      <c r="G1452" s="55">
        <v>0.04993545757184591</v>
      </c>
      <c r="H1452" s="51">
        <v>14719.0</v>
      </c>
      <c r="I1452" s="52">
        <v>32.0</v>
      </c>
      <c r="J1452" s="53">
        <v>30.0</v>
      </c>
      <c r="K1452" s="54">
        <v>62.0</v>
      </c>
      <c r="L1452" s="55">
        <v>0.004212242679529859</v>
      </c>
      <c r="M1452" s="52">
        <v>488.0</v>
      </c>
      <c r="N1452" s="53">
        <v>443.0</v>
      </c>
      <c r="O1452" s="54">
        <v>931.0</v>
      </c>
      <c r="P1452" s="55">
        <v>0.06325157959100483</v>
      </c>
      <c r="Q1452" s="52">
        <v>476.0</v>
      </c>
      <c r="R1452" s="53">
        <v>441.0</v>
      </c>
      <c r="S1452" s="54">
        <v>917.0</v>
      </c>
      <c r="T1452" s="55">
        <v>0.06230042801820776</v>
      </c>
      <c r="U1452" s="51">
        <v>-323.0</v>
      </c>
      <c r="V1452" s="52">
        <v>6.0</v>
      </c>
      <c r="W1452" s="53">
        <v>6.0</v>
      </c>
      <c r="X1452" s="54">
        <v>12.0</v>
      </c>
      <c r="Y1452" s="55">
        <v>8.152727766831986E-4</v>
      </c>
      <c r="Z1452" s="26"/>
      <c r="AA1452" s="45" t="s">
        <v>34</v>
      </c>
      <c r="AB1452" s="46" t="s">
        <v>34</v>
      </c>
      <c r="AC1452" s="46" t="s">
        <v>34</v>
      </c>
      <c r="AD1452" s="46" t="s">
        <v>34</v>
      </c>
      <c r="AE1452" s="46" t="s">
        <v>34</v>
      </c>
      <c r="AF1452" s="46" t="s">
        <v>35</v>
      </c>
      <c r="AG1452" s="47" t="s">
        <v>36</v>
      </c>
    </row>
    <row r="1453" ht="15.75" customHeight="1">
      <c r="A1453" s="49" t="s">
        <v>2756</v>
      </c>
      <c r="B1453" s="50" t="s">
        <v>2757</v>
      </c>
      <c r="C1453" s="51">
        <v>7818.0</v>
      </c>
      <c r="D1453" s="52">
        <v>106.0</v>
      </c>
      <c r="E1453" s="53">
        <v>101.0</v>
      </c>
      <c r="F1453" s="54">
        <v>207.0</v>
      </c>
      <c r="G1453" s="55">
        <v>0.026477359938603222</v>
      </c>
      <c r="H1453" s="51">
        <v>7818.0</v>
      </c>
      <c r="I1453" s="52">
        <v>10.0</v>
      </c>
      <c r="J1453" s="53">
        <v>10.0</v>
      </c>
      <c r="K1453" s="54">
        <v>20.0</v>
      </c>
      <c r="L1453" s="55">
        <v>0.0025581990278843694</v>
      </c>
      <c r="M1453" s="52">
        <v>96.0</v>
      </c>
      <c r="N1453" s="53">
        <v>105.0</v>
      </c>
      <c r="O1453" s="54">
        <v>201.0</v>
      </c>
      <c r="P1453" s="55">
        <v>0.025709900230237913</v>
      </c>
      <c r="Q1453" s="52">
        <v>92.0</v>
      </c>
      <c r="R1453" s="53">
        <v>94.0</v>
      </c>
      <c r="S1453" s="54">
        <v>186.0</v>
      </c>
      <c r="T1453" s="55">
        <v>0.023791250959324637</v>
      </c>
      <c r="U1453" s="51">
        <v>3065.0</v>
      </c>
      <c r="V1453" s="52">
        <v>20.0</v>
      </c>
      <c r="W1453" s="53">
        <v>22.0</v>
      </c>
      <c r="X1453" s="54">
        <v>42.0</v>
      </c>
      <c r="Y1453" s="55">
        <v>0.005372217958557176</v>
      </c>
      <c r="Z1453" s="26"/>
      <c r="AA1453" s="45" t="s">
        <v>34</v>
      </c>
      <c r="AB1453" s="46" t="s">
        <v>34</v>
      </c>
      <c r="AC1453" s="46" t="s">
        <v>34</v>
      </c>
      <c r="AD1453" s="46" t="s">
        <v>34</v>
      </c>
      <c r="AE1453" s="46" t="s">
        <v>34</v>
      </c>
      <c r="AF1453" s="46" t="s">
        <v>35</v>
      </c>
      <c r="AG1453" s="47" t="s">
        <v>35</v>
      </c>
    </row>
    <row r="1454" ht="15.75" customHeight="1">
      <c r="A1454" s="29" t="s">
        <v>2758</v>
      </c>
      <c r="B1454" s="30" t="s">
        <v>2759</v>
      </c>
      <c r="C1454" s="31">
        <v>109031.0</v>
      </c>
      <c r="D1454" s="32">
        <v>633.0</v>
      </c>
      <c r="E1454" s="32">
        <v>642.0</v>
      </c>
      <c r="F1454" s="34">
        <v>1275.0</v>
      </c>
      <c r="G1454" s="35">
        <v>0.011693921912116738</v>
      </c>
      <c r="H1454" s="31">
        <v>109031.0</v>
      </c>
      <c r="I1454" s="32">
        <v>370.0</v>
      </c>
      <c r="J1454" s="32">
        <v>695.0</v>
      </c>
      <c r="K1454" s="34">
        <v>1065.0</v>
      </c>
      <c r="L1454" s="35">
        <v>0.009767864185415157</v>
      </c>
      <c r="M1454" s="32">
        <v>1039.0</v>
      </c>
      <c r="N1454" s="32">
        <v>993.0</v>
      </c>
      <c r="O1454" s="34">
        <v>2032.0</v>
      </c>
      <c r="P1454" s="35">
        <v>0.01863690143170291</v>
      </c>
      <c r="Q1454" s="32">
        <v>957.0</v>
      </c>
      <c r="R1454" s="32">
        <v>944.0</v>
      </c>
      <c r="S1454" s="34">
        <v>1901.0</v>
      </c>
      <c r="T1454" s="35">
        <v>0.017435408278379545</v>
      </c>
      <c r="U1454" s="31">
        <v>42883.0</v>
      </c>
      <c r="V1454" s="32">
        <v>168.0</v>
      </c>
      <c r="W1454" s="32">
        <v>159.0</v>
      </c>
      <c r="X1454" s="34">
        <v>327.0</v>
      </c>
      <c r="Y1454" s="35">
        <v>0.002999147031578175</v>
      </c>
      <c r="Z1454" s="26"/>
      <c r="AA1454" s="45" t="s">
        <v>34</v>
      </c>
      <c r="AB1454" s="46" t="s">
        <v>34</v>
      </c>
      <c r="AC1454" s="46" t="s">
        <v>34</v>
      </c>
      <c r="AD1454" s="46" t="s">
        <v>34</v>
      </c>
      <c r="AE1454" s="46" t="s">
        <v>34</v>
      </c>
      <c r="AF1454" s="46" t="s">
        <v>35</v>
      </c>
      <c r="AG1454" s="47" t="s">
        <v>36</v>
      </c>
    </row>
    <row r="1455" ht="15.75" customHeight="1">
      <c r="A1455" s="49" t="s">
        <v>2760</v>
      </c>
      <c r="B1455" s="50" t="s">
        <v>2761</v>
      </c>
      <c r="C1455" s="51">
        <v>23941.0</v>
      </c>
      <c r="D1455" s="52">
        <v>0.0</v>
      </c>
      <c r="E1455" s="52">
        <v>0.0</v>
      </c>
      <c r="F1455" s="54">
        <v>0.0</v>
      </c>
      <c r="G1455" s="55">
        <v>0.0</v>
      </c>
      <c r="H1455" s="51">
        <v>23941.0</v>
      </c>
      <c r="I1455" s="52">
        <v>0.0</v>
      </c>
      <c r="J1455" s="52">
        <v>0.0</v>
      </c>
      <c r="K1455" s="54">
        <v>0.0</v>
      </c>
      <c r="L1455" s="55">
        <v>0.0</v>
      </c>
      <c r="M1455" s="52">
        <v>0.0</v>
      </c>
      <c r="N1455" s="52">
        <v>0.0</v>
      </c>
      <c r="O1455" s="54">
        <v>0.0</v>
      </c>
      <c r="P1455" s="55">
        <v>0.0</v>
      </c>
      <c r="Q1455" s="52">
        <v>0.0</v>
      </c>
      <c r="R1455" s="52">
        <v>0.0</v>
      </c>
      <c r="S1455" s="54">
        <v>0.0</v>
      </c>
      <c r="T1455" s="55">
        <v>0.0</v>
      </c>
      <c r="U1455" s="51">
        <v>8511.0</v>
      </c>
      <c r="V1455" s="52">
        <v>0.0</v>
      </c>
      <c r="W1455" s="52">
        <v>0.0</v>
      </c>
      <c r="X1455" s="54">
        <v>0.0</v>
      </c>
      <c r="Y1455" s="55">
        <v>0.0</v>
      </c>
      <c r="Z1455" s="26"/>
      <c r="AA1455" s="45" t="s">
        <v>34</v>
      </c>
      <c r="AB1455" s="46" t="s">
        <v>34</v>
      </c>
      <c r="AC1455" s="46" t="s">
        <v>34</v>
      </c>
      <c r="AD1455" s="46" t="s">
        <v>34</v>
      </c>
      <c r="AE1455" s="46" t="s">
        <v>34</v>
      </c>
      <c r="AF1455" s="46" t="s">
        <v>35</v>
      </c>
      <c r="AG1455" s="47" t="s">
        <v>35</v>
      </c>
    </row>
    <row r="1456" ht="15.75" customHeight="1">
      <c r="A1456" s="39" t="s">
        <v>2762</v>
      </c>
      <c r="B1456" s="40" t="s">
        <v>2763</v>
      </c>
      <c r="C1456" s="41">
        <v>1376.0</v>
      </c>
      <c r="D1456" s="42">
        <v>0.0</v>
      </c>
      <c r="E1456" s="48">
        <v>0.0</v>
      </c>
      <c r="F1456" s="43">
        <v>0.0</v>
      </c>
      <c r="G1456" s="44">
        <v>0.0</v>
      </c>
      <c r="H1456" s="41">
        <v>1376.0</v>
      </c>
      <c r="I1456" s="42">
        <v>0.0</v>
      </c>
      <c r="J1456" s="48">
        <v>0.0</v>
      </c>
      <c r="K1456" s="43">
        <v>0.0</v>
      </c>
      <c r="L1456" s="44">
        <v>0.0</v>
      </c>
      <c r="M1456" s="42">
        <v>0.0</v>
      </c>
      <c r="N1456" s="48">
        <v>0.0</v>
      </c>
      <c r="O1456" s="43">
        <v>0.0</v>
      </c>
      <c r="P1456" s="44">
        <v>0.0</v>
      </c>
      <c r="Q1456" s="42">
        <v>0.0</v>
      </c>
      <c r="R1456" s="48">
        <v>0.0</v>
      </c>
      <c r="S1456" s="43">
        <v>0.0</v>
      </c>
      <c r="T1456" s="44">
        <v>0.0</v>
      </c>
      <c r="U1456" s="41">
        <v>532.0</v>
      </c>
      <c r="V1456" s="42">
        <v>0.0</v>
      </c>
      <c r="W1456" s="48">
        <v>0.0</v>
      </c>
      <c r="X1456" s="43">
        <v>0.0</v>
      </c>
      <c r="Y1456" s="44">
        <v>0.0</v>
      </c>
      <c r="Z1456" s="26"/>
      <c r="AA1456" s="45" t="s">
        <v>34</v>
      </c>
      <c r="AB1456" s="46" t="s">
        <v>34</v>
      </c>
      <c r="AC1456" s="46" t="s">
        <v>34</v>
      </c>
      <c r="AD1456" s="46" t="s">
        <v>34</v>
      </c>
      <c r="AE1456" s="46" t="s">
        <v>34</v>
      </c>
      <c r="AF1456" s="46" t="s">
        <v>35</v>
      </c>
      <c r="AG1456" s="47" t="s">
        <v>35</v>
      </c>
    </row>
    <row r="1457" ht="15.75" customHeight="1">
      <c r="A1457" s="39" t="s">
        <v>2764</v>
      </c>
      <c r="B1457" s="40" t="s">
        <v>1944</v>
      </c>
      <c r="C1457" s="41">
        <v>1875.0</v>
      </c>
      <c r="D1457" s="42">
        <v>0.0</v>
      </c>
      <c r="E1457" s="48">
        <v>0.0</v>
      </c>
      <c r="F1457" s="43">
        <v>0.0</v>
      </c>
      <c r="G1457" s="44">
        <v>0.0</v>
      </c>
      <c r="H1457" s="41">
        <v>1875.0</v>
      </c>
      <c r="I1457" s="42">
        <v>0.0</v>
      </c>
      <c r="J1457" s="48">
        <v>0.0</v>
      </c>
      <c r="K1457" s="43">
        <v>0.0</v>
      </c>
      <c r="L1457" s="44">
        <v>0.0</v>
      </c>
      <c r="M1457" s="42">
        <v>0.0</v>
      </c>
      <c r="N1457" s="48">
        <v>0.0</v>
      </c>
      <c r="O1457" s="43">
        <v>0.0</v>
      </c>
      <c r="P1457" s="44">
        <v>0.0</v>
      </c>
      <c r="Q1457" s="42">
        <v>0.0</v>
      </c>
      <c r="R1457" s="48">
        <v>0.0</v>
      </c>
      <c r="S1457" s="43">
        <v>0.0</v>
      </c>
      <c r="T1457" s="44">
        <v>0.0</v>
      </c>
      <c r="U1457" s="41">
        <v>721.0</v>
      </c>
      <c r="V1457" s="42">
        <v>0.0</v>
      </c>
      <c r="W1457" s="48">
        <v>0.0</v>
      </c>
      <c r="X1457" s="43">
        <v>0.0</v>
      </c>
      <c r="Y1457" s="44">
        <v>0.0</v>
      </c>
      <c r="Z1457" s="26"/>
      <c r="AA1457" s="45" t="s">
        <v>34</v>
      </c>
      <c r="AB1457" s="46" t="s">
        <v>34</v>
      </c>
      <c r="AC1457" s="46" t="s">
        <v>34</v>
      </c>
      <c r="AD1457" s="46" t="s">
        <v>34</v>
      </c>
      <c r="AE1457" s="46" t="s">
        <v>34</v>
      </c>
      <c r="AF1457" s="46" t="s">
        <v>35</v>
      </c>
      <c r="AG1457" s="47" t="s">
        <v>35</v>
      </c>
    </row>
    <row r="1458" ht="15.75" customHeight="1">
      <c r="A1458" s="39" t="s">
        <v>2765</v>
      </c>
      <c r="B1458" s="40" t="s">
        <v>2766</v>
      </c>
      <c r="C1458" s="41">
        <v>1933.0</v>
      </c>
      <c r="D1458" s="42">
        <v>0.0</v>
      </c>
      <c r="E1458" s="48">
        <v>0.0</v>
      </c>
      <c r="F1458" s="43">
        <v>0.0</v>
      </c>
      <c r="G1458" s="44">
        <v>0.0</v>
      </c>
      <c r="H1458" s="41">
        <v>1933.0</v>
      </c>
      <c r="I1458" s="42">
        <v>0.0</v>
      </c>
      <c r="J1458" s="48">
        <v>0.0</v>
      </c>
      <c r="K1458" s="43">
        <v>0.0</v>
      </c>
      <c r="L1458" s="44">
        <v>0.0</v>
      </c>
      <c r="M1458" s="42">
        <v>0.0</v>
      </c>
      <c r="N1458" s="48">
        <v>0.0</v>
      </c>
      <c r="O1458" s="43">
        <v>0.0</v>
      </c>
      <c r="P1458" s="44">
        <v>0.0</v>
      </c>
      <c r="Q1458" s="42">
        <v>0.0</v>
      </c>
      <c r="R1458" s="48">
        <v>0.0</v>
      </c>
      <c r="S1458" s="43">
        <v>0.0</v>
      </c>
      <c r="T1458" s="44">
        <v>0.0</v>
      </c>
      <c r="U1458" s="41">
        <v>875.0</v>
      </c>
      <c r="V1458" s="42">
        <v>0.0</v>
      </c>
      <c r="W1458" s="48">
        <v>0.0</v>
      </c>
      <c r="X1458" s="43">
        <v>0.0</v>
      </c>
      <c r="Y1458" s="44">
        <v>0.0</v>
      </c>
      <c r="Z1458" s="26"/>
      <c r="AA1458" s="56" t="s">
        <v>34</v>
      </c>
      <c r="AB1458" s="57" t="s">
        <v>34</v>
      </c>
      <c r="AC1458" s="57" t="s">
        <v>34</v>
      </c>
      <c r="AD1458" s="57" t="s">
        <v>34</v>
      </c>
      <c r="AE1458" s="57" t="s">
        <v>34</v>
      </c>
      <c r="AF1458" s="57" t="s">
        <v>35</v>
      </c>
      <c r="AG1458" s="58" t="s">
        <v>35</v>
      </c>
    </row>
    <row r="1459" ht="15.75" customHeight="1">
      <c r="A1459" s="39" t="s">
        <v>2767</v>
      </c>
      <c r="B1459" s="40" t="s">
        <v>2768</v>
      </c>
      <c r="C1459" s="41">
        <v>1144.0</v>
      </c>
      <c r="D1459" s="42">
        <v>0.0</v>
      </c>
      <c r="E1459" s="48">
        <v>0.0</v>
      </c>
      <c r="F1459" s="43">
        <v>0.0</v>
      </c>
      <c r="G1459" s="44">
        <v>0.0</v>
      </c>
      <c r="H1459" s="41">
        <v>1144.0</v>
      </c>
      <c r="I1459" s="42">
        <v>0.0</v>
      </c>
      <c r="J1459" s="48">
        <v>0.0</v>
      </c>
      <c r="K1459" s="43">
        <v>0.0</v>
      </c>
      <c r="L1459" s="44">
        <v>0.0</v>
      </c>
      <c r="M1459" s="42">
        <v>0.0</v>
      </c>
      <c r="N1459" s="48">
        <v>0.0</v>
      </c>
      <c r="O1459" s="43">
        <v>0.0</v>
      </c>
      <c r="P1459" s="44">
        <v>0.0</v>
      </c>
      <c r="Q1459" s="42">
        <v>0.0</v>
      </c>
      <c r="R1459" s="48">
        <v>0.0</v>
      </c>
      <c r="S1459" s="43">
        <v>0.0</v>
      </c>
      <c r="T1459" s="44">
        <v>0.0</v>
      </c>
      <c r="U1459" s="41">
        <v>373.0</v>
      </c>
      <c r="V1459" s="42">
        <v>0.0</v>
      </c>
      <c r="W1459" s="48">
        <v>0.0</v>
      </c>
      <c r="X1459" s="43">
        <v>0.0</v>
      </c>
      <c r="Y1459" s="44">
        <v>0.0</v>
      </c>
      <c r="Z1459" s="26"/>
      <c r="AA1459" s="45" t="s">
        <v>34</v>
      </c>
      <c r="AB1459" s="46" t="s">
        <v>34</v>
      </c>
      <c r="AC1459" s="46" t="s">
        <v>34</v>
      </c>
      <c r="AD1459" s="46" t="s">
        <v>34</v>
      </c>
      <c r="AE1459" s="46" t="s">
        <v>34</v>
      </c>
      <c r="AF1459" s="46" t="s">
        <v>35</v>
      </c>
      <c r="AG1459" s="47" t="s">
        <v>35</v>
      </c>
    </row>
    <row r="1460" ht="15.75" customHeight="1">
      <c r="A1460" s="39" t="s">
        <v>2769</v>
      </c>
      <c r="B1460" s="40" t="s">
        <v>2770</v>
      </c>
      <c r="C1460" s="41">
        <v>4362.0</v>
      </c>
      <c r="D1460" s="42">
        <v>0.0</v>
      </c>
      <c r="E1460" s="48">
        <v>0.0</v>
      </c>
      <c r="F1460" s="43">
        <v>0.0</v>
      </c>
      <c r="G1460" s="44">
        <v>0.0</v>
      </c>
      <c r="H1460" s="41">
        <v>4362.0</v>
      </c>
      <c r="I1460" s="42">
        <v>0.0</v>
      </c>
      <c r="J1460" s="48">
        <v>0.0</v>
      </c>
      <c r="K1460" s="43">
        <v>0.0</v>
      </c>
      <c r="L1460" s="44">
        <v>0.0</v>
      </c>
      <c r="M1460" s="42">
        <v>0.0</v>
      </c>
      <c r="N1460" s="48">
        <v>0.0</v>
      </c>
      <c r="O1460" s="43">
        <v>0.0</v>
      </c>
      <c r="P1460" s="44">
        <v>0.0</v>
      </c>
      <c r="Q1460" s="42">
        <v>0.0</v>
      </c>
      <c r="R1460" s="48">
        <v>0.0</v>
      </c>
      <c r="S1460" s="43">
        <v>0.0</v>
      </c>
      <c r="T1460" s="44">
        <v>0.0</v>
      </c>
      <c r="U1460" s="41">
        <v>1557.0</v>
      </c>
      <c r="V1460" s="42">
        <v>0.0</v>
      </c>
      <c r="W1460" s="48">
        <v>0.0</v>
      </c>
      <c r="X1460" s="43">
        <v>0.0</v>
      </c>
      <c r="Y1460" s="44">
        <v>0.0</v>
      </c>
      <c r="Z1460" s="26"/>
      <c r="AA1460" s="45" t="s">
        <v>34</v>
      </c>
      <c r="AB1460" s="46" t="s">
        <v>34</v>
      </c>
      <c r="AC1460" s="46" t="s">
        <v>34</v>
      </c>
      <c r="AD1460" s="46" t="s">
        <v>34</v>
      </c>
      <c r="AE1460" s="46" t="s">
        <v>34</v>
      </c>
      <c r="AF1460" s="46" t="s">
        <v>35</v>
      </c>
      <c r="AG1460" s="47" t="s">
        <v>35</v>
      </c>
    </row>
    <row r="1461" ht="15.75" customHeight="1">
      <c r="A1461" s="39" t="s">
        <v>2771</v>
      </c>
      <c r="B1461" s="40" t="s">
        <v>2772</v>
      </c>
      <c r="C1461" s="41">
        <v>2423.0</v>
      </c>
      <c r="D1461" s="42">
        <v>0.0</v>
      </c>
      <c r="E1461" s="48">
        <v>0.0</v>
      </c>
      <c r="F1461" s="43">
        <v>0.0</v>
      </c>
      <c r="G1461" s="44">
        <v>0.0</v>
      </c>
      <c r="H1461" s="41">
        <v>2423.0</v>
      </c>
      <c r="I1461" s="42">
        <v>0.0</v>
      </c>
      <c r="J1461" s="48">
        <v>0.0</v>
      </c>
      <c r="K1461" s="43">
        <v>0.0</v>
      </c>
      <c r="L1461" s="44">
        <v>0.0</v>
      </c>
      <c r="M1461" s="42">
        <v>0.0</v>
      </c>
      <c r="N1461" s="48">
        <v>0.0</v>
      </c>
      <c r="O1461" s="43">
        <v>0.0</v>
      </c>
      <c r="P1461" s="44">
        <v>0.0</v>
      </c>
      <c r="Q1461" s="42">
        <v>0.0</v>
      </c>
      <c r="R1461" s="48">
        <v>0.0</v>
      </c>
      <c r="S1461" s="43">
        <v>0.0</v>
      </c>
      <c r="T1461" s="44">
        <v>0.0</v>
      </c>
      <c r="U1461" s="41">
        <v>756.0</v>
      </c>
      <c r="V1461" s="42">
        <v>0.0</v>
      </c>
      <c r="W1461" s="48">
        <v>0.0</v>
      </c>
      <c r="X1461" s="43">
        <v>0.0</v>
      </c>
      <c r="Y1461" s="44">
        <v>0.0</v>
      </c>
      <c r="Z1461" s="26"/>
      <c r="AA1461" s="45" t="s">
        <v>34</v>
      </c>
      <c r="AB1461" s="46" t="s">
        <v>34</v>
      </c>
      <c r="AC1461" s="46" t="s">
        <v>34</v>
      </c>
      <c r="AD1461" s="46" t="s">
        <v>34</v>
      </c>
      <c r="AE1461" s="46" t="s">
        <v>34</v>
      </c>
      <c r="AF1461" s="46" t="s">
        <v>35</v>
      </c>
      <c r="AG1461" s="47" t="s">
        <v>35</v>
      </c>
    </row>
    <row r="1462" ht="15.75" customHeight="1">
      <c r="A1462" s="39" t="s">
        <v>2773</v>
      </c>
      <c r="B1462" s="40" t="s">
        <v>392</v>
      </c>
      <c r="C1462" s="41">
        <v>2770.0</v>
      </c>
      <c r="D1462" s="42">
        <v>0.0</v>
      </c>
      <c r="E1462" s="48">
        <v>0.0</v>
      </c>
      <c r="F1462" s="43">
        <v>0.0</v>
      </c>
      <c r="G1462" s="44">
        <v>0.0</v>
      </c>
      <c r="H1462" s="41">
        <v>2770.0</v>
      </c>
      <c r="I1462" s="42">
        <v>0.0</v>
      </c>
      <c r="J1462" s="48">
        <v>0.0</v>
      </c>
      <c r="K1462" s="43">
        <v>0.0</v>
      </c>
      <c r="L1462" s="44">
        <v>0.0</v>
      </c>
      <c r="M1462" s="42">
        <v>0.0</v>
      </c>
      <c r="N1462" s="48">
        <v>0.0</v>
      </c>
      <c r="O1462" s="43">
        <v>0.0</v>
      </c>
      <c r="P1462" s="44">
        <v>0.0</v>
      </c>
      <c r="Q1462" s="42">
        <v>0.0</v>
      </c>
      <c r="R1462" s="48">
        <v>0.0</v>
      </c>
      <c r="S1462" s="43">
        <v>0.0</v>
      </c>
      <c r="T1462" s="44">
        <v>0.0</v>
      </c>
      <c r="U1462" s="41">
        <v>1100.0</v>
      </c>
      <c r="V1462" s="42">
        <v>0.0</v>
      </c>
      <c r="W1462" s="48">
        <v>0.0</v>
      </c>
      <c r="X1462" s="43">
        <v>0.0</v>
      </c>
      <c r="Y1462" s="44">
        <v>0.0</v>
      </c>
      <c r="Z1462" s="26"/>
      <c r="AA1462" s="45" t="s">
        <v>34</v>
      </c>
      <c r="AB1462" s="46" t="s">
        <v>34</v>
      </c>
      <c r="AC1462" s="46" t="s">
        <v>34</v>
      </c>
      <c r="AD1462" s="46" t="s">
        <v>34</v>
      </c>
      <c r="AE1462" s="46" t="s">
        <v>34</v>
      </c>
      <c r="AF1462" s="46" t="s">
        <v>35</v>
      </c>
      <c r="AG1462" s="47" t="s">
        <v>35</v>
      </c>
    </row>
    <row r="1463" ht="15.75" customHeight="1">
      <c r="A1463" s="39" t="s">
        <v>2774</v>
      </c>
      <c r="B1463" s="40" t="s">
        <v>2775</v>
      </c>
      <c r="C1463" s="41">
        <v>6267.0</v>
      </c>
      <c r="D1463" s="42">
        <v>0.0</v>
      </c>
      <c r="E1463" s="48">
        <v>0.0</v>
      </c>
      <c r="F1463" s="43">
        <v>0.0</v>
      </c>
      <c r="G1463" s="44">
        <v>0.0</v>
      </c>
      <c r="H1463" s="41">
        <v>6267.0</v>
      </c>
      <c r="I1463" s="42">
        <v>0.0</v>
      </c>
      <c r="J1463" s="48">
        <v>0.0</v>
      </c>
      <c r="K1463" s="43">
        <v>0.0</v>
      </c>
      <c r="L1463" s="44">
        <v>0.0</v>
      </c>
      <c r="M1463" s="42">
        <v>0.0</v>
      </c>
      <c r="N1463" s="48">
        <v>0.0</v>
      </c>
      <c r="O1463" s="43">
        <v>0.0</v>
      </c>
      <c r="P1463" s="44">
        <v>0.0</v>
      </c>
      <c r="Q1463" s="42">
        <v>0.0</v>
      </c>
      <c r="R1463" s="48">
        <v>0.0</v>
      </c>
      <c r="S1463" s="43">
        <v>0.0</v>
      </c>
      <c r="T1463" s="44">
        <v>0.0</v>
      </c>
      <c r="U1463" s="41">
        <v>1927.0</v>
      </c>
      <c r="V1463" s="42">
        <v>0.0</v>
      </c>
      <c r="W1463" s="48">
        <v>0.0</v>
      </c>
      <c r="X1463" s="43">
        <v>0.0</v>
      </c>
      <c r="Y1463" s="44">
        <v>0.0</v>
      </c>
      <c r="Z1463" s="26"/>
      <c r="AA1463" s="45" t="s">
        <v>34</v>
      </c>
      <c r="AB1463" s="46" t="s">
        <v>34</v>
      </c>
      <c r="AC1463" s="46" t="s">
        <v>34</v>
      </c>
      <c r="AD1463" s="46" t="s">
        <v>34</v>
      </c>
      <c r="AE1463" s="46" t="s">
        <v>34</v>
      </c>
      <c r="AF1463" s="46" t="s">
        <v>35</v>
      </c>
      <c r="AG1463" s="47" t="s">
        <v>35</v>
      </c>
    </row>
    <row r="1464" ht="15.75" customHeight="1">
      <c r="A1464" s="39" t="s">
        <v>2776</v>
      </c>
      <c r="B1464" s="40" t="s">
        <v>2777</v>
      </c>
      <c r="C1464" s="41">
        <v>762.0</v>
      </c>
      <c r="D1464" s="42">
        <v>0.0</v>
      </c>
      <c r="E1464" s="48">
        <v>0.0</v>
      </c>
      <c r="F1464" s="43">
        <v>0.0</v>
      </c>
      <c r="G1464" s="44">
        <v>0.0</v>
      </c>
      <c r="H1464" s="41">
        <v>762.0</v>
      </c>
      <c r="I1464" s="42">
        <v>0.0</v>
      </c>
      <c r="J1464" s="48">
        <v>0.0</v>
      </c>
      <c r="K1464" s="43">
        <v>0.0</v>
      </c>
      <c r="L1464" s="44">
        <v>0.0</v>
      </c>
      <c r="M1464" s="42">
        <v>0.0</v>
      </c>
      <c r="N1464" s="48">
        <v>0.0</v>
      </c>
      <c r="O1464" s="43">
        <v>0.0</v>
      </c>
      <c r="P1464" s="44">
        <v>0.0</v>
      </c>
      <c r="Q1464" s="42">
        <v>0.0</v>
      </c>
      <c r="R1464" s="48">
        <v>0.0</v>
      </c>
      <c r="S1464" s="43">
        <v>0.0</v>
      </c>
      <c r="T1464" s="44">
        <v>0.0</v>
      </c>
      <c r="U1464" s="41">
        <v>350.0</v>
      </c>
      <c r="V1464" s="42">
        <v>0.0</v>
      </c>
      <c r="W1464" s="48">
        <v>0.0</v>
      </c>
      <c r="X1464" s="43">
        <v>0.0</v>
      </c>
      <c r="Y1464" s="44">
        <v>0.0</v>
      </c>
      <c r="Z1464" s="26"/>
      <c r="AA1464" s="45" t="s">
        <v>34</v>
      </c>
      <c r="AB1464" s="46" t="s">
        <v>34</v>
      </c>
      <c r="AC1464" s="46" t="s">
        <v>34</v>
      </c>
      <c r="AD1464" s="46" t="s">
        <v>34</v>
      </c>
      <c r="AE1464" s="46" t="s">
        <v>34</v>
      </c>
      <c r="AF1464" s="46" t="s">
        <v>35</v>
      </c>
      <c r="AG1464" s="47" t="s">
        <v>35</v>
      </c>
    </row>
    <row r="1465" ht="15.75" customHeight="1">
      <c r="A1465" s="39" t="s">
        <v>2778</v>
      </c>
      <c r="B1465" s="40" t="s">
        <v>2779</v>
      </c>
      <c r="C1465" s="41">
        <v>569.0</v>
      </c>
      <c r="D1465" s="42">
        <v>0.0</v>
      </c>
      <c r="E1465" s="48">
        <v>0.0</v>
      </c>
      <c r="F1465" s="43">
        <v>0.0</v>
      </c>
      <c r="G1465" s="44">
        <v>0.0</v>
      </c>
      <c r="H1465" s="41">
        <v>569.0</v>
      </c>
      <c r="I1465" s="42">
        <v>0.0</v>
      </c>
      <c r="J1465" s="48">
        <v>0.0</v>
      </c>
      <c r="K1465" s="43">
        <v>0.0</v>
      </c>
      <c r="L1465" s="44">
        <v>0.0</v>
      </c>
      <c r="M1465" s="42">
        <v>0.0</v>
      </c>
      <c r="N1465" s="48">
        <v>0.0</v>
      </c>
      <c r="O1465" s="43">
        <v>0.0</v>
      </c>
      <c r="P1465" s="44">
        <v>0.0</v>
      </c>
      <c r="Q1465" s="42">
        <v>0.0</v>
      </c>
      <c r="R1465" s="48">
        <v>0.0</v>
      </c>
      <c r="S1465" s="43">
        <v>0.0</v>
      </c>
      <c r="T1465" s="44">
        <v>0.0</v>
      </c>
      <c r="U1465" s="41">
        <v>234.0</v>
      </c>
      <c r="V1465" s="42">
        <v>0.0</v>
      </c>
      <c r="W1465" s="48">
        <v>0.0</v>
      </c>
      <c r="X1465" s="43">
        <v>0.0</v>
      </c>
      <c r="Y1465" s="44">
        <v>0.0</v>
      </c>
      <c r="Z1465" s="26"/>
      <c r="AA1465" s="45" t="s">
        <v>34</v>
      </c>
      <c r="AB1465" s="46" t="s">
        <v>34</v>
      </c>
      <c r="AC1465" s="46" t="s">
        <v>34</v>
      </c>
      <c r="AD1465" s="46" t="s">
        <v>34</v>
      </c>
      <c r="AE1465" s="46" t="s">
        <v>34</v>
      </c>
      <c r="AF1465" s="46" t="s">
        <v>35</v>
      </c>
      <c r="AG1465" s="47" t="s">
        <v>35</v>
      </c>
    </row>
    <row r="1466" ht="15.75" customHeight="1">
      <c r="A1466" s="39" t="s">
        <v>2780</v>
      </c>
      <c r="B1466" s="40" t="s">
        <v>118</v>
      </c>
      <c r="C1466" s="41">
        <v>460.0</v>
      </c>
      <c r="D1466" s="42">
        <v>0.0</v>
      </c>
      <c r="E1466" s="48">
        <v>0.0</v>
      </c>
      <c r="F1466" s="43">
        <v>0.0</v>
      </c>
      <c r="G1466" s="44">
        <v>0.0</v>
      </c>
      <c r="H1466" s="41">
        <v>460.0</v>
      </c>
      <c r="I1466" s="42">
        <v>0.0</v>
      </c>
      <c r="J1466" s="48">
        <v>0.0</v>
      </c>
      <c r="K1466" s="43">
        <v>0.0</v>
      </c>
      <c r="L1466" s="44">
        <v>0.0</v>
      </c>
      <c r="M1466" s="42">
        <v>0.0</v>
      </c>
      <c r="N1466" s="48">
        <v>0.0</v>
      </c>
      <c r="O1466" s="43">
        <v>0.0</v>
      </c>
      <c r="P1466" s="44">
        <v>0.0</v>
      </c>
      <c r="Q1466" s="42">
        <v>0.0</v>
      </c>
      <c r="R1466" s="48">
        <v>0.0</v>
      </c>
      <c r="S1466" s="43">
        <v>0.0</v>
      </c>
      <c r="T1466" s="44">
        <v>0.0</v>
      </c>
      <c r="U1466" s="41">
        <v>86.0</v>
      </c>
      <c r="V1466" s="42">
        <v>0.0</v>
      </c>
      <c r="W1466" s="48">
        <v>0.0</v>
      </c>
      <c r="X1466" s="43">
        <v>0.0</v>
      </c>
      <c r="Y1466" s="44">
        <v>0.0</v>
      </c>
      <c r="Z1466" s="26"/>
      <c r="AA1466" s="45" t="s">
        <v>34</v>
      </c>
      <c r="AB1466" s="46" t="s">
        <v>34</v>
      </c>
      <c r="AC1466" s="46" t="s">
        <v>34</v>
      </c>
      <c r="AD1466" s="46" t="s">
        <v>34</v>
      </c>
      <c r="AE1466" s="46" t="s">
        <v>34</v>
      </c>
      <c r="AF1466" s="46" t="s">
        <v>35</v>
      </c>
      <c r="AG1466" s="47" t="s">
        <v>35</v>
      </c>
    </row>
    <row r="1467" ht="15.75" customHeight="1">
      <c r="A1467" s="49" t="s">
        <v>2781</v>
      </c>
      <c r="B1467" s="50" t="s">
        <v>2782</v>
      </c>
      <c r="C1467" s="51">
        <v>13311.0</v>
      </c>
      <c r="D1467" s="52">
        <v>118.0</v>
      </c>
      <c r="E1467" s="52">
        <v>137.0</v>
      </c>
      <c r="F1467" s="54">
        <v>255.0</v>
      </c>
      <c r="G1467" s="55">
        <v>0.019157088122605363</v>
      </c>
      <c r="H1467" s="51">
        <v>13311.0</v>
      </c>
      <c r="I1467" s="52">
        <v>24.0</v>
      </c>
      <c r="J1467" s="52">
        <v>26.0</v>
      </c>
      <c r="K1467" s="54">
        <v>50.0</v>
      </c>
      <c r="L1467" s="55">
        <v>0.0037562917887461497</v>
      </c>
      <c r="M1467" s="52">
        <v>126.0</v>
      </c>
      <c r="N1467" s="52">
        <v>144.0</v>
      </c>
      <c r="O1467" s="54">
        <v>270.0</v>
      </c>
      <c r="P1467" s="55">
        <v>0.02028397565922921</v>
      </c>
      <c r="Q1467" s="52">
        <v>83.0</v>
      </c>
      <c r="R1467" s="52">
        <v>102.0</v>
      </c>
      <c r="S1467" s="54">
        <v>185.0</v>
      </c>
      <c r="T1467" s="55">
        <v>0.013898279618360754</v>
      </c>
      <c r="U1467" s="51">
        <v>5470.0</v>
      </c>
      <c r="V1467" s="52">
        <v>39.0</v>
      </c>
      <c r="W1467" s="52">
        <v>43.0</v>
      </c>
      <c r="X1467" s="54">
        <v>82.0</v>
      </c>
      <c r="Y1467" s="55">
        <v>0.0061603185335436855</v>
      </c>
      <c r="Z1467" s="26"/>
      <c r="AA1467" s="45" t="s">
        <v>34</v>
      </c>
      <c r="AB1467" s="46" t="s">
        <v>34</v>
      </c>
      <c r="AC1467" s="46" t="s">
        <v>34</v>
      </c>
      <c r="AD1467" s="46" t="s">
        <v>34</v>
      </c>
      <c r="AE1467" s="46" t="s">
        <v>34</v>
      </c>
      <c r="AF1467" s="46" t="s">
        <v>35</v>
      </c>
      <c r="AG1467" s="47" t="s">
        <v>36</v>
      </c>
    </row>
    <row r="1468" ht="15.75" customHeight="1">
      <c r="A1468" s="39" t="s">
        <v>2783</v>
      </c>
      <c r="B1468" s="40" t="s">
        <v>2784</v>
      </c>
      <c r="C1468" s="41">
        <v>1136.0</v>
      </c>
      <c r="D1468" s="42">
        <v>11.0</v>
      </c>
      <c r="E1468" s="48">
        <v>18.0</v>
      </c>
      <c r="F1468" s="43">
        <v>29.0</v>
      </c>
      <c r="G1468" s="44">
        <v>0.025528169014084508</v>
      </c>
      <c r="H1468" s="41">
        <v>1136.0</v>
      </c>
      <c r="I1468" s="42">
        <v>0.0</v>
      </c>
      <c r="J1468" s="48">
        <v>0.0</v>
      </c>
      <c r="K1468" s="43">
        <v>0.0</v>
      </c>
      <c r="L1468" s="44">
        <v>0.0</v>
      </c>
      <c r="M1468" s="42">
        <v>10.0</v>
      </c>
      <c r="N1468" s="48">
        <v>12.0</v>
      </c>
      <c r="O1468" s="43">
        <v>22.0</v>
      </c>
      <c r="P1468" s="44">
        <v>0.01936619718309859</v>
      </c>
      <c r="Q1468" s="42">
        <v>7.0</v>
      </c>
      <c r="R1468" s="48">
        <v>8.0</v>
      </c>
      <c r="S1468" s="43">
        <v>15.0</v>
      </c>
      <c r="T1468" s="44">
        <v>0.013204225352112676</v>
      </c>
      <c r="U1468" s="41">
        <v>456.0</v>
      </c>
      <c r="V1468" s="42">
        <v>3.0</v>
      </c>
      <c r="W1468" s="48">
        <v>4.0</v>
      </c>
      <c r="X1468" s="43">
        <v>7.0</v>
      </c>
      <c r="Y1468" s="44">
        <v>0.006161971830985915</v>
      </c>
      <c r="Z1468" s="26"/>
      <c r="AA1468" s="45" t="s">
        <v>34</v>
      </c>
      <c r="AB1468" s="46" t="s">
        <v>34</v>
      </c>
      <c r="AC1468" s="46" t="s">
        <v>34</v>
      </c>
      <c r="AD1468" s="46" t="s">
        <v>34</v>
      </c>
      <c r="AE1468" s="46" t="s">
        <v>34</v>
      </c>
      <c r="AF1468" s="46" t="s">
        <v>35</v>
      </c>
      <c r="AG1468" s="47" t="s">
        <v>35</v>
      </c>
    </row>
    <row r="1469" ht="15.75" customHeight="1">
      <c r="A1469" s="39" t="s">
        <v>2785</v>
      </c>
      <c r="B1469" s="40" t="s">
        <v>2786</v>
      </c>
      <c r="C1469" s="41">
        <v>3662.0</v>
      </c>
      <c r="D1469" s="42">
        <v>31.0</v>
      </c>
      <c r="E1469" s="48">
        <v>36.0</v>
      </c>
      <c r="F1469" s="43">
        <v>67.0</v>
      </c>
      <c r="G1469" s="44">
        <v>0.01829601310759148</v>
      </c>
      <c r="H1469" s="41">
        <v>3662.0</v>
      </c>
      <c r="I1469" s="42">
        <v>10.0</v>
      </c>
      <c r="J1469" s="48">
        <v>17.0</v>
      </c>
      <c r="K1469" s="43">
        <v>27.0</v>
      </c>
      <c r="L1469" s="44">
        <v>0.007373020207536865</v>
      </c>
      <c r="M1469" s="42">
        <v>21.0</v>
      </c>
      <c r="N1469" s="48">
        <v>28.0</v>
      </c>
      <c r="O1469" s="43">
        <v>49.0</v>
      </c>
      <c r="P1469" s="44">
        <v>0.013380666302566903</v>
      </c>
      <c r="Q1469" s="42">
        <v>7.0</v>
      </c>
      <c r="R1469" s="48">
        <v>18.0</v>
      </c>
      <c r="S1469" s="43">
        <v>25.0</v>
      </c>
      <c r="T1469" s="44">
        <v>0.006826870562534134</v>
      </c>
      <c r="U1469" s="41">
        <v>1658.0</v>
      </c>
      <c r="V1469" s="42">
        <v>14.0</v>
      </c>
      <c r="W1469" s="48">
        <v>10.0</v>
      </c>
      <c r="X1469" s="43">
        <v>24.0</v>
      </c>
      <c r="Y1469" s="44">
        <v>0.006553795740032769</v>
      </c>
      <c r="Z1469" s="26"/>
      <c r="AA1469" s="45" t="s">
        <v>34</v>
      </c>
      <c r="AB1469" s="46" t="s">
        <v>34</v>
      </c>
      <c r="AC1469" s="46" t="s">
        <v>34</v>
      </c>
      <c r="AD1469" s="46" t="s">
        <v>34</v>
      </c>
      <c r="AE1469" s="46" t="s">
        <v>34</v>
      </c>
      <c r="AF1469" s="46" t="s">
        <v>35</v>
      </c>
      <c r="AG1469" s="47" t="s">
        <v>35</v>
      </c>
    </row>
    <row r="1470" ht="15.75" customHeight="1">
      <c r="A1470" s="39" t="s">
        <v>2787</v>
      </c>
      <c r="B1470" s="40" t="s">
        <v>726</v>
      </c>
      <c r="C1470" s="41">
        <v>1071.0</v>
      </c>
      <c r="D1470" s="42">
        <v>6.0</v>
      </c>
      <c r="E1470" s="48">
        <v>2.0</v>
      </c>
      <c r="F1470" s="43">
        <v>8.0</v>
      </c>
      <c r="G1470" s="44">
        <v>0.007469654528478058</v>
      </c>
      <c r="H1470" s="41">
        <v>1071.0</v>
      </c>
      <c r="I1470" s="42">
        <v>4.0</v>
      </c>
      <c r="J1470" s="48">
        <v>1.0</v>
      </c>
      <c r="K1470" s="43">
        <v>5.0</v>
      </c>
      <c r="L1470" s="44">
        <v>0.004668534080298786</v>
      </c>
      <c r="M1470" s="42">
        <v>3.0</v>
      </c>
      <c r="N1470" s="48">
        <v>8.0</v>
      </c>
      <c r="O1470" s="43">
        <v>11.0</v>
      </c>
      <c r="P1470" s="44">
        <v>0.01027077497665733</v>
      </c>
      <c r="Q1470" s="42">
        <v>2.0</v>
      </c>
      <c r="R1470" s="48">
        <v>5.0</v>
      </c>
      <c r="S1470" s="43">
        <v>7.0</v>
      </c>
      <c r="T1470" s="44">
        <v>0.006535947712418301</v>
      </c>
      <c r="U1470" s="41">
        <v>386.0</v>
      </c>
      <c r="V1470" s="42">
        <v>1.0</v>
      </c>
      <c r="W1470" s="48">
        <v>3.0</v>
      </c>
      <c r="X1470" s="43">
        <v>4.0</v>
      </c>
      <c r="Y1470" s="44">
        <v>0.003734827264239029</v>
      </c>
      <c r="Z1470" s="26"/>
      <c r="AA1470" s="56" t="s">
        <v>34</v>
      </c>
      <c r="AB1470" s="57" t="s">
        <v>34</v>
      </c>
      <c r="AC1470" s="57" t="s">
        <v>34</v>
      </c>
      <c r="AD1470" s="57" t="s">
        <v>34</v>
      </c>
      <c r="AE1470" s="57" t="s">
        <v>34</v>
      </c>
      <c r="AF1470" s="57" t="s">
        <v>35</v>
      </c>
      <c r="AG1470" s="58" t="s">
        <v>36</v>
      </c>
    </row>
    <row r="1471" ht="15.75" customHeight="1">
      <c r="A1471" s="39" t="s">
        <v>2788</v>
      </c>
      <c r="B1471" s="40" t="s">
        <v>2789</v>
      </c>
      <c r="C1471" s="41">
        <v>904.0</v>
      </c>
      <c r="D1471" s="42">
        <v>9.0</v>
      </c>
      <c r="E1471" s="48">
        <v>16.0</v>
      </c>
      <c r="F1471" s="43">
        <v>25.0</v>
      </c>
      <c r="G1471" s="44">
        <v>0.02765486725663717</v>
      </c>
      <c r="H1471" s="41">
        <v>904.0</v>
      </c>
      <c r="I1471" s="42">
        <v>1.0</v>
      </c>
      <c r="J1471" s="48">
        <v>2.0</v>
      </c>
      <c r="K1471" s="43">
        <v>3.0</v>
      </c>
      <c r="L1471" s="44">
        <v>0.00331858407079646</v>
      </c>
      <c r="M1471" s="42">
        <v>8.0</v>
      </c>
      <c r="N1471" s="48">
        <v>12.0</v>
      </c>
      <c r="O1471" s="43">
        <v>20.0</v>
      </c>
      <c r="P1471" s="44">
        <v>0.022123893805309734</v>
      </c>
      <c r="Q1471" s="42">
        <v>5.0</v>
      </c>
      <c r="R1471" s="48">
        <v>8.0</v>
      </c>
      <c r="S1471" s="43">
        <v>13.0</v>
      </c>
      <c r="T1471" s="44">
        <v>0.014380530973451327</v>
      </c>
      <c r="U1471" s="41">
        <v>320.0</v>
      </c>
      <c r="V1471" s="42">
        <v>2.0</v>
      </c>
      <c r="W1471" s="48">
        <v>6.0</v>
      </c>
      <c r="X1471" s="43">
        <v>8.0</v>
      </c>
      <c r="Y1471" s="44">
        <v>0.008849557522123894</v>
      </c>
      <c r="Z1471" s="26"/>
      <c r="AA1471" s="45" t="s">
        <v>34</v>
      </c>
      <c r="AB1471" s="46" t="s">
        <v>34</v>
      </c>
      <c r="AC1471" s="46" t="s">
        <v>34</v>
      </c>
      <c r="AD1471" s="46" t="s">
        <v>34</v>
      </c>
      <c r="AE1471" s="46" t="s">
        <v>34</v>
      </c>
      <c r="AF1471" s="46" t="s">
        <v>35</v>
      </c>
      <c r="AG1471" s="47" t="s">
        <v>35</v>
      </c>
    </row>
    <row r="1472" ht="15.75" customHeight="1">
      <c r="A1472" s="39" t="s">
        <v>2790</v>
      </c>
      <c r="B1472" s="40" t="s">
        <v>1259</v>
      </c>
      <c r="C1472" s="41">
        <v>1113.0</v>
      </c>
      <c r="D1472" s="42">
        <v>20.0</v>
      </c>
      <c r="E1472" s="48">
        <v>24.0</v>
      </c>
      <c r="F1472" s="43">
        <v>44.0</v>
      </c>
      <c r="G1472" s="44">
        <v>0.039532794249775384</v>
      </c>
      <c r="H1472" s="41">
        <v>1113.0</v>
      </c>
      <c r="I1472" s="42">
        <v>0.0</v>
      </c>
      <c r="J1472" s="48">
        <v>3.0</v>
      </c>
      <c r="K1472" s="43">
        <v>3.0</v>
      </c>
      <c r="L1472" s="44">
        <v>0.0026954177897574125</v>
      </c>
      <c r="M1472" s="42">
        <v>21.0</v>
      </c>
      <c r="N1472" s="48">
        <v>22.0</v>
      </c>
      <c r="O1472" s="43">
        <v>43.0</v>
      </c>
      <c r="P1472" s="44">
        <v>0.03863432165318958</v>
      </c>
      <c r="Q1472" s="42">
        <v>13.0</v>
      </c>
      <c r="R1472" s="48">
        <v>16.0</v>
      </c>
      <c r="S1472" s="43">
        <v>29.0</v>
      </c>
      <c r="T1472" s="44">
        <v>0.02605570530098832</v>
      </c>
      <c r="U1472" s="41">
        <v>467.0</v>
      </c>
      <c r="V1472" s="42">
        <v>8.0</v>
      </c>
      <c r="W1472" s="48">
        <v>6.0</v>
      </c>
      <c r="X1472" s="43">
        <v>14.0</v>
      </c>
      <c r="Y1472" s="44">
        <v>0.012578616352201259</v>
      </c>
      <c r="Z1472" s="26"/>
      <c r="AA1472" s="45" t="s">
        <v>34</v>
      </c>
      <c r="AB1472" s="46" t="s">
        <v>34</v>
      </c>
      <c r="AC1472" s="46" t="s">
        <v>34</v>
      </c>
      <c r="AD1472" s="46" t="s">
        <v>34</v>
      </c>
      <c r="AE1472" s="46" t="s">
        <v>34</v>
      </c>
      <c r="AF1472" s="46" t="s">
        <v>35</v>
      </c>
      <c r="AG1472" s="47" t="s">
        <v>35</v>
      </c>
    </row>
    <row r="1473" ht="15.75" customHeight="1">
      <c r="A1473" s="39" t="s">
        <v>2791</v>
      </c>
      <c r="B1473" s="40" t="s">
        <v>2792</v>
      </c>
      <c r="C1473" s="41">
        <v>866.0</v>
      </c>
      <c r="D1473" s="42">
        <v>5.0</v>
      </c>
      <c r="E1473" s="48">
        <v>8.0</v>
      </c>
      <c r="F1473" s="43">
        <v>13.0</v>
      </c>
      <c r="G1473" s="44">
        <v>0.015011547344110854</v>
      </c>
      <c r="H1473" s="41">
        <v>866.0</v>
      </c>
      <c r="I1473" s="42">
        <v>0.0</v>
      </c>
      <c r="J1473" s="48">
        <v>0.0</v>
      </c>
      <c r="K1473" s="43">
        <v>0.0</v>
      </c>
      <c r="L1473" s="44">
        <v>0.0</v>
      </c>
      <c r="M1473" s="42">
        <v>13.0</v>
      </c>
      <c r="N1473" s="48">
        <v>12.0</v>
      </c>
      <c r="O1473" s="43">
        <v>25.0</v>
      </c>
      <c r="P1473" s="44">
        <v>0.028868360277136258</v>
      </c>
      <c r="Q1473" s="42">
        <v>7.0</v>
      </c>
      <c r="R1473" s="48">
        <v>6.0</v>
      </c>
      <c r="S1473" s="43">
        <v>13.0</v>
      </c>
      <c r="T1473" s="44">
        <v>0.015011547344110854</v>
      </c>
      <c r="U1473" s="41">
        <v>342.0</v>
      </c>
      <c r="V1473" s="42">
        <v>5.0</v>
      </c>
      <c r="W1473" s="48">
        <v>5.0</v>
      </c>
      <c r="X1473" s="43">
        <v>10.0</v>
      </c>
      <c r="Y1473" s="44">
        <v>0.011547344110854504</v>
      </c>
      <c r="Z1473" s="26"/>
      <c r="AA1473" s="45" t="s">
        <v>34</v>
      </c>
      <c r="AB1473" s="46" t="s">
        <v>34</v>
      </c>
      <c r="AC1473" s="46" t="s">
        <v>34</v>
      </c>
      <c r="AD1473" s="46" t="s">
        <v>34</v>
      </c>
      <c r="AE1473" s="46" t="s">
        <v>34</v>
      </c>
      <c r="AF1473" s="46" t="s">
        <v>35</v>
      </c>
      <c r="AG1473" s="47" t="s">
        <v>36</v>
      </c>
    </row>
    <row r="1474" ht="15.75" customHeight="1">
      <c r="A1474" s="39" t="s">
        <v>2793</v>
      </c>
      <c r="B1474" s="40" t="s">
        <v>2794</v>
      </c>
      <c r="C1474" s="41">
        <v>1191.0</v>
      </c>
      <c r="D1474" s="42">
        <v>6.0</v>
      </c>
      <c r="E1474" s="48">
        <v>4.0</v>
      </c>
      <c r="F1474" s="43">
        <v>10.0</v>
      </c>
      <c r="G1474" s="44">
        <v>0.008396305625524769</v>
      </c>
      <c r="H1474" s="41">
        <v>1191.0</v>
      </c>
      <c r="I1474" s="42">
        <v>1.0</v>
      </c>
      <c r="J1474" s="48">
        <v>1.0</v>
      </c>
      <c r="K1474" s="43">
        <v>2.0</v>
      </c>
      <c r="L1474" s="44">
        <v>0.0016792611251049538</v>
      </c>
      <c r="M1474" s="42">
        <v>3.0</v>
      </c>
      <c r="N1474" s="48">
        <v>2.0</v>
      </c>
      <c r="O1474" s="43">
        <v>5.0</v>
      </c>
      <c r="P1474" s="44">
        <v>0.0041981528127623844</v>
      </c>
      <c r="Q1474" s="42">
        <v>2.0</v>
      </c>
      <c r="R1474" s="48">
        <v>2.0</v>
      </c>
      <c r="S1474" s="43">
        <v>4.0</v>
      </c>
      <c r="T1474" s="44">
        <v>0.0033585222502099076</v>
      </c>
      <c r="U1474" s="41">
        <v>396.0</v>
      </c>
      <c r="V1474" s="42">
        <v>1.0</v>
      </c>
      <c r="W1474" s="48">
        <v>0.0</v>
      </c>
      <c r="X1474" s="43">
        <v>1.0</v>
      </c>
      <c r="Y1474" s="44">
        <v>8.396305625524769E-4</v>
      </c>
      <c r="Z1474" s="26"/>
      <c r="AA1474" s="45" t="s">
        <v>34</v>
      </c>
      <c r="AB1474" s="46" t="s">
        <v>34</v>
      </c>
      <c r="AC1474" s="46" t="s">
        <v>34</v>
      </c>
      <c r="AD1474" s="46" t="s">
        <v>34</v>
      </c>
      <c r="AE1474" s="46" t="s">
        <v>34</v>
      </c>
      <c r="AF1474" s="46" t="s">
        <v>35</v>
      </c>
      <c r="AG1474" s="47" t="s">
        <v>35</v>
      </c>
    </row>
    <row r="1475" ht="15.75" customHeight="1">
      <c r="A1475" s="39" t="s">
        <v>2795</v>
      </c>
      <c r="B1475" s="40" t="s">
        <v>2796</v>
      </c>
      <c r="C1475" s="41">
        <v>512.0</v>
      </c>
      <c r="D1475" s="42">
        <v>4.0</v>
      </c>
      <c r="E1475" s="48">
        <v>6.0</v>
      </c>
      <c r="F1475" s="43">
        <v>10.0</v>
      </c>
      <c r="G1475" s="44">
        <v>0.01953125</v>
      </c>
      <c r="H1475" s="41">
        <v>512.0</v>
      </c>
      <c r="I1475" s="42">
        <v>0.0</v>
      </c>
      <c r="J1475" s="48">
        <v>0.0</v>
      </c>
      <c r="K1475" s="43">
        <v>0.0</v>
      </c>
      <c r="L1475" s="44">
        <v>0.0</v>
      </c>
      <c r="M1475" s="42">
        <v>7.0</v>
      </c>
      <c r="N1475" s="48">
        <v>13.0</v>
      </c>
      <c r="O1475" s="43">
        <v>20.0</v>
      </c>
      <c r="P1475" s="44">
        <v>0.0390625</v>
      </c>
      <c r="Q1475" s="42">
        <v>7.0</v>
      </c>
      <c r="R1475" s="48">
        <v>8.0</v>
      </c>
      <c r="S1475" s="43">
        <v>15.0</v>
      </c>
      <c r="T1475" s="44">
        <v>0.029296875</v>
      </c>
      <c r="U1475" s="41">
        <v>204.0</v>
      </c>
      <c r="V1475" s="42">
        <v>0.0</v>
      </c>
      <c r="W1475" s="48">
        <v>5.0</v>
      </c>
      <c r="X1475" s="43">
        <v>5.0</v>
      </c>
      <c r="Y1475" s="44">
        <v>0.009765625</v>
      </c>
      <c r="Z1475" s="26"/>
      <c r="AA1475" s="45" t="s">
        <v>34</v>
      </c>
      <c r="AB1475" s="46" t="s">
        <v>34</v>
      </c>
      <c r="AC1475" s="46" t="s">
        <v>34</v>
      </c>
      <c r="AD1475" s="46" t="s">
        <v>34</v>
      </c>
      <c r="AE1475" s="46" t="s">
        <v>34</v>
      </c>
      <c r="AF1475" s="46" t="s">
        <v>35</v>
      </c>
      <c r="AG1475" s="47" t="s">
        <v>36</v>
      </c>
    </row>
    <row r="1476" ht="15.75" customHeight="1">
      <c r="A1476" s="39" t="s">
        <v>2797</v>
      </c>
      <c r="B1476" s="40" t="s">
        <v>339</v>
      </c>
      <c r="C1476" s="41">
        <v>2250.0</v>
      </c>
      <c r="D1476" s="42">
        <v>22.0</v>
      </c>
      <c r="E1476" s="48">
        <v>17.0</v>
      </c>
      <c r="F1476" s="43">
        <v>39.0</v>
      </c>
      <c r="G1476" s="44">
        <v>0.017333333333333333</v>
      </c>
      <c r="H1476" s="41">
        <v>2250.0</v>
      </c>
      <c r="I1476" s="42">
        <v>7.0</v>
      </c>
      <c r="J1476" s="48">
        <v>2.0</v>
      </c>
      <c r="K1476" s="43">
        <v>9.0</v>
      </c>
      <c r="L1476" s="44">
        <v>0.004</v>
      </c>
      <c r="M1476" s="42">
        <v>36.0</v>
      </c>
      <c r="N1476" s="48">
        <v>26.0</v>
      </c>
      <c r="O1476" s="43">
        <v>62.0</v>
      </c>
      <c r="P1476" s="44">
        <v>0.027555555555555555</v>
      </c>
      <c r="Q1476" s="42">
        <v>30.0</v>
      </c>
      <c r="R1476" s="48">
        <v>24.0</v>
      </c>
      <c r="S1476" s="43">
        <v>54.0</v>
      </c>
      <c r="T1476" s="44">
        <v>0.024</v>
      </c>
      <c r="U1476" s="41">
        <v>1027.0</v>
      </c>
      <c r="V1476" s="42">
        <v>4.0</v>
      </c>
      <c r="W1476" s="48">
        <v>2.0</v>
      </c>
      <c r="X1476" s="43">
        <v>6.0</v>
      </c>
      <c r="Y1476" s="44">
        <v>0.0026666666666666666</v>
      </c>
      <c r="Z1476" s="26"/>
      <c r="AA1476" s="45" t="s">
        <v>34</v>
      </c>
      <c r="AB1476" s="46" t="s">
        <v>34</v>
      </c>
      <c r="AC1476" s="46" t="s">
        <v>34</v>
      </c>
      <c r="AD1476" s="46" t="s">
        <v>34</v>
      </c>
      <c r="AE1476" s="46" t="s">
        <v>34</v>
      </c>
      <c r="AF1476" s="46" t="s">
        <v>35</v>
      </c>
      <c r="AG1476" s="47" t="s">
        <v>36</v>
      </c>
    </row>
    <row r="1477" ht="15.75" customHeight="1">
      <c r="A1477" s="39" t="s">
        <v>2798</v>
      </c>
      <c r="B1477" s="40" t="s">
        <v>2799</v>
      </c>
      <c r="C1477" s="41">
        <v>606.0</v>
      </c>
      <c r="D1477" s="42">
        <v>4.0</v>
      </c>
      <c r="E1477" s="48">
        <v>6.0</v>
      </c>
      <c r="F1477" s="43">
        <v>10.0</v>
      </c>
      <c r="G1477" s="44">
        <v>0.0165016501650165</v>
      </c>
      <c r="H1477" s="41">
        <v>606.0</v>
      </c>
      <c r="I1477" s="42">
        <v>1.0</v>
      </c>
      <c r="J1477" s="48">
        <v>0.0</v>
      </c>
      <c r="K1477" s="43">
        <v>1.0</v>
      </c>
      <c r="L1477" s="44">
        <v>0.0016501650165016502</v>
      </c>
      <c r="M1477" s="42">
        <v>4.0</v>
      </c>
      <c r="N1477" s="48">
        <v>9.0</v>
      </c>
      <c r="O1477" s="43">
        <v>13.0</v>
      </c>
      <c r="P1477" s="44">
        <v>0.02145214521452145</v>
      </c>
      <c r="Q1477" s="42">
        <v>3.0</v>
      </c>
      <c r="R1477" s="48">
        <v>7.0</v>
      </c>
      <c r="S1477" s="43">
        <v>10.0</v>
      </c>
      <c r="T1477" s="44">
        <v>0.0165016501650165</v>
      </c>
      <c r="U1477" s="41">
        <v>214.0</v>
      </c>
      <c r="V1477" s="42">
        <v>1.0</v>
      </c>
      <c r="W1477" s="48">
        <v>2.0</v>
      </c>
      <c r="X1477" s="43">
        <v>3.0</v>
      </c>
      <c r="Y1477" s="44">
        <v>0.0049504950495049506</v>
      </c>
      <c r="Z1477" s="26"/>
      <c r="AA1477" s="45" t="s">
        <v>34</v>
      </c>
      <c r="AB1477" s="46" t="s">
        <v>34</v>
      </c>
      <c r="AC1477" s="46" t="s">
        <v>34</v>
      </c>
      <c r="AD1477" s="46" t="s">
        <v>34</v>
      </c>
      <c r="AE1477" s="46" t="s">
        <v>34</v>
      </c>
      <c r="AF1477" s="46" t="s">
        <v>35</v>
      </c>
      <c r="AG1477" s="47" t="s">
        <v>36</v>
      </c>
    </row>
    <row r="1478" ht="15.75" customHeight="1">
      <c r="A1478" s="49" t="s">
        <v>2800</v>
      </c>
      <c r="B1478" s="50" t="s">
        <v>2801</v>
      </c>
      <c r="C1478" s="51">
        <v>12136.0</v>
      </c>
      <c r="D1478" s="52">
        <v>167.0</v>
      </c>
      <c r="E1478" s="52">
        <v>164.0</v>
      </c>
      <c r="F1478" s="54">
        <v>331.0</v>
      </c>
      <c r="G1478" s="55">
        <v>0.027274225444957154</v>
      </c>
      <c r="H1478" s="51">
        <v>12136.0</v>
      </c>
      <c r="I1478" s="52">
        <v>15.0</v>
      </c>
      <c r="J1478" s="52">
        <v>18.0</v>
      </c>
      <c r="K1478" s="54">
        <v>33.0</v>
      </c>
      <c r="L1478" s="55">
        <v>0.0027191825972313777</v>
      </c>
      <c r="M1478" s="52">
        <v>237.0</v>
      </c>
      <c r="N1478" s="52">
        <v>200.0</v>
      </c>
      <c r="O1478" s="54">
        <v>437.0</v>
      </c>
      <c r="P1478" s="55">
        <v>0.03600856954515491</v>
      </c>
      <c r="Q1478" s="52">
        <v>228.0</v>
      </c>
      <c r="R1478" s="52">
        <v>199.0</v>
      </c>
      <c r="S1478" s="54">
        <v>427.0</v>
      </c>
      <c r="T1478" s="55">
        <v>0.035184574818721163</v>
      </c>
      <c r="U1478" s="51">
        <v>4470.0</v>
      </c>
      <c r="V1478" s="52">
        <v>19.0</v>
      </c>
      <c r="W1478" s="52">
        <v>15.0</v>
      </c>
      <c r="X1478" s="54">
        <v>34.0</v>
      </c>
      <c r="Y1478" s="55">
        <v>0.0028015820698747526</v>
      </c>
      <c r="Z1478" s="26"/>
      <c r="AA1478" s="45" t="s">
        <v>34</v>
      </c>
      <c r="AB1478" s="46" t="s">
        <v>34</v>
      </c>
      <c r="AC1478" s="46" t="s">
        <v>34</v>
      </c>
      <c r="AD1478" s="46" t="s">
        <v>34</v>
      </c>
      <c r="AE1478" s="46" t="s">
        <v>34</v>
      </c>
      <c r="AF1478" s="46" t="s">
        <v>35</v>
      </c>
      <c r="AG1478" s="47" t="s">
        <v>36</v>
      </c>
    </row>
    <row r="1479" ht="15.75" customHeight="1">
      <c r="A1479" s="39" t="s">
        <v>2802</v>
      </c>
      <c r="B1479" s="40" t="s">
        <v>2803</v>
      </c>
      <c r="C1479" s="41">
        <v>1266.0</v>
      </c>
      <c r="D1479" s="42">
        <v>28.0</v>
      </c>
      <c r="E1479" s="48">
        <v>24.0</v>
      </c>
      <c r="F1479" s="43">
        <v>52.0</v>
      </c>
      <c r="G1479" s="44">
        <v>0.04107424960505529</v>
      </c>
      <c r="H1479" s="41">
        <v>1266.0</v>
      </c>
      <c r="I1479" s="42">
        <v>3.0</v>
      </c>
      <c r="J1479" s="48">
        <v>4.0</v>
      </c>
      <c r="K1479" s="43">
        <v>7.0</v>
      </c>
      <c r="L1479" s="44">
        <v>0.005529225908372828</v>
      </c>
      <c r="M1479" s="42">
        <v>33.0</v>
      </c>
      <c r="N1479" s="48">
        <v>35.0</v>
      </c>
      <c r="O1479" s="43">
        <v>68.0</v>
      </c>
      <c r="P1479" s="44">
        <v>0.053712480252764615</v>
      </c>
      <c r="Q1479" s="42">
        <v>27.0</v>
      </c>
      <c r="R1479" s="48">
        <v>33.0</v>
      </c>
      <c r="S1479" s="43">
        <v>60.0</v>
      </c>
      <c r="T1479" s="44">
        <v>0.04739336492890995</v>
      </c>
      <c r="U1479" s="41">
        <v>594.0</v>
      </c>
      <c r="V1479" s="42">
        <v>7.0</v>
      </c>
      <c r="W1479" s="48">
        <v>3.0</v>
      </c>
      <c r="X1479" s="43">
        <v>10.0</v>
      </c>
      <c r="Y1479" s="44">
        <v>0.007898894154818325</v>
      </c>
      <c r="Z1479" s="26"/>
      <c r="AA1479" s="45" t="s">
        <v>34</v>
      </c>
      <c r="AB1479" s="46" t="s">
        <v>34</v>
      </c>
      <c r="AC1479" s="46" t="s">
        <v>34</v>
      </c>
      <c r="AD1479" s="46" t="s">
        <v>34</v>
      </c>
      <c r="AE1479" s="46" t="s">
        <v>34</v>
      </c>
      <c r="AF1479" s="46" t="s">
        <v>35</v>
      </c>
      <c r="AG1479" s="47" t="s">
        <v>36</v>
      </c>
    </row>
    <row r="1480" ht="15.75" customHeight="1">
      <c r="A1480" s="39" t="s">
        <v>2804</v>
      </c>
      <c r="B1480" s="40" t="s">
        <v>2805</v>
      </c>
      <c r="C1480" s="41">
        <v>886.0</v>
      </c>
      <c r="D1480" s="42">
        <v>0.0</v>
      </c>
      <c r="E1480" s="48">
        <v>6.0</v>
      </c>
      <c r="F1480" s="43">
        <v>6.0</v>
      </c>
      <c r="G1480" s="44">
        <v>0.006772009029345372</v>
      </c>
      <c r="H1480" s="41">
        <v>886.0</v>
      </c>
      <c r="I1480" s="42">
        <v>0.0</v>
      </c>
      <c r="J1480" s="48">
        <v>0.0</v>
      </c>
      <c r="K1480" s="43">
        <v>0.0</v>
      </c>
      <c r="L1480" s="44">
        <v>0.0</v>
      </c>
      <c r="M1480" s="42">
        <v>3.0</v>
      </c>
      <c r="N1480" s="48">
        <v>4.0</v>
      </c>
      <c r="O1480" s="43">
        <v>7.0</v>
      </c>
      <c r="P1480" s="44">
        <v>0.007900677200902935</v>
      </c>
      <c r="Q1480" s="42">
        <v>3.0</v>
      </c>
      <c r="R1480" s="48">
        <v>3.0</v>
      </c>
      <c r="S1480" s="43">
        <v>6.0</v>
      </c>
      <c r="T1480" s="44">
        <v>0.006772009029345372</v>
      </c>
      <c r="U1480" s="41">
        <v>280.0</v>
      </c>
      <c r="V1480" s="42">
        <v>0.0</v>
      </c>
      <c r="W1480" s="48">
        <v>1.0</v>
      </c>
      <c r="X1480" s="43">
        <v>1.0</v>
      </c>
      <c r="Y1480" s="44">
        <v>0.001128668171557562</v>
      </c>
      <c r="Z1480" s="26"/>
      <c r="AA1480" s="45" t="s">
        <v>34</v>
      </c>
      <c r="AB1480" s="46" t="s">
        <v>34</v>
      </c>
      <c r="AC1480" s="46" t="s">
        <v>34</v>
      </c>
      <c r="AD1480" s="46" t="s">
        <v>34</v>
      </c>
      <c r="AE1480" s="46" t="s">
        <v>34</v>
      </c>
      <c r="AF1480" s="46" t="s">
        <v>35</v>
      </c>
      <c r="AG1480" s="47" t="s">
        <v>36</v>
      </c>
    </row>
    <row r="1481" ht="15.75" customHeight="1">
      <c r="A1481" s="39" t="s">
        <v>2806</v>
      </c>
      <c r="B1481" s="40" t="s">
        <v>2807</v>
      </c>
      <c r="C1481" s="41">
        <v>326.0</v>
      </c>
      <c r="D1481" s="42">
        <v>0.0</v>
      </c>
      <c r="E1481" s="48">
        <v>2.0</v>
      </c>
      <c r="F1481" s="43">
        <v>2.0</v>
      </c>
      <c r="G1481" s="44">
        <v>0.006134969325153374</v>
      </c>
      <c r="H1481" s="41">
        <v>326.0</v>
      </c>
      <c r="I1481" s="42">
        <v>0.0</v>
      </c>
      <c r="J1481" s="48">
        <v>0.0</v>
      </c>
      <c r="K1481" s="43">
        <v>0.0</v>
      </c>
      <c r="L1481" s="44">
        <v>0.0</v>
      </c>
      <c r="M1481" s="42">
        <v>6.0</v>
      </c>
      <c r="N1481" s="48">
        <v>4.0</v>
      </c>
      <c r="O1481" s="43">
        <v>10.0</v>
      </c>
      <c r="P1481" s="44">
        <v>0.03067484662576687</v>
      </c>
      <c r="Q1481" s="42">
        <v>6.0</v>
      </c>
      <c r="R1481" s="48">
        <v>3.0</v>
      </c>
      <c r="S1481" s="43">
        <v>9.0</v>
      </c>
      <c r="T1481" s="44">
        <v>0.027607361963190184</v>
      </c>
      <c r="U1481" s="41">
        <v>155.0</v>
      </c>
      <c r="V1481" s="42">
        <v>0.0</v>
      </c>
      <c r="W1481" s="48">
        <v>1.0</v>
      </c>
      <c r="X1481" s="43">
        <v>1.0</v>
      </c>
      <c r="Y1481" s="44">
        <v>0.003067484662576687</v>
      </c>
      <c r="Z1481" s="26"/>
      <c r="AA1481" s="45" t="s">
        <v>34</v>
      </c>
      <c r="AB1481" s="46" t="s">
        <v>34</v>
      </c>
      <c r="AC1481" s="46" t="s">
        <v>34</v>
      </c>
      <c r="AD1481" s="46" t="s">
        <v>34</v>
      </c>
      <c r="AE1481" s="46" t="s">
        <v>34</v>
      </c>
      <c r="AF1481" s="46" t="s">
        <v>35</v>
      </c>
      <c r="AG1481" s="47" t="s">
        <v>36</v>
      </c>
    </row>
    <row r="1482" ht="15.75" customHeight="1">
      <c r="A1482" s="39" t="s">
        <v>2808</v>
      </c>
      <c r="B1482" s="40" t="s">
        <v>2809</v>
      </c>
      <c r="C1482" s="41">
        <v>622.0</v>
      </c>
      <c r="D1482" s="42">
        <v>13.0</v>
      </c>
      <c r="E1482" s="48">
        <v>10.0</v>
      </c>
      <c r="F1482" s="43">
        <v>23.0</v>
      </c>
      <c r="G1482" s="44">
        <v>0.03697749196141479</v>
      </c>
      <c r="H1482" s="41">
        <v>622.0</v>
      </c>
      <c r="I1482" s="42">
        <v>6.0</v>
      </c>
      <c r="J1482" s="48">
        <v>3.0</v>
      </c>
      <c r="K1482" s="43">
        <v>9.0</v>
      </c>
      <c r="L1482" s="44">
        <v>0.014469453376205787</v>
      </c>
      <c r="M1482" s="42">
        <v>5.0</v>
      </c>
      <c r="N1482" s="48">
        <v>6.0</v>
      </c>
      <c r="O1482" s="43">
        <v>11.0</v>
      </c>
      <c r="P1482" s="44">
        <v>0.017684887459807074</v>
      </c>
      <c r="Q1482" s="42">
        <v>6.0</v>
      </c>
      <c r="R1482" s="48">
        <v>7.0</v>
      </c>
      <c r="S1482" s="43">
        <v>13.0</v>
      </c>
      <c r="T1482" s="44">
        <v>0.02090032154340836</v>
      </c>
      <c r="U1482" s="41">
        <v>189.0</v>
      </c>
      <c r="V1482" s="42">
        <v>1.0</v>
      </c>
      <c r="W1482" s="48">
        <v>1.0</v>
      </c>
      <c r="X1482" s="43">
        <v>2.0</v>
      </c>
      <c r="Y1482" s="44">
        <v>0.003215434083601286</v>
      </c>
      <c r="Z1482" s="26"/>
      <c r="AA1482" s="56" t="s">
        <v>34</v>
      </c>
      <c r="AB1482" s="57" t="s">
        <v>34</v>
      </c>
      <c r="AC1482" s="57" t="s">
        <v>34</v>
      </c>
      <c r="AD1482" s="57" t="s">
        <v>34</v>
      </c>
      <c r="AE1482" s="57" t="s">
        <v>34</v>
      </c>
      <c r="AF1482" s="57" t="s">
        <v>36</v>
      </c>
      <c r="AG1482" s="58" t="s">
        <v>35</v>
      </c>
    </row>
    <row r="1483" ht="15.75" customHeight="1">
      <c r="A1483" s="39" t="s">
        <v>2810</v>
      </c>
      <c r="B1483" s="40" t="s">
        <v>2811</v>
      </c>
      <c r="C1483" s="41">
        <v>952.0</v>
      </c>
      <c r="D1483" s="42">
        <v>12.0</v>
      </c>
      <c r="E1483" s="48">
        <v>14.0</v>
      </c>
      <c r="F1483" s="43">
        <v>26.0</v>
      </c>
      <c r="G1483" s="44">
        <v>0.0273109243697479</v>
      </c>
      <c r="H1483" s="41">
        <v>952.0</v>
      </c>
      <c r="I1483" s="42">
        <v>0.0</v>
      </c>
      <c r="J1483" s="48">
        <v>0.0</v>
      </c>
      <c r="K1483" s="43">
        <v>0.0</v>
      </c>
      <c r="L1483" s="44">
        <v>0.0</v>
      </c>
      <c r="M1483" s="42">
        <v>13.0</v>
      </c>
      <c r="N1483" s="48">
        <v>17.0</v>
      </c>
      <c r="O1483" s="43">
        <v>30.0</v>
      </c>
      <c r="P1483" s="44">
        <v>0.031512605042016806</v>
      </c>
      <c r="Q1483" s="42">
        <v>13.0</v>
      </c>
      <c r="R1483" s="48">
        <v>17.0</v>
      </c>
      <c r="S1483" s="43">
        <v>30.0</v>
      </c>
      <c r="T1483" s="44">
        <v>0.031512605042016806</v>
      </c>
      <c r="U1483" s="41">
        <v>353.0</v>
      </c>
      <c r="V1483" s="42">
        <v>0.0</v>
      </c>
      <c r="W1483" s="48">
        <v>0.0</v>
      </c>
      <c r="X1483" s="43">
        <v>0.0</v>
      </c>
      <c r="Y1483" s="44">
        <v>0.0</v>
      </c>
      <c r="Z1483" s="26"/>
      <c r="AA1483" s="45" t="s">
        <v>34</v>
      </c>
      <c r="AB1483" s="46" t="s">
        <v>34</v>
      </c>
      <c r="AC1483" s="46" t="s">
        <v>34</v>
      </c>
      <c r="AD1483" s="46" t="s">
        <v>34</v>
      </c>
      <c r="AE1483" s="46" t="s">
        <v>34</v>
      </c>
      <c r="AF1483" s="46" t="s">
        <v>35</v>
      </c>
      <c r="AG1483" s="47" t="s">
        <v>36</v>
      </c>
    </row>
    <row r="1484" ht="15.75" customHeight="1">
      <c r="A1484" s="39" t="s">
        <v>2812</v>
      </c>
      <c r="B1484" s="40" t="s">
        <v>2813</v>
      </c>
      <c r="C1484" s="41">
        <v>1262.0</v>
      </c>
      <c r="D1484" s="42">
        <v>23.0</v>
      </c>
      <c r="E1484" s="48">
        <v>21.0</v>
      </c>
      <c r="F1484" s="43">
        <v>44.0</v>
      </c>
      <c r="G1484" s="44">
        <v>0.03486529318541997</v>
      </c>
      <c r="H1484" s="41">
        <v>1262.0</v>
      </c>
      <c r="I1484" s="42">
        <v>6.0</v>
      </c>
      <c r="J1484" s="48">
        <v>8.0</v>
      </c>
      <c r="K1484" s="43">
        <v>14.0</v>
      </c>
      <c r="L1484" s="44">
        <v>0.011093502377179081</v>
      </c>
      <c r="M1484" s="42">
        <v>27.0</v>
      </c>
      <c r="N1484" s="48">
        <v>14.0</v>
      </c>
      <c r="O1484" s="43">
        <v>41.0</v>
      </c>
      <c r="P1484" s="44">
        <v>0.03248811410459588</v>
      </c>
      <c r="Q1484" s="42">
        <v>27.0</v>
      </c>
      <c r="R1484" s="48">
        <v>15.0</v>
      </c>
      <c r="S1484" s="43">
        <v>42.0</v>
      </c>
      <c r="T1484" s="44">
        <v>0.03328050713153724</v>
      </c>
      <c r="U1484" s="41">
        <v>375.0</v>
      </c>
      <c r="V1484" s="42">
        <v>1.0</v>
      </c>
      <c r="W1484" s="48">
        <v>2.0</v>
      </c>
      <c r="X1484" s="43">
        <v>3.0</v>
      </c>
      <c r="Y1484" s="44">
        <v>0.002377179080824089</v>
      </c>
      <c r="Z1484" s="26"/>
      <c r="AA1484" s="45" t="s">
        <v>34</v>
      </c>
      <c r="AB1484" s="46" t="s">
        <v>34</v>
      </c>
      <c r="AC1484" s="46" t="s">
        <v>34</v>
      </c>
      <c r="AD1484" s="46" t="s">
        <v>34</v>
      </c>
      <c r="AE1484" s="46" t="s">
        <v>34</v>
      </c>
      <c r="AF1484" s="46" t="s">
        <v>36</v>
      </c>
      <c r="AG1484" s="47" t="s">
        <v>35</v>
      </c>
    </row>
    <row r="1485" ht="15.75" customHeight="1">
      <c r="A1485" s="39" t="s">
        <v>2814</v>
      </c>
      <c r="B1485" s="40" t="s">
        <v>2815</v>
      </c>
      <c r="C1485" s="41">
        <v>1385.0</v>
      </c>
      <c r="D1485" s="42">
        <v>19.0</v>
      </c>
      <c r="E1485" s="48">
        <v>8.0</v>
      </c>
      <c r="F1485" s="43">
        <v>27.0</v>
      </c>
      <c r="G1485" s="44">
        <v>0.019494584837545126</v>
      </c>
      <c r="H1485" s="41">
        <v>1385.0</v>
      </c>
      <c r="I1485" s="42">
        <v>0.0</v>
      </c>
      <c r="J1485" s="48">
        <v>0.0</v>
      </c>
      <c r="K1485" s="43">
        <v>0.0</v>
      </c>
      <c r="L1485" s="44">
        <v>0.0</v>
      </c>
      <c r="M1485" s="42">
        <v>28.0</v>
      </c>
      <c r="N1485" s="48">
        <v>24.0</v>
      </c>
      <c r="O1485" s="43">
        <v>52.0</v>
      </c>
      <c r="P1485" s="44">
        <v>0.03754512635379061</v>
      </c>
      <c r="Q1485" s="42">
        <v>21.0</v>
      </c>
      <c r="R1485" s="48">
        <v>21.0</v>
      </c>
      <c r="S1485" s="43">
        <v>42.0</v>
      </c>
      <c r="T1485" s="44">
        <v>0.03032490974729242</v>
      </c>
      <c r="U1485" s="41">
        <v>435.0</v>
      </c>
      <c r="V1485" s="42">
        <v>8.0</v>
      </c>
      <c r="W1485" s="48">
        <v>6.0</v>
      </c>
      <c r="X1485" s="43">
        <v>14.0</v>
      </c>
      <c r="Y1485" s="44">
        <v>0.010108303249097473</v>
      </c>
      <c r="Z1485" s="26"/>
      <c r="AA1485" s="45" t="s">
        <v>34</v>
      </c>
      <c r="AB1485" s="46" t="s">
        <v>34</v>
      </c>
      <c r="AC1485" s="46" t="s">
        <v>34</v>
      </c>
      <c r="AD1485" s="46" t="s">
        <v>34</v>
      </c>
      <c r="AE1485" s="46" t="s">
        <v>34</v>
      </c>
      <c r="AF1485" s="46" t="s">
        <v>35</v>
      </c>
      <c r="AG1485" s="47" t="s">
        <v>36</v>
      </c>
    </row>
    <row r="1486" ht="15.75" customHeight="1">
      <c r="A1486" s="39" t="s">
        <v>2816</v>
      </c>
      <c r="B1486" s="40" t="s">
        <v>2817</v>
      </c>
      <c r="C1486" s="41">
        <v>771.0</v>
      </c>
      <c r="D1486" s="42">
        <v>11.0</v>
      </c>
      <c r="E1486" s="48">
        <v>15.0</v>
      </c>
      <c r="F1486" s="43">
        <v>26.0</v>
      </c>
      <c r="G1486" s="44">
        <v>0.03372243839169909</v>
      </c>
      <c r="H1486" s="41">
        <v>771.0</v>
      </c>
      <c r="I1486" s="42">
        <v>0.0</v>
      </c>
      <c r="J1486" s="48">
        <v>0.0</v>
      </c>
      <c r="K1486" s="43">
        <v>0.0</v>
      </c>
      <c r="L1486" s="44">
        <v>0.0</v>
      </c>
      <c r="M1486" s="42">
        <v>15.0</v>
      </c>
      <c r="N1486" s="48">
        <v>12.0</v>
      </c>
      <c r="O1486" s="43">
        <v>27.0</v>
      </c>
      <c r="P1486" s="44">
        <v>0.03501945525291829</v>
      </c>
      <c r="Q1486" s="42">
        <v>15.0</v>
      </c>
      <c r="R1486" s="48">
        <v>12.0</v>
      </c>
      <c r="S1486" s="43">
        <v>27.0</v>
      </c>
      <c r="T1486" s="44">
        <v>0.03501945525291829</v>
      </c>
      <c r="U1486" s="41">
        <v>316.0</v>
      </c>
      <c r="V1486" s="42">
        <v>0.0</v>
      </c>
      <c r="W1486" s="48">
        <v>0.0</v>
      </c>
      <c r="X1486" s="43">
        <v>0.0</v>
      </c>
      <c r="Y1486" s="44">
        <v>0.0</v>
      </c>
      <c r="Z1486" s="26"/>
      <c r="AA1486" s="45" t="s">
        <v>34</v>
      </c>
      <c r="AB1486" s="46" t="s">
        <v>34</v>
      </c>
      <c r="AC1486" s="46" t="s">
        <v>34</v>
      </c>
      <c r="AD1486" s="46" t="s">
        <v>34</v>
      </c>
      <c r="AE1486" s="46" t="s">
        <v>34</v>
      </c>
      <c r="AF1486" s="46" t="s">
        <v>35</v>
      </c>
      <c r="AG1486" s="47" t="s">
        <v>36</v>
      </c>
    </row>
    <row r="1487" ht="15.75" customHeight="1">
      <c r="A1487" s="39" t="s">
        <v>2818</v>
      </c>
      <c r="B1487" s="40" t="s">
        <v>2819</v>
      </c>
      <c r="C1487" s="41">
        <v>3365.0</v>
      </c>
      <c r="D1487" s="42">
        <v>42.0</v>
      </c>
      <c r="E1487" s="48">
        <v>43.0</v>
      </c>
      <c r="F1487" s="43">
        <v>85.0</v>
      </c>
      <c r="G1487" s="44">
        <v>0.02526002971768202</v>
      </c>
      <c r="H1487" s="41">
        <v>3365.0</v>
      </c>
      <c r="I1487" s="42">
        <v>0.0</v>
      </c>
      <c r="J1487" s="48">
        <v>3.0</v>
      </c>
      <c r="K1487" s="43">
        <v>3.0</v>
      </c>
      <c r="L1487" s="44">
        <v>8.915304606240713E-4</v>
      </c>
      <c r="M1487" s="42">
        <v>96.0</v>
      </c>
      <c r="N1487" s="48">
        <v>63.0</v>
      </c>
      <c r="O1487" s="43">
        <v>159.0</v>
      </c>
      <c r="P1487" s="44">
        <v>0.04725111441307578</v>
      </c>
      <c r="Q1487" s="42">
        <v>94.0</v>
      </c>
      <c r="R1487" s="48">
        <v>62.0</v>
      </c>
      <c r="S1487" s="43">
        <v>156.0</v>
      </c>
      <c r="T1487" s="44">
        <v>0.04635958395245171</v>
      </c>
      <c r="U1487" s="41">
        <v>1226.0</v>
      </c>
      <c r="V1487" s="42">
        <v>2.0</v>
      </c>
      <c r="W1487" s="48">
        <v>1.0</v>
      </c>
      <c r="X1487" s="43">
        <v>3.0</v>
      </c>
      <c r="Y1487" s="44">
        <v>8.915304606240713E-4</v>
      </c>
      <c r="Z1487" s="26"/>
      <c r="AA1487" s="45" t="s">
        <v>34</v>
      </c>
      <c r="AB1487" s="46" t="s">
        <v>34</v>
      </c>
      <c r="AC1487" s="46" t="s">
        <v>34</v>
      </c>
      <c r="AD1487" s="46" t="s">
        <v>34</v>
      </c>
      <c r="AE1487" s="46" t="s">
        <v>34</v>
      </c>
      <c r="AF1487" s="46" t="s">
        <v>35</v>
      </c>
      <c r="AG1487" s="47" t="s">
        <v>36</v>
      </c>
    </row>
    <row r="1488" ht="15.75" customHeight="1">
      <c r="A1488" s="39" t="s">
        <v>2820</v>
      </c>
      <c r="B1488" s="40" t="s">
        <v>118</v>
      </c>
      <c r="C1488" s="41">
        <v>739.0</v>
      </c>
      <c r="D1488" s="42">
        <v>8.0</v>
      </c>
      <c r="E1488" s="48">
        <v>14.0</v>
      </c>
      <c r="F1488" s="43">
        <v>22.0</v>
      </c>
      <c r="G1488" s="44">
        <v>0.029769959404600813</v>
      </c>
      <c r="H1488" s="41">
        <v>739.0</v>
      </c>
      <c r="I1488" s="42">
        <v>0.0</v>
      </c>
      <c r="J1488" s="48">
        <v>0.0</v>
      </c>
      <c r="K1488" s="43">
        <v>0.0</v>
      </c>
      <c r="L1488" s="44">
        <v>0.0</v>
      </c>
      <c r="M1488" s="42">
        <v>9.0</v>
      </c>
      <c r="N1488" s="48">
        <v>21.0</v>
      </c>
      <c r="O1488" s="43">
        <v>30.0</v>
      </c>
      <c r="P1488" s="44">
        <v>0.04059539918809202</v>
      </c>
      <c r="Q1488" s="42">
        <v>9.0</v>
      </c>
      <c r="R1488" s="48">
        <v>21.0</v>
      </c>
      <c r="S1488" s="43">
        <v>30.0</v>
      </c>
      <c r="T1488" s="44">
        <v>0.04059539918809202</v>
      </c>
      <c r="U1488" s="41">
        <v>321.0</v>
      </c>
      <c r="V1488" s="42">
        <v>0.0</v>
      </c>
      <c r="W1488" s="48">
        <v>0.0</v>
      </c>
      <c r="X1488" s="43">
        <v>0.0</v>
      </c>
      <c r="Y1488" s="44">
        <v>0.0</v>
      </c>
      <c r="Z1488" s="26"/>
      <c r="AA1488" s="56" t="s">
        <v>34</v>
      </c>
      <c r="AB1488" s="57" t="s">
        <v>34</v>
      </c>
      <c r="AC1488" s="57" t="s">
        <v>34</v>
      </c>
      <c r="AD1488" s="57" t="s">
        <v>34</v>
      </c>
      <c r="AE1488" s="57" t="s">
        <v>34</v>
      </c>
      <c r="AF1488" s="57" t="s">
        <v>35</v>
      </c>
      <c r="AG1488" s="58" t="s">
        <v>36</v>
      </c>
    </row>
    <row r="1489" ht="15.75" customHeight="1">
      <c r="A1489" s="39" t="s">
        <v>2821</v>
      </c>
      <c r="B1489" s="40" t="s">
        <v>2822</v>
      </c>
      <c r="C1489" s="41">
        <v>562.0</v>
      </c>
      <c r="D1489" s="42">
        <v>11.0</v>
      </c>
      <c r="E1489" s="48">
        <v>7.0</v>
      </c>
      <c r="F1489" s="43">
        <v>18.0</v>
      </c>
      <c r="G1489" s="44">
        <v>0.03202846975088968</v>
      </c>
      <c r="H1489" s="41">
        <v>562.0</v>
      </c>
      <c r="I1489" s="42">
        <v>0.0</v>
      </c>
      <c r="J1489" s="48">
        <v>0.0</v>
      </c>
      <c r="K1489" s="43">
        <v>0.0</v>
      </c>
      <c r="L1489" s="44">
        <v>0.0</v>
      </c>
      <c r="M1489" s="42">
        <v>2.0</v>
      </c>
      <c r="N1489" s="48">
        <v>0.0</v>
      </c>
      <c r="O1489" s="43">
        <v>2.0</v>
      </c>
      <c r="P1489" s="44">
        <v>0.0035587188612099642</v>
      </c>
      <c r="Q1489" s="42">
        <v>7.0</v>
      </c>
      <c r="R1489" s="48">
        <v>5.0</v>
      </c>
      <c r="S1489" s="43">
        <v>12.0</v>
      </c>
      <c r="T1489" s="44">
        <v>0.021352313167259787</v>
      </c>
      <c r="U1489" s="41">
        <v>226.0</v>
      </c>
      <c r="V1489" s="42">
        <v>0.0</v>
      </c>
      <c r="W1489" s="48">
        <v>0.0</v>
      </c>
      <c r="X1489" s="43">
        <v>0.0</v>
      </c>
      <c r="Y1489" s="44">
        <v>0.0</v>
      </c>
      <c r="Z1489" s="26"/>
      <c r="AA1489" s="36" t="s">
        <v>34</v>
      </c>
      <c r="AB1489" s="37" t="s">
        <v>34</v>
      </c>
      <c r="AC1489" s="37" t="s">
        <v>34</v>
      </c>
      <c r="AD1489" s="37" t="s">
        <v>34</v>
      </c>
      <c r="AE1489" s="37" t="s">
        <v>34</v>
      </c>
      <c r="AF1489" s="37" t="s">
        <v>36</v>
      </c>
      <c r="AG1489" s="38" t="s">
        <v>35</v>
      </c>
    </row>
    <row r="1490" ht="15.75" customHeight="1">
      <c r="A1490" s="49" t="s">
        <v>2823</v>
      </c>
      <c r="B1490" s="50" t="s">
        <v>2824</v>
      </c>
      <c r="C1490" s="51">
        <v>15635.0</v>
      </c>
      <c r="D1490" s="52">
        <v>3.0</v>
      </c>
      <c r="E1490" s="52">
        <v>7.0</v>
      </c>
      <c r="F1490" s="54">
        <v>10.0</v>
      </c>
      <c r="G1490" s="55">
        <v>6.395906619763352E-4</v>
      </c>
      <c r="H1490" s="51">
        <v>15635.0</v>
      </c>
      <c r="I1490" s="52">
        <v>174.0</v>
      </c>
      <c r="J1490" s="52">
        <v>140.0</v>
      </c>
      <c r="K1490" s="54">
        <v>314.0</v>
      </c>
      <c r="L1490" s="55">
        <v>0.020083146786056924</v>
      </c>
      <c r="M1490" s="52">
        <v>170.0</v>
      </c>
      <c r="N1490" s="52">
        <v>149.0</v>
      </c>
      <c r="O1490" s="54">
        <v>319.0</v>
      </c>
      <c r="P1490" s="55">
        <v>0.020402942117045093</v>
      </c>
      <c r="Q1490" s="52">
        <v>176.0</v>
      </c>
      <c r="R1490" s="52">
        <v>167.0</v>
      </c>
      <c r="S1490" s="54">
        <v>343.0</v>
      </c>
      <c r="T1490" s="55">
        <v>0.021937959705788296</v>
      </c>
      <c r="U1490" s="51">
        <v>5077.0</v>
      </c>
      <c r="V1490" s="52">
        <v>34.0</v>
      </c>
      <c r="W1490" s="52">
        <v>29.0</v>
      </c>
      <c r="X1490" s="54">
        <v>63.0</v>
      </c>
      <c r="Y1490" s="55">
        <v>0.004029421170450911</v>
      </c>
      <c r="Z1490" s="26"/>
      <c r="AA1490" s="56" t="s">
        <v>34</v>
      </c>
      <c r="AB1490" s="57" t="s">
        <v>34</v>
      </c>
      <c r="AC1490" s="57" t="s">
        <v>34</v>
      </c>
      <c r="AD1490" s="57" t="s">
        <v>34</v>
      </c>
      <c r="AE1490" s="57" t="s">
        <v>34</v>
      </c>
      <c r="AF1490" s="57" t="s">
        <v>36</v>
      </c>
      <c r="AG1490" s="58" t="s">
        <v>36</v>
      </c>
    </row>
    <row r="1491" ht="15.75" customHeight="1">
      <c r="A1491" s="39" t="s">
        <v>2825</v>
      </c>
      <c r="B1491" s="40" t="s">
        <v>2045</v>
      </c>
      <c r="C1491" s="41">
        <v>1789.0</v>
      </c>
      <c r="D1491" s="42">
        <v>0.0</v>
      </c>
      <c r="E1491" s="48">
        <v>0.0</v>
      </c>
      <c r="F1491" s="43">
        <v>0.0</v>
      </c>
      <c r="G1491" s="44">
        <v>0.0</v>
      </c>
      <c r="H1491" s="41">
        <v>1789.0</v>
      </c>
      <c r="I1491" s="42">
        <v>28.0</v>
      </c>
      <c r="J1491" s="48">
        <v>29.0</v>
      </c>
      <c r="K1491" s="43">
        <v>57.0</v>
      </c>
      <c r="L1491" s="44">
        <v>0.03186137506987144</v>
      </c>
      <c r="M1491" s="42">
        <v>25.0</v>
      </c>
      <c r="N1491" s="48">
        <v>31.0</v>
      </c>
      <c r="O1491" s="43">
        <v>56.0</v>
      </c>
      <c r="P1491" s="44">
        <v>0.03130240357741755</v>
      </c>
      <c r="Q1491" s="42">
        <v>21.0</v>
      </c>
      <c r="R1491" s="48">
        <v>30.0</v>
      </c>
      <c r="S1491" s="43">
        <v>51.0</v>
      </c>
      <c r="T1491" s="44">
        <v>0.02850754611514813</v>
      </c>
      <c r="U1491" s="41">
        <v>661.0</v>
      </c>
      <c r="V1491" s="42">
        <v>2.0</v>
      </c>
      <c r="W1491" s="48">
        <v>0.0</v>
      </c>
      <c r="X1491" s="43">
        <v>2.0</v>
      </c>
      <c r="Y1491" s="44">
        <v>0.0011179429849077697</v>
      </c>
      <c r="Z1491" s="26"/>
      <c r="AA1491" s="45" t="s">
        <v>34</v>
      </c>
      <c r="AB1491" s="46" t="s">
        <v>34</v>
      </c>
      <c r="AC1491" s="46" t="s">
        <v>34</v>
      </c>
      <c r="AD1491" s="46" t="s">
        <v>34</v>
      </c>
      <c r="AE1491" s="46" t="s">
        <v>34</v>
      </c>
      <c r="AF1491" s="46" t="s">
        <v>35</v>
      </c>
      <c r="AG1491" s="47" t="s">
        <v>36</v>
      </c>
    </row>
    <row r="1492" ht="15.75" customHeight="1">
      <c r="A1492" s="39" t="s">
        <v>2826</v>
      </c>
      <c r="B1492" s="40" t="s">
        <v>2827</v>
      </c>
      <c r="C1492" s="41">
        <v>1760.0</v>
      </c>
      <c r="D1492" s="42">
        <v>3.0</v>
      </c>
      <c r="E1492" s="48">
        <v>7.0</v>
      </c>
      <c r="F1492" s="43">
        <v>10.0</v>
      </c>
      <c r="G1492" s="44">
        <v>0.005681818181818182</v>
      </c>
      <c r="H1492" s="41">
        <v>1760.0</v>
      </c>
      <c r="I1492" s="42">
        <v>36.0</v>
      </c>
      <c r="J1492" s="48">
        <v>15.0</v>
      </c>
      <c r="K1492" s="43">
        <v>51.0</v>
      </c>
      <c r="L1492" s="44">
        <v>0.028977272727272727</v>
      </c>
      <c r="M1492" s="42">
        <v>3.0</v>
      </c>
      <c r="N1492" s="48">
        <v>5.0</v>
      </c>
      <c r="O1492" s="43">
        <v>8.0</v>
      </c>
      <c r="P1492" s="44">
        <v>0.004545454545454545</v>
      </c>
      <c r="Q1492" s="42">
        <v>23.0</v>
      </c>
      <c r="R1492" s="48">
        <v>29.0</v>
      </c>
      <c r="S1492" s="43">
        <v>52.0</v>
      </c>
      <c r="T1492" s="44">
        <v>0.029545454545454545</v>
      </c>
      <c r="U1492" s="41">
        <v>562.0</v>
      </c>
      <c r="V1492" s="42">
        <v>5.0</v>
      </c>
      <c r="W1492" s="48">
        <v>5.0</v>
      </c>
      <c r="X1492" s="43">
        <v>10.0</v>
      </c>
      <c r="Y1492" s="44">
        <v>0.005681818181818182</v>
      </c>
      <c r="Z1492" s="26"/>
      <c r="AA1492" s="45" t="s">
        <v>34</v>
      </c>
      <c r="AB1492" s="46" t="s">
        <v>34</v>
      </c>
      <c r="AC1492" s="46" t="s">
        <v>34</v>
      </c>
      <c r="AD1492" s="46" t="s">
        <v>34</v>
      </c>
      <c r="AE1492" s="46" t="s">
        <v>34</v>
      </c>
      <c r="AF1492" s="46" t="s">
        <v>36</v>
      </c>
      <c r="AG1492" s="47" t="s">
        <v>35</v>
      </c>
    </row>
    <row r="1493" ht="15.75" customHeight="1">
      <c r="A1493" s="39" t="s">
        <v>2828</v>
      </c>
      <c r="B1493" s="40" t="s">
        <v>443</v>
      </c>
      <c r="C1493" s="41">
        <v>930.0</v>
      </c>
      <c r="D1493" s="42">
        <v>0.0</v>
      </c>
      <c r="E1493" s="48">
        <v>0.0</v>
      </c>
      <c r="F1493" s="43">
        <v>0.0</v>
      </c>
      <c r="G1493" s="44">
        <v>0.0</v>
      </c>
      <c r="H1493" s="41">
        <v>930.0</v>
      </c>
      <c r="I1493" s="42">
        <v>6.0</v>
      </c>
      <c r="J1493" s="48">
        <v>14.0</v>
      </c>
      <c r="K1493" s="43">
        <v>20.0</v>
      </c>
      <c r="L1493" s="44">
        <v>0.021505376344086023</v>
      </c>
      <c r="M1493" s="42">
        <v>15.0</v>
      </c>
      <c r="N1493" s="48">
        <v>5.0</v>
      </c>
      <c r="O1493" s="43">
        <v>20.0</v>
      </c>
      <c r="P1493" s="44">
        <v>0.021505376344086023</v>
      </c>
      <c r="Q1493" s="42">
        <v>11.0</v>
      </c>
      <c r="R1493" s="48">
        <v>7.0</v>
      </c>
      <c r="S1493" s="43">
        <v>18.0</v>
      </c>
      <c r="T1493" s="44">
        <v>0.01935483870967742</v>
      </c>
      <c r="U1493" s="41">
        <v>348.0</v>
      </c>
      <c r="V1493" s="42">
        <v>9.0</v>
      </c>
      <c r="W1493" s="48">
        <v>6.0</v>
      </c>
      <c r="X1493" s="43">
        <v>15.0</v>
      </c>
      <c r="Y1493" s="44">
        <v>0.016129032258064516</v>
      </c>
      <c r="Z1493" s="26"/>
      <c r="AA1493" s="45" t="s">
        <v>34</v>
      </c>
      <c r="AB1493" s="46" t="s">
        <v>34</v>
      </c>
      <c r="AC1493" s="46" t="s">
        <v>34</v>
      </c>
      <c r="AD1493" s="46" t="s">
        <v>34</v>
      </c>
      <c r="AE1493" s="46" t="s">
        <v>34</v>
      </c>
      <c r="AF1493" s="46" t="s">
        <v>35</v>
      </c>
      <c r="AG1493" s="47" t="s">
        <v>36</v>
      </c>
    </row>
    <row r="1494" ht="15.75" customHeight="1">
      <c r="A1494" s="39" t="s">
        <v>2829</v>
      </c>
      <c r="B1494" s="40" t="s">
        <v>2830</v>
      </c>
      <c r="C1494" s="41">
        <v>1666.0</v>
      </c>
      <c r="D1494" s="42">
        <v>0.0</v>
      </c>
      <c r="E1494" s="48">
        <v>0.0</v>
      </c>
      <c r="F1494" s="43">
        <v>0.0</v>
      </c>
      <c r="G1494" s="44">
        <v>0.0</v>
      </c>
      <c r="H1494" s="41">
        <v>1666.0</v>
      </c>
      <c r="I1494" s="42">
        <v>41.0</v>
      </c>
      <c r="J1494" s="48">
        <v>34.0</v>
      </c>
      <c r="K1494" s="43">
        <v>75.0</v>
      </c>
      <c r="L1494" s="44">
        <v>0.045018007202881155</v>
      </c>
      <c r="M1494" s="42">
        <v>67.0</v>
      </c>
      <c r="N1494" s="48">
        <v>58.0</v>
      </c>
      <c r="O1494" s="43">
        <v>125.0</v>
      </c>
      <c r="P1494" s="44">
        <v>0.07503001200480192</v>
      </c>
      <c r="Q1494" s="42">
        <v>67.0</v>
      </c>
      <c r="R1494" s="48">
        <v>58.0</v>
      </c>
      <c r="S1494" s="43">
        <v>125.0</v>
      </c>
      <c r="T1494" s="44">
        <v>0.07503001200480192</v>
      </c>
      <c r="U1494" s="41">
        <v>319.0</v>
      </c>
      <c r="V1494" s="42">
        <v>0.0</v>
      </c>
      <c r="W1494" s="48">
        <v>0.0</v>
      </c>
      <c r="X1494" s="43">
        <v>0.0</v>
      </c>
      <c r="Y1494" s="44">
        <v>0.0</v>
      </c>
      <c r="Z1494" s="26"/>
      <c r="AA1494" s="45" t="s">
        <v>34</v>
      </c>
      <c r="AB1494" s="46" t="s">
        <v>34</v>
      </c>
      <c r="AC1494" s="46" t="s">
        <v>34</v>
      </c>
      <c r="AD1494" s="46" t="s">
        <v>34</v>
      </c>
      <c r="AE1494" s="46" t="s">
        <v>34</v>
      </c>
      <c r="AF1494" s="46" t="s">
        <v>35</v>
      </c>
      <c r="AG1494" s="47" t="s">
        <v>36</v>
      </c>
    </row>
    <row r="1495" ht="15.75" customHeight="1">
      <c r="A1495" s="39" t="s">
        <v>2831</v>
      </c>
      <c r="B1495" s="40" t="s">
        <v>2832</v>
      </c>
      <c r="C1495" s="41">
        <v>1304.0</v>
      </c>
      <c r="D1495" s="42">
        <v>0.0</v>
      </c>
      <c r="E1495" s="48">
        <v>0.0</v>
      </c>
      <c r="F1495" s="43">
        <v>0.0</v>
      </c>
      <c r="G1495" s="44">
        <v>0.0</v>
      </c>
      <c r="H1495" s="41">
        <v>1304.0</v>
      </c>
      <c r="I1495" s="42">
        <v>20.0</v>
      </c>
      <c r="J1495" s="48">
        <v>13.0</v>
      </c>
      <c r="K1495" s="43">
        <v>33.0</v>
      </c>
      <c r="L1495" s="44">
        <v>0.02530674846625767</v>
      </c>
      <c r="M1495" s="42">
        <v>15.0</v>
      </c>
      <c r="N1495" s="48">
        <v>19.0</v>
      </c>
      <c r="O1495" s="43">
        <v>34.0</v>
      </c>
      <c r="P1495" s="44">
        <v>0.02607361963190184</v>
      </c>
      <c r="Q1495" s="42">
        <v>11.0</v>
      </c>
      <c r="R1495" s="48">
        <v>14.0</v>
      </c>
      <c r="S1495" s="43">
        <v>25.0</v>
      </c>
      <c r="T1495" s="44">
        <v>0.019171779141104295</v>
      </c>
      <c r="U1495" s="41">
        <v>326.0</v>
      </c>
      <c r="V1495" s="42">
        <v>6.0</v>
      </c>
      <c r="W1495" s="48">
        <v>8.0</v>
      </c>
      <c r="X1495" s="43">
        <v>14.0</v>
      </c>
      <c r="Y1495" s="44">
        <v>0.010736196319018405</v>
      </c>
      <c r="Z1495" s="26"/>
      <c r="AA1495" s="45" t="s">
        <v>34</v>
      </c>
      <c r="AB1495" s="46" t="s">
        <v>34</v>
      </c>
      <c r="AC1495" s="46" t="s">
        <v>34</v>
      </c>
      <c r="AD1495" s="46" t="s">
        <v>34</v>
      </c>
      <c r="AE1495" s="46" t="s">
        <v>34</v>
      </c>
      <c r="AF1495" s="46" t="s">
        <v>35</v>
      </c>
      <c r="AG1495" s="47" t="s">
        <v>36</v>
      </c>
    </row>
    <row r="1496" ht="15.75" customHeight="1">
      <c r="A1496" s="39" t="s">
        <v>2833</v>
      </c>
      <c r="B1496" s="40" t="s">
        <v>2834</v>
      </c>
      <c r="C1496" s="41">
        <v>779.0</v>
      </c>
      <c r="D1496" s="42">
        <v>0.0</v>
      </c>
      <c r="E1496" s="48">
        <v>0.0</v>
      </c>
      <c r="F1496" s="43">
        <v>0.0</v>
      </c>
      <c r="G1496" s="44">
        <v>0.0</v>
      </c>
      <c r="H1496" s="41">
        <v>779.0</v>
      </c>
      <c r="I1496" s="42">
        <v>43.0</v>
      </c>
      <c r="J1496" s="48">
        <v>35.0</v>
      </c>
      <c r="K1496" s="43">
        <v>78.0</v>
      </c>
      <c r="L1496" s="44">
        <v>0.10012836970474968</v>
      </c>
      <c r="M1496" s="42">
        <v>45.0</v>
      </c>
      <c r="N1496" s="48">
        <v>31.0</v>
      </c>
      <c r="O1496" s="43">
        <v>76.0</v>
      </c>
      <c r="P1496" s="44">
        <v>0.0975609756097561</v>
      </c>
      <c r="Q1496" s="42">
        <v>43.0</v>
      </c>
      <c r="R1496" s="48">
        <v>29.0</v>
      </c>
      <c r="S1496" s="43">
        <v>72.0</v>
      </c>
      <c r="T1496" s="44">
        <v>0.09242618741976893</v>
      </c>
      <c r="U1496" s="41">
        <v>246.0</v>
      </c>
      <c r="V1496" s="42">
        <v>12.0</v>
      </c>
      <c r="W1496" s="48">
        <v>10.0</v>
      </c>
      <c r="X1496" s="43">
        <v>22.0</v>
      </c>
      <c r="Y1496" s="44">
        <v>0.028241335044929396</v>
      </c>
      <c r="Z1496" s="26"/>
      <c r="AA1496" s="45" t="s">
        <v>34</v>
      </c>
      <c r="AB1496" s="46" t="s">
        <v>34</v>
      </c>
      <c r="AC1496" s="46" t="s">
        <v>34</v>
      </c>
      <c r="AD1496" s="46" t="s">
        <v>34</v>
      </c>
      <c r="AE1496" s="46" t="s">
        <v>34</v>
      </c>
      <c r="AF1496" s="46" t="s">
        <v>35</v>
      </c>
      <c r="AG1496" s="47" t="s">
        <v>36</v>
      </c>
    </row>
    <row r="1497" ht="15.75" customHeight="1">
      <c r="A1497" s="39" t="s">
        <v>2835</v>
      </c>
      <c r="B1497" s="40" t="s">
        <v>2836</v>
      </c>
      <c r="C1497" s="41">
        <v>1879.0</v>
      </c>
      <c r="D1497" s="42">
        <v>0.0</v>
      </c>
      <c r="E1497" s="48">
        <v>0.0</v>
      </c>
      <c r="F1497" s="43">
        <v>0.0</v>
      </c>
      <c r="G1497" s="44">
        <v>0.0</v>
      </c>
      <c r="H1497" s="41">
        <v>1879.0</v>
      </c>
      <c r="I1497" s="42">
        <v>0.0</v>
      </c>
      <c r="J1497" s="48">
        <v>0.0</v>
      </c>
      <c r="K1497" s="43">
        <v>0.0</v>
      </c>
      <c r="L1497" s="44">
        <v>0.0</v>
      </c>
      <c r="M1497" s="42">
        <v>0.0</v>
      </c>
      <c r="N1497" s="48">
        <v>0.0</v>
      </c>
      <c r="O1497" s="43">
        <v>0.0</v>
      </c>
      <c r="P1497" s="44">
        <v>0.0</v>
      </c>
      <c r="Q1497" s="42">
        <v>0.0</v>
      </c>
      <c r="R1497" s="48">
        <v>0.0</v>
      </c>
      <c r="S1497" s="43">
        <v>0.0</v>
      </c>
      <c r="T1497" s="44">
        <v>0.0</v>
      </c>
      <c r="U1497" s="41">
        <v>485.0</v>
      </c>
      <c r="V1497" s="42">
        <v>0.0</v>
      </c>
      <c r="W1497" s="48">
        <v>0.0</v>
      </c>
      <c r="X1497" s="43">
        <v>0.0</v>
      </c>
      <c r="Y1497" s="44">
        <v>0.0</v>
      </c>
      <c r="Z1497" s="26"/>
      <c r="AA1497" s="45" t="s">
        <v>34</v>
      </c>
      <c r="AB1497" s="46" t="s">
        <v>34</v>
      </c>
      <c r="AC1497" s="46" t="s">
        <v>34</v>
      </c>
      <c r="AD1497" s="46" t="s">
        <v>34</v>
      </c>
      <c r="AE1497" s="46" t="s">
        <v>34</v>
      </c>
      <c r="AF1497" s="46" t="s">
        <v>35</v>
      </c>
      <c r="AG1497" s="47" t="s">
        <v>35</v>
      </c>
    </row>
    <row r="1498" ht="15.75" customHeight="1">
      <c r="A1498" s="39" t="s">
        <v>2837</v>
      </c>
      <c r="B1498" s="40" t="s">
        <v>2838</v>
      </c>
      <c r="C1498" s="41">
        <v>825.0</v>
      </c>
      <c r="D1498" s="42">
        <v>0.0</v>
      </c>
      <c r="E1498" s="48">
        <v>0.0</v>
      </c>
      <c r="F1498" s="43">
        <v>0.0</v>
      </c>
      <c r="G1498" s="44">
        <v>0.0</v>
      </c>
      <c r="H1498" s="41">
        <v>825.0</v>
      </c>
      <c r="I1498" s="42">
        <v>0.0</v>
      </c>
      <c r="J1498" s="48">
        <v>0.0</v>
      </c>
      <c r="K1498" s="43">
        <v>0.0</v>
      </c>
      <c r="L1498" s="44">
        <v>0.0</v>
      </c>
      <c r="M1498" s="42">
        <v>0.0</v>
      </c>
      <c r="N1498" s="48">
        <v>0.0</v>
      </c>
      <c r="O1498" s="43">
        <v>0.0</v>
      </c>
      <c r="P1498" s="44">
        <v>0.0</v>
      </c>
      <c r="Q1498" s="42">
        <v>0.0</v>
      </c>
      <c r="R1498" s="48">
        <v>0.0</v>
      </c>
      <c r="S1498" s="43">
        <v>0.0</v>
      </c>
      <c r="T1498" s="44">
        <v>0.0</v>
      </c>
      <c r="U1498" s="41">
        <v>309.0</v>
      </c>
      <c r="V1498" s="42">
        <v>0.0</v>
      </c>
      <c r="W1498" s="48">
        <v>0.0</v>
      </c>
      <c r="X1498" s="43">
        <v>0.0</v>
      </c>
      <c r="Y1498" s="44">
        <v>0.0</v>
      </c>
      <c r="Z1498" s="26"/>
      <c r="AA1498" s="45" t="s">
        <v>34</v>
      </c>
      <c r="AB1498" s="46" t="s">
        <v>34</v>
      </c>
      <c r="AC1498" s="46" t="s">
        <v>34</v>
      </c>
      <c r="AD1498" s="46" t="s">
        <v>34</v>
      </c>
      <c r="AE1498" s="46" t="s">
        <v>34</v>
      </c>
      <c r="AF1498" s="46" t="s">
        <v>35</v>
      </c>
      <c r="AG1498" s="47" t="s">
        <v>35</v>
      </c>
    </row>
    <row r="1499" ht="15.75" customHeight="1">
      <c r="A1499" s="39" t="s">
        <v>2839</v>
      </c>
      <c r="B1499" s="40" t="s">
        <v>2840</v>
      </c>
      <c r="C1499" s="41">
        <v>1718.0</v>
      </c>
      <c r="D1499" s="42">
        <v>0.0</v>
      </c>
      <c r="E1499" s="48">
        <v>0.0</v>
      </c>
      <c r="F1499" s="43">
        <v>0.0</v>
      </c>
      <c r="G1499" s="44">
        <v>0.0</v>
      </c>
      <c r="H1499" s="41">
        <v>1718.0</v>
      </c>
      <c r="I1499" s="42">
        <v>0.0</v>
      </c>
      <c r="J1499" s="48">
        <v>0.0</v>
      </c>
      <c r="K1499" s="43">
        <v>0.0</v>
      </c>
      <c r="L1499" s="44">
        <v>0.0</v>
      </c>
      <c r="M1499" s="42">
        <v>0.0</v>
      </c>
      <c r="N1499" s="48">
        <v>0.0</v>
      </c>
      <c r="O1499" s="43">
        <v>0.0</v>
      </c>
      <c r="P1499" s="44">
        <v>0.0</v>
      </c>
      <c r="Q1499" s="42">
        <v>0.0</v>
      </c>
      <c r="R1499" s="48">
        <v>0.0</v>
      </c>
      <c r="S1499" s="43">
        <v>0.0</v>
      </c>
      <c r="T1499" s="44">
        <v>0.0</v>
      </c>
      <c r="U1499" s="41">
        <v>621.0</v>
      </c>
      <c r="V1499" s="42">
        <v>0.0</v>
      </c>
      <c r="W1499" s="48">
        <v>0.0</v>
      </c>
      <c r="X1499" s="43">
        <v>0.0</v>
      </c>
      <c r="Y1499" s="44">
        <v>0.0</v>
      </c>
      <c r="Z1499" s="26"/>
      <c r="AA1499" s="45" t="s">
        <v>34</v>
      </c>
      <c r="AB1499" s="46" t="s">
        <v>34</v>
      </c>
      <c r="AC1499" s="46" t="s">
        <v>34</v>
      </c>
      <c r="AD1499" s="46" t="s">
        <v>34</v>
      </c>
      <c r="AE1499" s="46" t="s">
        <v>34</v>
      </c>
      <c r="AF1499" s="46" t="s">
        <v>35</v>
      </c>
      <c r="AG1499" s="47" t="s">
        <v>35</v>
      </c>
    </row>
    <row r="1500" ht="15.75" customHeight="1">
      <c r="A1500" s="39" t="s">
        <v>2841</v>
      </c>
      <c r="B1500" s="40" t="s">
        <v>2842</v>
      </c>
      <c r="C1500" s="41">
        <v>961.0</v>
      </c>
      <c r="D1500" s="42">
        <v>0.0</v>
      </c>
      <c r="E1500" s="48">
        <v>0.0</v>
      </c>
      <c r="F1500" s="43">
        <v>0.0</v>
      </c>
      <c r="G1500" s="44">
        <v>0.0</v>
      </c>
      <c r="H1500" s="41">
        <v>961.0</v>
      </c>
      <c r="I1500" s="42">
        <v>0.0</v>
      </c>
      <c r="J1500" s="48">
        <v>0.0</v>
      </c>
      <c r="K1500" s="43">
        <v>0.0</v>
      </c>
      <c r="L1500" s="44">
        <v>0.0</v>
      </c>
      <c r="M1500" s="42">
        <v>0.0</v>
      </c>
      <c r="N1500" s="48">
        <v>0.0</v>
      </c>
      <c r="O1500" s="43">
        <v>0.0</v>
      </c>
      <c r="P1500" s="44">
        <v>0.0</v>
      </c>
      <c r="Q1500" s="42">
        <v>0.0</v>
      </c>
      <c r="R1500" s="48">
        <v>0.0</v>
      </c>
      <c r="S1500" s="43">
        <v>0.0</v>
      </c>
      <c r="T1500" s="44">
        <v>0.0</v>
      </c>
      <c r="U1500" s="41">
        <v>333.0</v>
      </c>
      <c r="V1500" s="42">
        <v>0.0</v>
      </c>
      <c r="W1500" s="48">
        <v>0.0</v>
      </c>
      <c r="X1500" s="43">
        <v>0.0</v>
      </c>
      <c r="Y1500" s="44">
        <v>0.0</v>
      </c>
      <c r="Z1500" s="26"/>
      <c r="AA1500" s="45" t="s">
        <v>34</v>
      </c>
      <c r="AB1500" s="46" t="s">
        <v>34</v>
      </c>
      <c r="AC1500" s="46" t="s">
        <v>34</v>
      </c>
      <c r="AD1500" s="46" t="s">
        <v>34</v>
      </c>
      <c r="AE1500" s="46" t="s">
        <v>34</v>
      </c>
      <c r="AF1500" s="46" t="s">
        <v>35</v>
      </c>
      <c r="AG1500" s="47" t="s">
        <v>35</v>
      </c>
    </row>
    <row r="1501" ht="15.75" customHeight="1">
      <c r="A1501" s="39" t="s">
        <v>2843</v>
      </c>
      <c r="B1501" s="40" t="s">
        <v>2844</v>
      </c>
      <c r="C1501" s="41">
        <v>2024.0</v>
      </c>
      <c r="D1501" s="42">
        <v>0.0</v>
      </c>
      <c r="E1501" s="48">
        <v>0.0</v>
      </c>
      <c r="F1501" s="43">
        <v>0.0</v>
      </c>
      <c r="G1501" s="44">
        <v>0.0</v>
      </c>
      <c r="H1501" s="41">
        <v>2024.0</v>
      </c>
      <c r="I1501" s="42">
        <v>0.0</v>
      </c>
      <c r="J1501" s="48">
        <v>0.0</v>
      </c>
      <c r="K1501" s="43">
        <v>0.0</v>
      </c>
      <c r="L1501" s="44">
        <v>0.0</v>
      </c>
      <c r="M1501" s="42">
        <v>0.0</v>
      </c>
      <c r="N1501" s="48">
        <v>0.0</v>
      </c>
      <c r="O1501" s="43">
        <v>0.0</v>
      </c>
      <c r="P1501" s="44">
        <v>0.0</v>
      </c>
      <c r="Q1501" s="42">
        <v>0.0</v>
      </c>
      <c r="R1501" s="48">
        <v>0.0</v>
      </c>
      <c r="S1501" s="43">
        <v>0.0</v>
      </c>
      <c r="T1501" s="44">
        <v>0.0</v>
      </c>
      <c r="U1501" s="41">
        <v>867.0</v>
      </c>
      <c r="V1501" s="42">
        <v>0.0</v>
      </c>
      <c r="W1501" s="48">
        <v>0.0</v>
      </c>
      <c r="X1501" s="43">
        <v>0.0</v>
      </c>
      <c r="Y1501" s="44">
        <v>0.0</v>
      </c>
      <c r="Z1501" s="26"/>
      <c r="AA1501" s="45" t="s">
        <v>34</v>
      </c>
      <c r="AB1501" s="46" t="s">
        <v>34</v>
      </c>
      <c r="AC1501" s="46" t="s">
        <v>34</v>
      </c>
      <c r="AD1501" s="46" t="s">
        <v>34</v>
      </c>
      <c r="AE1501" s="46" t="s">
        <v>34</v>
      </c>
      <c r="AF1501" s="46" t="s">
        <v>35</v>
      </c>
      <c r="AG1501" s="47" t="s">
        <v>35</v>
      </c>
    </row>
    <row r="1502" ht="15.75" customHeight="1">
      <c r="A1502" s="49" t="s">
        <v>2845</v>
      </c>
      <c r="B1502" s="50" t="s">
        <v>2846</v>
      </c>
      <c r="C1502" s="51">
        <v>6623.0</v>
      </c>
      <c r="D1502" s="52">
        <v>54.0</v>
      </c>
      <c r="E1502" s="52">
        <v>33.0</v>
      </c>
      <c r="F1502" s="54">
        <v>87.0</v>
      </c>
      <c r="G1502" s="55">
        <v>0.013136041069001963</v>
      </c>
      <c r="H1502" s="51">
        <v>6623.0</v>
      </c>
      <c r="I1502" s="52">
        <v>10.0</v>
      </c>
      <c r="J1502" s="52">
        <v>5.0</v>
      </c>
      <c r="K1502" s="54">
        <v>15.0</v>
      </c>
      <c r="L1502" s="55">
        <v>0.0022648346670693037</v>
      </c>
      <c r="M1502" s="52">
        <v>64.0</v>
      </c>
      <c r="N1502" s="52">
        <v>63.0</v>
      </c>
      <c r="O1502" s="54">
        <v>127.0</v>
      </c>
      <c r="P1502" s="55">
        <v>0.019175600181186775</v>
      </c>
      <c r="Q1502" s="52">
        <v>62.0</v>
      </c>
      <c r="R1502" s="52">
        <v>56.0</v>
      </c>
      <c r="S1502" s="54">
        <v>118.0</v>
      </c>
      <c r="T1502" s="55">
        <v>0.01781669938094519</v>
      </c>
      <c r="U1502" s="51">
        <v>3371.0</v>
      </c>
      <c r="V1502" s="52">
        <v>17.0</v>
      </c>
      <c r="W1502" s="52">
        <v>19.0</v>
      </c>
      <c r="X1502" s="54">
        <v>36.0</v>
      </c>
      <c r="Y1502" s="55">
        <v>0.005435603200966329</v>
      </c>
      <c r="Z1502" s="26"/>
      <c r="AA1502" s="45" t="s">
        <v>34</v>
      </c>
      <c r="AB1502" s="46" t="s">
        <v>34</v>
      </c>
      <c r="AC1502" s="46" t="s">
        <v>34</v>
      </c>
      <c r="AD1502" s="46" t="s">
        <v>34</v>
      </c>
      <c r="AE1502" s="46" t="s">
        <v>34</v>
      </c>
      <c r="AF1502" s="46" t="s">
        <v>35</v>
      </c>
      <c r="AG1502" s="47" t="s">
        <v>36</v>
      </c>
    </row>
    <row r="1503" ht="15.75" customHeight="1">
      <c r="A1503" s="39" t="s">
        <v>2847</v>
      </c>
      <c r="B1503" s="40" t="s">
        <v>2848</v>
      </c>
      <c r="C1503" s="41">
        <v>922.0</v>
      </c>
      <c r="D1503" s="42">
        <v>11.0</v>
      </c>
      <c r="E1503" s="48">
        <v>9.0</v>
      </c>
      <c r="F1503" s="43">
        <v>20.0</v>
      </c>
      <c r="G1503" s="44">
        <v>0.021691973969631236</v>
      </c>
      <c r="H1503" s="41">
        <v>922.0</v>
      </c>
      <c r="I1503" s="42">
        <v>2.0</v>
      </c>
      <c r="J1503" s="48">
        <v>0.0</v>
      </c>
      <c r="K1503" s="43">
        <v>2.0</v>
      </c>
      <c r="L1503" s="44">
        <v>0.0021691973969631237</v>
      </c>
      <c r="M1503" s="42">
        <v>10.0</v>
      </c>
      <c r="N1503" s="48">
        <v>5.0</v>
      </c>
      <c r="O1503" s="43">
        <v>15.0</v>
      </c>
      <c r="P1503" s="44">
        <v>0.016268980477223426</v>
      </c>
      <c r="Q1503" s="42">
        <v>8.0</v>
      </c>
      <c r="R1503" s="48">
        <v>2.0</v>
      </c>
      <c r="S1503" s="43">
        <v>10.0</v>
      </c>
      <c r="T1503" s="44">
        <v>0.010845986984815618</v>
      </c>
      <c r="U1503" s="41">
        <v>479.0</v>
      </c>
      <c r="V1503" s="42">
        <v>2.0</v>
      </c>
      <c r="W1503" s="48">
        <v>3.0</v>
      </c>
      <c r="X1503" s="43">
        <v>5.0</v>
      </c>
      <c r="Y1503" s="44">
        <v>0.005422993492407809</v>
      </c>
      <c r="Z1503" s="26"/>
      <c r="AA1503" s="45" t="s">
        <v>34</v>
      </c>
      <c r="AB1503" s="46" t="s">
        <v>34</v>
      </c>
      <c r="AC1503" s="46" t="s">
        <v>34</v>
      </c>
      <c r="AD1503" s="46" t="s">
        <v>34</v>
      </c>
      <c r="AE1503" s="46" t="s">
        <v>34</v>
      </c>
      <c r="AF1503" s="46" t="s">
        <v>35</v>
      </c>
      <c r="AG1503" s="47" t="s">
        <v>35</v>
      </c>
    </row>
    <row r="1504" ht="15.75" customHeight="1">
      <c r="A1504" s="39" t="s">
        <v>2849</v>
      </c>
      <c r="B1504" s="40" t="s">
        <v>2850</v>
      </c>
      <c r="C1504" s="41">
        <v>1619.0</v>
      </c>
      <c r="D1504" s="42">
        <v>6.0</v>
      </c>
      <c r="E1504" s="48">
        <v>1.0</v>
      </c>
      <c r="F1504" s="43">
        <v>7.0</v>
      </c>
      <c r="G1504" s="44">
        <v>0.004323656578134651</v>
      </c>
      <c r="H1504" s="41">
        <v>1619.0</v>
      </c>
      <c r="I1504" s="42">
        <v>4.0</v>
      </c>
      <c r="J1504" s="48">
        <v>1.0</v>
      </c>
      <c r="K1504" s="43">
        <v>5.0</v>
      </c>
      <c r="L1504" s="44">
        <v>0.0030883261272390363</v>
      </c>
      <c r="M1504" s="42">
        <v>4.0</v>
      </c>
      <c r="N1504" s="48">
        <v>10.0</v>
      </c>
      <c r="O1504" s="43">
        <v>14.0</v>
      </c>
      <c r="P1504" s="44">
        <v>0.008647313156269302</v>
      </c>
      <c r="Q1504" s="42">
        <v>8.0</v>
      </c>
      <c r="R1504" s="48">
        <v>11.0</v>
      </c>
      <c r="S1504" s="43">
        <v>19.0</v>
      </c>
      <c r="T1504" s="44">
        <v>0.01173563928350834</v>
      </c>
      <c r="U1504" s="41">
        <v>701.0</v>
      </c>
      <c r="V1504" s="42">
        <v>5.0</v>
      </c>
      <c r="W1504" s="48">
        <v>2.0</v>
      </c>
      <c r="X1504" s="43">
        <v>7.0</v>
      </c>
      <c r="Y1504" s="44">
        <v>0.004323656578134651</v>
      </c>
      <c r="Z1504" s="26"/>
      <c r="AA1504" s="45" t="s">
        <v>34</v>
      </c>
      <c r="AB1504" s="46" t="s">
        <v>34</v>
      </c>
      <c r="AC1504" s="46" t="s">
        <v>34</v>
      </c>
      <c r="AD1504" s="46" t="s">
        <v>34</v>
      </c>
      <c r="AE1504" s="46" t="s">
        <v>34</v>
      </c>
      <c r="AF1504" s="46" t="s">
        <v>36</v>
      </c>
      <c r="AG1504" s="47" t="s">
        <v>36</v>
      </c>
    </row>
    <row r="1505" ht="15.75" customHeight="1">
      <c r="A1505" s="39" t="s">
        <v>2851</v>
      </c>
      <c r="B1505" s="40" t="s">
        <v>2852</v>
      </c>
      <c r="C1505" s="41">
        <v>2434.0</v>
      </c>
      <c r="D1505" s="42">
        <v>27.0</v>
      </c>
      <c r="E1505" s="48">
        <v>17.0</v>
      </c>
      <c r="F1505" s="43">
        <v>44.0</v>
      </c>
      <c r="G1505" s="44">
        <v>0.018077239112571898</v>
      </c>
      <c r="H1505" s="41">
        <v>2434.0</v>
      </c>
      <c r="I1505" s="42">
        <v>2.0</v>
      </c>
      <c r="J1505" s="48">
        <v>2.0</v>
      </c>
      <c r="K1505" s="43">
        <v>4.0</v>
      </c>
      <c r="L1505" s="44">
        <v>0.0016433853738701725</v>
      </c>
      <c r="M1505" s="42">
        <v>43.0</v>
      </c>
      <c r="N1505" s="48">
        <v>41.0</v>
      </c>
      <c r="O1505" s="43">
        <v>84.0</v>
      </c>
      <c r="P1505" s="44">
        <v>0.03451109285127362</v>
      </c>
      <c r="Q1505" s="42">
        <v>45.0</v>
      </c>
      <c r="R1505" s="48">
        <v>42.0</v>
      </c>
      <c r="S1505" s="43">
        <v>87.0</v>
      </c>
      <c r="T1505" s="44">
        <v>0.03574363188167625</v>
      </c>
      <c r="U1505" s="41">
        <v>1249.0</v>
      </c>
      <c r="V1505" s="42">
        <v>4.0</v>
      </c>
      <c r="W1505" s="48">
        <v>8.0</v>
      </c>
      <c r="X1505" s="43">
        <v>12.0</v>
      </c>
      <c r="Y1505" s="44">
        <v>0.0049301561216105174</v>
      </c>
      <c r="Z1505" s="26"/>
      <c r="AA1505" s="45" t="s">
        <v>34</v>
      </c>
      <c r="AB1505" s="46" t="s">
        <v>34</v>
      </c>
      <c r="AC1505" s="46" t="s">
        <v>34</v>
      </c>
      <c r="AD1505" s="46" t="s">
        <v>34</v>
      </c>
      <c r="AE1505" s="46" t="s">
        <v>34</v>
      </c>
      <c r="AF1505" s="46" t="s">
        <v>36</v>
      </c>
      <c r="AG1505" s="47" t="s">
        <v>36</v>
      </c>
    </row>
    <row r="1506" ht="15.75" customHeight="1">
      <c r="A1506" s="39" t="s">
        <v>2853</v>
      </c>
      <c r="B1506" s="40" t="s">
        <v>343</v>
      </c>
      <c r="C1506" s="41">
        <v>1176.0</v>
      </c>
      <c r="D1506" s="42">
        <v>7.0</v>
      </c>
      <c r="E1506" s="48">
        <v>4.0</v>
      </c>
      <c r="F1506" s="43">
        <v>11.0</v>
      </c>
      <c r="G1506" s="44">
        <v>0.00935374149659864</v>
      </c>
      <c r="H1506" s="41">
        <v>1176.0</v>
      </c>
      <c r="I1506" s="42">
        <v>2.0</v>
      </c>
      <c r="J1506" s="48">
        <v>2.0</v>
      </c>
      <c r="K1506" s="43">
        <v>4.0</v>
      </c>
      <c r="L1506" s="44">
        <v>0.003401360544217687</v>
      </c>
      <c r="M1506" s="42">
        <v>7.0</v>
      </c>
      <c r="N1506" s="48">
        <v>6.0</v>
      </c>
      <c r="O1506" s="43">
        <v>13.0</v>
      </c>
      <c r="P1506" s="44">
        <v>0.011054421768707483</v>
      </c>
      <c r="Q1506" s="42">
        <v>1.0</v>
      </c>
      <c r="R1506" s="48">
        <v>0.0</v>
      </c>
      <c r="S1506" s="43">
        <v>1.0</v>
      </c>
      <c r="T1506" s="44">
        <v>8.503401360544217E-4</v>
      </c>
      <c r="U1506" s="41">
        <v>611.0</v>
      </c>
      <c r="V1506" s="42">
        <v>6.0</v>
      </c>
      <c r="W1506" s="48">
        <v>6.0</v>
      </c>
      <c r="X1506" s="43">
        <v>12.0</v>
      </c>
      <c r="Y1506" s="44">
        <v>0.01020408163265306</v>
      </c>
      <c r="Z1506" s="26"/>
      <c r="AA1506" s="45" t="s">
        <v>34</v>
      </c>
      <c r="AB1506" s="46" t="s">
        <v>34</v>
      </c>
      <c r="AC1506" s="46" t="s">
        <v>34</v>
      </c>
      <c r="AD1506" s="46" t="s">
        <v>34</v>
      </c>
      <c r="AE1506" s="46" t="s">
        <v>34</v>
      </c>
      <c r="AF1506" s="46" t="s">
        <v>35</v>
      </c>
      <c r="AG1506" s="47" t="s">
        <v>36</v>
      </c>
    </row>
    <row r="1507" ht="15.75" customHeight="1">
      <c r="A1507" s="39" t="s">
        <v>2854</v>
      </c>
      <c r="B1507" s="40" t="s">
        <v>2855</v>
      </c>
      <c r="C1507" s="41">
        <v>472.0</v>
      </c>
      <c r="D1507" s="42">
        <v>3.0</v>
      </c>
      <c r="E1507" s="48">
        <v>2.0</v>
      </c>
      <c r="F1507" s="43">
        <v>5.0</v>
      </c>
      <c r="G1507" s="44">
        <v>0.01059322033898305</v>
      </c>
      <c r="H1507" s="41">
        <v>472.0</v>
      </c>
      <c r="I1507" s="42">
        <v>0.0</v>
      </c>
      <c r="J1507" s="48">
        <v>0.0</v>
      </c>
      <c r="K1507" s="43">
        <v>0.0</v>
      </c>
      <c r="L1507" s="44">
        <v>0.0</v>
      </c>
      <c r="M1507" s="42">
        <v>0.0</v>
      </c>
      <c r="N1507" s="48">
        <v>1.0</v>
      </c>
      <c r="O1507" s="43">
        <v>1.0</v>
      </c>
      <c r="P1507" s="44">
        <v>0.00211864406779661</v>
      </c>
      <c r="Q1507" s="42">
        <v>0.0</v>
      </c>
      <c r="R1507" s="48">
        <v>1.0</v>
      </c>
      <c r="S1507" s="43">
        <v>1.0</v>
      </c>
      <c r="T1507" s="44">
        <v>0.00211864406779661</v>
      </c>
      <c r="U1507" s="41">
        <v>331.0</v>
      </c>
      <c r="V1507" s="42">
        <v>0.0</v>
      </c>
      <c r="W1507" s="48">
        <v>0.0</v>
      </c>
      <c r="X1507" s="43">
        <v>0.0</v>
      </c>
      <c r="Y1507" s="44">
        <v>0.0</v>
      </c>
      <c r="Z1507" s="26"/>
      <c r="AA1507" s="45" t="s">
        <v>34</v>
      </c>
      <c r="AB1507" s="46" t="s">
        <v>34</v>
      </c>
      <c r="AC1507" s="46" t="s">
        <v>34</v>
      </c>
      <c r="AD1507" s="46" t="s">
        <v>34</v>
      </c>
      <c r="AE1507" s="46" t="s">
        <v>34</v>
      </c>
      <c r="AF1507" s="46" t="s">
        <v>35</v>
      </c>
      <c r="AG1507" s="47" t="s">
        <v>35</v>
      </c>
    </row>
    <row r="1508" ht="15.75" customHeight="1">
      <c r="A1508" s="49" t="s">
        <v>2856</v>
      </c>
      <c r="B1508" s="50" t="s">
        <v>2857</v>
      </c>
      <c r="C1508" s="51">
        <v>37385.0</v>
      </c>
      <c r="D1508" s="52">
        <v>291.0</v>
      </c>
      <c r="E1508" s="53">
        <v>301.0</v>
      </c>
      <c r="F1508" s="54">
        <v>592.0</v>
      </c>
      <c r="G1508" s="55">
        <v>0.01583522803263341</v>
      </c>
      <c r="H1508" s="51">
        <v>37385.0</v>
      </c>
      <c r="I1508" s="52">
        <v>147.0</v>
      </c>
      <c r="J1508" s="53">
        <v>506.0</v>
      </c>
      <c r="K1508" s="54">
        <v>653.0</v>
      </c>
      <c r="L1508" s="55">
        <v>0.017466898488698677</v>
      </c>
      <c r="M1508" s="52">
        <v>442.0</v>
      </c>
      <c r="N1508" s="53">
        <v>437.0</v>
      </c>
      <c r="O1508" s="54">
        <v>879.0</v>
      </c>
      <c r="P1508" s="55">
        <v>0.023512103784940484</v>
      </c>
      <c r="Q1508" s="52">
        <v>408.0</v>
      </c>
      <c r="R1508" s="53">
        <v>420.0</v>
      </c>
      <c r="S1508" s="54">
        <v>828.0</v>
      </c>
      <c r="T1508" s="55">
        <v>0.022147920288885917</v>
      </c>
      <c r="U1508" s="51">
        <v>15984.0</v>
      </c>
      <c r="V1508" s="52">
        <v>59.0</v>
      </c>
      <c r="W1508" s="53">
        <v>53.0</v>
      </c>
      <c r="X1508" s="54">
        <v>112.0</v>
      </c>
      <c r="Y1508" s="55">
        <v>0.002995853952119834</v>
      </c>
      <c r="Z1508" s="26"/>
      <c r="AA1508" s="45" t="s">
        <v>34</v>
      </c>
      <c r="AB1508" s="46" t="s">
        <v>34</v>
      </c>
      <c r="AC1508" s="46" t="s">
        <v>34</v>
      </c>
      <c r="AD1508" s="46" t="s">
        <v>34</v>
      </c>
      <c r="AE1508" s="46" t="s">
        <v>34</v>
      </c>
      <c r="AF1508" s="46" t="s">
        <v>35</v>
      </c>
      <c r="AG1508" s="47" t="s">
        <v>36</v>
      </c>
    </row>
    <row r="1509" ht="15.75" customHeight="1">
      <c r="A1509" s="29" t="s">
        <v>2858</v>
      </c>
      <c r="B1509" s="30" t="s">
        <v>2859</v>
      </c>
      <c r="C1509" s="31">
        <v>96647.0</v>
      </c>
      <c r="D1509" s="32">
        <v>1547.0</v>
      </c>
      <c r="E1509" s="32">
        <v>1522.0</v>
      </c>
      <c r="F1509" s="34">
        <v>3069.0</v>
      </c>
      <c r="G1509" s="35">
        <v>0.03175473630842137</v>
      </c>
      <c r="H1509" s="31">
        <v>96647.0</v>
      </c>
      <c r="I1509" s="32">
        <v>88.0</v>
      </c>
      <c r="J1509" s="32">
        <v>96.0</v>
      </c>
      <c r="K1509" s="34">
        <v>184.0</v>
      </c>
      <c r="L1509" s="35">
        <v>0.001903835607934028</v>
      </c>
      <c r="M1509" s="32">
        <v>1840.0</v>
      </c>
      <c r="N1509" s="32">
        <v>1877.0</v>
      </c>
      <c r="O1509" s="34">
        <v>3717.0</v>
      </c>
      <c r="P1509" s="35">
        <v>0.03845954866679773</v>
      </c>
      <c r="Q1509" s="32">
        <v>1732.0</v>
      </c>
      <c r="R1509" s="32">
        <v>1780.0</v>
      </c>
      <c r="S1509" s="34">
        <v>3512.0</v>
      </c>
      <c r="T1509" s="35">
        <v>0.036338427473175575</v>
      </c>
      <c r="U1509" s="31">
        <v>32155.0</v>
      </c>
      <c r="V1509" s="32">
        <v>45.0</v>
      </c>
      <c r="W1509" s="32">
        <v>49.0</v>
      </c>
      <c r="X1509" s="34">
        <v>94.0</v>
      </c>
      <c r="Y1509" s="35">
        <v>9.726116692706447E-4</v>
      </c>
      <c r="Z1509" s="26"/>
      <c r="AA1509" s="56" t="s">
        <v>34</v>
      </c>
      <c r="AB1509" s="57" t="s">
        <v>34</v>
      </c>
      <c r="AC1509" s="57" t="s">
        <v>34</v>
      </c>
      <c r="AD1509" s="57" t="s">
        <v>34</v>
      </c>
      <c r="AE1509" s="57" t="s">
        <v>34</v>
      </c>
      <c r="AF1509" s="57" t="s">
        <v>35</v>
      </c>
      <c r="AG1509" s="58" t="s">
        <v>36</v>
      </c>
    </row>
    <row r="1510" ht="15.75" customHeight="1">
      <c r="A1510" s="49" t="s">
        <v>2860</v>
      </c>
      <c r="B1510" s="50" t="s">
        <v>2861</v>
      </c>
      <c r="C1510" s="51">
        <v>26120.0</v>
      </c>
      <c r="D1510" s="52">
        <v>361.0</v>
      </c>
      <c r="E1510" s="52">
        <v>317.0</v>
      </c>
      <c r="F1510" s="54">
        <v>678.0</v>
      </c>
      <c r="G1510" s="55">
        <v>0.025957120980091883</v>
      </c>
      <c r="H1510" s="51">
        <v>26120.0</v>
      </c>
      <c r="I1510" s="52">
        <v>43.0</v>
      </c>
      <c r="J1510" s="52">
        <v>27.0</v>
      </c>
      <c r="K1510" s="54">
        <v>70.0</v>
      </c>
      <c r="L1510" s="55">
        <v>0.002679938744257274</v>
      </c>
      <c r="M1510" s="52">
        <v>419.0</v>
      </c>
      <c r="N1510" s="52">
        <v>391.0</v>
      </c>
      <c r="O1510" s="54">
        <v>810.0</v>
      </c>
      <c r="P1510" s="55">
        <v>0.031010719754977028</v>
      </c>
      <c r="Q1510" s="52">
        <v>397.0</v>
      </c>
      <c r="R1510" s="52">
        <v>370.0</v>
      </c>
      <c r="S1510" s="54">
        <v>767.0</v>
      </c>
      <c r="T1510" s="55">
        <v>0.02936447166921899</v>
      </c>
      <c r="U1510" s="51">
        <v>7884.0</v>
      </c>
      <c r="V1510" s="52">
        <v>9.0</v>
      </c>
      <c r="W1510" s="52">
        <v>6.0</v>
      </c>
      <c r="X1510" s="54">
        <v>15.0</v>
      </c>
      <c r="Y1510" s="55">
        <v>5.742725880551302E-4</v>
      </c>
      <c r="Z1510" s="26"/>
      <c r="AA1510" s="45" t="s">
        <v>34</v>
      </c>
      <c r="AB1510" s="46" t="s">
        <v>34</v>
      </c>
      <c r="AC1510" s="46" t="s">
        <v>34</v>
      </c>
      <c r="AD1510" s="46" t="s">
        <v>34</v>
      </c>
      <c r="AE1510" s="46" t="s">
        <v>34</v>
      </c>
      <c r="AF1510" s="46" t="s">
        <v>35</v>
      </c>
      <c r="AG1510" s="47" t="s">
        <v>36</v>
      </c>
    </row>
    <row r="1511" ht="15.75" customHeight="1">
      <c r="A1511" s="39" t="s">
        <v>2862</v>
      </c>
      <c r="B1511" s="40" t="s">
        <v>2863</v>
      </c>
      <c r="C1511" s="41">
        <v>1671.0</v>
      </c>
      <c r="D1511" s="42">
        <v>31.0</v>
      </c>
      <c r="E1511" s="48">
        <v>26.0</v>
      </c>
      <c r="F1511" s="43">
        <v>57.0</v>
      </c>
      <c r="G1511" s="44">
        <v>0.03411131059245961</v>
      </c>
      <c r="H1511" s="41">
        <v>1671.0</v>
      </c>
      <c r="I1511" s="42">
        <v>8.0</v>
      </c>
      <c r="J1511" s="48">
        <v>6.0</v>
      </c>
      <c r="K1511" s="43">
        <v>14.0</v>
      </c>
      <c r="L1511" s="44">
        <v>0.008378216636744464</v>
      </c>
      <c r="M1511" s="42">
        <v>34.0</v>
      </c>
      <c r="N1511" s="48">
        <v>33.0</v>
      </c>
      <c r="O1511" s="43">
        <v>67.0</v>
      </c>
      <c r="P1511" s="44">
        <v>0.04009575104727708</v>
      </c>
      <c r="Q1511" s="42">
        <v>32.0</v>
      </c>
      <c r="R1511" s="48">
        <v>33.0</v>
      </c>
      <c r="S1511" s="43">
        <v>65.0</v>
      </c>
      <c r="T1511" s="44">
        <v>0.03889886295631358</v>
      </c>
      <c r="U1511" s="41">
        <v>517.0</v>
      </c>
      <c r="V1511" s="42">
        <v>2.0</v>
      </c>
      <c r="W1511" s="48">
        <v>0.0</v>
      </c>
      <c r="X1511" s="43">
        <v>2.0</v>
      </c>
      <c r="Y1511" s="44">
        <v>0.0011968880909634949</v>
      </c>
      <c r="Z1511" s="26"/>
      <c r="AA1511" s="45" t="s">
        <v>34</v>
      </c>
      <c r="AB1511" s="46" t="s">
        <v>34</v>
      </c>
      <c r="AC1511" s="46" t="s">
        <v>34</v>
      </c>
      <c r="AD1511" s="46" t="s">
        <v>34</v>
      </c>
      <c r="AE1511" s="46" t="s">
        <v>34</v>
      </c>
      <c r="AF1511" s="46" t="s">
        <v>35</v>
      </c>
      <c r="AG1511" s="47" t="s">
        <v>36</v>
      </c>
    </row>
    <row r="1512" ht="15.75" customHeight="1">
      <c r="A1512" s="39" t="s">
        <v>2864</v>
      </c>
      <c r="B1512" s="40" t="s">
        <v>1944</v>
      </c>
      <c r="C1512" s="41">
        <v>1851.0</v>
      </c>
      <c r="D1512" s="42">
        <v>0.0</v>
      </c>
      <c r="E1512" s="48">
        <v>0.0</v>
      </c>
      <c r="F1512" s="43">
        <v>0.0</v>
      </c>
      <c r="G1512" s="44">
        <v>0.0</v>
      </c>
      <c r="H1512" s="41">
        <v>1851.0</v>
      </c>
      <c r="I1512" s="42">
        <v>0.0</v>
      </c>
      <c r="J1512" s="48">
        <v>0.0</v>
      </c>
      <c r="K1512" s="43">
        <v>0.0</v>
      </c>
      <c r="L1512" s="44">
        <v>0.0</v>
      </c>
      <c r="M1512" s="42">
        <v>0.0</v>
      </c>
      <c r="N1512" s="48">
        <v>0.0</v>
      </c>
      <c r="O1512" s="43">
        <v>0.0</v>
      </c>
      <c r="P1512" s="44">
        <v>0.0</v>
      </c>
      <c r="Q1512" s="42">
        <v>0.0</v>
      </c>
      <c r="R1512" s="48">
        <v>0.0</v>
      </c>
      <c r="S1512" s="43">
        <v>0.0</v>
      </c>
      <c r="T1512" s="44">
        <v>0.0</v>
      </c>
      <c r="U1512" s="41">
        <v>487.0</v>
      </c>
      <c r="V1512" s="42">
        <v>0.0</v>
      </c>
      <c r="W1512" s="48">
        <v>0.0</v>
      </c>
      <c r="X1512" s="43">
        <v>0.0</v>
      </c>
      <c r="Y1512" s="44">
        <v>0.0</v>
      </c>
      <c r="Z1512" s="26"/>
      <c r="AA1512" s="45" t="s">
        <v>34</v>
      </c>
      <c r="AB1512" s="46" t="s">
        <v>34</v>
      </c>
      <c r="AC1512" s="46" t="s">
        <v>34</v>
      </c>
      <c r="AD1512" s="46" t="s">
        <v>34</v>
      </c>
      <c r="AE1512" s="46" t="s">
        <v>34</v>
      </c>
      <c r="AF1512" s="46" t="s">
        <v>35</v>
      </c>
      <c r="AG1512" s="47" t="s">
        <v>35</v>
      </c>
    </row>
    <row r="1513" ht="15.75" customHeight="1">
      <c r="A1513" s="39" t="s">
        <v>2865</v>
      </c>
      <c r="B1513" s="40" t="s">
        <v>2866</v>
      </c>
      <c r="C1513" s="41">
        <v>1701.0</v>
      </c>
      <c r="D1513" s="42">
        <v>21.0</v>
      </c>
      <c r="E1513" s="48">
        <v>16.0</v>
      </c>
      <c r="F1513" s="43">
        <v>37.0</v>
      </c>
      <c r="G1513" s="44">
        <v>0.02175191064079953</v>
      </c>
      <c r="H1513" s="41">
        <v>1701.0</v>
      </c>
      <c r="I1513" s="42">
        <v>0.0</v>
      </c>
      <c r="J1513" s="48">
        <v>0.0</v>
      </c>
      <c r="K1513" s="43">
        <v>0.0</v>
      </c>
      <c r="L1513" s="44">
        <v>0.0</v>
      </c>
      <c r="M1513" s="42">
        <v>32.0</v>
      </c>
      <c r="N1513" s="48">
        <v>35.0</v>
      </c>
      <c r="O1513" s="43">
        <v>67.0</v>
      </c>
      <c r="P1513" s="44">
        <v>0.0393885949441505</v>
      </c>
      <c r="Q1513" s="42">
        <v>31.0</v>
      </c>
      <c r="R1513" s="48">
        <v>31.0</v>
      </c>
      <c r="S1513" s="43">
        <v>62.0</v>
      </c>
      <c r="T1513" s="44">
        <v>0.036449147560258674</v>
      </c>
      <c r="U1513" s="41">
        <v>593.0</v>
      </c>
      <c r="V1513" s="42">
        <v>0.0</v>
      </c>
      <c r="W1513" s="48">
        <v>3.0</v>
      </c>
      <c r="X1513" s="43">
        <v>3.0</v>
      </c>
      <c r="Y1513" s="44">
        <v>0.001763668430335097</v>
      </c>
      <c r="Z1513" s="26"/>
      <c r="AA1513" s="45" t="s">
        <v>34</v>
      </c>
      <c r="AB1513" s="46" t="s">
        <v>34</v>
      </c>
      <c r="AC1513" s="46" t="s">
        <v>34</v>
      </c>
      <c r="AD1513" s="46" t="s">
        <v>34</v>
      </c>
      <c r="AE1513" s="46" t="s">
        <v>34</v>
      </c>
      <c r="AF1513" s="46" t="s">
        <v>35</v>
      </c>
      <c r="AG1513" s="47" t="s">
        <v>36</v>
      </c>
    </row>
    <row r="1514" ht="15.75" customHeight="1">
      <c r="A1514" s="39" t="s">
        <v>2867</v>
      </c>
      <c r="B1514" s="40" t="s">
        <v>2868</v>
      </c>
      <c r="C1514" s="41">
        <v>3299.0</v>
      </c>
      <c r="D1514" s="42">
        <v>37.0</v>
      </c>
      <c r="E1514" s="48">
        <v>25.0</v>
      </c>
      <c r="F1514" s="43">
        <v>62.0</v>
      </c>
      <c r="G1514" s="44">
        <v>0.018793573810245528</v>
      </c>
      <c r="H1514" s="41">
        <v>3299.0</v>
      </c>
      <c r="I1514" s="42">
        <v>31.0</v>
      </c>
      <c r="J1514" s="48">
        <v>20.0</v>
      </c>
      <c r="K1514" s="43">
        <v>51.0</v>
      </c>
      <c r="L1514" s="44">
        <v>0.015459230069718097</v>
      </c>
      <c r="M1514" s="42">
        <v>56.0</v>
      </c>
      <c r="N1514" s="48">
        <v>52.0</v>
      </c>
      <c r="O1514" s="43">
        <v>108.0</v>
      </c>
      <c r="P1514" s="44">
        <v>0.032737193088814794</v>
      </c>
      <c r="Q1514" s="42">
        <v>55.0</v>
      </c>
      <c r="R1514" s="48">
        <v>51.0</v>
      </c>
      <c r="S1514" s="43">
        <v>106.0</v>
      </c>
      <c r="T1514" s="44">
        <v>0.03213094877235526</v>
      </c>
      <c r="U1514" s="41">
        <v>1133.0</v>
      </c>
      <c r="V1514" s="42">
        <v>1.0</v>
      </c>
      <c r="W1514" s="48">
        <v>0.0</v>
      </c>
      <c r="X1514" s="43">
        <v>1.0</v>
      </c>
      <c r="Y1514" s="44">
        <v>3.031221582297666E-4</v>
      </c>
      <c r="Z1514" s="26"/>
      <c r="AA1514" s="45" t="s">
        <v>34</v>
      </c>
      <c r="AB1514" s="46" t="s">
        <v>34</v>
      </c>
      <c r="AC1514" s="46" t="s">
        <v>34</v>
      </c>
      <c r="AD1514" s="46" t="s">
        <v>34</v>
      </c>
      <c r="AE1514" s="46" t="s">
        <v>34</v>
      </c>
      <c r="AF1514" s="46" t="s">
        <v>35</v>
      </c>
      <c r="AG1514" s="47" t="s">
        <v>36</v>
      </c>
    </row>
    <row r="1515" ht="15.75" customHeight="1">
      <c r="A1515" s="39" t="s">
        <v>2869</v>
      </c>
      <c r="B1515" s="40" t="s">
        <v>2870</v>
      </c>
      <c r="C1515" s="41">
        <v>1047.0</v>
      </c>
      <c r="D1515" s="42">
        <v>30.0</v>
      </c>
      <c r="E1515" s="48">
        <v>19.0</v>
      </c>
      <c r="F1515" s="43">
        <v>49.0</v>
      </c>
      <c r="G1515" s="44">
        <v>0.04680038204393505</v>
      </c>
      <c r="H1515" s="41">
        <v>1047.0</v>
      </c>
      <c r="I1515" s="42">
        <v>0.0</v>
      </c>
      <c r="J1515" s="48">
        <v>0.0</v>
      </c>
      <c r="K1515" s="43">
        <v>0.0</v>
      </c>
      <c r="L1515" s="44">
        <v>0.0</v>
      </c>
      <c r="M1515" s="42">
        <v>28.0</v>
      </c>
      <c r="N1515" s="48">
        <v>17.0</v>
      </c>
      <c r="O1515" s="43">
        <v>45.0</v>
      </c>
      <c r="P1515" s="44">
        <v>0.04297994269340974</v>
      </c>
      <c r="Q1515" s="42">
        <v>28.0</v>
      </c>
      <c r="R1515" s="48">
        <v>17.0</v>
      </c>
      <c r="S1515" s="43">
        <v>45.0</v>
      </c>
      <c r="T1515" s="44">
        <v>0.04297994269340974</v>
      </c>
      <c r="U1515" s="41">
        <v>285.0</v>
      </c>
      <c r="V1515" s="42">
        <v>0.0</v>
      </c>
      <c r="W1515" s="48">
        <v>0.0</v>
      </c>
      <c r="X1515" s="43">
        <v>0.0</v>
      </c>
      <c r="Y1515" s="44">
        <v>0.0</v>
      </c>
      <c r="Z1515" s="26"/>
      <c r="AA1515" s="45" t="s">
        <v>34</v>
      </c>
      <c r="AB1515" s="46" t="s">
        <v>34</v>
      </c>
      <c r="AC1515" s="46" t="s">
        <v>34</v>
      </c>
      <c r="AD1515" s="46" t="s">
        <v>34</v>
      </c>
      <c r="AE1515" s="46" t="s">
        <v>34</v>
      </c>
      <c r="AF1515" s="46" t="s">
        <v>35</v>
      </c>
      <c r="AG1515" s="47" t="s">
        <v>35</v>
      </c>
    </row>
    <row r="1516" ht="15.75" customHeight="1">
      <c r="A1516" s="39" t="s">
        <v>2871</v>
      </c>
      <c r="B1516" s="40" t="s">
        <v>2872</v>
      </c>
      <c r="C1516" s="41">
        <v>1048.0</v>
      </c>
      <c r="D1516" s="42">
        <v>15.0</v>
      </c>
      <c r="E1516" s="48">
        <v>14.0</v>
      </c>
      <c r="F1516" s="43">
        <v>29.0</v>
      </c>
      <c r="G1516" s="44">
        <v>0.02767175572519084</v>
      </c>
      <c r="H1516" s="41">
        <v>1048.0</v>
      </c>
      <c r="I1516" s="42">
        <v>0.0</v>
      </c>
      <c r="J1516" s="48">
        <v>0.0</v>
      </c>
      <c r="K1516" s="43">
        <v>0.0</v>
      </c>
      <c r="L1516" s="44">
        <v>0.0</v>
      </c>
      <c r="M1516" s="42">
        <v>17.0</v>
      </c>
      <c r="N1516" s="48">
        <v>17.0</v>
      </c>
      <c r="O1516" s="43">
        <v>34.0</v>
      </c>
      <c r="P1516" s="44">
        <v>0.03244274809160305</v>
      </c>
      <c r="Q1516" s="42">
        <v>17.0</v>
      </c>
      <c r="R1516" s="48">
        <v>17.0</v>
      </c>
      <c r="S1516" s="43">
        <v>34.0</v>
      </c>
      <c r="T1516" s="44">
        <v>0.03244274809160305</v>
      </c>
      <c r="U1516" s="41">
        <v>215.0</v>
      </c>
      <c r="V1516" s="42">
        <v>0.0</v>
      </c>
      <c r="W1516" s="48">
        <v>0.0</v>
      </c>
      <c r="X1516" s="43">
        <v>0.0</v>
      </c>
      <c r="Y1516" s="44">
        <v>0.0</v>
      </c>
      <c r="Z1516" s="26"/>
      <c r="AA1516" s="45" t="s">
        <v>34</v>
      </c>
      <c r="AB1516" s="46" t="s">
        <v>34</v>
      </c>
      <c r="AC1516" s="46" t="s">
        <v>34</v>
      </c>
      <c r="AD1516" s="46" t="s">
        <v>34</v>
      </c>
      <c r="AE1516" s="46" t="s">
        <v>34</v>
      </c>
      <c r="AF1516" s="46" t="s">
        <v>35</v>
      </c>
      <c r="AG1516" s="47" t="s">
        <v>36</v>
      </c>
    </row>
    <row r="1517" ht="15.75" customHeight="1">
      <c r="A1517" s="39" t="s">
        <v>2873</v>
      </c>
      <c r="B1517" s="40" t="s">
        <v>2874</v>
      </c>
      <c r="C1517" s="41">
        <v>1738.0</v>
      </c>
      <c r="D1517" s="42">
        <v>18.0</v>
      </c>
      <c r="E1517" s="48">
        <v>17.0</v>
      </c>
      <c r="F1517" s="43">
        <v>35.0</v>
      </c>
      <c r="G1517" s="44">
        <v>0.020138089758342925</v>
      </c>
      <c r="H1517" s="41">
        <v>1738.0</v>
      </c>
      <c r="I1517" s="42">
        <v>0.0</v>
      </c>
      <c r="J1517" s="48">
        <v>0.0</v>
      </c>
      <c r="K1517" s="43">
        <v>0.0</v>
      </c>
      <c r="L1517" s="44">
        <v>0.0</v>
      </c>
      <c r="M1517" s="42">
        <v>20.0</v>
      </c>
      <c r="N1517" s="48">
        <v>22.0</v>
      </c>
      <c r="O1517" s="43">
        <v>42.0</v>
      </c>
      <c r="P1517" s="44">
        <v>0.024165707710011506</v>
      </c>
      <c r="Q1517" s="42">
        <v>19.0</v>
      </c>
      <c r="R1517" s="48">
        <v>20.0</v>
      </c>
      <c r="S1517" s="43">
        <v>39.0</v>
      </c>
      <c r="T1517" s="44">
        <v>0.02243958573072497</v>
      </c>
      <c r="U1517" s="41">
        <v>512.0</v>
      </c>
      <c r="V1517" s="42">
        <v>0.0</v>
      </c>
      <c r="W1517" s="48">
        <v>2.0</v>
      </c>
      <c r="X1517" s="43">
        <v>2.0</v>
      </c>
      <c r="Y1517" s="44">
        <v>0.0011507479861910242</v>
      </c>
      <c r="Z1517" s="26"/>
      <c r="AA1517" s="45" t="s">
        <v>34</v>
      </c>
      <c r="AB1517" s="46" t="s">
        <v>34</v>
      </c>
      <c r="AC1517" s="46" t="s">
        <v>34</v>
      </c>
      <c r="AD1517" s="46" t="s">
        <v>34</v>
      </c>
      <c r="AE1517" s="46" t="s">
        <v>34</v>
      </c>
      <c r="AF1517" s="46" t="s">
        <v>35</v>
      </c>
      <c r="AG1517" s="47" t="s">
        <v>36</v>
      </c>
    </row>
    <row r="1518" ht="15.75" customHeight="1">
      <c r="A1518" s="39" t="s">
        <v>2875</v>
      </c>
      <c r="B1518" s="40" t="s">
        <v>2876</v>
      </c>
      <c r="C1518" s="41">
        <v>1581.0</v>
      </c>
      <c r="D1518" s="42">
        <v>37.0</v>
      </c>
      <c r="E1518" s="48">
        <v>31.0</v>
      </c>
      <c r="F1518" s="43">
        <v>68.0</v>
      </c>
      <c r="G1518" s="44">
        <v>0.043010752688172046</v>
      </c>
      <c r="H1518" s="41">
        <v>1581.0</v>
      </c>
      <c r="I1518" s="42">
        <v>0.0</v>
      </c>
      <c r="J1518" s="48">
        <v>0.0</v>
      </c>
      <c r="K1518" s="43">
        <v>0.0</v>
      </c>
      <c r="L1518" s="44">
        <v>0.0</v>
      </c>
      <c r="M1518" s="42">
        <v>54.0</v>
      </c>
      <c r="N1518" s="48">
        <v>37.0</v>
      </c>
      <c r="O1518" s="43">
        <v>91.0</v>
      </c>
      <c r="P1518" s="44">
        <v>0.05755850727387729</v>
      </c>
      <c r="Q1518" s="42">
        <v>51.0</v>
      </c>
      <c r="R1518" s="48">
        <v>37.0</v>
      </c>
      <c r="S1518" s="43">
        <v>88.0</v>
      </c>
      <c r="T1518" s="44">
        <v>0.055660974067046176</v>
      </c>
      <c r="U1518" s="41">
        <v>413.0</v>
      </c>
      <c r="V1518" s="42">
        <v>3.0</v>
      </c>
      <c r="W1518" s="48">
        <v>0.0</v>
      </c>
      <c r="X1518" s="43">
        <v>3.0</v>
      </c>
      <c r="Y1518" s="44">
        <v>0.0018975332068311196</v>
      </c>
      <c r="Z1518" s="26"/>
      <c r="AA1518" s="45" t="s">
        <v>34</v>
      </c>
      <c r="AB1518" s="46" t="s">
        <v>34</v>
      </c>
      <c r="AC1518" s="46" t="s">
        <v>34</v>
      </c>
      <c r="AD1518" s="46" t="s">
        <v>34</v>
      </c>
      <c r="AE1518" s="46" t="s">
        <v>34</v>
      </c>
      <c r="AF1518" s="46" t="s">
        <v>35</v>
      </c>
      <c r="AG1518" s="47" t="s">
        <v>36</v>
      </c>
    </row>
    <row r="1519" ht="15.75" customHeight="1">
      <c r="A1519" s="39" t="s">
        <v>2877</v>
      </c>
      <c r="B1519" s="40" t="s">
        <v>2878</v>
      </c>
      <c r="C1519" s="41">
        <v>2074.0</v>
      </c>
      <c r="D1519" s="42">
        <v>20.0</v>
      </c>
      <c r="E1519" s="48">
        <v>27.0</v>
      </c>
      <c r="F1519" s="43">
        <v>47.0</v>
      </c>
      <c r="G1519" s="44">
        <v>0.02266152362584378</v>
      </c>
      <c r="H1519" s="41">
        <v>2074.0</v>
      </c>
      <c r="I1519" s="42">
        <v>0.0</v>
      </c>
      <c r="J1519" s="48">
        <v>0.0</v>
      </c>
      <c r="K1519" s="43">
        <v>0.0</v>
      </c>
      <c r="L1519" s="44">
        <v>0.0</v>
      </c>
      <c r="M1519" s="42">
        <v>22.0</v>
      </c>
      <c r="N1519" s="48">
        <v>28.0</v>
      </c>
      <c r="O1519" s="43">
        <v>50.0</v>
      </c>
      <c r="P1519" s="44">
        <v>0.024108003857280617</v>
      </c>
      <c r="Q1519" s="42">
        <v>21.0</v>
      </c>
      <c r="R1519" s="48">
        <v>28.0</v>
      </c>
      <c r="S1519" s="43">
        <v>49.0</v>
      </c>
      <c r="T1519" s="44">
        <v>0.023625843780135006</v>
      </c>
      <c r="U1519" s="41">
        <v>801.0</v>
      </c>
      <c r="V1519" s="42">
        <v>1.0</v>
      </c>
      <c r="W1519" s="48">
        <v>0.0</v>
      </c>
      <c r="X1519" s="43">
        <v>1.0</v>
      </c>
      <c r="Y1519" s="44">
        <v>4.8216007714561236E-4</v>
      </c>
      <c r="Z1519" s="26"/>
      <c r="AA1519" s="45" t="s">
        <v>34</v>
      </c>
      <c r="AB1519" s="46" t="s">
        <v>34</v>
      </c>
      <c r="AC1519" s="46" t="s">
        <v>34</v>
      </c>
      <c r="AD1519" s="46" t="s">
        <v>34</v>
      </c>
      <c r="AE1519" s="46" t="s">
        <v>34</v>
      </c>
      <c r="AF1519" s="46" t="s">
        <v>35</v>
      </c>
      <c r="AG1519" s="47" t="s">
        <v>36</v>
      </c>
    </row>
    <row r="1520" ht="15.75" customHeight="1">
      <c r="A1520" s="39" t="s">
        <v>2879</v>
      </c>
      <c r="B1520" s="40" t="s">
        <v>2880</v>
      </c>
      <c r="C1520" s="41">
        <v>1756.0</v>
      </c>
      <c r="D1520" s="42">
        <v>20.0</v>
      </c>
      <c r="E1520" s="48">
        <v>21.0</v>
      </c>
      <c r="F1520" s="43">
        <v>41.0</v>
      </c>
      <c r="G1520" s="44">
        <v>0.02334851936218679</v>
      </c>
      <c r="H1520" s="41">
        <v>1756.0</v>
      </c>
      <c r="I1520" s="42">
        <v>0.0</v>
      </c>
      <c r="J1520" s="48">
        <v>0.0</v>
      </c>
      <c r="K1520" s="43">
        <v>0.0</v>
      </c>
      <c r="L1520" s="44">
        <v>0.0</v>
      </c>
      <c r="M1520" s="42">
        <v>14.0</v>
      </c>
      <c r="N1520" s="48">
        <v>17.0</v>
      </c>
      <c r="O1520" s="43">
        <v>31.0</v>
      </c>
      <c r="P1520" s="44">
        <v>0.01765375854214123</v>
      </c>
      <c r="Q1520" s="42">
        <v>5.0</v>
      </c>
      <c r="R1520" s="48">
        <v>8.0</v>
      </c>
      <c r="S1520" s="43">
        <v>13.0</v>
      </c>
      <c r="T1520" s="44">
        <v>0.007403189066059226</v>
      </c>
      <c r="U1520" s="41">
        <v>559.0</v>
      </c>
      <c r="V1520" s="42">
        <v>0.0</v>
      </c>
      <c r="W1520" s="48">
        <v>0.0</v>
      </c>
      <c r="X1520" s="43">
        <v>0.0</v>
      </c>
      <c r="Y1520" s="44">
        <v>0.0</v>
      </c>
      <c r="Z1520" s="26"/>
      <c r="AA1520" s="45" t="s">
        <v>34</v>
      </c>
      <c r="AB1520" s="46" t="s">
        <v>34</v>
      </c>
      <c r="AC1520" s="46" t="s">
        <v>34</v>
      </c>
      <c r="AD1520" s="46" t="s">
        <v>34</v>
      </c>
      <c r="AE1520" s="46" t="s">
        <v>34</v>
      </c>
      <c r="AF1520" s="46" t="s">
        <v>35</v>
      </c>
      <c r="AG1520" s="47" t="s">
        <v>35</v>
      </c>
    </row>
    <row r="1521" ht="15.75" customHeight="1">
      <c r="A1521" s="39" t="s">
        <v>2881</v>
      </c>
      <c r="B1521" s="40" t="s">
        <v>2882</v>
      </c>
      <c r="C1521" s="41">
        <v>995.0</v>
      </c>
      <c r="D1521" s="42">
        <v>2.0</v>
      </c>
      <c r="E1521" s="48">
        <v>8.0</v>
      </c>
      <c r="F1521" s="43">
        <v>10.0</v>
      </c>
      <c r="G1521" s="44">
        <v>0.010050251256281407</v>
      </c>
      <c r="H1521" s="41">
        <v>995.0</v>
      </c>
      <c r="I1521" s="42">
        <v>1.0</v>
      </c>
      <c r="J1521" s="48">
        <v>0.0</v>
      </c>
      <c r="K1521" s="43">
        <v>1.0</v>
      </c>
      <c r="L1521" s="44">
        <v>0.0010050251256281408</v>
      </c>
      <c r="M1521" s="42">
        <v>9.0</v>
      </c>
      <c r="N1521" s="48">
        <v>12.0</v>
      </c>
      <c r="O1521" s="43">
        <v>21.0</v>
      </c>
      <c r="P1521" s="44">
        <v>0.021105527638190954</v>
      </c>
      <c r="Q1521" s="42">
        <v>9.0</v>
      </c>
      <c r="R1521" s="48">
        <v>10.0</v>
      </c>
      <c r="S1521" s="43">
        <v>19.0</v>
      </c>
      <c r="T1521" s="44">
        <v>0.019095477386934675</v>
      </c>
      <c r="U1521" s="41">
        <v>203.0</v>
      </c>
      <c r="V1521" s="42">
        <v>0.0</v>
      </c>
      <c r="W1521" s="48">
        <v>0.0</v>
      </c>
      <c r="X1521" s="43">
        <v>0.0</v>
      </c>
      <c r="Y1521" s="44">
        <v>0.0</v>
      </c>
      <c r="Z1521" s="26"/>
      <c r="AA1521" s="56" t="s">
        <v>34</v>
      </c>
      <c r="AB1521" s="57" t="s">
        <v>34</v>
      </c>
      <c r="AC1521" s="57" t="s">
        <v>34</v>
      </c>
      <c r="AD1521" s="57" t="s">
        <v>34</v>
      </c>
      <c r="AE1521" s="57" t="s">
        <v>34</v>
      </c>
      <c r="AF1521" s="57" t="s">
        <v>35</v>
      </c>
      <c r="AG1521" s="58" t="s">
        <v>36</v>
      </c>
    </row>
    <row r="1522" ht="15.75" customHeight="1">
      <c r="A1522" s="39" t="s">
        <v>2883</v>
      </c>
      <c r="B1522" s="40" t="s">
        <v>2884</v>
      </c>
      <c r="C1522" s="41">
        <v>1596.0</v>
      </c>
      <c r="D1522" s="42">
        <v>11.0</v>
      </c>
      <c r="E1522" s="48">
        <v>13.0</v>
      </c>
      <c r="F1522" s="43">
        <v>24.0</v>
      </c>
      <c r="G1522" s="44">
        <v>0.015037593984962405</v>
      </c>
      <c r="H1522" s="41">
        <v>1596.0</v>
      </c>
      <c r="I1522" s="42">
        <v>0.0</v>
      </c>
      <c r="J1522" s="48">
        <v>0.0</v>
      </c>
      <c r="K1522" s="43">
        <v>0.0</v>
      </c>
      <c r="L1522" s="44">
        <v>0.0</v>
      </c>
      <c r="M1522" s="42">
        <v>17.0</v>
      </c>
      <c r="N1522" s="48">
        <v>12.0</v>
      </c>
      <c r="O1522" s="43">
        <v>29.0</v>
      </c>
      <c r="P1522" s="44">
        <v>0.018170426065162906</v>
      </c>
      <c r="Q1522" s="42">
        <v>17.0</v>
      </c>
      <c r="R1522" s="48">
        <v>12.0</v>
      </c>
      <c r="S1522" s="43">
        <v>29.0</v>
      </c>
      <c r="T1522" s="44">
        <v>0.018170426065162906</v>
      </c>
      <c r="U1522" s="41">
        <v>629.0</v>
      </c>
      <c r="V1522" s="42">
        <v>0.0</v>
      </c>
      <c r="W1522" s="48">
        <v>0.0</v>
      </c>
      <c r="X1522" s="43">
        <v>0.0</v>
      </c>
      <c r="Y1522" s="44">
        <v>0.0</v>
      </c>
      <c r="Z1522" s="26"/>
      <c r="AA1522" s="45" t="s">
        <v>34</v>
      </c>
      <c r="AB1522" s="46" t="s">
        <v>34</v>
      </c>
      <c r="AC1522" s="46" t="s">
        <v>34</v>
      </c>
      <c r="AD1522" s="46" t="s">
        <v>34</v>
      </c>
      <c r="AE1522" s="46" t="s">
        <v>34</v>
      </c>
      <c r="AF1522" s="46" t="s">
        <v>35</v>
      </c>
      <c r="AG1522" s="47" t="s">
        <v>36</v>
      </c>
    </row>
    <row r="1523" ht="15.75" customHeight="1">
      <c r="A1523" s="39" t="s">
        <v>2885</v>
      </c>
      <c r="B1523" s="40" t="s">
        <v>1693</v>
      </c>
      <c r="C1523" s="41">
        <v>946.0</v>
      </c>
      <c r="D1523" s="42">
        <v>28.0</v>
      </c>
      <c r="E1523" s="48">
        <v>25.0</v>
      </c>
      <c r="F1523" s="43">
        <v>53.0</v>
      </c>
      <c r="G1523" s="44">
        <v>0.056025369978858354</v>
      </c>
      <c r="H1523" s="41">
        <v>946.0</v>
      </c>
      <c r="I1523" s="42">
        <v>0.0</v>
      </c>
      <c r="J1523" s="48">
        <v>0.0</v>
      </c>
      <c r="K1523" s="43">
        <v>0.0</v>
      </c>
      <c r="L1523" s="44">
        <v>0.0</v>
      </c>
      <c r="M1523" s="42">
        <v>31.0</v>
      </c>
      <c r="N1523" s="48">
        <v>16.0</v>
      </c>
      <c r="O1523" s="43">
        <v>47.0</v>
      </c>
      <c r="P1523" s="44">
        <v>0.049682875264270614</v>
      </c>
      <c r="Q1523" s="42">
        <v>30.0</v>
      </c>
      <c r="R1523" s="48">
        <v>16.0</v>
      </c>
      <c r="S1523" s="43">
        <v>46.0</v>
      </c>
      <c r="T1523" s="44">
        <v>0.048625792811839326</v>
      </c>
      <c r="U1523" s="41">
        <v>198.0</v>
      </c>
      <c r="V1523" s="42">
        <v>1.0</v>
      </c>
      <c r="W1523" s="48">
        <v>0.0</v>
      </c>
      <c r="X1523" s="43">
        <v>1.0</v>
      </c>
      <c r="Y1523" s="44">
        <v>0.0010570824524312897</v>
      </c>
      <c r="Z1523" s="26"/>
      <c r="AA1523" s="45" t="s">
        <v>34</v>
      </c>
      <c r="AB1523" s="46" t="s">
        <v>34</v>
      </c>
      <c r="AC1523" s="46" t="s">
        <v>34</v>
      </c>
      <c r="AD1523" s="46" t="s">
        <v>34</v>
      </c>
      <c r="AE1523" s="46" t="s">
        <v>34</v>
      </c>
      <c r="AF1523" s="46" t="s">
        <v>35</v>
      </c>
      <c r="AG1523" s="47" t="s">
        <v>35</v>
      </c>
    </row>
    <row r="1524" ht="15.75" customHeight="1">
      <c r="A1524" s="39" t="s">
        <v>2886</v>
      </c>
      <c r="B1524" s="40" t="s">
        <v>2887</v>
      </c>
      <c r="C1524" s="41">
        <v>1326.0</v>
      </c>
      <c r="D1524" s="42">
        <v>9.0</v>
      </c>
      <c r="E1524" s="48">
        <v>6.0</v>
      </c>
      <c r="F1524" s="43">
        <v>15.0</v>
      </c>
      <c r="G1524" s="44">
        <v>0.011312217194570135</v>
      </c>
      <c r="H1524" s="41">
        <v>1326.0</v>
      </c>
      <c r="I1524" s="42">
        <v>0.0</v>
      </c>
      <c r="J1524" s="48">
        <v>0.0</v>
      </c>
      <c r="K1524" s="43">
        <v>0.0</v>
      </c>
      <c r="L1524" s="44">
        <v>0.0</v>
      </c>
      <c r="M1524" s="42">
        <v>13.0</v>
      </c>
      <c r="N1524" s="48">
        <v>12.0</v>
      </c>
      <c r="O1524" s="43">
        <v>25.0</v>
      </c>
      <c r="P1524" s="44">
        <v>0.01885369532428356</v>
      </c>
      <c r="Q1524" s="42">
        <v>11.0</v>
      </c>
      <c r="R1524" s="48">
        <v>9.0</v>
      </c>
      <c r="S1524" s="43">
        <v>20.0</v>
      </c>
      <c r="T1524" s="44">
        <v>0.015082956259426848</v>
      </c>
      <c r="U1524" s="41">
        <v>370.0</v>
      </c>
      <c r="V1524" s="42">
        <v>0.0</v>
      </c>
      <c r="W1524" s="48">
        <v>0.0</v>
      </c>
      <c r="X1524" s="43">
        <v>0.0</v>
      </c>
      <c r="Y1524" s="44">
        <v>0.0</v>
      </c>
      <c r="Z1524" s="26"/>
      <c r="AA1524" s="45" t="s">
        <v>34</v>
      </c>
      <c r="AB1524" s="46" t="s">
        <v>34</v>
      </c>
      <c r="AC1524" s="46" t="s">
        <v>34</v>
      </c>
      <c r="AD1524" s="46" t="s">
        <v>34</v>
      </c>
      <c r="AE1524" s="46" t="s">
        <v>34</v>
      </c>
      <c r="AF1524" s="46" t="s">
        <v>35</v>
      </c>
      <c r="AG1524" s="47" t="s">
        <v>36</v>
      </c>
    </row>
    <row r="1525" ht="15.75" customHeight="1">
      <c r="A1525" s="39" t="s">
        <v>2888</v>
      </c>
      <c r="B1525" s="40" t="s">
        <v>2889</v>
      </c>
      <c r="C1525" s="41">
        <v>451.0</v>
      </c>
      <c r="D1525" s="42">
        <v>9.0</v>
      </c>
      <c r="E1525" s="48">
        <v>6.0</v>
      </c>
      <c r="F1525" s="43">
        <v>15.0</v>
      </c>
      <c r="G1525" s="44">
        <v>0.03325942350332594</v>
      </c>
      <c r="H1525" s="41">
        <v>451.0</v>
      </c>
      <c r="I1525" s="42">
        <v>3.0</v>
      </c>
      <c r="J1525" s="48">
        <v>1.0</v>
      </c>
      <c r="K1525" s="43">
        <v>4.0</v>
      </c>
      <c r="L1525" s="44">
        <v>0.008869179600886918</v>
      </c>
      <c r="M1525" s="42">
        <v>17.0</v>
      </c>
      <c r="N1525" s="48">
        <v>13.0</v>
      </c>
      <c r="O1525" s="43">
        <v>30.0</v>
      </c>
      <c r="P1525" s="44">
        <v>0.06651884700665188</v>
      </c>
      <c r="Q1525" s="42">
        <v>17.0</v>
      </c>
      <c r="R1525" s="48">
        <v>13.0</v>
      </c>
      <c r="S1525" s="43">
        <v>30.0</v>
      </c>
      <c r="T1525" s="44">
        <v>0.06651884700665188</v>
      </c>
      <c r="U1525" s="41">
        <v>64.0</v>
      </c>
      <c r="V1525" s="42">
        <v>0.0</v>
      </c>
      <c r="W1525" s="48">
        <v>0.0</v>
      </c>
      <c r="X1525" s="43">
        <v>0.0</v>
      </c>
      <c r="Y1525" s="44">
        <v>0.0</v>
      </c>
      <c r="Z1525" s="26"/>
      <c r="AA1525" s="45" t="s">
        <v>34</v>
      </c>
      <c r="AB1525" s="46" t="s">
        <v>34</v>
      </c>
      <c r="AC1525" s="46" t="s">
        <v>34</v>
      </c>
      <c r="AD1525" s="46" t="s">
        <v>34</v>
      </c>
      <c r="AE1525" s="46" t="s">
        <v>34</v>
      </c>
      <c r="AF1525" s="46" t="s">
        <v>35</v>
      </c>
      <c r="AG1525" s="47" t="s">
        <v>36</v>
      </c>
    </row>
    <row r="1526" ht="15.75" customHeight="1">
      <c r="A1526" s="39" t="s">
        <v>2890</v>
      </c>
      <c r="B1526" s="40" t="s">
        <v>2891</v>
      </c>
      <c r="C1526" s="41">
        <v>1119.0</v>
      </c>
      <c r="D1526" s="42">
        <v>34.0</v>
      </c>
      <c r="E1526" s="48">
        <v>27.0</v>
      </c>
      <c r="F1526" s="43">
        <v>61.0</v>
      </c>
      <c r="G1526" s="44">
        <v>0.05451295799821269</v>
      </c>
      <c r="H1526" s="41">
        <v>1119.0</v>
      </c>
      <c r="I1526" s="42">
        <v>0.0</v>
      </c>
      <c r="J1526" s="48">
        <v>0.0</v>
      </c>
      <c r="K1526" s="43">
        <v>0.0</v>
      </c>
      <c r="L1526" s="44">
        <v>0.0</v>
      </c>
      <c r="M1526" s="42">
        <v>25.0</v>
      </c>
      <c r="N1526" s="48">
        <v>19.0</v>
      </c>
      <c r="O1526" s="43">
        <v>44.0</v>
      </c>
      <c r="P1526" s="44">
        <v>0.03932082216264522</v>
      </c>
      <c r="Q1526" s="42">
        <v>25.0</v>
      </c>
      <c r="R1526" s="48">
        <v>19.0</v>
      </c>
      <c r="S1526" s="43">
        <v>44.0</v>
      </c>
      <c r="T1526" s="44">
        <v>0.03932082216264522</v>
      </c>
      <c r="U1526" s="41">
        <v>341.0</v>
      </c>
      <c r="V1526" s="42">
        <v>0.0</v>
      </c>
      <c r="W1526" s="48">
        <v>0.0</v>
      </c>
      <c r="X1526" s="43">
        <v>0.0</v>
      </c>
      <c r="Y1526" s="44">
        <v>0.0</v>
      </c>
      <c r="Z1526" s="26"/>
      <c r="AA1526" s="45" t="s">
        <v>34</v>
      </c>
      <c r="AB1526" s="46" t="s">
        <v>34</v>
      </c>
      <c r="AC1526" s="46" t="s">
        <v>34</v>
      </c>
      <c r="AD1526" s="46" t="s">
        <v>34</v>
      </c>
      <c r="AE1526" s="46" t="s">
        <v>34</v>
      </c>
      <c r="AF1526" s="46" t="s">
        <v>35</v>
      </c>
      <c r="AG1526" s="47" t="s">
        <v>35</v>
      </c>
    </row>
    <row r="1527" ht="15.75" customHeight="1">
      <c r="A1527" s="39" t="s">
        <v>2892</v>
      </c>
      <c r="B1527" s="40" t="s">
        <v>2893</v>
      </c>
      <c r="C1527" s="41">
        <v>949.0</v>
      </c>
      <c r="D1527" s="42">
        <v>10.0</v>
      </c>
      <c r="E1527" s="48">
        <v>8.0</v>
      </c>
      <c r="F1527" s="43">
        <v>18.0</v>
      </c>
      <c r="G1527" s="44">
        <v>0.018967334035827187</v>
      </c>
      <c r="H1527" s="41">
        <v>949.0</v>
      </c>
      <c r="I1527" s="42">
        <v>0.0</v>
      </c>
      <c r="J1527" s="48">
        <v>0.0</v>
      </c>
      <c r="K1527" s="43">
        <v>0.0</v>
      </c>
      <c r="L1527" s="44">
        <v>0.0</v>
      </c>
      <c r="M1527" s="42">
        <v>13.0</v>
      </c>
      <c r="N1527" s="48">
        <v>15.0</v>
      </c>
      <c r="O1527" s="43">
        <v>28.0</v>
      </c>
      <c r="P1527" s="44">
        <v>0.029504741833508957</v>
      </c>
      <c r="Q1527" s="42">
        <v>13.0</v>
      </c>
      <c r="R1527" s="48">
        <v>14.0</v>
      </c>
      <c r="S1527" s="43">
        <v>27.0</v>
      </c>
      <c r="T1527" s="44">
        <v>0.02845100105374078</v>
      </c>
      <c r="U1527" s="41">
        <v>430.0</v>
      </c>
      <c r="V1527" s="42">
        <v>0.0</v>
      </c>
      <c r="W1527" s="48">
        <v>1.0</v>
      </c>
      <c r="X1527" s="43">
        <v>1.0</v>
      </c>
      <c r="Y1527" s="44">
        <v>0.001053740779768177</v>
      </c>
      <c r="Z1527" s="26"/>
      <c r="AA1527" s="45" t="s">
        <v>34</v>
      </c>
      <c r="AB1527" s="46" t="s">
        <v>34</v>
      </c>
      <c r="AC1527" s="46" t="s">
        <v>34</v>
      </c>
      <c r="AD1527" s="46" t="s">
        <v>34</v>
      </c>
      <c r="AE1527" s="46" t="s">
        <v>34</v>
      </c>
      <c r="AF1527" s="46" t="s">
        <v>35</v>
      </c>
      <c r="AG1527" s="47" t="s">
        <v>36</v>
      </c>
    </row>
    <row r="1528" ht="15.75" customHeight="1">
      <c r="A1528" s="39" t="s">
        <v>2894</v>
      </c>
      <c r="B1528" s="40" t="s">
        <v>2895</v>
      </c>
      <c r="C1528" s="41">
        <v>972.0</v>
      </c>
      <c r="D1528" s="42">
        <v>29.0</v>
      </c>
      <c r="E1528" s="48">
        <v>28.0</v>
      </c>
      <c r="F1528" s="43">
        <v>57.0</v>
      </c>
      <c r="G1528" s="44">
        <v>0.05864197530864197</v>
      </c>
      <c r="H1528" s="41">
        <v>972.0</v>
      </c>
      <c r="I1528" s="42">
        <v>0.0</v>
      </c>
      <c r="J1528" s="48">
        <v>0.0</v>
      </c>
      <c r="K1528" s="43">
        <v>0.0</v>
      </c>
      <c r="L1528" s="44">
        <v>0.0</v>
      </c>
      <c r="M1528" s="42">
        <v>17.0</v>
      </c>
      <c r="N1528" s="48">
        <v>34.0</v>
      </c>
      <c r="O1528" s="43">
        <v>51.0</v>
      </c>
      <c r="P1528" s="44">
        <v>0.05246913580246913</v>
      </c>
      <c r="Q1528" s="42">
        <v>16.0</v>
      </c>
      <c r="R1528" s="48">
        <v>35.0</v>
      </c>
      <c r="S1528" s="43">
        <v>51.0</v>
      </c>
      <c r="T1528" s="44">
        <v>0.05246913580246913</v>
      </c>
      <c r="U1528" s="41">
        <v>134.0</v>
      </c>
      <c r="V1528" s="42">
        <v>1.0</v>
      </c>
      <c r="W1528" s="48">
        <v>0.0</v>
      </c>
      <c r="X1528" s="43">
        <v>1.0</v>
      </c>
      <c r="Y1528" s="44">
        <v>0.00102880658436214</v>
      </c>
      <c r="Z1528" s="26"/>
      <c r="AA1528" s="45" t="s">
        <v>34</v>
      </c>
      <c r="AB1528" s="46" t="s">
        <v>34</v>
      </c>
      <c r="AC1528" s="46" t="s">
        <v>34</v>
      </c>
      <c r="AD1528" s="46" t="s">
        <v>34</v>
      </c>
      <c r="AE1528" s="46" t="s">
        <v>34</v>
      </c>
      <c r="AF1528" s="46" t="s">
        <v>35</v>
      </c>
      <c r="AG1528" s="47" t="s">
        <v>35</v>
      </c>
    </row>
    <row r="1529" ht="15.75" customHeight="1">
      <c r="A1529" s="49" t="s">
        <v>2896</v>
      </c>
      <c r="B1529" s="50" t="s">
        <v>2897</v>
      </c>
      <c r="C1529" s="51">
        <v>22118.0</v>
      </c>
      <c r="D1529" s="52">
        <v>320.0</v>
      </c>
      <c r="E1529" s="52">
        <v>301.0</v>
      </c>
      <c r="F1529" s="54">
        <v>621.0</v>
      </c>
      <c r="G1529" s="55">
        <v>0.028076679627452753</v>
      </c>
      <c r="H1529" s="51">
        <v>22118.0</v>
      </c>
      <c r="I1529" s="52">
        <v>37.0</v>
      </c>
      <c r="J1529" s="52">
        <v>52.0</v>
      </c>
      <c r="K1529" s="54">
        <v>89.0</v>
      </c>
      <c r="L1529" s="55">
        <v>0.004023871959490008</v>
      </c>
      <c r="M1529" s="52">
        <v>398.0</v>
      </c>
      <c r="N1529" s="52">
        <v>426.0</v>
      </c>
      <c r="O1529" s="54">
        <v>824.0</v>
      </c>
      <c r="P1529" s="55">
        <v>0.03725472465864906</v>
      </c>
      <c r="Q1529" s="52">
        <v>386.0</v>
      </c>
      <c r="R1529" s="52">
        <v>409.0</v>
      </c>
      <c r="S1529" s="54">
        <v>795.0</v>
      </c>
      <c r="T1529" s="55">
        <v>0.03594357536847816</v>
      </c>
      <c r="U1529" s="51">
        <v>8269.0</v>
      </c>
      <c r="V1529" s="52">
        <v>13.0</v>
      </c>
      <c r="W1529" s="52">
        <v>21.0</v>
      </c>
      <c r="X1529" s="54">
        <v>34.0</v>
      </c>
      <c r="Y1529" s="55">
        <v>0.0015372095126141604</v>
      </c>
      <c r="Z1529" s="26"/>
      <c r="AA1529" s="45" t="s">
        <v>34</v>
      </c>
      <c r="AB1529" s="46" t="s">
        <v>34</v>
      </c>
      <c r="AC1529" s="46" t="s">
        <v>34</v>
      </c>
      <c r="AD1529" s="46" t="s">
        <v>34</v>
      </c>
      <c r="AE1529" s="46" t="s">
        <v>34</v>
      </c>
      <c r="AF1529" s="46" t="s">
        <v>35</v>
      </c>
      <c r="AG1529" s="47" t="s">
        <v>36</v>
      </c>
    </row>
    <row r="1530" ht="15.75" customHeight="1">
      <c r="A1530" s="39" t="s">
        <v>2898</v>
      </c>
      <c r="B1530" s="40" t="s">
        <v>1603</v>
      </c>
      <c r="C1530" s="41">
        <v>1883.0</v>
      </c>
      <c r="D1530" s="42">
        <v>26.0</v>
      </c>
      <c r="E1530" s="48">
        <v>21.0</v>
      </c>
      <c r="F1530" s="43">
        <v>47.0</v>
      </c>
      <c r="G1530" s="44">
        <v>0.02496016994158258</v>
      </c>
      <c r="H1530" s="41">
        <v>1883.0</v>
      </c>
      <c r="I1530" s="42">
        <v>0.0</v>
      </c>
      <c r="J1530" s="48">
        <v>0.0</v>
      </c>
      <c r="K1530" s="43">
        <v>0.0</v>
      </c>
      <c r="L1530" s="44">
        <v>0.0</v>
      </c>
      <c r="M1530" s="42">
        <v>21.0</v>
      </c>
      <c r="N1530" s="48">
        <v>28.0</v>
      </c>
      <c r="O1530" s="43">
        <v>49.0</v>
      </c>
      <c r="P1530" s="44">
        <v>0.026022304832713755</v>
      </c>
      <c r="Q1530" s="42">
        <v>21.0</v>
      </c>
      <c r="R1530" s="48">
        <v>26.0</v>
      </c>
      <c r="S1530" s="43">
        <v>47.0</v>
      </c>
      <c r="T1530" s="44">
        <v>0.02496016994158258</v>
      </c>
      <c r="U1530" s="41">
        <v>788.0</v>
      </c>
      <c r="V1530" s="42">
        <v>0.0</v>
      </c>
      <c r="W1530" s="48">
        <v>2.0</v>
      </c>
      <c r="X1530" s="43">
        <v>2.0</v>
      </c>
      <c r="Y1530" s="44">
        <v>0.0010621348911311736</v>
      </c>
      <c r="Z1530" s="26"/>
      <c r="AA1530" s="45" t="s">
        <v>34</v>
      </c>
      <c r="AB1530" s="46" t="s">
        <v>34</v>
      </c>
      <c r="AC1530" s="46" t="s">
        <v>34</v>
      </c>
      <c r="AD1530" s="46" t="s">
        <v>34</v>
      </c>
      <c r="AE1530" s="46" t="s">
        <v>34</v>
      </c>
      <c r="AF1530" s="46" t="s">
        <v>35</v>
      </c>
      <c r="AG1530" s="47" t="s">
        <v>36</v>
      </c>
    </row>
    <row r="1531" ht="15.75" customHeight="1">
      <c r="A1531" s="39" t="s">
        <v>2899</v>
      </c>
      <c r="B1531" s="40" t="s">
        <v>2900</v>
      </c>
      <c r="C1531" s="41">
        <v>4026.0</v>
      </c>
      <c r="D1531" s="42">
        <v>33.0</v>
      </c>
      <c r="E1531" s="48">
        <v>34.0</v>
      </c>
      <c r="F1531" s="43">
        <v>67.0</v>
      </c>
      <c r="G1531" s="44">
        <v>0.016641828117237953</v>
      </c>
      <c r="H1531" s="41">
        <v>4026.0</v>
      </c>
      <c r="I1531" s="42">
        <v>0.0</v>
      </c>
      <c r="J1531" s="48">
        <v>0.0</v>
      </c>
      <c r="K1531" s="43">
        <v>0.0</v>
      </c>
      <c r="L1531" s="44">
        <v>0.0</v>
      </c>
      <c r="M1531" s="42">
        <v>66.0</v>
      </c>
      <c r="N1531" s="48">
        <v>64.0</v>
      </c>
      <c r="O1531" s="43">
        <v>130.0</v>
      </c>
      <c r="P1531" s="44">
        <v>0.03229011425732737</v>
      </c>
      <c r="Q1531" s="42">
        <v>61.0</v>
      </c>
      <c r="R1531" s="48">
        <v>58.0</v>
      </c>
      <c r="S1531" s="43">
        <v>119.0</v>
      </c>
      <c r="T1531" s="44">
        <v>0.029557873820168903</v>
      </c>
      <c r="U1531" s="41">
        <v>1637.0</v>
      </c>
      <c r="V1531" s="42">
        <v>5.0</v>
      </c>
      <c r="W1531" s="48">
        <v>8.0</v>
      </c>
      <c r="X1531" s="43">
        <v>13.0</v>
      </c>
      <c r="Y1531" s="44">
        <v>0.003229011425732737</v>
      </c>
      <c r="Z1531" s="26"/>
      <c r="AA1531" s="45" t="s">
        <v>34</v>
      </c>
      <c r="AB1531" s="46" t="s">
        <v>34</v>
      </c>
      <c r="AC1531" s="46" t="s">
        <v>34</v>
      </c>
      <c r="AD1531" s="46" t="s">
        <v>34</v>
      </c>
      <c r="AE1531" s="46" t="s">
        <v>34</v>
      </c>
      <c r="AF1531" s="46" t="s">
        <v>35</v>
      </c>
      <c r="AG1531" s="47" t="s">
        <v>36</v>
      </c>
    </row>
    <row r="1532" ht="15.75" customHeight="1">
      <c r="A1532" s="39" t="s">
        <v>2901</v>
      </c>
      <c r="B1532" s="40" t="s">
        <v>2902</v>
      </c>
      <c r="C1532" s="41">
        <v>906.0</v>
      </c>
      <c r="D1532" s="42">
        <v>29.0</v>
      </c>
      <c r="E1532" s="48">
        <v>24.0</v>
      </c>
      <c r="F1532" s="43">
        <v>53.0</v>
      </c>
      <c r="G1532" s="44">
        <v>0.05849889624724062</v>
      </c>
      <c r="H1532" s="41">
        <v>906.0</v>
      </c>
      <c r="I1532" s="42">
        <v>0.0</v>
      </c>
      <c r="J1532" s="48">
        <v>0.0</v>
      </c>
      <c r="K1532" s="43">
        <v>0.0</v>
      </c>
      <c r="L1532" s="44">
        <v>0.0</v>
      </c>
      <c r="M1532" s="42">
        <v>36.0</v>
      </c>
      <c r="N1532" s="48">
        <v>46.0</v>
      </c>
      <c r="O1532" s="43">
        <v>82.0</v>
      </c>
      <c r="P1532" s="44">
        <v>0.09050772626931568</v>
      </c>
      <c r="Q1532" s="42">
        <v>36.0</v>
      </c>
      <c r="R1532" s="48">
        <v>45.0</v>
      </c>
      <c r="S1532" s="43">
        <v>81.0</v>
      </c>
      <c r="T1532" s="44">
        <v>0.08940397350993377</v>
      </c>
      <c r="U1532" s="41">
        <v>-58.0</v>
      </c>
      <c r="V1532" s="42">
        <v>0.0</v>
      </c>
      <c r="W1532" s="48">
        <v>1.0</v>
      </c>
      <c r="X1532" s="43">
        <v>1.0</v>
      </c>
      <c r="Y1532" s="44">
        <v>0.0011037527593818985</v>
      </c>
      <c r="Z1532" s="26"/>
      <c r="AA1532" s="45" t="s">
        <v>34</v>
      </c>
      <c r="AB1532" s="46" t="s">
        <v>34</v>
      </c>
      <c r="AC1532" s="46" t="s">
        <v>34</v>
      </c>
      <c r="AD1532" s="46" t="s">
        <v>34</v>
      </c>
      <c r="AE1532" s="46" t="s">
        <v>34</v>
      </c>
      <c r="AF1532" s="46" t="s">
        <v>35</v>
      </c>
      <c r="AG1532" s="47" t="s">
        <v>36</v>
      </c>
    </row>
    <row r="1533" ht="15.75" customHeight="1">
      <c r="A1533" s="39" t="s">
        <v>2903</v>
      </c>
      <c r="B1533" s="40" t="s">
        <v>2904</v>
      </c>
      <c r="C1533" s="41">
        <v>3817.0</v>
      </c>
      <c r="D1533" s="42">
        <v>66.0</v>
      </c>
      <c r="E1533" s="48">
        <v>49.0</v>
      </c>
      <c r="F1533" s="43">
        <v>115.0</v>
      </c>
      <c r="G1533" s="44">
        <v>0.030128373067854337</v>
      </c>
      <c r="H1533" s="41">
        <v>3817.0</v>
      </c>
      <c r="I1533" s="42">
        <v>0.0</v>
      </c>
      <c r="J1533" s="48">
        <v>0.0</v>
      </c>
      <c r="K1533" s="43">
        <v>0.0</v>
      </c>
      <c r="L1533" s="44">
        <v>0.0</v>
      </c>
      <c r="M1533" s="42">
        <v>57.0</v>
      </c>
      <c r="N1533" s="48">
        <v>55.0</v>
      </c>
      <c r="O1533" s="43">
        <v>112.0</v>
      </c>
      <c r="P1533" s="44">
        <v>0.029342415509562483</v>
      </c>
      <c r="Q1533" s="42">
        <v>55.0</v>
      </c>
      <c r="R1533" s="48">
        <v>54.0</v>
      </c>
      <c r="S1533" s="43">
        <v>109.0</v>
      </c>
      <c r="T1533" s="44">
        <v>0.028556457951270632</v>
      </c>
      <c r="U1533" s="41">
        <v>1447.0</v>
      </c>
      <c r="V1533" s="42">
        <v>1.0</v>
      </c>
      <c r="W1533" s="48">
        <v>1.0</v>
      </c>
      <c r="X1533" s="43">
        <v>2.0</v>
      </c>
      <c r="Y1533" s="44">
        <v>5.239717055279015E-4</v>
      </c>
      <c r="Z1533" s="26"/>
      <c r="AA1533" s="45" t="s">
        <v>34</v>
      </c>
      <c r="AB1533" s="46" t="s">
        <v>34</v>
      </c>
      <c r="AC1533" s="46" t="s">
        <v>34</v>
      </c>
      <c r="AD1533" s="46" t="s">
        <v>34</v>
      </c>
      <c r="AE1533" s="46" t="s">
        <v>34</v>
      </c>
      <c r="AF1533" s="46" t="s">
        <v>35</v>
      </c>
      <c r="AG1533" s="47" t="s">
        <v>35</v>
      </c>
    </row>
    <row r="1534" ht="15.75" customHeight="1">
      <c r="A1534" s="39" t="s">
        <v>2905</v>
      </c>
      <c r="B1534" s="40" t="s">
        <v>2906</v>
      </c>
      <c r="C1534" s="41">
        <v>1950.0</v>
      </c>
      <c r="D1534" s="42">
        <v>47.0</v>
      </c>
      <c r="E1534" s="48">
        <v>60.0</v>
      </c>
      <c r="F1534" s="43">
        <v>107.0</v>
      </c>
      <c r="G1534" s="44">
        <v>0.054871794871794874</v>
      </c>
      <c r="H1534" s="41">
        <v>1950.0</v>
      </c>
      <c r="I1534" s="42">
        <v>22.0</v>
      </c>
      <c r="J1534" s="48">
        <v>43.0</v>
      </c>
      <c r="K1534" s="43">
        <v>65.0</v>
      </c>
      <c r="L1534" s="44">
        <v>0.03333333333333333</v>
      </c>
      <c r="M1534" s="42">
        <v>47.0</v>
      </c>
      <c r="N1534" s="48">
        <v>43.0</v>
      </c>
      <c r="O1534" s="43">
        <v>90.0</v>
      </c>
      <c r="P1534" s="44">
        <v>0.046153846153846156</v>
      </c>
      <c r="Q1534" s="42">
        <v>47.0</v>
      </c>
      <c r="R1534" s="48">
        <v>43.0</v>
      </c>
      <c r="S1534" s="43">
        <v>90.0</v>
      </c>
      <c r="T1534" s="44">
        <v>0.046153846153846156</v>
      </c>
      <c r="U1534" s="41">
        <v>519.0</v>
      </c>
      <c r="V1534" s="42">
        <v>0.0</v>
      </c>
      <c r="W1534" s="48">
        <v>0.0</v>
      </c>
      <c r="X1534" s="43">
        <v>0.0</v>
      </c>
      <c r="Y1534" s="44">
        <v>0.0</v>
      </c>
      <c r="Z1534" s="26"/>
      <c r="AA1534" s="56" t="s">
        <v>34</v>
      </c>
      <c r="AB1534" s="57" t="s">
        <v>34</v>
      </c>
      <c r="AC1534" s="57" t="s">
        <v>34</v>
      </c>
      <c r="AD1534" s="57" t="s">
        <v>34</v>
      </c>
      <c r="AE1534" s="57" t="s">
        <v>34</v>
      </c>
      <c r="AF1534" s="57" t="s">
        <v>35</v>
      </c>
      <c r="AG1534" s="58" t="s">
        <v>35</v>
      </c>
    </row>
    <row r="1535" ht="15.75" customHeight="1">
      <c r="A1535" s="39" t="s">
        <v>2907</v>
      </c>
      <c r="B1535" s="40" t="s">
        <v>2908</v>
      </c>
      <c r="C1535" s="41">
        <v>918.0</v>
      </c>
      <c r="D1535" s="42">
        <v>8.0</v>
      </c>
      <c r="E1535" s="48">
        <v>7.0</v>
      </c>
      <c r="F1535" s="43">
        <v>15.0</v>
      </c>
      <c r="G1535" s="44">
        <v>0.016339869281045753</v>
      </c>
      <c r="H1535" s="41">
        <v>918.0</v>
      </c>
      <c r="I1535" s="42">
        <v>0.0</v>
      </c>
      <c r="J1535" s="48">
        <v>0.0</v>
      </c>
      <c r="K1535" s="43">
        <v>0.0</v>
      </c>
      <c r="L1535" s="44">
        <v>0.0</v>
      </c>
      <c r="M1535" s="42">
        <v>21.0</v>
      </c>
      <c r="N1535" s="48">
        <v>20.0</v>
      </c>
      <c r="O1535" s="43">
        <v>41.0</v>
      </c>
      <c r="P1535" s="44">
        <v>0.044662309368191724</v>
      </c>
      <c r="Q1535" s="42">
        <v>21.0</v>
      </c>
      <c r="R1535" s="48">
        <v>19.0</v>
      </c>
      <c r="S1535" s="43">
        <v>40.0</v>
      </c>
      <c r="T1535" s="44">
        <v>0.04357298474945534</v>
      </c>
      <c r="U1535" s="41">
        <v>377.0</v>
      </c>
      <c r="V1535" s="42">
        <v>0.0</v>
      </c>
      <c r="W1535" s="48">
        <v>2.0</v>
      </c>
      <c r="X1535" s="43">
        <v>2.0</v>
      </c>
      <c r="Y1535" s="44">
        <v>0.002178649237472767</v>
      </c>
      <c r="Z1535" s="26"/>
      <c r="AA1535" s="45" t="s">
        <v>34</v>
      </c>
      <c r="AB1535" s="46" t="s">
        <v>34</v>
      </c>
      <c r="AC1535" s="46" t="s">
        <v>34</v>
      </c>
      <c r="AD1535" s="46" t="s">
        <v>34</v>
      </c>
      <c r="AE1535" s="46" t="s">
        <v>34</v>
      </c>
      <c r="AF1535" s="46" t="s">
        <v>35</v>
      </c>
      <c r="AG1535" s="47" t="s">
        <v>36</v>
      </c>
    </row>
    <row r="1536" ht="15.75" customHeight="1">
      <c r="A1536" s="39" t="s">
        <v>2909</v>
      </c>
      <c r="B1536" s="40" t="s">
        <v>2910</v>
      </c>
      <c r="C1536" s="41">
        <v>1066.0</v>
      </c>
      <c r="D1536" s="42">
        <v>20.0</v>
      </c>
      <c r="E1536" s="48">
        <v>15.0</v>
      </c>
      <c r="F1536" s="43">
        <v>35.0</v>
      </c>
      <c r="G1536" s="44">
        <v>0.03283302063789869</v>
      </c>
      <c r="H1536" s="41">
        <v>1066.0</v>
      </c>
      <c r="I1536" s="42">
        <v>0.0</v>
      </c>
      <c r="J1536" s="48">
        <v>0.0</v>
      </c>
      <c r="K1536" s="43">
        <v>0.0</v>
      </c>
      <c r="L1536" s="44">
        <v>0.0</v>
      </c>
      <c r="M1536" s="42">
        <v>22.0</v>
      </c>
      <c r="N1536" s="48">
        <v>23.0</v>
      </c>
      <c r="O1536" s="43">
        <v>45.0</v>
      </c>
      <c r="P1536" s="44">
        <v>0.04221388367729831</v>
      </c>
      <c r="Q1536" s="42">
        <v>22.0</v>
      </c>
      <c r="R1536" s="48">
        <v>23.0</v>
      </c>
      <c r="S1536" s="43">
        <v>45.0</v>
      </c>
      <c r="T1536" s="44">
        <v>0.04221388367729831</v>
      </c>
      <c r="U1536" s="41">
        <v>413.0</v>
      </c>
      <c r="V1536" s="42">
        <v>0.0</v>
      </c>
      <c r="W1536" s="48">
        <v>0.0</v>
      </c>
      <c r="X1536" s="43">
        <v>0.0</v>
      </c>
      <c r="Y1536" s="44">
        <v>0.0</v>
      </c>
      <c r="Z1536" s="26"/>
      <c r="AA1536" s="45" t="s">
        <v>34</v>
      </c>
      <c r="AB1536" s="46" t="s">
        <v>34</v>
      </c>
      <c r="AC1536" s="46" t="s">
        <v>34</v>
      </c>
      <c r="AD1536" s="46" t="s">
        <v>34</v>
      </c>
      <c r="AE1536" s="46" t="s">
        <v>34</v>
      </c>
      <c r="AF1536" s="46" t="s">
        <v>35</v>
      </c>
      <c r="AG1536" s="47" t="s">
        <v>36</v>
      </c>
    </row>
    <row r="1537" ht="15.75" customHeight="1">
      <c r="A1537" s="39" t="s">
        <v>2911</v>
      </c>
      <c r="B1537" s="40" t="s">
        <v>2912</v>
      </c>
      <c r="C1537" s="41">
        <v>2903.0</v>
      </c>
      <c r="D1537" s="42">
        <v>28.0</v>
      </c>
      <c r="E1537" s="48">
        <v>43.0</v>
      </c>
      <c r="F1537" s="43">
        <v>71.0</v>
      </c>
      <c r="G1537" s="44">
        <v>0.02445745780227351</v>
      </c>
      <c r="H1537" s="41">
        <v>2903.0</v>
      </c>
      <c r="I1537" s="42">
        <v>14.0</v>
      </c>
      <c r="J1537" s="48">
        <v>9.0</v>
      </c>
      <c r="K1537" s="43">
        <v>23.0</v>
      </c>
      <c r="L1537" s="44">
        <v>0.00792283844299001</v>
      </c>
      <c r="M1537" s="42">
        <v>47.0</v>
      </c>
      <c r="N1537" s="48">
        <v>51.0</v>
      </c>
      <c r="O1537" s="43">
        <v>98.0</v>
      </c>
      <c r="P1537" s="44">
        <v>0.033758181191870476</v>
      </c>
      <c r="Q1537" s="42">
        <v>46.0</v>
      </c>
      <c r="R1537" s="48">
        <v>48.0</v>
      </c>
      <c r="S1537" s="43">
        <v>94.0</v>
      </c>
      <c r="T1537" s="44">
        <v>0.03238029624526352</v>
      </c>
      <c r="U1537" s="41">
        <v>1300.0</v>
      </c>
      <c r="V1537" s="42">
        <v>3.0</v>
      </c>
      <c r="W1537" s="48">
        <v>4.0</v>
      </c>
      <c r="X1537" s="43">
        <v>7.0</v>
      </c>
      <c r="Y1537" s="44">
        <v>0.002411298656562177</v>
      </c>
      <c r="Z1537" s="26"/>
      <c r="AA1537" s="45" t="s">
        <v>34</v>
      </c>
      <c r="AB1537" s="46" t="s">
        <v>34</v>
      </c>
      <c r="AC1537" s="46" t="s">
        <v>34</v>
      </c>
      <c r="AD1537" s="46" t="s">
        <v>34</v>
      </c>
      <c r="AE1537" s="46" t="s">
        <v>34</v>
      </c>
      <c r="AF1537" s="46" t="s">
        <v>35</v>
      </c>
      <c r="AG1537" s="47" t="s">
        <v>36</v>
      </c>
    </row>
    <row r="1538" ht="15.75" customHeight="1">
      <c r="A1538" s="39" t="s">
        <v>2913</v>
      </c>
      <c r="B1538" s="40" t="s">
        <v>2914</v>
      </c>
      <c r="C1538" s="41">
        <v>1641.0</v>
      </c>
      <c r="D1538" s="42">
        <v>17.0</v>
      </c>
      <c r="E1538" s="48">
        <v>20.0</v>
      </c>
      <c r="F1538" s="43">
        <v>37.0</v>
      </c>
      <c r="G1538" s="44">
        <v>0.02254722730042657</v>
      </c>
      <c r="H1538" s="41">
        <v>1641.0</v>
      </c>
      <c r="I1538" s="42">
        <v>1.0</v>
      </c>
      <c r="J1538" s="48">
        <v>0.0</v>
      </c>
      <c r="K1538" s="43">
        <v>1.0</v>
      </c>
      <c r="L1538" s="44">
        <v>6.093845216331506E-4</v>
      </c>
      <c r="M1538" s="42">
        <v>28.0</v>
      </c>
      <c r="N1538" s="48">
        <v>20.0</v>
      </c>
      <c r="O1538" s="43">
        <v>48.0</v>
      </c>
      <c r="P1538" s="44">
        <v>0.029250457038391225</v>
      </c>
      <c r="Q1538" s="42">
        <v>27.0</v>
      </c>
      <c r="R1538" s="48">
        <v>19.0</v>
      </c>
      <c r="S1538" s="43">
        <v>46.0</v>
      </c>
      <c r="T1538" s="44">
        <v>0.028031687995124923</v>
      </c>
      <c r="U1538" s="41">
        <v>609.0</v>
      </c>
      <c r="V1538" s="42">
        <v>1.0</v>
      </c>
      <c r="W1538" s="48">
        <v>1.0</v>
      </c>
      <c r="X1538" s="43">
        <v>2.0</v>
      </c>
      <c r="Y1538" s="44">
        <v>0.001218769043266301</v>
      </c>
      <c r="Z1538" s="26"/>
      <c r="AA1538" s="45" t="s">
        <v>34</v>
      </c>
      <c r="AB1538" s="46" t="s">
        <v>34</v>
      </c>
      <c r="AC1538" s="46" t="s">
        <v>34</v>
      </c>
      <c r="AD1538" s="46" t="s">
        <v>34</v>
      </c>
      <c r="AE1538" s="46" t="s">
        <v>34</v>
      </c>
      <c r="AF1538" s="46" t="s">
        <v>35</v>
      </c>
      <c r="AG1538" s="47" t="s">
        <v>36</v>
      </c>
    </row>
    <row r="1539" ht="15.75" customHeight="1">
      <c r="A1539" s="39" t="s">
        <v>2915</v>
      </c>
      <c r="B1539" s="40" t="s">
        <v>559</v>
      </c>
      <c r="C1539" s="41">
        <v>813.0</v>
      </c>
      <c r="D1539" s="42">
        <v>12.0</v>
      </c>
      <c r="E1539" s="48">
        <v>10.0</v>
      </c>
      <c r="F1539" s="43">
        <v>22.0</v>
      </c>
      <c r="G1539" s="44">
        <v>0.02706027060270603</v>
      </c>
      <c r="H1539" s="41">
        <v>813.0</v>
      </c>
      <c r="I1539" s="42">
        <v>0.0</v>
      </c>
      <c r="J1539" s="48">
        <v>0.0</v>
      </c>
      <c r="K1539" s="43">
        <v>0.0</v>
      </c>
      <c r="L1539" s="44">
        <v>0.0</v>
      </c>
      <c r="M1539" s="42">
        <v>7.0</v>
      </c>
      <c r="N1539" s="48">
        <v>22.0</v>
      </c>
      <c r="O1539" s="43">
        <v>29.0</v>
      </c>
      <c r="P1539" s="44">
        <v>0.03567035670356704</v>
      </c>
      <c r="Q1539" s="42">
        <v>7.0</v>
      </c>
      <c r="R1539" s="48">
        <v>22.0</v>
      </c>
      <c r="S1539" s="43">
        <v>29.0</v>
      </c>
      <c r="T1539" s="44">
        <v>0.03567035670356704</v>
      </c>
      <c r="U1539" s="41">
        <v>327.0</v>
      </c>
      <c r="V1539" s="42">
        <v>0.0</v>
      </c>
      <c r="W1539" s="48">
        <v>0.0</v>
      </c>
      <c r="X1539" s="43">
        <v>0.0</v>
      </c>
      <c r="Y1539" s="44">
        <v>0.0</v>
      </c>
      <c r="Z1539" s="26"/>
      <c r="AA1539" s="45" t="s">
        <v>34</v>
      </c>
      <c r="AB1539" s="46" t="s">
        <v>34</v>
      </c>
      <c r="AC1539" s="46" t="s">
        <v>34</v>
      </c>
      <c r="AD1539" s="46" t="s">
        <v>34</v>
      </c>
      <c r="AE1539" s="46" t="s">
        <v>34</v>
      </c>
      <c r="AF1539" s="46" t="s">
        <v>35</v>
      </c>
      <c r="AG1539" s="47" t="s">
        <v>36</v>
      </c>
    </row>
    <row r="1540" ht="15.75" customHeight="1">
      <c r="A1540" s="39" t="s">
        <v>2916</v>
      </c>
      <c r="B1540" s="40" t="s">
        <v>2917</v>
      </c>
      <c r="C1540" s="41">
        <v>2195.0</v>
      </c>
      <c r="D1540" s="42">
        <v>34.0</v>
      </c>
      <c r="E1540" s="48">
        <v>18.0</v>
      </c>
      <c r="F1540" s="43">
        <v>52.0</v>
      </c>
      <c r="G1540" s="44">
        <v>0.02369020501138952</v>
      </c>
      <c r="H1540" s="41">
        <v>2195.0</v>
      </c>
      <c r="I1540" s="42">
        <v>0.0</v>
      </c>
      <c r="J1540" s="48">
        <v>0.0</v>
      </c>
      <c r="K1540" s="43">
        <v>0.0</v>
      </c>
      <c r="L1540" s="44">
        <v>0.0</v>
      </c>
      <c r="M1540" s="42">
        <v>46.0</v>
      </c>
      <c r="N1540" s="48">
        <v>54.0</v>
      </c>
      <c r="O1540" s="43">
        <v>100.0</v>
      </c>
      <c r="P1540" s="44">
        <v>0.04555808656036447</v>
      </c>
      <c r="Q1540" s="42">
        <v>43.0</v>
      </c>
      <c r="R1540" s="48">
        <v>52.0</v>
      </c>
      <c r="S1540" s="43">
        <v>95.0</v>
      </c>
      <c r="T1540" s="44">
        <v>0.04328018223234624</v>
      </c>
      <c r="U1540" s="41">
        <v>910.0</v>
      </c>
      <c r="V1540" s="42">
        <v>3.0</v>
      </c>
      <c r="W1540" s="48">
        <v>2.0</v>
      </c>
      <c r="X1540" s="43">
        <v>5.0</v>
      </c>
      <c r="Y1540" s="44">
        <v>0.002277904328018223</v>
      </c>
      <c r="Z1540" s="26"/>
      <c r="AA1540" s="45" t="s">
        <v>34</v>
      </c>
      <c r="AB1540" s="46" t="s">
        <v>34</v>
      </c>
      <c r="AC1540" s="46" t="s">
        <v>34</v>
      </c>
      <c r="AD1540" s="46" t="s">
        <v>34</v>
      </c>
      <c r="AE1540" s="46" t="s">
        <v>34</v>
      </c>
      <c r="AF1540" s="46" t="s">
        <v>35</v>
      </c>
      <c r="AG1540" s="47" t="s">
        <v>36</v>
      </c>
    </row>
    <row r="1541" ht="15.75" customHeight="1">
      <c r="A1541" s="49" t="s">
        <v>2918</v>
      </c>
      <c r="B1541" s="50" t="s">
        <v>2919</v>
      </c>
      <c r="C1541" s="51">
        <v>19853.0</v>
      </c>
      <c r="D1541" s="52">
        <v>470.0</v>
      </c>
      <c r="E1541" s="52">
        <v>482.0</v>
      </c>
      <c r="F1541" s="54">
        <v>952.0</v>
      </c>
      <c r="G1541" s="55">
        <v>0.047952450511257745</v>
      </c>
      <c r="H1541" s="51">
        <v>19853.0</v>
      </c>
      <c r="I1541" s="52">
        <v>1.0</v>
      </c>
      <c r="J1541" s="52">
        <v>4.0</v>
      </c>
      <c r="K1541" s="54">
        <v>5.0</v>
      </c>
      <c r="L1541" s="55">
        <v>2.518511056263537E-4</v>
      </c>
      <c r="M1541" s="52">
        <v>461.0</v>
      </c>
      <c r="N1541" s="52">
        <v>467.0</v>
      </c>
      <c r="O1541" s="54">
        <v>928.0</v>
      </c>
      <c r="P1541" s="55">
        <v>0.04674356520425125</v>
      </c>
      <c r="Q1541" s="52">
        <v>416.0</v>
      </c>
      <c r="R1541" s="52">
        <v>423.0</v>
      </c>
      <c r="S1541" s="54">
        <v>839.0</v>
      </c>
      <c r="T1541" s="55">
        <v>0.04226061552410215</v>
      </c>
      <c r="U1541" s="51">
        <v>5633.0</v>
      </c>
      <c r="V1541" s="52">
        <v>8.0</v>
      </c>
      <c r="W1541" s="52">
        <v>14.0</v>
      </c>
      <c r="X1541" s="54">
        <v>22.0</v>
      </c>
      <c r="Y1541" s="55">
        <v>0.0011081448647559562</v>
      </c>
      <c r="Z1541" s="26"/>
      <c r="AA1541" s="45" t="s">
        <v>34</v>
      </c>
      <c r="AB1541" s="46" t="s">
        <v>34</v>
      </c>
      <c r="AC1541" s="46" t="s">
        <v>34</v>
      </c>
      <c r="AD1541" s="46" t="s">
        <v>34</v>
      </c>
      <c r="AE1541" s="46" t="s">
        <v>34</v>
      </c>
      <c r="AF1541" s="46" t="s">
        <v>35</v>
      </c>
      <c r="AG1541" s="47" t="s">
        <v>35</v>
      </c>
    </row>
    <row r="1542" ht="15.75" customHeight="1">
      <c r="A1542" s="39" t="s">
        <v>2920</v>
      </c>
      <c r="B1542" s="40" t="s">
        <v>2921</v>
      </c>
      <c r="C1542" s="41">
        <v>1694.0</v>
      </c>
      <c r="D1542" s="42">
        <v>54.0</v>
      </c>
      <c r="E1542" s="48">
        <v>49.0</v>
      </c>
      <c r="F1542" s="43">
        <v>103.0</v>
      </c>
      <c r="G1542" s="44">
        <v>0.06080283353010626</v>
      </c>
      <c r="H1542" s="41">
        <v>1694.0</v>
      </c>
      <c r="I1542" s="42">
        <v>0.0</v>
      </c>
      <c r="J1542" s="48">
        <v>0.0</v>
      </c>
      <c r="K1542" s="43">
        <v>0.0</v>
      </c>
      <c r="L1542" s="44">
        <v>0.0</v>
      </c>
      <c r="M1542" s="42">
        <v>39.0</v>
      </c>
      <c r="N1542" s="48">
        <v>57.0</v>
      </c>
      <c r="O1542" s="43">
        <v>96.0</v>
      </c>
      <c r="P1542" s="44">
        <v>0.05667060212514758</v>
      </c>
      <c r="Q1542" s="42">
        <v>39.0</v>
      </c>
      <c r="R1542" s="48">
        <v>57.0</v>
      </c>
      <c r="S1542" s="43">
        <v>96.0</v>
      </c>
      <c r="T1542" s="44">
        <v>0.05667060212514758</v>
      </c>
      <c r="U1542" s="41">
        <v>356.0</v>
      </c>
      <c r="V1542" s="42">
        <v>0.0</v>
      </c>
      <c r="W1542" s="48">
        <v>0.0</v>
      </c>
      <c r="X1542" s="43">
        <v>0.0</v>
      </c>
      <c r="Y1542" s="44">
        <v>0.0</v>
      </c>
      <c r="Z1542" s="26"/>
      <c r="AA1542" s="56" t="s">
        <v>34</v>
      </c>
      <c r="AB1542" s="57" t="s">
        <v>34</v>
      </c>
      <c r="AC1542" s="57" t="s">
        <v>34</v>
      </c>
      <c r="AD1542" s="57" t="s">
        <v>34</v>
      </c>
      <c r="AE1542" s="57" t="s">
        <v>34</v>
      </c>
      <c r="AF1542" s="57" t="s">
        <v>35</v>
      </c>
      <c r="AG1542" s="58" t="s">
        <v>35</v>
      </c>
    </row>
    <row r="1543" ht="15.75" customHeight="1">
      <c r="A1543" s="39" t="s">
        <v>2922</v>
      </c>
      <c r="B1543" s="40" t="s">
        <v>2923</v>
      </c>
      <c r="C1543" s="41">
        <v>883.0</v>
      </c>
      <c r="D1543" s="42">
        <v>9.0</v>
      </c>
      <c r="E1543" s="48">
        <v>24.0</v>
      </c>
      <c r="F1543" s="43">
        <v>33.0</v>
      </c>
      <c r="G1543" s="44">
        <v>0.03737259343148358</v>
      </c>
      <c r="H1543" s="41">
        <v>883.0</v>
      </c>
      <c r="I1543" s="42">
        <v>0.0</v>
      </c>
      <c r="J1543" s="48">
        <v>0.0</v>
      </c>
      <c r="K1543" s="43">
        <v>0.0</v>
      </c>
      <c r="L1543" s="44">
        <v>0.0</v>
      </c>
      <c r="M1543" s="42">
        <v>32.0</v>
      </c>
      <c r="N1543" s="48">
        <v>24.0</v>
      </c>
      <c r="O1543" s="43">
        <v>56.0</v>
      </c>
      <c r="P1543" s="44">
        <v>0.06342015855039637</v>
      </c>
      <c r="Q1543" s="42">
        <v>32.0</v>
      </c>
      <c r="R1543" s="48">
        <v>24.0</v>
      </c>
      <c r="S1543" s="43">
        <v>56.0</v>
      </c>
      <c r="T1543" s="44">
        <v>0.06342015855039637</v>
      </c>
      <c r="U1543" s="41">
        <v>161.0</v>
      </c>
      <c r="V1543" s="42">
        <v>0.0</v>
      </c>
      <c r="W1543" s="48">
        <v>0.0</v>
      </c>
      <c r="X1543" s="43">
        <v>0.0</v>
      </c>
      <c r="Y1543" s="44">
        <v>0.0</v>
      </c>
      <c r="Z1543" s="26"/>
      <c r="AA1543" s="36" t="s">
        <v>34</v>
      </c>
      <c r="AB1543" s="37" t="s">
        <v>34</v>
      </c>
      <c r="AC1543" s="37" t="s">
        <v>34</v>
      </c>
      <c r="AD1543" s="37" t="s">
        <v>34</v>
      </c>
      <c r="AE1543" s="37" t="s">
        <v>34</v>
      </c>
      <c r="AF1543" s="37" t="s">
        <v>35</v>
      </c>
      <c r="AG1543" s="38" t="s">
        <v>36</v>
      </c>
    </row>
    <row r="1544" ht="15.75" customHeight="1">
      <c r="A1544" s="39" t="s">
        <v>2924</v>
      </c>
      <c r="B1544" s="40" t="s">
        <v>1542</v>
      </c>
      <c r="C1544" s="41">
        <v>1499.0</v>
      </c>
      <c r="D1544" s="42">
        <v>35.0</v>
      </c>
      <c r="E1544" s="48">
        <v>52.0</v>
      </c>
      <c r="F1544" s="43">
        <v>87.0</v>
      </c>
      <c r="G1544" s="44">
        <v>0.058038692461641096</v>
      </c>
      <c r="H1544" s="41">
        <v>1499.0</v>
      </c>
      <c r="I1544" s="42">
        <v>0.0</v>
      </c>
      <c r="J1544" s="48">
        <v>0.0</v>
      </c>
      <c r="K1544" s="43">
        <v>0.0</v>
      </c>
      <c r="L1544" s="44">
        <v>0.0</v>
      </c>
      <c r="M1544" s="42">
        <v>39.0</v>
      </c>
      <c r="N1544" s="48">
        <v>44.0</v>
      </c>
      <c r="O1544" s="43">
        <v>83.0</v>
      </c>
      <c r="P1544" s="44">
        <v>0.05537024683122081</v>
      </c>
      <c r="Q1544" s="42">
        <v>39.0</v>
      </c>
      <c r="R1544" s="48">
        <v>44.0</v>
      </c>
      <c r="S1544" s="43">
        <v>83.0</v>
      </c>
      <c r="T1544" s="44">
        <v>0.05537024683122081</v>
      </c>
      <c r="U1544" s="41">
        <v>481.0</v>
      </c>
      <c r="V1544" s="42">
        <v>0.0</v>
      </c>
      <c r="W1544" s="48">
        <v>0.0</v>
      </c>
      <c r="X1544" s="43">
        <v>0.0</v>
      </c>
      <c r="Y1544" s="44">
        <v>0.0</v>
      </c>
      <c r="Z1544" s="26"/>
      <c r="AA1544" s="56" t="s">
        <v>34</v>
      </c>
      <c r="AB1544" s="57" t="s">
        <v>34</v>
      </c>
      <c r="AC1544" s="57" t="s">
        <v>34</v>
      </c>
      <c r="AD1544" s="57" t="s">
        <v>34</v>
      </c>
      <c r="AE1544" s="57" t="s">
        <v>34</v>
      </c>
      <c r="AF1544" s="57" t="s">
        <v>35</v>
      </c>
      <c r="AG1544" s="58" t="s">
        <v>35</v>
      </c>
    </row>
    <row r="1545" ht="15.75" customHeight="1">
      <c r="A1545" s="39" t="s">
        <v>2925</v>
      </c>
      <c r="B1545" s="40" t="s">
        <v>2926</v>
      </c>
      <c r="C1545" s="41">
        <v>2190.0</v>
      </c>
      <c r="D1545" s="42">
        <v>67.0</v>
      </c>
      <c r="E1545" s="48">
        <v>61.0</v>
      </c>
      <c r="F1545" s="43">
        <v>128.0</v>
      </c>
      <c r="G1545" s="44">
        <v>0.058447488584474884</v>
      </c>
      <c r="H1545" s="41">
        <v>2190.0</v>
      </c>
      <c r="I1545" s="42">
        <v>0.0</v>
      </c>
      <c r="J1545" s="48">
        <v>0.0</v>
      </c>
      <c r="K1545" s="43">
        <v>0.0</v>
      </c>
      <c r="L1545" s="44">
        <v>0.0</v>
      </c>
      <c r="M1545" s="42">
        <v>65.0</v>
      </c>
      <c r="N1545" s="48">
        <v>60.0</v>
      </c>
      <c r="O1545" s="43">
        <v>125.0</v>
      </c>
      <c r="P1545" s="44">
        <v>0.05707762557077625</v>
      </c>
      <c r="Q1545" s="42">
        <v>65.0</v>
      </c>
      <c r="R1545" s="48">
        <v>60.0</v>
      </c>
      <c r="S1545" s="43">
        <v>125.0</v>
      </c>
      <c r="T1545" s="44">
        <v>0.05707762557077625</v>
      </c>
      <c r="U1545" s="41">
        <v>600.0</v>
      </c>
      <c r="V1545" s="42">
        <v>0.0</v>
      </c>
      <c r="W1545" s="48">
        <v>0.0</v>
      </c>
      <c r="X1545" s="43">
        <v>0.0</v>
      </c>
      <c r="Y1545" s="44">
        <v>0.0</v>
      </c>
      <c r="Z1545" s="26"/>
      <c r="AA1545" s="45" t="s">
        <v>34</v>
      </c>
      <c r="AB1545" s="46" t="s">
        <v>34</v>
      </c>
      <c r="AC1545" s="46" t="s">
        <v>34</v>
      </c>
      <c r="AD1545" s="46" t="s">
        <v>34</v>
      </c>
      <c r="AE1545" s="46" t="s">
        <v>34</v>
      </c>
      <c r="AF1545" s="46" t="s">
        <v>35</v>
      </c>
      <c r="AG1545" s="47" t="s">
        <v>35</v>
      </c>
    </row>
    <row r="1546" ht="15.75" customHeight="1">
      <c r="A1546" s="39" t="s">
        <v>2927</v>
      </c>
      <c r="B1546" s="40" t="s">
        <v>2928</v>
      </c>
      <c r="C1546" s="41">
        <v>1187.0</v>
      </c>
      <c r="D1546" s="42">
        <v>50.0</v>
      </c>
      <c r="E1546" s="48">
        <v>32.0</v>
      </c>
      <c r="F1546" s="43">
        <v>82.0</v>
      </c>
      <c r="G1546" s="44">
        <v>0.06908171861836562</v>
      </c>
      <c r="H1546" s="41">
        <v>1187.0</v>
      </c>
      <c r="I1546" s="42">
        <v>1.0</v>
      </c>
      <c r="J1546" s="48">
        <v>4.0</v>
      </c>
      <c r="K1546" s="43">
        <v>5.0</v>
      </c>
      <c r="L1546" s="44">
        <v>0.004212299915754001</v>
      </c>
      <c r="M1546" s="42">
        <v>33.0</v>
      </c>
      <c r="N1546" s="48">
        <v>22.0</v>
      </c>
      <c r="O1546" s="43">
        <v>55.0</v>
      </c>
      <c r="P1546" s="44">
        <v>0.04633529907329402</v>
      </c>
      <c r="Q1546" s="42">
        <v>23.0</v>
      </c>
      <c r="R1546" s="48">
        <v>19.0</v>
      </c>
      <c r="S1546" s="43">
        <v>42.0</v>
      </c>
      <c r="T1546" s="44">
        <v>0.03538331929233361</v>
      </c>
      <c r="U1546" s="41">
        <v>363.0</v>
      </c>
      <c r="V1546" s="42">
        <v>0.0</v>
      </c>
      <c r="W1546" s="48">
        <v>0.0</v>
      </c>
      <c r="X1546" s="43">
        <v>0.0</v>
      </c>
      <c r="Y1546" s="44">
        <v>0.0</v>
      </c>
      <c r="Z1546" s="26"/>
      <c r="AA1546" s="45" t="s">
        <v>34</v>
      </c>
      <c r="AB1546" s="46" t="s">
        <v>34</v>
      </c>
      <c r="AC1546" s="46" t="s">
        <v>34</v>
      </c>
      <c r="AD1546" s="46" t="s">
        <v>34</v>
      </c>
      <c r="AE1546" s="46" t="s">
        <v>34</v>
      </c>
      <c r="AF1546" s="46" t="s">
        <v>35</v>
      </c>
      <c r="AG1546" s="47" t="s">
        <v>35</v>
      </c>
    </row>
    <row r="1547" ht="15.75" customHeight="1">
      <c r="A1547" s="39" t="s">
        <v>2929</v>
      </c>
      <c r="B1547" s="40" t="s">
        <v>2930</v>
      </c>
      <c r="C1547" s="41">
        <v>1971.0</v>
      </c>
      <c r="D1547" s="42">
        <v>23.0</v>
      </c>
      <c r="E1547" s="48">
        <v>26.0</v>
      </c>
      <c r="F1547" s="43">
        <v>49.0</v>
      </c>
      <c r="G1547" s="44">
        <v>0.024860476915271434</v>
      </c>
      <c r="H1547" s="41">
        <v>1971.0</v>
      </c>
      <c r="I1547" s="42">
        <v>0.0</v>
      </c>
      <c r="J1547" s="48">
        <v>0.0</v>
      </c>
      <c r="K1547" s="43">
        <v>0.0</v>
      </c>
      <c r="L1547" s="44">
        <v>0.0</v>
      </c>
      <c r="M1547" s="42">
        <v>32.0</v>
      </c>
      <c r="N1547" s="48">
        <v>37.0</v>
      </c>
      <c r="O1547" s="43">
        <v>69.0</v>
      </c>
      <c r="P1547" s="44">
        <v>0.0350076103500761</v>
      </c>
      <c r="Q1547" s="42">
        <v>29.0</v>
      </c>
      <c r="R1547" s="48">
        <v>28.0</v>
      </c>
      <c r="S1547" s="43">
        <v>57.0</v>
      </c>
      <c r="T1547" s="44">
        <v>0.0289193302891933</v>
      </c>
      <c r="U1547" s="41">
        <v>595.0</v>
      </c>
      <c r="V1547" s="42">
        <v>2.0</v>
      </c>
      <c r="W1547" s="48">
        <v>5.0</v>
      </c>
      <c r="X1547" s="43">
        <v>7.0</v>
      </c>
      <c r="Y1547" s="44">
        <v>0.0035514967021816335</v>
      </c>
      <c r="Z1547" s="26"/>
      <c r="AA1547" s="45" t="s">
        <v>34</v>
      </c>
      <c r="AB1547" s="46" t="s">
        <v>34</v>
      </c>
      <c r="AC1547" s="46" t="s">
        <v>34</v>
      </c>
      <c r="AD1547" s="46" t="s">
        <v>34</v>
      </c>
      <c r="AE1547" s="46" t="s">
        <v>34</v>
      </c>
      <c r="AF1547" s="46" t="s">
        <v>35</v>
      </c>
      <c r="AG1547" s="47" t="s">
        <v>36</v>
      </c>
    </row>
    <row r="1548" ht="15.75" customHeight="1">
      <c r="A1548" s="39" t="s">
        <v>2931</v>
      </c>
      <c r="B1548" s="40" t="s">
        <v>2932</v>
      </c>
      <c r="C1548" s="41">
        <v>1503.0</v>
      </c>
      <c r="D1548" s="42">
        <v>43.0</v>
      </c>
      <c r="E1548" s="48">
        <v>47.0</v>
      </c>
      <c r="F1548" s="43">
        <v>90.0</v>
      </c>
      <c r="G1548" s="44">
        <v>0.059880239520958084</v>
      </c>
      <c r="H1548" s="41">
        <v>1503.0</v>
      </c>
      <c r="I1548" s="42">
        <v>0.0</v>
      </c>
      <c r="J1548" s="48">
        <v>0.0</v>
      </c>
      <c r="K1548" s="43">
        <v>0.0</v>
      </c>
      <c r="L1548" s="44">
        <v>0.0</v>
      </c>
      <c r="M1548" s="42">
        <v>28.0</v>
      </c>
      <c r="N1548" s="48">
        <v>34.0</v>
      </c>
      <c r="O1548" s="43">
        <v>62.0</v>
      </c>
      <c r="P1548" s="44">
        <v>0.04125083166999335</v>
      </c>
      <c r="Q1548" s="42">
        <v>10.0</v>
      </c>
      <c r="R1548" s="48">
        <v>14.0</v>
      </c>
      <c r="S1548" s="43">
        <v>24.0</v>
      </c>
      <c r="T1548" s="44">
        <v>0.015968063872255488</v>
      </c>
      <c r="U1548" s="41">
        <v>114.0</v>
      </c>
      <c r="V1548" s="42">
        <v>0.0</v>
      </c>
      <c r="W1548" s="48">
        <v>0.0</v>
      </c>
      <c r="X1548" s="43">
        <v>0.0</v>
      </c>
      <c r="Y1548" s="44">
        <v>0.0</v>
      </c>
      <c r="Z1548" s="26"/>
      <c r="AA1548" s="45" t="s">
        <v>34</v>
      </c>
      <c r="AB1548" s="46" t="s">
        <v>34</v>
      </c>
      <c r="AC1548" s="46" t="s">
        <v>34</v>
      </c>
      <c r="AD1548" s="46" t="s">
        <v>34</v>
      </c>
      <c r="AE1548" s="46" t="s">
        <v>34</v>
      </c>
      <c r="AF1548" s="46" t="s">
        <v>35</v>
      </c>
      <c r="AG1548" s="47" t="s">
        <v>35</v>
      </c>
    </row>
    <row r="1549" ht="15.75" customHeight="1">
      <c r="A1549" s="39" t="s">
        <v>2933</v>
      </c>
      <c r="B1549" s="40" t="s">
        <v>2934</v>
      </c>
      <c r="C1549" s="41">
        <v>2057.0</v>
      </c>
      <c r="D1549" s="42">
        <v>45.0</v>
      </c>
      <c r="E1549" s="48">
        <v>45.0</v>
      </c>
      <c r="F1549" s="43">
        <v>90.0</v>
      </c>
      <c r="G1549" s="44">
        <v>0.043753038405444825</v>
      </c>
      <c r="H1549" s="41">
        <v>2057.0</v>
      </c>
      <c r="I1549" s="42">
        <v>0.0</v>
      </c>
      <c r="J1549" s="48">
        <v>0.0</v>
      </c>
      <c r="K1549" s="43">
        <v>0.0</v>
      </c>
      <c r="L1549" s="44">
        <v>0.0</v>
      </c>
      <c r="M1549" s="42">
        <v>58.0</v>
      </c>
      <c r="N1549" s="48">
        <v>49.0</v>
      </c>
      <c r="O1549" s="43">
        <v>107.0</v>
      </c>
      <c r="P1549" s="44">
        <v>0.05201750121536218</v>
      </c>
      <c r="Q1549" s="42">
        <v>58.0</v>
      </c>
      <c r="R1549" s="48">
        <v>49.0</v>
      </c>
      <c r="S1549" s="43">
        <v>107.0</v>
      </c>
      <c r="T1549" s="44">
        <v>0.05201750121536218</v>
      </c>
      <c r="U1549" s="41">
        <v>463.0</v>
      </c>
      <c r="V1549" s="42">
        <v>0.0</v>
      </c>
      <c r="W1549" s="48">
        <v>0.0</v>
      </c>
      <c r="X1549" s="43">
        <v>0.0</v>
      </c>
      <c r="Y1549" s="44">
        <v>0.0</v>
      </c>
      <c r="Z1549" s="26"/>
      <c r="AA1549" s="45" t="s">
        <v>34</v>
      </c>
      <c r="AB1549" s="46" t="s">
        <v>34</v>
      </c>
      <c r="AC1549" s="46" t="s">
        <v>34</v>
      </c>
      <c r="AD1549" s="46" t="s">
        <v>34</v>
      </c>
      <c r="AE1549" s="46" t="s">
        <v>34</v>
      </c>
      <c r="AF1549" s="46" t="s">
        <v>35</v>
      </c>
      <c r="AG1549" s="47" t="s">
        <v>36</v>
      </c>
    </row>
    <row r="1550" ht="15.75" customHeight="1">
      <c r="A1550" s="39" t="s">
        <v>2935</v>
      </c>
      <c r="B1550" s="40" t="s">
        <v>2936</v>
      </c>
      <c r="C1550" s="41">
        <v>2619.0</v>
      </c>
      <c r="D1550" s="42">
        <v>33.0</v>
      </c>
      <c r="E1550" s="48">
        <v>50.0</v>
      </c>
      <c r="F1550" s="43">
        <v>83.0</v>
      </c>
      <c r="G1550" s="44">
        <v>0.03169148529973272</v>
      </c>
      <c r="H1550" s="41">
        <v>2619.0</v>
      </c>
      <c r="I1550" s="42">
        <v>0.0</v>
      </c>
      <c r="J1550" s="48">
        <v>0.0</v>
      </c>
      <c r="K1550" s="43">
        <v>0.0</v>
      </c>
      <c r="L1550" s="44">
        <v>0.0</v>
      </c>
      <c r="M1550" s="42">
        <v>29.0</v>
      </c>
      <c r="N1550" s="48">
        <v>24.0</v>
      </c>
      <c r="O1550" s="43">
        <v>53.0</v>
      </c>
      <c r="P1550" s="44">
        <v>0.020236731576937762</v>
      </c>
      <c r="Q1550" s="42">
        <v>15.0</v>
      </c>
      <c r="R1550" s="48">
        <v>13.0</v>
      </c>
      <c r="S1550" s="43">
        <v>28.0</v>
      </c>
      <c r="T1550" s="44">
        <v>0.010691103474608629</v>
      </c>
      <c r="U1550" s="41">
        <v>1593.0</v>
      </c>
      <c r="V1550" s="42">
        <v>6.0</v>
      </c>
      <c r="W1550" s="48">
        <v>8.0</v>
      </c>
      <c r="X1550" s="43">
        <v>14.0</v>
      </c>
      <c r="Y1550" s="44">
        <v>0.005345551737304314</v>
      </c>
      <c r="Z1550" s="26"/>
      <c r="AA1550" s="45" t="s">
        <v>34</v>
      </c>
      <c r="AB1550" s="46" t="s">
        <v>34</v>
      </c>
      <c r="AC1550" s="46" t="s">
        <v>34</v>
      </c>
      <c r="AD1550" s="46" t="s">
        <v>34</v>
      </c>
      <c r="AE1550" s="46" t="s">
        <v>34</v>
      </c>
      <c r="AF1550" s="46" t="s">
        <v>35</v>
      </c>
      <c r="AG1550" s="47" t="s">
        <v>35</v>
      </c>
    </row>
    <row r="1551" ht="15.75" customHeight="1">
      <c r="A1551" s="39" t="s">
        <v>2937</v>
      </c>
      <c r="B1551" s="40" t="s">
        <v>2938</v>
      </c>
      <c r="C1551" s="41">
        <v>996.0</v>
      </c>
      <c r="D1551" s="42">
        <v>41.0</v>
      </c>
      <c r="E1551" s="48">
        <v>36.0</v>
      </c>
      <c r="F1551" s="43">
        <v>77.0</v>
      </c>
      <c r="G1551" s="44">
        <v>0.07730923694779117</v>
      </c>
      <c r="H1551" s="41">
        <v>996.0</v>
      </c>
      <c r="I1551" s="42">
        <v>0.0</v>
      </c>
      <c r="J1551" s="48">
        <v>0.0</v>
      </c>
      <c r="K1551" s="43">
        <v>0.0</v>
      </c>
      <c r="L1551" s="44">
        <v>0.0</v>
      </c>
      <c r="M1551" s="42">
        <v>35.0</v>
      </c>
      <c r="N1551" s="48">
        <v>40.0</v>
      </c>
      <c r="O1551" s="43">
        <v>75.0</v>
      </c>
      <c r="P1551" s="44">
        <v>0.07530120481927711</v>
      </c>
      <c r="Q1551" s="42">
        <v>35.0</v>
      </c>
      <c r="R1551" s="48">
        <v>40.0</v>
      </c>
      <c r="S1551" s="43">
        <v>75.0</v>
      </c>
      <c r="T1551" s="44">
        <v>0.07530120481927711</v>
      </c>
      <c r="U1551" s="41">
        <v>-37.0</v>
      </c>
      <c r="V1551" s="42">
        <v>0.0</v>
      </c>
      <c r="W1551" s="48">
        <v>0.0</v>
      </c>
      <c r="X1551" s="43">
        <v>0.0</v>
      </c>
      <c r="Y1551" s="44">
        <v>0.0</v>
      </c>
      <c r="Z1551" s="26"/>
      <c r="AA1551" s="45" t="s">
        <v>34</v>
      </c>
      <c r="AB1551" s="46" t="s">
        <v>34</v>
      </c>
      <c r="AC1551" s="46" t="s">
        <v>34</v>
      </c>
      <c r="AD1551" s="46" t="s">
        <v>34</v>
      </c>
      <c r="AE1551" s="46" t="s">
        <v>34</v>
      </c>
      <c r="AF1551" s="46" t="s">
        <v>35</v>
      </c>
      <c r="AG1551" s="47" t="s">
        <v>35</v>
      </c>
    </row>
    <row r="1552" ht="15.75" customHeight="1">
      <c r="A1552" s="39" t="s">
        <v>2939</v>
      </c>
      <c r="B1552" s="40" t="s">
        <v>2940</v>
      </c>
      <c r="C1552" s="41">
        <v>2189.0</v>
      </c>
      <c r="D1552" s="42">
        <v>52.0</v>
      </c>
      <c r="E1552" s="48">
        <v>41.0</v>
      </c>
      <c r="F1552" s="43">
        <v>93.0</v>
      </c>
      <c r="G1552" s="44">
        <v>0.042485153037916855</v>
      </c>
      <c r="H1552" s="41">
        <v>2189.0</v>
      </c>
      <c r="I1552" s="42">
        <v>0.0</v>
      </c>
      <c r="J1552" s="48">
        <v>0.0</v>
      </c>
      <c r="K1552" s="43">
        <v>0.0</v>
      </c>
      <c r="L1552" s="44">
        <v>0.0</v>
      </c>
      <c r="M1552" s="42">
        <v>50.0</v>
      </c>
      <c r="N1552" s="48">
        <v>45.0</v>
      </c>
      <c r="O1552" s="43">
        <v>95.0</v>
      </c>
      <c r="P1552" s="44">
        <v>0.043398812243033345</v>
      </c>
      <c r="Q1552" s="42">
        <v>50.0</v>
      </c>
      <c r="R1552" s="48">
        <v>45.0</v>
      </c>
      <c r="S1552" s="43">
        <v>95.0</v>
      </c>
      <c r="T1552" s="44">
        <v>0.043398812243033345</v>
      </c>
      <c r="U1552" s="41">
        <v>676.0</v>
      </c>
      <c r="V1552" s="42">
        <v>0.0</v>
      </c>
      <c r="W1552" s="48">
        <v>0.0</v>
      </c>
      <c r="X1552" s="43">
        <v>0.0</v>
      </c>
      <c r="Y1552" s="44">
        <v>0.0</v>
      </c>
      <c r="Z1552" s="26"/>
      <c r="AA1552" s="45" t="s">
        <v>34</v>
      </c>
      <c r="AB1552" s="46" t="s">
        <v>34</v>
      </c>
      <c r="AC1552" s="46" t="s">
        <v>34</v>
      </c>
      <c r="AD1552" s="46" t="s">
        <v>34</v>
      </c>
      <c r="AE1552" s="46" t="s">
        <v>34</v>
      </c>
      <c r="AF1552" s="46" t="s">
        <v>35</v>
      </c>
      <c r="AG1552" s="47" t="s">
        <v>36</v>
      </c>
    </row>
    <row r="1553" ht="15.75" customHeight="1">
      <c r="A1553" s="39" t="s">
        <v>2941</v>
      </c>
      <c r="B1553" s="40" t="s">
        <v>2942</v>
      </c>
      <c r="C1553" s="41">
        <v>1065.0</v>
      </c>
      <c r="D1553" s="42">
        <v>18.0</v>
      </c>
      <c r="E1553" s="48">
        <v>19.0</v>
      </c>
      <c r="F1553" s="43">
        <v>37.0</v>
      </c>
      <c r="G1553" s="44">
        <v>0.03474178403755868</v>
      </c>
      <c r="H1553" s="41">
        <v>1065.0</v>
      </c>
      <c r="I1553" s="42">
        <v>0.0</v>
      </c>
      <c r="J1553" s="48">
        <v>0.0</v>
      </c>
      <c r="K1553" s="43">
        <v>0.0</v>
      </c>
      <c r="L1553" s="44">
        <v>0.0</v>
      </c>
      <c r="M1553" s="42">
        <v>21.0</v>
      </c>
      <c r="N1553" s="48">
        <v>31.0</v>
      </c>
      <c r="O1553" s="43">
        <v>52.0</v>
      </c>
      <c r="P1553" s="44">
        <v>0.048826291079812206</v>
      </c>
      <c r="Q1553" s="42">
        <v>21.0</v>
      </c>
      <c r="R1553" s="48">
        <v>30.0</v>
      </c>
      <c r="S1553" s="43">
        <v>51.0</v>
      </c>
      <c r="T1553" s="44">
        <v>0.04788732394366197</v>
      </c>
      <c r="U1553" s="41">
        <v>268.0</v>
      </c>
      <c r="V1553" s="42">
        <v>0.0</v>
      </c>
      <c r="W1553" s="48">
        <v>1.0</v>
      </c>
      <c r="X1553" s="43">
        <v>1.0</v>
      </c>
      <c r="Y1553" s="44">
        <v>9.389671361502347E-4</v>
      </c>
      <c r="Z1553" s="26"/>
      <c r="AA1553" s="45" t="s">
        <v>34</v>
      </c>
      <c r="AB1553" s="46" t="s">
        <v>34</v>
      </c>
      <c r="AC1553" s="46" t="s">
        <v>34</v>
      </c>
      <c r="AD1553" s="46" t="s">
        <v>34</v>
      </c>
      <c r="AE1553" s="46" t="s">
        <v>34</v>
      </c>
      <c r="AF1553" s="46" t="s">
        <v>35</v>
      </c>
      <c r="AG1553" s="47" t="s">
        <v>36</v>
      </c>
    </row>
    <row r="1554" ht="15.75" customHeight="1">
      <c r="A1554" s="49" t="s">
        <v>2943</v>
      </c>
      <c r="B1554" s="50" t="s">
        <v>2855</v>
      </c>
      <c r="C1554" s="51">
        <v>13701.0</v>
      </c>
      <c r="D1554" s="52">
        <v>242.0</v>
      </c>
      <c r="E1554" s="52">
        <v>242.0</v>
      </c>
      <c r="F1554" s="54">
        <v>484.0</v>
      </c>
      <c r="G1554" s="55">
        <v>0.03532588862126852</v>
      </c>
      <c r="H1554" s="51">
        <v>13701.0</v>
      </c>
      <c r="I1554" s="52">
        <v>4.0</v>
      </c>
      <c r="J1554" s="52">
        <v>2.0</v>
      </c>
      <c r="K1554" s="54">
        <v>6.0</v>
      </c>
      <c r="L1554" s="55">
        <v>4.379242391066346E-4</v>
      </c>
      <c r="M1554" s="52">
        <v>296.0</v>
      </c>
      <c r="N1554" s="52">
        <v>309.0</v>
      </c>
      <c r="O1554" s="54">
        <v>605.0</v>
      </c>
      <c r="P1554" s="55">
        <v>0.04415736077658565</v>
      </c>
      <c r="Q1554" s="52">
        <v>289.0</v>
      </c>
      <c r="R1554" s="52">
        <v>309.0</v>
      </c>
      <c r="S1554" s="54">
        <v>598.0</v>
      </c>
      <c r="T1554" s="55">
        <v>0.043646449164294575</v>
      </c>
      <c r="U1554" s="51">
        <v>4118.0</v>
      </c>
      <c r="V1554" s="52">
        <v>5.0</v>
      </c>
      <c r="W1554" s="52">
        <v>1.0</v>
      </c>
      <c r="X1554" s="54">
        <v>6.0</v>
      </c>
      <c r="Y1554" s="55">
        <v>4.379242391066346E-4</v>
      </c>
      <c r="Z1554" s="26"/>
      <c r="AA1554" s="45" t="s">
        <v>34</v>
      </c>
      <c r="AB1554" s="46" t="s">
        <v>34</v>
      </c>
      <c r="AC1554" s="46" t="s">
        <v>34</v>
      </c>
      <c r="AD1554" s="46" t="s">
        <v>34</v>
      </c>
      <c r="AE1554" s="46" t="s">
        <v>34</v>
      </c>
      <c r="AF1554" s="46" t="s">
        <v>35</v>
      </c>
      <c r="AG1554" s="47" t="s">
        <v>36</v>
      </c>
    </row>
    <row r="1555" ht="15.75" customHeight="1">
      <c r="A1555" s="39" t="s">
        <v>2944</v>
      </c>
      <c r="B1555" s="40" t="s">
        <v>2945</v>
      </c>
      <c r="C1555" s="41">
        <v>2012.0</v>
      </c>
      <c r="D1555" s="42">
        <v>34.0</v>
      </c>
      <c r="E1555" s="48">
        <v>36.0</v>
      </c>
      <c r="F1555" s="43">
        <v>70.0</v>
      </c>
      <c r="G1555" s="44">
        <v>0.03479125248508946</v>
      </c>
      <c r="H1555" s="41">
        <v>2012.0</v>
      </c>
      <c r="I1555" s="42">
        <v>1.0</v>
      </c>
      <c r="J1555" s="48">
        <v>2.0</v>
      </c>
      <c r="K1555" s="43">
        <v>3.0</v>
      </c>
      <c r="L1555" s="44">
        <v>0.0014910536779324055</v>
      </c>
      <c r="M1555" s="42">
        <v>47.0</v>
      </c>
      <c r="N1555" s="48">
        <v>44.0</v>
      </c>
      <c r="O1555" s="43">
        <v>91.0</v>
      </c>
      <c r="P1555" s="44">
        <v>0.045228628230616304</v>
      </c>
      <c r="Q1555" s="42">
        <v>45.0</v>
      </c>
      <c r="R1555" s="48">
        <v>42.0</v>
      </c>
      <c r="S1555" s="43">
        <v>87.0</v>
      </c>
      <c r="T1555" s="44">
        <v>0.04324055666003976</v>
      </c>
      <c r="U1555" s="41">
        <v>754.0</v>
      </c>
      <c r="V1555" s="42">
        <v>2.0</v>
      </c>
      <c r="W1555" s="48">
        <v>1.0</v>
      </c>
      <c r="X1555" s="43">
        <v>3.0</v>
      </c>
      <c r="Y1555" s="44">
        <v>0.0014910536779324055</v>
      </c>
      <c r="Z1555" s="26"/>
      <c r="AA1555" s="45" t="s">
        <v>34</v>
      </c>
      <c r="AB1555" s="46" t="s">
        <v>34</v>
      </c>
      <c r="AC1555" s="46" t="s">
        <v>34</v>
      </c>
      <c r="AD1555" s="46" t="s">
        <v>34</v>
      </c>
      <c r="AE1555" s="46" t="s">
        <v>34</v>
      </c>
      <c r="AF1555" s="46" t="s">
        <v>35</v>
      </c>
      <c r="AG1555" s="47" t="s">
        <v>36</v>
      </c>
    </row>
    <row r="1556" ht="15.75" customHeight="1">
      <c r="A1556" s="39" t="s">
        <v>2946</v>
      </c>
      <c r="B1556" s="40" t="s">
        <v>2947</v>
      </c>
      <c r="C1556" s="41">
        <v>2684.0</v>
      </c>
      <c r="D1556" s="42">
        <v>24.0</v>
      </c>
      <c r="E1556" s="48">
        <v>22.0</v>
      </c>
      <c r="F1556" s="43">
        <v>46.0</v>
      </c>
      <c r="G1556" s="44">
        <v>0.01713859910581222</v>
      </c>
      <c r="H1556" s="41">
        <v>2684.0</v>
      </c>
      <c r="I1556" s="42">
        <v>0.0</v>
      </c>
      <c r="J1556" s="48">
        <v>0.0</v>
      </c>
      <c r="K1556" s="43">
        <v>0.0</v>
      </c>
      <c r="L1556" s="44">
        <v>0.0</v>
      </c>
      <c r="M1556" s="42">
        <v>57.0</v>
      </c>
      <c r="N1556" s="48">
        <v>69.0</v>
      </c>
      <c r="O1556" s="43">
        <v>126.0</v>
      </c>
      <c r="P1556" s="44">
        <v>0.04694485842026826</v>
      </c>
      <c r="Q1556" s="42">
        <v>57.0</v>
      </c>
      <c r="R1556" s="48">
        <v>69.0</v>
      </c>
      <c r="S1556" s="43">
        <v>126.0</v>
      </c>
      <c r="T1556" s="44">
        <v>0.04694485842026826</v>
      </c>
      <c r="U1556" s="41">
        <v>846.0</v>
      </c>
      <c r="V1556" s="42">
        <v>0.0</v>
      </c>
      <c r="W1556" s="48">
        <v>0.0</v>
      </c>
      <c r="X1556" s="43">
        <v>0.0</v>
      </c>
      <c r="Y1556" s="44">
        <v>0.0</v>
      </c>
      <c r="Z1556" s="26"/>
      <c r="AA1556" s="56" t="s">
        <v>34</v>
      </c>
      <c r="AB1556" s="57" t="s">
        <v>34</v>
      </c>
      <c r="AC1556" s="57" t="s">
        <v>34</v>
      </c>
      <c r="AD1556" s="57" t="s">
        <v>34</v>
      </c>
      <c r="AE1556" s="57" t="s">
        <v>34</v>
      </c>
      <c r="AF1556" s="57" t="s">
        <v>35</v>
      </c>
      <c r="AG1556" s="58" t="s">
        <v>36</v>
      </c>
    </row>
    <row r="1557" ht="15.75" customHeight="1">
      <c r="A1557" s="39" t="s">
        <v>2948</v>
      </c>
      <c r="B1557" s="40" t="s">
        <v>2949</v>
      </c>
      <c r="C1557" s="41">
        <v>1681.0</v>
      </c>
      <c r="D1557" s="42">
        <v>18.0</v>
      </c>
      <c r="E1557" s="48">
        <v>22.0</v>
      </c>
      <c r="F1557" s="43">
        <v>40.0</v>
      </c>
      <c r="G1557" s="44">
        <v>0.02379535990481856</v>
      </c>
      <c r="H1557" s="41">
        <v>1681.0</v>
      </c>
      <c r="I1557" s="42">
        <v>0.0</v>
      </c>
      <c r="J1557" s="48">
        <v>0.0</v>
      </c>
      <c r="K1557" s="43">
        <v>0.0</v>
      </c>
      <c r="L1557" s="44">
        <v>0.0</v>
      </c>
      <c r="M1557" s="42">
        <v>24.0</v>
      </c>
      <c r="N1557" s="48">
        <v>29.0</v>
      </c>
      <c r="O1557" s="43">
        <v>53.0</v>
      </c>
      <c r="P1557" s="44">
        <v>0.03152885187388459</v>
      </c>
      <c r="Q1557" s="42">
        <v>24.0</v>
      </c>
      <c r="R1557" s="48">
        <v>29.0</v>
      </c>
      <c r="S1557" s="43">
        <v>53.0</v>
      </c>
      <c r="T1557" s="44">
        <v>0.03152885187388459</v>
      </c>
      <c r="U1557" s="41">
        <v>590.0</v>
      </c>
      <c r="V1557" s="42">
        <v>0.0</v>
      </c>
      <c r="W1557" s="48">
        <v>0.0</v>
      </c>
      <c r="X1557" s="43">
        <v>0.0</v>
      </c>
      <c r="Y1557" s="44">
        <v>0.0</v>
      </c>
      <c r="Z1557" s="26"/>
      <c r="AA1557" s="45" t="s">
        <v>34</v>
      </c>
      <c r="AB1557" s="46" t="s">
        <v>34</v>
      </c>
      <c r="AC1557" s="46" t="s">
        <v>34</v>
      </c>
      <c r="AD1557" s="46" t="s">
        <v>34</v>
      </c>
      <c r="AE1557" s="46" t="s">
        <v>34</v>
      </c>
      <c r="AF1557" s="46" t="s">
        <v>35</v>
      </c>
      <c r="AG1557" s="47" t="s">
        <v>36</v>
      </c>
    </row>
    <row r="1558" ht="15.75" customHeight="1">
      <c r="A1558" s="39" t="s">
        <v>2950</v>
      </c>
      <c r="B1558" s="40" t="s">
        <v>2951</v>
      </c>
      <c r="C1558" s="41">
        <v>1682.0</v>
      </c>
      <c r="D1558" s="42">
        <v>48.0</v>
      </c>
      <c r="E1558" s="48">
        <v>52.0</v>
      </c>
      <c r="F1558" s="43">
        <v>100.0</v>
      </c>
      <c r="G1558" s="44">
        <v>0.059453032104637336</v>
      </c>
      <c r="H1558" s="41">
        <v>1682.0</v>
      </c>
      <c r="I1558" s="42">
        <v>0.0</v>
      </c>
      <c r="J1558" s="48">
        <v>0.0</v>
      </c>
      <c r="K1558" s="43">
        <v>0.0</v>
      </c>
      <c r="L1558" s="44">
        <v>0.0</v>
      </c>
      <c r="M1558" s="42">
        <v>38.0</v>
      </c>
      <c r="N1558" s="48">
        <v>34.0</v>
      </c>
      <c r="O1558" s="43">
        <v>72.0</v>
      </c>
      <c r="P1558" s="44">
        <v>0.04280618311533888</v>
      </c>
      <c r="Q1558" s="42">
        <v>33.0</v>
      </c>
      <c r="R1558" s="48">
        <v>36.0</v>
      </c>
      <c r="S1558" s="43">
        <v>69.0</v>
      </c>
      <c r="T1558" s="44">
        <v>0.04102259215219976</v>
      </c>
      <c r="U1558" s="41">
        <v>330.0</v>
      </c>
      <c r="V1558" s="42">
        <v>3.0</v>
      </c>
      <c r="W1558" s="48">
        <v>0.0</v>
      </c>
      <c r="X1558" s="43">
        <v>3.0</v>
      </c>
      <c r="Y1558" s="44">
        <v>0.0017835909631391202</v>
      </c>
      <c r="Z1558" s="26"/>
      <c r="AA1558" s="45" t="s">
        <v>34</v>
      </c>
      <c r="AB1558" s="46" t="s">
        <v>34</v>
      </c>
      <c r="AC1558" s="46" t="s">
        <v>34</v>
      </c>
      <c r="AD1558" s="46" t="s">
        <v>34</v>
      </c>
      <c r="AE1558" s="46" t="s">
        <v>34</v>
      </c>
      <c r="AF1558" s="46" t="s">
        <v>35</v>
      </c>
      <c r="AG1558" s="47" t="s">
        <v>35</v>
      </c>
    </row>
    <row r="1559" ht="15.75" customHeight="1">
      <c r="A1559" s="39" t="s">
        <v>2952</v>
      </c>
      <c r="B1559" s="40" t="s">
        <v>2953</v>
      </c>
      <c r="C1559" s="41">
        <v>1142.0</v>
      </c>
      <c r="D1559" s="42">
        <v>31.0</v>
      </c>
      <c r="E1559" s="48">
        <v>31.0</v>
      </c>
      <c r="F1559" s="43">
        <v>62.0</v>
      </c>
      <c r="G1559" s="44">
        <v>0.0542907180385289</v>
      </c>
      <c r="H1559" s="41">
        <v>1142.0</v>
      </c>
      <c r="I1559" s="42">
        <v>0.0</v>
      </c>
      <c r="J1559" s="48">
        <v>0.0</v>
      </c>
      <c r="K1559" s="43">
        <v>0.0</v>
      </c>
      <c r="L1559" s="44">
        <v>0.0</v>
      </c>
      <c r="M1559" s="42">
        <v>29.0</v>
      </c>
      <c r="N1559" s="48">
        <v>31.0</v>
      </c>
      <c r="O1559" s="43">
        <v>60.0</v>
      </c>
      <c r="P1559" s="44">
        <v>0.05253940455341506</v>
      </c>
      <c r="Q1559" s="42">
        <v>29.0</v>
      </c>
      <c r="R1559" s="48">
        <v>31.0</v>
      </c>
      <c r="S1559" s="43">
        <v>60.0</v>
      </c>
      <c r="T1559" s="44">
        <v>0.05253940455341506</v>
      </c>
      <c r="U1559" s="41">
        <v>344.0</v>
      </c>
      <c r="V1559" s="42">
        <v>0.0</v>
      </c>
      <c r="W1559" s="48">
        <v>0.0</v>
      </c>
      <c r="X1559" s="43">
        <v>0.0</v>
      </c>
      <c r="Y1559" s="44">
        <v>0.0</v>
      </c>
      <c r="Z1559" s="26"/>
      <c r="AA1559" s="45" t="s">
        <v>34</v>
      </c>
      <c r="AB1559" s="46" t="s">
        <v>34</v>
      </c>
      <c r="AC1559" s="46" t="s">
        <v>34</v>
      </c>
      <c r="AD1559" s="46" t="s">
        <v>34</v>
      </c>
      <c r="AE1559" s="46" t="s">
        <v>34</v>
      </c>
      <c r="AF1559" s="46" t="s">
        <v>35</v>
      </c>
      <c r="AG1559" s="47" t="s">
        <v>35</v>
      </c>
    </row>
    <row r="1560" ht="15.75" customHeight="1">
      <c r="A1560" s="39" t="s">
        <v>2954</v>
      </c>
      <c r="B1560" s="40" t="s">
        <v>2955</v>
      </c>
      <c r="C1560" s="41">
        <v>1946.0</v>
      </c>
      <c r="D1560" s="42">
        <v>54.0</v>
      </c>
      <c r="E1560" s="48">
        <v>44.0</v>
      </c>
      <c r="F1560" s="43">
        <v>98.0</v>
      </c>
      <c r="G1560" s="44">
        <v>0.050359712230215826</v>
      </c>
      <c r="H1560" s="41">
        <v>1946.0</v>
      </c>
      <c r="I1560" s="42">
        <v>0.0</v>
      </c>
      <c r="J1560" s="48">
        <v>0.0</v>
      </c>
      <c r="K1560" s="43">
        <v>0.0</v>
      </c>
      <c r="L1560" s="44">
        <v>0.0</v>
      </c>
      <c r="M1560" s="42">
        <v>42.0</v>
      </c>
      <c r="N1560" s="48">
        <v>43.0</v>
      </c>
      <c r="O1560" s="43">
        <v>85.0</v>
      </c>
      <c r="P1560" s="44">
        <v>0.04367934224049332</v>
      </c>
      <c r="Q1560" s="42">
        <v>42.0</v>
      </c>
      <c r="R1560" s="48">
        <v>43.0</v>
      </c>
      <c r="S1560" s="43">
        <v>85.0</v>
      </c>
      <c r="T1560" s="44">
        <v>0.04367934224049332</v>
      </c>
      <c r="U1560" s="41">
        <v>293.0</v>
      </c>
      <c r="V1560" s="42">
        <v>0.0</v>
      </c>
      <c r="W1560" s="48">
        <v>0.0</v>
      </c>
      <c r="X1560" s="43">
        <v>0.0</v>
      </c>
      <c r="Y1560" s="44">
        <v>0.0</v>
      </c>
      <c r="Z1560" s="26"/>
      <c r="AA1560" s="45" t="s">
        <v>34</v>
      </c>
      <c r="AB1560" s="46" t="s">
        <v>34</v>
      </c>
      <c r="AC1560" s="46" t="s">
        <v>34</v>
      </c>
      <c r="AD1560" s="46" t="s">
        <v>34</v>
      </c>
      <c r="AE1560" s="46" t="s">
        <v>34</v>
      </c>
      <c r="AF1560" s="46" t="s">
        <v>35</v>
      </c>
      <c r="AG1560" s="47" t="s">
        <v>35</v>
      </c>
    </row>
    <row r="1561" ht="15.75" customHeight="1">
      <c r="A1561" s="39" t="s">
        <v>2956</v>
      </c>
      <c r="B1561" s="40" t="s">
        <v>2957</v>
      </c>
      <c r="C1561" s="41">
        <v>2554.0</v>
      </c>
      <c r="D1561" s="42">
        <v>33.0</v>
      </c>
      <c r="E1561" s="48">
        <v>35.0</v>
      </c>
      <c r="F1561" s="43">
        <v>68.0</v>
      </c>
      <c r="G1561" s="44">
        <v>0.02662490211433046</v>
      </c>
      <c r="H1561" s="41">
        <v>2554.0</v>
      </c>
      <c r="I1561" s="42">
        <v>3.0</v>
      </c>
      <c r="J1561" s="48">
        <v>0.0</v>
      </c>
      <c r="K1561" s="43">
        <v>3.0</v>
      </c>
      <c r="L1561" s="44">
        <v>0.0011746280344557558</v>
      </c>
      <c r="M1561" s="42">
        <v>59.0</v>
      </c>
      <c r="N1561" s="48">
        <v>59.0</v>
      </c>
      <c r="O1561" s="43">
        <v>118.0</v>
      </c>
      <c r="P1561" s="44">
        <v>0.04620203602192639</v>
      </c>
      <c r="Q1561" s="42">
        <v>59.0</v>
      </c>
      <c r="R1561" s="48">
        <v>59.0</v>
      </c>
      <c r="S1561" s="43">
        <v>118.0</v>
      </c>
      <c r="T1561" s="44">
        <v>0.04620203602192639</v>
      </c>
      <c r="U1561" s="41">
        <v>961.0</v>
      </c>
      <c r="V1561" s="42">
        <v>0.0</v>
      </c>
      <c r="W1561" s="48">
        <v>0.0</v>
      </c>
      <c r="X1561" s="43">
        <v>0.0</v>
      </c>
      <c r="Y1561" s="44">
        <v>0.0</v>
      </c>
      <c r="Z1561" s="26"/>
      <c r="AA1561" s="45" t="s">
        <v>34</v>
      </c>
      <c r="AB1561" s="46" t="s">
        <v>34</v>
      </c>
      <c r="AC1561" s="46" t="s">
        <v>34</v>
      </c>
      <c r="AD1561" s="46" t="s">
        <v>34</v>
      </c>
      <c r="AE1561" s="46" t="s">
        <v>34</v>
      </c>
      <c r="AF1561" s="46" t="s">
        <v>35</v>
      </c>
      <c r="AG1561" s="47" t="s">
        <v>36</v>
      </c>
    </row>
    <row r="1562" ht="15.75" customHeight="1">
      <c r="A1562" s="49" t="s">
        <v>2958</v>
      </c>
      <c r="B1562" s="50" t="s">
        <v>2959</v>
      </c>
      <c r="C1562" s="51">
        <v>14855.0</v>
      </c>
      <c r="D1562" s="52">
        <v>154.0</v>
      </c>
      <c r="E1562" s="53">
        <v>180.0</v>
      </c>
      <c r="F1562" s="54">
        <v>334.0</v>
      </c>
      <c r="G1562" s="55">
        <v>0.022484012117132277</v>
      </c>
      <c r="H1562" s="51">
        <v>14855.0</v>
      </c>
      <c r="I1562" s="52">
        <v>3.0</v>
      </c>
      <c r="J1562" s="53">
        <v>11.0</v>
      </c>
      <c r="K1562" s="54">
        <v>14.0</v>
      </c>
      <c r="L1562" s="55">
        <v>9.424436216762033E-4</v>
      </c>
      <c r="M1562" s="52">
        <v>266.0</v>
      </c>
      <c r="N1562" s="53">
        <v>284.0</v>
      </c>
      <c r="O1562" s="54">
        <v>550.0</v>
      </c>
      <c r="P1562" s="55">
        <v>0.03702457085156513</v>
      </c>
      <c r="Q1562" s="52">
        <v>244.0</v>
      </c>
      <c r="R1562" s="53">
        <v>269.0</v>
      </c>
      <c r="S1562" s="54">
        <v>513.0</v>
      </c>
      <c r="T1562" s="55">
        <v>0.03453382699427802</v>
      </c>
      <c r="U1562" s="51">
        <v>6251.0</v>
      </c>
      <c r="V1562" s="52">
        <v>10.0</v>
      </c>
      <c r="W1562" s="53">
        <v>7.0</v>
      </c>
      <c r="X1562" s="54">
        <v>17.0</v>
      </c>
      <c r="Y1562" s="55">
        <v>0.001144395826321104</v>
      </c>
      <c r="Z1562" s="26"/>
      <c r="AA1562" s="45" t="s">
        <v>34</v>
      </c>
      <c r="AB1562" s="46" t="s">
        <v>34</v>
      </c>
      <c r="AC1562" s="46" t="s">
        <v>34</v>
      </c>
      <c r="AD1562" s="46" t="s">
        <v>34</v>
      </c>
      <c r="AE1562" s="46" t="s">
        <v>34</v>
      </c>
      <c r="AF1562" s="46" t="s">
        <v>35</v>
      </c>
      <c r="AG1562" s="47" t="s">
        <v>36</v>
      </c>
    </row>
    <row r="1563" ht="15.75" customHeight="1">
      <c r="A1563" s="29" t="s">
        <v>2960</v>
      </c>
      <c r="B1563" s="30" t="s">
        <v>2809</v>
      </c>
      <c r="C1563" s="31">
        <v>55939.0</v>
      </c>
      <c r="D1563" s="32">
        <v>637.0</v>
      </c>
      <c r="E1563" s="32">
        <v>633.0</v>
      </c>
      <c r="F1563" s="34">
        <v>1270.0</v>
      </c>
      <c r="G1563" s="35">
        <v>0.02270330181090116</v>
      </c>
      <c r="H1563" s="31">
        <v>55939.0</v>
      </c>
      <c r="I1563" s="32">
        <v>60.0</v>
      </c>
      <c r="J1563" s="32">
        <v>64.0</v>
      </c>
      <c r="K1563" s="34">
        <v>124.0</v>
      </c>
      <c r="L1563" s="35">
        <v>0.002216700334292712</v>
      </c>
      <c r="M1563" s="32">
        <v>769.0</v>
      </c>
      <c r="N1563" s="32">
        <v>778.0</v>
      </c>
      <c r="O1563" s="34">
        <v>1547.0</v>
      </c>
      <c r="P1563" s="35">
        <v>0.027655124331861493</v>
      </c>
      <c r="Q1563" s="32">
        <v>705.0</v>
      </c>
      <c r="R1563" s="32">
        <v>690.0</v>
      </c>
      <c r="S1563" s="34">
        <v>1395.0</v>
      </c>
      <c r="T1563" s="35">
        <v>0.024937878760793005</v>
      </c>
      <c r="U1563" s="31">
        <v>11776.0</v>
      </c>
      <c r="V1563" s="32">
        <v>47.0</v>
      </c>
      <c r="W1563" s="32">
        <v>74.0</v>
      </c>
      <c r="X1563" s="34">
        <v>121.0</v>
      </c>
      <c r="Y1563" s="35">
        <v>0.0021630704874953076</v>
      </c>
      <c r="Z1563" s="26"/>
      <c r="AA1563" s="45" t="s">
        <v>34</v>
      </c>
      <c r="AB1563" s="46" t="s">
        <v>34</v>
      </c>
      <c r="AC1563" s="46" t="s">
        <v>34</v>
      </c>
      <c r="AD1563" s="46" t="s">
        <v>34</v>
      </c>
      <c r="AE1563" s="46" t="s">
        <v>34</v>
      </c>
      <c r="AF1563" s="46" t="s">
        <v>35</v>
      </c>
      <c r="AG1563" s="47" t="s">
        <v>36</v>
      </c>
    </row>
    <row r="1564" ht="15.75" customHeight="1">
      <c r="A1564" s="49" t="s">
        <v>2961</v>
      </c>
      <c r="B1564" s="50" t="s">
        <v>2962</v>
      </c>
      <c r="C1564" s="51">
        <v>7410.0</v>
      </c>
      <c r="D1564" s="52">
        <v>146.0</v>
      </c>
      <c r="E1564" s="52">
        <v>131.0</v>
      </c>
      <c r="F1564" s="54">
        <v>277.0</v>
      </c>
      <c r="G1564" s="55">
        <v>0.03738191632928475</v>
      </c>
      <c r="H1564" s="51">
        <v>7410.0</v>
      </c>
      <c r="I1564" s="52">
        <v>7.0</v>
      </c>
      <c r="J1564" s="52">
        <v>9.0</v>
      </c>
      <c r="K1564" s="54">
        <v>16.0</v>
      </c>
      <c r="L1564" s="55">
        <v>0.0021592442645074223</v>
      </c>
      <c r="M1564" s="52">
        <v>205.0</v>
      </c>
      <c r="N1564" s="52">
        <v>185.0</v>
      </c>
      <c r="O1564" s="54">
        <v>390.0</v>
      </c>
      <c r="P1564" s="55">
        <v>0.05263157894736842</v>
      </c>
      <c r="Q1564" s="52">
        <v>152.0</v>
      </c>
      <c r="R1564" s="52">
        <v>135.0</v>
      </c>
      <c r="S1564" s="54">
        <v>287.0</v>
      </c>
      <c r="T1564" s="55">
        <v>0.03873144399460189</v>
      </c>
      <c r="U1564" s="51">
        <v>304.0</v>
      </c>
      <c r="V1564" s="52">
        <v>30.0</v>
      </c>
      <c r="W1564" s="52">
        <v>29.0</v>
      </c>
      <c r="X1564" s="54">
        <v>59.0</v>
      </c>
      <c r="Y1564" s="55">
        <v>0.00796221322537112</v>
      </c>
      <c r="Z1564" s="26"/>
      <c r="AA1564" s="45" t="s">
        <v>34</v>
      </c>
      <c r="AB1564" s="46" t="s">
        <v>34</v>
      </c>
      <c r="AC1564" s="46" t="s">
        <v>34</v>
      </c>
      <c r="AD1564" s="46" t="s">
        <v>34</v>
      </c>
      <c r="AE1564" s="46" t="s">
        <v>34</v>
      </c>
      <c r="AF1564" s="46" t="s">
        <v>35</v>
      </c>
      <c r="AG1564" s="47" t="s">
        <v>36</v>
      </c>
    </row>
    <row r="1565" ht="15.75" customHeight="1">
      <c r="A1565" s="39" t="s">
        <v>2963</v>
      </c>
      <c r="B1565" s="40" t="s">
        <v>1139</v>
      </c>
      <c r="C1565" s="41">
        <v>1290.0</v>
      </c>
      <c r="D1565" s="42">
        <v>16.0</v>
      </c>
      <c r="E1565" s="48">
        <v>14.0</v>
      </c>
      <c r="F1565" s="43">
        <v>30.0</v>
      </c>
      <c r="G1565" s="44">
        <v>0.023255813953488372</v>
      </c>
      <c r="H1565" s="41">
        <v>1290.0</v>
      </c>
      <c r="I1565" s="42">
        <v>0.0</v>
      </c>
      <c r="J1565" s="48">
        <v>1.0</v>
      </c>
      <c r="K1565" s="43">
        <v>1.0</v>
      </c>
      <c r="L1565" s="44">
        <v>7.751937984496124E-4</v>
      </c>
      <c r="M1565" s="42">
        <v>14.0</v>
      </c>
      <c r="N1565" s="48">
        <v>15.0</v>
      </c>
      <c r="O1565" s="43">
        <v>29.0</v>
      </c>
      <c r="P1565" s="44">
        <v>0.02248062015503876</v>
      </c>
      <c r="Q1565" s="42">
        <v>8.0</v>
      </c>
      <c r="R1565" s="48">
        <v>11.0</v>
      </c>
      <c r="S1565" s="43">
        <v>19.0</v>
      </c>
      <c r="T1565" s="44">
        <v>0.014728682170542635</v>
      </c>
      <c r="U1565" s="41">
        <v>-31.0</v>
      </c>
      <c r="V1565" s="42">
        <v>2.0</v>
      </c>
      <c r="W1565" s="48">
        <v>3.0</v>
      </c>
      <c r="X1565" s="43">
        <v>5.0</v>
      </c>
      <c r="Y1565" s="44">
        <v>0.003875968992248062</v>
      </c>
      <c r="Z1565" s="26"/>
      <c r="AA1565" s="45" t="s">
        <v>34</v>
      </c>
      <c r="AB1565" s="46" t="s">
        <v>34</v>
      </c>
      <c r="AC1565" s="46" t="s">
        <v>34</v>
      </c>
      <c r="AD1565" s="46" t="s">
        <v>34</v>
      </c>
      <c r="AE1565" s="46" t="s">
        <v>34</v>
      </c>
      <c r="AF1565" s="46" t="s">
        <v>35</v>
      </c>
      <c r="AG1565" s="47" t="s">
        <v>35</v>
      </c>
    </row>
    <row r="1566" ht="15.75" customHeight="1">
      <c r="A1566" s="39" t="s">
        <v>2964</v>
      </c>
      <c r="B1566" s="40" t="s">
        <v>2965</v>
      </c>
      <c r="C1566" s="41">
        <v>1440.0</v>
      </c>
      <c r="D1566" s="42">
        <v>22.0</v>
      </c>
      <c r="E1566" s="48">
        <v>22.0</v>
      </c>
      <c r="F1566" s="43">
        <v>44.0</v>
      </c>
      <c r="G1566" s="44">
        <v>0.030555555555555555</v>
      </c>
      <c r="H1566" s="41">
        <v>1440.0</v>
      </c>
      <c r="I1566" s="42">
        <v>0.0</v>
      </c>
      <c r="J1566" s="48">
        <v>0.0</v>
      </c>
      <c r="K1566" s="43">
        <v>0.0</v>
      </c>
      <c r="L1566" s="44">
        <v>0.0</v>
      </c>
      <c r="M1566" s="42">
        <v>32.0</v>
      </c>
      <c r="N1566" s="48">
        <v>36.0</v>
      </c>
      <c r="O1566" s="43">
        <v>68.0</v>
      </c>
      <c r="P1566" s="44">
        <v>0.04722222222222222</v>
      </c>
      <c r="Q1566" s="42">
        <v>30.0</v>
      </c>
      <c r="R1566" s="48">
        <v>31.0</v>
      </c>
      <c r="S1566" s="43">
        <v>61.0</v>
      </c>
      <c r="T1566" s="44">
        <v>0.04236111111111111</v>
      </c>
      <c r="U1566" s="41">
        <v>306.0</v>
      </c>
      <c r="V1566" s="42">
        <v>1.0</v>
      </c>
      <c r="W1566" s="48">
        <v>3.0</v>
      </c>
      <c r="X1566" s="43">
        <v>4.0</v>
      </c>
      <c r="Y1566" s="44">
        <v>0.002777777777777778</v>
      </c>
      <c r="Z1566" s="26"/>
      <c r="AA1566" s="45" t="s">
        <v>34</v>
      </c>
      <c r="AB1566" s="46" t="s">
        <v>34</v>
      </c>
      <c r="AC1566" s="46" t="s">
        <v>34</v>
      </c>
      <c r="AD1566" s="46" t="s">
        <v>34</v>
      </c>
      <c r="AE1566" s="46" t="s">
        <v>34</v>
      </c>
      <c r="AF1566" s="46" t="s">
        <v>35</v>
      </c>
      <c r="AG1566" s="47" t="s">
        <v>36</v>
      </c>
    </row>
    <row r="1567" ht="15.75" customHeight="1">
      <c r="A1567" s="39" t="s">
        <v>2966</v>
      </c>
      <c r="B1567" s="40" t="s">
        <v>1944</v>
      </c>
      <c r="C1567" s="41">
        <v>454.0</v>
      </c>
      <c r="D1567" s="42">
        <v>8.0</v>
      </c>
      <c r="E1567" s="48">
        <v>6.0</v>
      </c>
      <c r="F1567" s="43">
        <v>14.0</v>
      </c>
      <c r="G1567" s="44">
        <v>0.030837004405286344</v>
      </c>
      <c r="H1567" s="41">
        <v>454.0</v>
      </c>
      <c r="I1567" s="42">
        <v>0.0</v>
      </c>
      <c r="J1567" s="48">
        <v>0.0</v>
      </c>
      <c r="K1567" s="43">
        <v>0.0</v>
      </c>
      <c r="L1567" s="44">
        <v>0.0</v>
      </c>
      <c r="M1567" s="42">
        <v>10.0</v>
      </c>
      <c r="N1567" s="48">
        <v>7.0</v>
      </c>
      <c r="O1567" s="43">
        <v>17.0</v>
      </c>
      <c r="P1567" s="44">
        <v>0.037444933920704845</v>
      </c>
      <c r="Q1567" s="42">
        <v>5.0</v>
      </c>
      <c r="R1567" s="48">
        <v>3.0</v>
      </c>
      <c r="S1567" s="43">
        <v>8.0</v>
      </c>
      <c r="T1567" s="44">
        <v>0.01762114537444934</v>
      </c>
      <c r="U1567" s="41">
        <v>-72.0</v>
      </c>
      <c r="V1567" s="42">
        <v>0.0</v>
      </c>
      <c r="W1567" s="48">
        <v>0.0</v>
      </c>
      <c r="X1567" s="43">
        <v>0.0</v>
      </c>
      <c r="Y1567" s="44">
        <v>0.0</v>
      </c>
      <c r="Z1567" s="26"/>
      <c r="AA1567" s="45" t="s">
        <v>34</v>
      </c>
      <c r="AB1567" s="46" t="s">
        <v>34</v>
      </c>
      <c r="AC1567" s="46" t="s">
        <v>34</v>
      </c>
      <c r="AD1567" s="46" t="s">
        <v>34</v>
      </c>
      <c r="AE1567" s="46" t="s">
        <v>34</v>
      </c>
      <c r="AF1567" s="46" t="s">
        <v>35</v>
      </c>
      <c r="AG1567" s="47" t="s">
        <v>36</v>
      </c>
    </row>
    <row r="1568" ht="15.75" customHeight="1">
      <c r="A1568" s="39" t="s">
        <v>2967</v>
      </c>
      <c r="B1568" s="40" t="s">
        <v>2968</v>
      </c>
      <c r="C1568" s="41">
        <v>478.0</v>
      </c>
      <c r="D1568" s="42">
        <v>8.0</v>
      </c>
      <c r="E1568" s="48">
        <v>9.0</v>
      </c>
      <c r="F1568" s="43">
        <v>17.0</v>
      </c>
      <c r="G1568" s="44">
        <v>0.03556485355648536</v>
      </c>
      <c r="H1568" s="41">
        <v>478.0</v>
      </c>
      <c r="I1568" s="42">
        <v>0.0</v>
      </c>
      <c r="J1568" s="48">
        <v>0.0</v>
      </c>
      <c r="K1568" s="43">
        <v>0.0</v>
      </c>
      <c r="L1568" s="44">
        <v>0.0</v>
      </c>
      <c r="M1568" s="42">
        <v>13.0</v>
      </c>
      <c r="N1568" s="48">
        <v>14.0</v>
      </c>
      <c r="O1568" s="43">
        <v>27.0</v>
      </c>
      <c r="P1568" s="44">
        <v>0.056485355648535567</v>
      </c>
      <c r="Q1568" s="42">
        <v>12.0</v>
      </c>
      <c r="R1568" s="48">
        <v>14.0</v>
      </c>
      <c r="S1568" s="43">
        <v>26.0</v>
      </c>
      <c r="T1568" s="44">
        <v>0.05439330543933055</v>
      </c>
      <c r="U1568" s="41">
        <v>-21.0</v>
      </c>
      <c r="V1568" s="42">
        <v>0.0</v>
      </c>
      <c r="W1568" s="48">
        <v>0.0</v>
      </c>
      <c r="X1568" s="43">
        <v>0.0</v>
      </c>
      <c r="Y1568" s="44">
        <v>0.0</v>
      </c>
      <c r="Z1568" s="26"/>
      <c r="AA1568" s="45" t="s">
        <v>34</v>
      </c>
      <c r="AB1568" s="46" t="s">
        <v>34</v>
      </c>
      <c r="AC1568" s="46" t="s">
        <v>34</v>
      </c>
      <c r="AD1568" s="46" t="s">
        <v>34</v>
      </c>
      <c r="AE1568" s="46" t="s">
        <v>34</v>
      </c>
      <c r="AF1568" s="46" t="s">
        <v>35</v>
      </c>
      <c r="AG1568" s="47" t="s">
        <v>36</v>
      </c>
    </row>
    <row r="1569" ht="15.75" customHeight="1">
      <c r="A1569" s="39" t="s">
        <v>2969</v>
      </c>
      <c r="B1569" s="40" t="s">
        <v>2970</v>
      </c>
      <c r="C1569" s="41">
        <v>412.0</v>
      </c>
      <c r="D1569" s="42">
        <v>10.0</v>
      </c>
      <c r="E1569" s="48">
        <v>5.0</v>
      </c>
      <c r="F1569" s="43">
        <v>15.0</v>
      </c>
      <c r="G1569" s="44">
        <v>0.03640776699029126</v>
      </c>
      <c r="H1569" s="41">
        <v>412.0</v>
      </c>
      <c r="I1569" s="42">
        <v>0.0</v>
      </c>
      <c r="J1569" s="48">
        <v>0.0</v>
      </c>
      <c r="K1569" s="43">
        <v>0.0</v>
      </c>
      <c r="L1569" s="44">
        <v>0.0</v>
      </c>
      <c r="M1569" s="42">
        <v>26.0</v>
      </c>
      <c r="N1569" s="48">
        <v>18.0</v>
      </c>
      <c r="O1569" s="43">
        <v>44.0</v>
      </c>
      <c r="P1569" s="44">
        <v>0.10679611650485436</v>
      </c>
      <c r="Q1569" s="42">
        <v>16.0</v>
      </c>
      <c r="R1569" s="48">
        <v>14.0</v>
      </c>
      <c r="S1569" s="43">
        <v>30.0</v>
      </c>
      <c r="T1569" s="44">
        <v>0.07281553398058252</v>
      </c>
      <c r="U1569" s="41">
        <v>-6.0</v>
      </c>
      <c r="V1569" s="42">
        <v>9.0</v>
      </c>
      <c r="W1569" s="48">
        <v>4.0</v>
      </c>
      <c r="X1569" s="43">
        <v>13.0</v>
      </c>
      <c r="Y1569" s="44">
        <v>0.03155339805825243</v>
      </c>
      <c r="Z1569" s="26"/>
      <c r="AA1569" s="45" t="s">
        <v>34</v>
      </c>
      <c r="AB1569" s="46" t="s">
        <v>34</v>
      </c>
      <c r="AC1569" s="46" t="s">
        <v>34</v>
      </c>
      <c r="AD1569" s="46" t="s">
        <v>34</v>
      </c>
      <c r="AE1569" s="46" t="s">
        <v>34</v>
      </c>
      <c r="AF1569" s="46" t="s">
        <v>35</v>
      </c>
      <c r="AG1569" s="47" t="s">
        <v>36</v>
      </c>
    </row>
    <row r="1570" ht="15.75" customHeight="1">
      <c r="A1570" s="39" t="s">
        <v>2971</v>
      </c>
      <c r="B1570" s="40" t="s">
        <v>2972</v>
      </c>
      <c r="C1570" s="41">
        <v>624.0</v>
      </c>
      <c r="D1570" s="42">
        <v>5.0</v>
      </c>
      <c r="E1570" s="48">
        <v>2.0</v>
      </c>
      <c r="F1570" s="43">
        <v>7.0</v>
      </c>
      <c r="G1570" s="44">
        <v>0.011217948717948718</v>
      </c>
      <c r="H1570" s="41">
        <v>624.0</v>
      </c>
      <c r="I1570" s="42">
        <v>6.0</v>
      </c>
      <c r="J1570" s="48">
        <v>8.0</v>
      </c>
      <c r="K1570" s="43">
        <v>14.0</v>
      </c>
      <c r="L1570" s="44">
        <v>0.022435897435897436</v>
      </c>
      <c r="M1570" s="42">
        <v>9.0</v>
      </c>
      <c r="N1570" s="48">
        <v>5.0</v>
      </c>
      <c r="O1570" s="43">
        <v>14.0</v>
      </c>
      <c r="P1570" s="44">
        <v>0.022435897435897436</v>
      </c>
      <c r="Q1570" s="42">
        <v>6.0</v>
      </c>
      <c r="R1570" s="48">
        <v>3.0</v>
      </c>
      <c r="S1570" s="43">
        <v>9.0</v>
      </c>
      <c r="T1570" s="44">
        <v>0.014423076923076924</v>
      </c>
      <c r="U1570" s="41">
        <v>71.0</v>
      </c>
      <c r="V1570" s="42">
        <v>2.0</v>
      </c>
      <c r="W1570" s="48">
        <v>1.0</v>
      </c>
      <c r="X1570" s="43">
        <v>3.0</v>
      </c>
      <c r="Y1570" s="44">
        <v>0.004807692307692308</v>
      </c>
      <c r="Z1570" s="26"/>
      <c r="AA1570" s="45" t="s">
        <v>34</v>
      </c>
      <c r="AB1570" s="46" t="s">
        <v>34</v>
      </c>
      <c r="AC1570" s="46" t="s">
        <v>34</v>
      </c>
      <c r="AD1570" s="46" t="s">
        <v>34</v>
      </c>
      <c r="AE1570" s="46" t="s">
        <v>34</v>
      </c>
      <c r="AF1570" s="46" t="s">
        <v>35</v>
      </c>
      <c r="AG1570" s="47" t="s">
        <v>36</v>
      </c>
    </row>
    <row r="1571" ht="15.75" customHeight="1">
      <c r="A1571" s="39" t="s">
        <v>2973</v>
      </c>
      <c r="B1571" s="40" t="s">
        <v>1051</v>
      </c>
      <c r="C1571" s="41">
        <v>399.0</v>
      </c>
      <c r="D1571" s="42">
        <v>14.0</v>
      </c>
      <c r="E1571" s="48">
        <v>12.0</v>
      </c>
      <c r="F1571" s="43">
        <v>26.0</v>
      </c>
      <c r="G1571" s="44">
        <v>0.06516290726817042</v>
      </c>
      <c r="H1571" s="41">
        <v>399.0</v>
      </c>
      <c r="I1571" s="42">
        <v>0.0</v>
      </c>
      <c r="J1571" s="48">
        <v>0.0</v>
      </c>
      <c r="K1571" s="43">
        <v>0.0</v>
      </c>
      <c r="L1571" s="44">
        <v>0.0</v>
      </c>
      <c r="M1571" s="42">
        <v>25.0</v>
      </c>
      <c r="N1571" s="48">
        <v>17.0</v>
      </c>
      <c r="O1571" s="43">
        <v>42.0</v>
      </c>
      <c r="P1571" s="44">
        <v>0.10526315789473684</v>
      </c>
      <c r="Q1571" s="42">
        <v>19.0</v>
      </c>
      <c r="R1571" s="48">
        <v>7.0</v>
      </c>
      <c r="S1571" s="43">
        <v>26.0</v>
      </c>
      <c r="T1571" s="44">
        <v>0.06516290726817042</v>
      </c>
      <c r="U1571" s="41">
        <v>63.0</v>
      </c>
      <c r="V1571" s="42">
        <v>2.0</v>
      </c>
      <c r="W1571" s="48">
        <v>3.0</v>
      </c>
      <c r="X1571" s="43">
        <v>5.0</v>
      </c>
      <c r="Y1571" s="44">
        <v>0.012531328320802004</v>
      </c>
      <c r="Z1571" s="26"/>
      <c r="AA1571" s="56" t="s">
        <v>34</v>
      </c>
      <c r="AB1571" s="57" t="s">
        <v>34</v>
      </c>
      <c r="AC1571" s="57" t="s">
        <v>34</v>
      </c>
      <c r="AD1571" s="57" t="s">
        <v>34</v>
      </c>
      <c r="AE1571" s="57" t="s">
        <v>34</v>
      </c>
      <c r="AF1571" s="57" t="s">
        <v>35</v>
      </c>
      <c r="AG1571" s="58" t="s">
        <v>36</v>
      </c>
    </row>
    <row r="1572" ht="15.75" customHeight="1">
      <c r="A1572" s="39" t="s">
        <v>2974</v>
      </c>
      <c r="B1572" s="40" t="s">
        <v>2975</v>
      </c>
      <c r="C1572" s="41">
        <v>758.0</v>
      </c>
      <c r="D1572" s="42">
        <v>16.0</v>
      </c>
      <c r="E1572" s="48">
        <v>14.0</v>
      </c>
      <c r="F1572" s="43">
        <v>30.0</v>
      </c>
      <c r="G1572" s="44">
        <v>0.0395778364116095</v>
      </c>
      <c r="H1572" s="41">
        <v>758.0</v>
      </c>
      <c r="I1572" s="42">
        <v>1.0</v>
      </c>
      <c r="J1572" s="48">
        <v>0.0</v>
      </c>
      <c r="K1572" s="43">
        <v>1.0</v>
      </c>
      <c r="L1572" s="44">
        <v>0.0013192612137203166</v>
      </c>
      <c r="M1572" s="42">
        <v>19.0</v>
      </c>
      <c r="N1572" s="48">
        <v>20.0</v>
      </c>
      <c r="O1572" s="43">
        <v>39.0</v>
      </c>
      <c r="P1572" s="44">
        <v>0.051451187335092345</v>
      </c>
      <c r="Q1572" s="42">
        <v>3.0</v>
      </c>
      <c r="R1572" s="48">
        <v>6.0</v>
      </c>
      <c r="S1572" s="43">
        <v>9.0</v>
      </c>
      <c r="T1572" s="44">
        <v>0.011873350923482849</v>
      </c>
      <c r="U1572" s="41">
        <v>44.0</v>
      </c>
      <c r="V1572" s="42">
        <v>8.0</v>
      </c>
      <c r="W1572" s="48">
        <v>7.0</v>
      </c>
      <c r="X1572" s="43">
        <v>15.0</v>
      </c>
      <c r="Y1572" s="44">
        <v>0.01978891820580475</v>
      </c>
      <c r="Z1572" s="26"/>
      <c r="AA1572" s="45" t="s">
        <v>34</v>
      </c>
      <c r="AB1572" s="46" t="s">
        <v>34</v>
      </c>
      <c r="AC1572" s="46" t="s">
        <v>34</v>
      </c>
      <c r="AD1572" s="46" t="s">
        <v>34</v>
      </c>
      <c r="AE1572" s="46" t="s">
        <v>34</v>
      </c>
      <c r="AF1572" s="46" t="s">
        <v>35</v>
      </c>
      <c r="AG1572" s="47" t="s">
        <v>36</v>
      </c>
    </row>
    <row r="1573" ht="15.75" customHeight="1">
      <c r="A1573" s="39" t="s">
        <v>2976</v>
      </c>
      <c r="B1573" s="40" t="s">
        <v>345</v>
      </c>
      <c r="C1573" s="41">
        <v>671.0</v>
      </c>
      <c r="D1573" s="42">
        <v>28.0</v>
      </c>
      <c r="E1573" s="48">
        <v>30.0</v>
      </c>
      <c r="F1573" s="43">
        <v>58.0</v>
      </c>
      <c r="G1573" s="44">
        <v>0.08643815201192251</v>
      </c>
      <c r="H1573" s="41">
        <v>671.0</v>
      </c>
      <c r="I1573" s="42">
        <v>0.0</v>
      </c>
      <c r="J1573" s="48">
        <v>0.0</v>
      </c>
      <c r="K1573" s="43">
        <v>0.0</v>
      </c>
      <c r="L1573" s="44">
        <v>0.0</v>
      </c>
      <c r="M1573" s="42">
        <v>32.0</v>
      </c>
      <c r="N1573" s="48">
        <v>34.0</v>
      </c>
      <c r="O1573" s="43">
        <v>66.0</v>
      </c>
      <c r="P1573" s="44">
        <v>0.09836065573770492</v>
      </c>
      <c r="Q1573" s="42">
        <v>31.0</v>
      </c>
      <c r="R1573" s="48">
        <v>31.0</v>
      </c>
      <c r="S1573" s="43">
        <v>62.0</v>
      </c>
      <c r="T1573" s="44">
        <v>0.09239940387481371</v>
      </c>
      <c r="U1573" s="41">
        <v>-48.0</v>
      </c>
      <c r="V1573" s="42">
        <v>3.0</v>
      </c>
      <c r="W1573" s="48">
        <v>4.0</v>
      </c>
      <c r="X1573" s="43">
        <v>7.0</v>
      </c>
      <c r="Y1573" s="44">
        <v>0.010432190760059613</v>
      </c>
      <c r="Z1573" s="26"/>
      <c r="AA1573" s="45" t="s">
        <v>34</v>
      </c>
      <c r="AB1573" s="46" t="s">
        <v>34</v>
      </c>
      <c r="AC1573" s="46" t="s">
        <v>34</v>
      </c>
      <c r="AD1573" s="46" t="s">
        <v>34</v>
      </c>
      <c r="AE1573" s="46" t="s">
        <v>34</v>
      </c>
      <c r="AF1573" s="46" t="s">
        <v>35</v>
      </c>
      <c r="AG1573" s="47" t="s">
        <v>36</v>
      </c>
    </row>
    <row r="1574" ht="15.75" customHeight="1">
      <c r="A1574" s="39" t="s">
        <v>2977</v>
      </c>
      <c r="B1574" s="40" t="s">
        <v>2978</v>
      </c>
      <c r="C1574" s="41">
        <v>573.0</v>
      </c>
      <c r="D1574" s="42">
        <v>13.0</v>
      </c>
      <c r="E1574" s="48">
        <v>6.0</v>
      </c>
      <c r="F1574" s="43">
        <v>19.0</v>
      </c>
      <c r="G1574" s="44">
        <v>0.03315881326352531</v>
      </c>
      <c r="H1574" s="41">
        <v>573.0</v>
      </c>
      <c r="I1574" s="42">
        <v>0.0</v>
      </c>
      <c r="J1574" s="48">
        <v>0.0</v>
      </c>
      <c r="K1574" s="43">
        <v>0.0</v>
      </c>
      <c r="L1574" s="44">
        <v>0.0</v>
      </c>
      <c r="M1574" s="42">
        <v>16.0</v>
      </c>
      <c r="N1574" s="48">
        <v>13.0</v>
      </c>
      <c r="O1574" s="43">
        <v>29.0</v>
      </c>
      <c r="P1574" s="44">
        <v>0.0506108202443281</v>
      </c>
      <c r="Q1574" s="42">
        <v>13.0</v>
      </c>
      <c r="R1574" s="48">
        <v>9.0</v>
      </c>
      <c r="S1574" s="43">
        <v>22.0</v>
      </c>
      <c r="T1574" s="44">
        <v>0.038394415357766144</v>
      </c>
      <c r="U1574" s="41">
        <v>10.0</v>
      </c>
      <c r="V1574" s="42">
        <v>3.0</v>
      </c>
      <c r="W1574" s="48">
        <v>4.0</v>
      </c>
      <c r="X1574" s="43">
        <v>7.0</v>
      </c>
      <c r="Y1574" s="44">
        <v>0.012216404886561954</v>
      </c>
      <c r="Z1574" s="26"/>
      <c r="AA1574" s="45" t="s">
        <v>34</v>
      </c>
      <c r="AB1574" s="46" t="s">
        <v>34</v>
      </c>
      <c r="AC1574" s="46" t="s">
        <v>34</v>
      </c>
      <c r="AD1574" s="46" t="s">
        <v>34</v>
      </c>
      <c r="AE1574" s="46" t="s">
        <v>34</v>
      </c>
      <c r="AF1574" s="46" t="s">
        <v>35</v>
      </c>
      <c r="AG1574" s="47" t="s">
        <v>36</v>
      </c>
    </row>
    <row r="1575" ht="15.75" customHeight="1">
      <c r="A1575" s="39" t="s">
        <v>2979</v>
      </c>
      <c r="B1575" s="40" t="s">
        <v>2980</v>
      </c>
      <c r="C1575" s="41">
        <v>311.0</v>
      </c>
      <c r="D1575" s="42">
        <v>6.0</v>
      </c>
      <c r="E1575" s="48">
        <v>11.0</v>
      </c>
      <c r="F1575" s="43">
        <v>17.0</v>
      </c>
      <c r="G1575" s="44">
        <v>0.05466237942122187</v>
      </c>
      <c r="H1575" s="41">
        <v>311.0</v>
      </c>
      <c r="I1575" s="42">
        <v>0.0</v>
      </c>
      <c r="J1575" s="48">
        <v>0.0</v>
      </c>
      <c r="K1575" s="43">
        <v>0.0</v>
      </c>
      <c r="L1575" s="44">
        <v>0.0</v>
      </c>
      <c r="M1575" s="42">
        <v>9.0</v>
      </c>
      <c r="N1575" s="48">
        <v>6.0</v>
      </c>
      <c r="O1575" s="43">
        <v>15.0</v>
      </c>
      <c r="P1575" s="44">
        <v>0.04823151125401929</v>
      </c>
      <c r="Q1575" s="42">
        <v>9.0</v>
      </c>
      <c r="R1575" s="48">
        <v>6.0</v>
      </c>
      <c r="S1575" s="43">
        <v>15.0</v>
      </c>
      <c r="T1575" s="44">
        <v>0.04823151125401929</v>
      </c>
      <c r="U1575" s="41">
        <v>-12.0</v>
      </c>
      <c r="V1575" s="42">
        <v>0.0</v>
      </c>
      <c r="W1575" s="48">
        <v>0.0</v>
      </c>
      <c r="X1575" s="43">
        <v>0.0</v>
      </c>
      <c r="Y1575" s="44">
        <v>0.0</v>
      </c>
      <c r="Z1575" s="26"/>
      <c r="AA1575" s="45" t="s">
        <v>34</v>
      </c>
      <c r="AB1575" s="46" t="s">
        <v>34</v>
      </c>
      <c r="AC1575" s="46" t="s">
        <v>34</v>
      </c>
      <c r="AD1575" s="46" t="s">
        <v>34</v>
      </c>
      <c r="AE1575" s="46" t="s">
        <v>34</v>
      </c>
      <c r="AF1575" s="46" t="s">
        <v>35</v>
      </c>
      <c r="AG1575" s="47" t="s">
        <v>35</v>
      </c>
    </row>
    <row r="1576" ht="15.75" customHeight="1">
      <c r="A1576" s="49" t="s">
        <v>2981</v>
      </c>
      <c r="B1576" s="50" t="s">
        <v>2982</v>
      </c>
      <c r="C1576" s="51">
        <v>16359.0</v>
      </c>
      <c r="D1576" s="52">
        <v>190.0</v>
      </c>
      <c r="E1576" s="52">
        <v>192.0</v>
      </c>
      <c r="F1576" s="54">
        <v>382.0</v>
      </c>
      <c r="G1576" s="55">
        <v>0.023351060578274956</v>
      </c>
      <c r="H1576" s="51">
        <v>16359.0</v>
      </c>
      <c r="I1576" s="52">
        <v>6.0</v>
      </c>
      <c r="J1576" s="52">
        <v>4.0</v>
      </c>
      <c r="K1576" s="54">
        <v>10.0</v>
      </c>
      <c r="L1576" s="55">
        <v>6.112843083318051E-4</v>
      </c>
      <c r="M1576" s="52">
        <v>260.0</v>
      </c>
      <c r="N1576" s="52">
        <v>276.0</v>
      </c>
      <c r="O1576" s="54">
        <v>536.0</v>
      </c>
      <c r="P1576" s="55">
        <v>0.03276483892658476</v>
      </c>
      <c r="Q1576" s="52">
        <v>250.0</v>
      </c>
      <c r="R1576" s="52">
        <v>267.0</v>
      </c>
      <c r="S1576" s="54">
        <v>517.0</v>
      </c>
      <c r="T1576" s="55">
        <v>0.031603398740754324</v>
      </c>
      <c r="U1576" s="51">
        <v>3644.0</v>
      </c>
      <c r="V1576" s="52">
        <v>0.0</v>
      </c>
      <c r="W1576" s="52">
        <v>7.0</v>
      </c>
      <c r="X1576" s="54">
        <v>7.0</v>
      </c>
      <c r="Y1576" s="55">
        <v>4.278990158322636E-4</v>
      </c>
      <c r="Z1576" s="26"/>
      <c r="AA1576" s="45" t="s">
        <v>34</v>
      </c>
      <c r="AB1576" s="46" t="s">
        <v>34</v>
      </c>
      <c r="AC1576" s="46" t="s">
        <v>34</v>
      </c>
      <c r="AD1576" s="46" t="s">
        <v>34</v>
      </c>
      <c r="AE1576" s="46" t="s">
        <v>34</v>
      </c>
      <c r="AF1576" s="46" t="s">
        <v>35</v>
      </c>
      <c r="AG1576" s="47" t="s">
        <v>36</v>
      </c>
    </row>
    <row r="1577" ht="15.75" customHeight="1">
      <c r="A1577" s="39" t="s">
        <v>2983</v>
      </c>
      <c r="B1577" s="40" t="s">
        <v>2984</v>
      </c>
      <c r="C1577" s="41">
        <v>2286.0</v>
      </c>
      <c r="D1577" s="42">
        <v>16.0</v>
      </c>
      <c r="E1577" s="48">
        <v>17.0</v>
      </c>
      <c r="F1577" s="43">
        <v>33.0</v>
      </c>
      <c r="G1577" s="44">
        <v>0.014435695538057743</v>
      </c>
      <c r="H1577" s="41">
        <v>2286.0</v>
      </c>
      <c r="I1577" s="42">
        <v>0.0</v>
      </c>
      <c r="J1577" s="48">
        <v>0.0</v>
      </c>
      <c r="K1577" s="43">
        <v>0.0</v>
      </c>
      <c r="L1577" s="44">
        <v>0.0</v>
      </c>
      <c r="M1577" s="42">
        <v>25.0</v>
      </c>
      <c r="N1577" s="48">
        <v>34.0</v>
      </c>
      <c r="O1577" s="43">
        <v>59.0</v>
      </c>
      <c r="P1577" s="44">
        <v>0.025809273840769902</v>
      </c>
      <c r="Q1577" s="42">
        <v>17.0</v>
      </c>
      <c r="R1577" s="48">
        <v>22.0</v>
      </c>
      <c r="S1577" s="43">
        <v>39.0</v>
      </c>
      <c r="T1577" s="44">
        <v>0.01706036745406824</v>
      </c>
      <c r="U1577" s="41">
        <v>875.0</v>
      </c>
      <c r="V1577" s="42">
        <v>0.0</v>
      </c>
      <c r="W1577" s="48">
        <v>1.0</v>
      </c>
      <c r="X1577" s="43">
        <v>1.0</v>
      </c>
      <c r="Y1577" s="44">
        <v>4.374453193350831E-4</v>
      </c>
      <c r="Z1577" s="26"/>
      <c r="AA1577" s="45" t="s">
        <v>34</v>
      </c>
      <c r="AB1577" s="46" t="s">
        <v>34</v>
      </c>
      <c r="AC1577" s="46" t="s">
        <v>34</v>
      </c>
      <c r="AD1577" s="46" t="s">
        <v>34</v>
      </c>
      <c r="AE1577" s="46" t="s">
        <v>34</v>
      </c>
      <c r="AF1577" s="46" t="s">
        <v>35</v>
      </c>
      <c r="AG1577" s="47" t="s">
        <v>36</v>
      </c>
    </row>
    <row r="1578" ht="15.75" customHeight="1">
      <c r="A1578" s="39" t="s">
        <v>2985</v>
      </c>
      <c r="B1578" s="40" t="s">
        <v>2986</v>
      </c>
      <c r="C1578" s="41">
        <v>995.0</v>
      </c>
      <c r="D1578" s="42">
        <v>18.0</v>
      </c>
      <c r="E1578" s="48">
        <v>14.0</v>
      </c>
      <c r="F1578" s="43">
        <v>32.0</v>
      </c>
      <c r="G1578" s="44">
        <v>0.032160804020100506</v>
      </c>
      <c r="H1578" s="41">
        <v>995.0</v>
      </c>
      <c r="I1578" s="42">
        <v>0.0</v>
      </c>
      <c r="J1578" s="48">
        <v>0.0</v>
      </c>
      <c r="K1578" s="43">
        <v>0.0</v>
      </c>
      <c r="L1578" s="44">
        <v>0.0</v>
      </c>
      <c r="M1578" s="42">
        <v>21.0</v>
      </c>
      <c r="N1578" s="48">
        <v>27.0</v>
      </c>
      <c r="O1578" s="43">
        <v>48.0</v>
      </c>
      <c r="P1578" s="44">
        <v>0.04824120603015075</v>
      </c>
      <c r="Q1578" s="42">
        <v>21.0</v>
      </c>
      <c r="R1578" s="48">
        <v>27.0</v>
      </c>
      <c r="S1578" s="43">
        <v>48.0</v>
      </c>
      <c r="T1578" s="44">
        <v>0.04824120603015075</v>
      </c>
      <c r="U1578" s="41">
        <v>94.0</v>
      </c>
      <c r="V1578" s="42">
        <v>0.0</v>
      </c>
      <c r="W1578" s="48">
        <v>0.0</v>
      </c>
      <c r="X1578" s="43">
        <v>0.0</v>
      </c>
      <c r="Y1578" s="44">
        <v>0.0</v>
      </c>
      <c r="Z1578" s="26"/>
      <c r="AA1578" s="45" t="s">
        <v>34</v>
      </c>
      <c r="AB1578" s="46" t="s">
        <v>34</v>
      </c>
      <c r="AC1578" s="46" t="s">
        <v>34</v>
      </c>
      <c r="AD1578" s="46" t="s">
        <v>34</v>
      </c>
      <c r="AE1578" s="46" t="s">
        <v>34</v>
      </c>
      <c r="AF1578" s="46" t="s">
        <v>35</v>
      </c>
      <c r="AG1578" s="47" t="s">
        <v>36</v>
      </c>
    </row>
    <row r="1579" ht="15.75" customHeight="1">
      <c r="A1579" s="39" t="s">
        <v>2987</v>
      </c>
      <c r="B1579" s="40" t="s">
        <v>1542</v>
      </c>
      <c r="C1579" s="41">
        <v>1459.0</v>
      </c>
      <c r="D1579" s="42">
        <v>10.0</v>
      </c>
      <c r="E1579" s="48">
        <v>14.0</v>
      </c>
      <c r="F1579" s="43">
        <v>24.0</v>
      </c>
      <c r="G1579" s="44">
        <v>0.01644962302947224</v>
      </c>
      <c r="H1579" s="41">
        <v>1459.0</v>
      </c>
      <c r="I1579" s="42">
        <v>0.0</v>
      </c>
      <c r="J1579" s="48">
        <v>0.0</v>
      </c>
      <c r="K1579" s="43">
        <v>0.0</v>
      </c>
      <c r="L1579" s="44">
        <v>0.0</v>
      </c>
      <c r="M1579" s="42">
        <v>9.0</v>
      </c>
      <c r="N1579" s="48">
        <v>14.0</v>
      </c>
      <c r="O1579" s="43">
        <v>23.0</v>
      </c>
      <c r="P1579" s="44">
        <v>0.015764222069910898</v>
      </c>
      <c r="Q1579" s="42">
        <v>12.0</v>
      </c>
      <c r="R1579" s="48">
        <v>18.0</v>
      </c>
      <c r="S1579" s="43">
        <v>30.0</v>
      </c>
      <c r="T1579" s="44">
        <v>0.0205620287868403</v>
      </c>
      <c r="U1579" s="41">
        <v>551.0</v>
      </c>
      <c r="V1579" s="42">
        <v>0.0</v>
      </c>
      <c r="W1579" s="48">
        <v>3.0</v>
      </c>
      <c r="X1579" s="43">
        <v>3.0</v>
      </c>
      <c r="Y1579" s="44">
        <v>0.00205620287868403</v>
      </c>
      <c r="Z1579" s="26"/>
      <c r="AA1579" s="45" t="s">
        <v>34</v>
      </c>
      <c r="AB1579" s="46" t="s">
        <v>34</v>
      </c>
      <c r="AC1579" s="46" t="s">
        <v>34</v>
      </c>
      <c r="AD1579" s="46" t="s">
        <v>34</v>
      </c>
      <c r="AE1579" s="46" t="s">
        <v>34</v>
      </c>
      <c r="AF1579" s="46" t="s">
        <v>36</v>
      </c>
      <c r="AG1579" s="47" t="s">
        <v>35</v>
      </c>
    </row>
    <row r="1580" ht="15.75" customHeight="1">
      <c r="A1580" s="39" t="s">
        <v>2988</v>
      </c>
      <c r="B1580" s="40" t="s">
        <v>92</v>
      </c>
      <c r="C1580" s="41">
        <v>890.0</v>
      </c>
      <c r="D1580" s="42">
        <v>17.0</v>
      </c>
      <c r="E1580" s="48">
        <v>19.0</v>
      </c>
      <c r="F1580" s="43">
        <v>36.0</v>
      </c>
      <c r="G1580" s="44">
        <v>0.04044943820224719</v>
      </c>
      <c r="H1580" s="41">
        <v>890.0</v>
      </c>
      <c r="I1580" s="42">
        <v>0.0</v>
      </c>
      <c r="J1580" s="48">
        <v>0.0</v>
      </c>
      <c r="K1580" s="43">
        <v>0.0</v>
      </c>
      <c r="L1580" s="44">
        <v>0.0</v>
      </c>
      <c r="M1580" s="42">
        <v>28.0</v>
      </c>
      <c r="N1580" s="48">
        <v>20.0</v>
      </c>
      <c r="O1580" s="43">
        <v>48.0</v>
      </c>
      <c r="P1580" s="44">
        <v>0.05393258426966292</v>
      </c>
      <c r="Q1580" s="42">
        <v>28.0</v>
      </c>
      <c r="R1580" s="48">
        <v>20.0</v>
      </c>
      <c r="S1580" s="43">
        <v>48.0</v>
      </c>
      <c r="T1580" s="44">
        <v>0.05393258426966292</v>
      </c>
      <c r="U1580" s="41">
        <v>289.0</v>
      </c>
      <c r="V1580" s="42">
        <v>0.0</v>
      </c>
      <c r="W1580" s="48">
        <v>0.0</v>
      </c>
      <c r="X1580" s="43">
        <v>0.0</v>
      </c>
      <c r="Y1580" s="44">
        <v>0.0</v>
      </c>
      <c r="Z1580" s="26"/>
      <c r="AA1580" s="45" t="s">
        <v>34</v>
      </c>
      <c r="AB1580" s="46" t="s">
        <v>34</v>
      </c>
      <c r="AC1580" s="46" t="s">
        <v>34</v>
      </c>
      <c r="AD1580" s="46" t="s">
        <v>34</v>
      </c>
      <c r="AE1580" s="46" t="s">
        <v>34</v>
      </c>
      <c r="AF1580" s="46" t="s">
        <v>35</v>
      </c>
      <c r="AG1580" s="47" t="s">
        <v>36</v>
      </c>
    </row>
    <row r="1581" ht="15.75" customHeight="1">
      <c r="A1581" s="39" t="s">
        <v>2989</v>
      </c>
      <c r="B1581" s="40" t="s">
        <v>2990</v>
      </c>
      <c r="C1581" s="41">
        <v>1020.0</v>
      </c>
      <c r="D1581" s="42">
        <v>14.0</v>
      </c>
      <c r="E1581" s="48">
        <v>23.0</v>
      </c>
      <c r="F1581" s="43">
        <v>37.0</v>
      </c>
      <c r="G1581" s="44">
        <v>0.03627450980392157</v>
      </c>
      <c r="H1581" s="41">
        <v>1020.0</v>
      </c>
      <c r="I1581" s="42">
        <v>2.0</v>
      </c>
      <c r="J1581" s="48">
        <v>3.0</v>
      </c>
      <c r="K1581" s="43">
        <v>5.0</v>
      </c>
      <c r="L1581" s="44">
        <v>0.004901960784313725</v>
      </c>
      <c r="M1581" s="42">
        <v>17.0</v>
      </c>
      <c r="N1581" s="48">
        <v>25.0</v>
      </c>
      <c r="O1581" s="43">
        <v>42.0</v>
      </c>
      <c r="P1581" s="44">
        <v>0.041176470588235294</v>
      </c>
      <c r="Q1581" s="42">
        <v>17.0</v>
      </c>
      <c r="R1581" s="48">
        <v>25.0</v>
      </c>
      <c r="S1581" s="43">
        <v>42.0</v>
      </c>
      <c r="T1581" s="44">
        <v>0.041176470588235294</v>
      </c>
      <c r="U1581" s="41">
        <v>84.0</v>
      </c>
      <c r="V1581" s="42">
        <v>0.0</v>
      </c>
      <c r="W1581" s="48">
        <v>0.0</v>
      </c>
      <c r="X1581" s="43">
        <v>0.0</v>
      </c>
      <c r="Y1581" s="44">
        <v>0.0</v>
      </c>
      <c r="Z1581" s="26"/>
      <c r="AA1581" s="45" t="s">
        <v>34</v>
      </c>
      <c r="AB1581" s="46" t="s">
        <v>34</v>
      </c>
      <c r="AC1581" s="46" t="s">
        <v>34</v>
      </c>
      <c r="AD1581" s="46" t="s">
        <v>34</v>
      </c>
      <c r="AE1581" s="46" t="s">
        <v>34</v>
      </c>
      <c r="AF1581" s="46" t="s">
        <v>35</v>
      </c>
      <c r="AG1581" s="47" t="s">
        <v>36</v>
      </c>
    </row>
    <row r="1582" ht="15.75" customHeight="1">
      <c r="A1582" s="39" t="s">
        <v>2991</v>
      </c>
      <c r="B1582" s="40" t="s">
        <v>2992</v>
      </c>
      <c r="C1582" s="41">
        <v>1863.0</v>
      </c>
      <c r="D1582" s="42">
        <v>19.0</v>
      </c>
      <c r="E1582" s="48">
        <v>9.0</v>
      </c>
      <c r="F1582" s="43">
        <v>28.0</v>
      </c>
      <c r="G1582" s="44">
        <v>0.015029522275899088</v>
      </c>
      <c r="H1582" s="41">
        <v>1863.0</v>
      </c>
      <c r="I1582" s="42">
        <v>0.0</v>
      </c>
      <c r="J1582" s="48">
        <v>0.0</v>
      </c>
      <c r="K1582" s="43">
        <v>0.0</v>
      </c>
      <c r="L1582" s="44">
        <v>0.0</v>
      </c>
      <c r="M1582" s="42">
        <v>19.0</v>
      </c>
      <c r="N1582" s="48">
        <v>13.0</v>
      </c>
      <c r="O1582" s="43">
        <v>32.0</v>
      </c>
      <c r="P1582" s="44">
        <v>0.017176596886741814</v>
      </c>
      <c r="Q1582" s="42">
        <v>16.0</v>
      </c>
      <c r="R1582" s="48">
        <v>11.0</v>
      </c>
      <c r="S1582" s="43">
        <v>27.0</v>
      </c>
      <c r="T1582" s="44">
        <v>0.014492753623188406</v>
      </c>
      <c r="U1582" s="41">
        <v>256.0</v>
      </c>
      <c r="V1582" s="42">
        <v>0.0</v>
      </c>
      <c r="W1582" s="48">
        <v>0.0</v>
      </c>
      <c r="X1582" s="43">
        <v>0.0</v>
      </c>
      <c r="Y1582" s="44">
        <v>0.0</v>
      </c>
      <c r="Z1582" s="26"/>
      <c r="AA1582" s="45" t="s">
        <v>34</v>
      </c>
      <c r="AB1582" s="46" t="s">
        <v>34</v>
      </c>
      <c r="AC1582" s="46" t="s">
        <v>34</v>
      </c>
      <c r="AD1582" s="46" t="s">
        <v>34</v>
      </c>
      <c r="AE1582" s="46" t="s">
        <v>34</v>
      </c>
      <c r="AF1582" s="46" t="s">
        <v>35</v>
      </c>
      <c r="AG1582" s="47" t="s">
        <v>36</v>
      </c>
    </row>
    <row r="1583" ht="15.75" customHeight="1">
      <c r="A1583" s="39" t="s">
        <v>2993</v>
      </c>
      <c r="B1583" s="40" t="s">
        <v>385</v>
      </c>
      <c r="C1583" s="41">
        <v>1136.0</v>
      </c>
      <c r="D1583" s="42">
        <v>18.0</v>
      </c>
      <c r="E1583" s="48">
        <v>28.0</v>
      </c>
      <c r="F1583" s="43">
        <v>46.0</v>
      </c>
      <c r="G1583" s="44">
        <v>0.040492957746478875</v>
      </c>
      <c r="H1583" s="41">
        <v>1136.0</v>
      </c>
      <c r="I1583" s="42">
        <v>0.0</v>
      </c>
      <c r="J1583" s="48">
        <v>0.0</v>
      </c>
      <c r="K1583" s="43">
        <v>0.0</v>
      </c>
      <c r="L1583" s="44">
        <v>0.0</v>
      </c>
      <c r="M1583" s="42">
        <v>33.0</v>
      </c>
      <c r="N1583" s="48">
        <v>32.0</v>
      </c>
      <c r="O1583" s="43">
        <v>65.0</v>
      </c>
      <c r="P1583" s="44">
        <v>0.05721830985915493</v>
      </c>
      <c r="Q1583" s="42">
        <v>33.0</v>
      </c>
      <c r="R1583" s="48">
        <v>32.0</v>
      </c>
      <c r="S1583" s="43">
        <v>65.0</v>
      </c>
      <c r="T1583" s="44">
        <v>0.05721830985915493</v>
      </c>
      <c r="U1583" s="41">
        <v>337.0</v>
      </c>
      <c r="V1583" s="42">
        <v>0.0</v>
      </c>
      <c r="W1583" s="48">
        <v>0.0</v>
      </c>
      <c r="X1583" s="43">
        <v>0.0</v>
      </c>
      <c r="Y1583" s="44">
        <v>0.0</v>
      </c>
      <c r="Z1583" s="26"/>
      <c r="AA1583" s="45" t="s">
        <v>34</v>
      </c>
      <c r="AB1583" s="46" t="s">
        <v>34</v>
      </c>
      <c r="AC1583" s="46" t="s">
        <v>34</v>
      </c>
      <c r="AD1583" s="46" t="s">
        <v>34</v>
      </c>
      <c r="AE1583" s="46" t="s">
        <v>34</v>
      </c>
      <c r="AF1583" s="46" t="s">
        <v>35</v>
      </c>
      <c r="AG1583" s="47" t="s">
        <v>36</v>
      </c>
    </row>
    <row r="1584" ht="15.75" customHeight="1">
      <c r="A1584" s="39" t="s">
        <v>2994</v>
      </c>
      <c r="B1584" s="40" t="s">
        <v>1193</v>
      </c>
      <c r="C1584" s="41">
        <v>1745.0</v>
      </c>
      <c r="D1584" s="42">
        <v>18.0</v>
      </c>
      <c r="E1584" s="48">
        <v>13.0</v>
      </c>
      <c r="F1584" s="43">
        <v>31.0</v>
      </c>
      <c r="G1584" s="44">
        <v>0.017765042979942695</v>
      </c>
      <c r="H1584" s="41">
        <v>1745.0</v>
      </c>
      <c r="I1584" s="42">
        <v>0.0</v>
      </c>
      <c r="J1584" s="48">
        <v>0.0</v>
      </c>
      <c r="K1584" s="43">
        <v>0.0</v>
      </c>
      <c r="L1584" s="44">
        <v>0.0</v>
      </c>
      <c r="M1584" s="42">
        <v>11.0</v>
      </c>
      <c r="N1584" s="48">
        <v>12.0</v>
      </c>
      <c r="O1584" s="43">
        <v>23.0</v>
      </c>
      <c r="P1584" s="44">
        <v>0.013180515759312322</v>
      </c>
      <c r="Q1584" s="42">
        <v>9.0</v>
      </c>
      <c r="R1584" s="48">
        <v>11.0</v>
      </c>
      <c r="S1584" s="43">
        <v>20.0</v>
      </c>
      <c r="T1584" s="44">
        <v>0.011461318051575931</v>
      </c>
      <c r="U1584" s="41">
        <v>541.0</v>
      </c>
      <c r="V1584" s="42">
        <v>0.0</v>
      </c>
      <c r="W1584" s="48">
        <v>0.0</v>
      </c>
      <c r="X1584" s="43">
        <v>0.0</v>
      </c>
      <c r="Y1584" s="44">
        <v>0.0</v>
      </c>
      <c r="Z1584" s="26"/>
      <c r="AA1584" s="45" t="s">
        <v>34</v>
      </c>
      <c r="AB1584" s="46" t="s">
        <v>34</v>
      </c>
      <c r="AC1584" s="46" t="s">
        <v>34</v>
      </c>
      <c r="AD1584" s="46" t="s">
        <v>34</v>
      </c>
      <c r="AE1584" s="46" t="s">
        <v>34</v>
      </c>
      <c r="AF1584" s="46" t="s">
        <v>35</v>
      </c>
      <c r="AG1584" s="47" t="s">
        <v>35</v>
      </c>
    </row>
    <row r="1585" ht="15.75" customHeight="1">
      <c r="A1585" s="39" t="s">
        <v>2995</v>
      </c>
      <c r="B1585" s="40" t="s">
        <v>853</v>
      </c>
      <c r="C1585" s="41">
        <v>878.0</v>
      </c>
      <c r="D1585" s="42">
        <v>9.0</v>
      </c>
      <c r="E1585" s="48">
        <v>5.0</v>
      </c>
      <c r="F1585" s="43">
        <v>14.0</v>
      </c>
      <c r="G1585" s="44">
        <v>0.015945330296127564</v>
      </c>
      <c r="H1585" s="41">
        <v>878.0</v>
      </c>
      <c r="I1585" s="42">
        <v>0.0</v>
      </c>
      <c r="J1585" s="48">
        <v>0.0</v>
      </c>
      <c r="K1585" s="43">
        <v>0.0</v>
      </c>
      <c r="L1585" s="44">
        <v>0.0</v>
      </c>
      <c r="M1585" s="42">
        <v>9.0</v>
      </c>
      <c r="N1585" s="48">
        <v>12.0</v>
      </c>
      <c r="O1585" s="43">
        <v>21.0</v>
      </c>
      <c r="P1585" s="44">
        <v>0.023917995444191344</v>
      </c>
      <c r="Q1585" s="42">
        <v>9.0</v>
      </c>
      <c r="R1585" s="48">
        <v>12.0</v>
      </c>
      <c r="S1585" s="43">
        <v>21.0</v>
      </c>
      <c r="T1585" s="44">
        <v>0.023917995444191344</v>
      </c>
      <c r="U1585" s="41">
        <v>128.0</v>
      </c>
      <c r="V1585" s="42">
        <v>0.0</v>
      </c>
      <c r="W1585" s="48">
        <v>0.0</v>
      </c>
      <c r="X1585" s="43">
        <v>0.0</v>
      </c>
      <c r="Y1585" s="44">
        <v>0.0</v>
      </c>
      <c r="Z1585" s="26"/>
      <c r="AA1585" s="45" t="s">
        <v>34</v>
      </c>
      <c r="AB1585" s="46" t="s">
        <v>34</v>
      </c>
      <c r="AC1585" s="46" t="s">
        <v>34</v>
      </c>
      <c r="AD1585" s="46" t="s">
        <v>34</v>
      </c>
      <c r="AE1585" s="46" t="s">
        <v>34</v>
      </c>
      <c r="AF1585" s="46" t="s">
        <v>35</v>
      </c>
      <c r="AG1585" s="47" t="s">
        <v>36</v>
      </c>
    </row>
    <row r="1586" ht="15.75" customHeight="1">
      <c r="A1586" s="39" t="s">
        <v>2996</v>
      </c>
      <c r="B1586" s="40" t="s">
        <v>2997</v>
      </c>
      <c r="C1586" s="41">
        <v>528.0</v>
      </c>
      <c r="D1586" s="42">
        <v>13.0</v>
      </c>
      <c r="E1586" s="48">
        <v>8.0</v>
      </c>
      <c r="F1586" s="43">
        <v>21.0</v>
      </c>
      <c r="G1586" s="44">
        <v>0.03977272727272727</v>
      </c>
      <c r="H1586" s="41">
        <v>528.0</v>
      </c>
      <c r="I1586" s="42">
        <v>0.0</v>
      </c>
      <c r="J1586" s="48">
        <v>0.0</v>
      </c>
      <c r="K1586" s="43">
        <v>0.0</v>
      </c>
      <c r="L1586" s="44">
        <v>0.0</v>
      </c>
      <c r="M1586" s="42">
        <v>23.0</v>
      </c>
      <c r="N1586" s="48">
        <v>29.0</v>
      </c>
      <c r="O1586" s="43">
        <v>52.0</v>
      </c>
      <c r="P1586" s="44">
        <v>0.09848484848484848</v>
      </c>
      <c r="Q1586" s="42">
        <v>23.0</v>
      </c>
      <c r="R1586" s="48">
        <v>29.0</v>
      </c>
      <c r="S1586" s="43">
        <v>52.0</v>
      </c>
      <c r="T1586" s="44">
        <v>0.09848484848484848</v>
      </c>
      <c r="U1586" s="41">
        <v>-65.0</v>
      </c>
      <c r="V1586" s="42">
        <v>0.0</v>
      </c>
      <c r="W1586" s="48">
        <v>0.0</v>
      </c>
      <c r="X1586" s="43">
        <v>0.0</v>
      </c>
      <c r="Y1586" s="44">
        <v>0.0</v>
      </c>
      <c r="Z1586" s="26"/>
      <c r="AA1586" s="45" t="s">
        <v>34</v>
      </c>
      <c r="AB1586" s="46" t="s">
        <v>34</v>
      </c>
      <c r="AC1586" s="46" t="s">
        <v>34</v>
      </c>
      <c r="AD1586" s="46" t="s">
        <v>34</v>
      </c>
      <c r="AE1586" s="46" t="s">
        <v>34</v>
      </c>
      <c r="AF1586" s="46" t="s">
        <v>35</v>
      </c>
      <c r="AG1586" s="47" t="s">
        <v>36</v>
      </c>
    </row>
    <row r="1587" ht="15.75" customHeight="1">
      <c r="A1587" s="39" t="s">
        <v>2998</v>
      </c>
      <c r="B1587" s="40" t="s">
        <v>2999</v>
      </c>
      <c r="C1587" s="41">
        <v>978.0</v>
      </c>
      <c r="D1587" s="42">
        <v>13.0</v>
      </c>
      <c r="E1587" s="48">
        <v>14.0</v>
      </c>
      <c r="F1587" s="43">
        <v>27.0</v>
      </c>
      <c r="G1587" s="44">
        <v>0.027607361963190184</v>
      </c>
      <c r="H1587" s="41">
        <v>978.0</v>
      </c>
      <c r="I1587" s="42">
        <v>0.0</v>
      </c>
      <c r="J1587" s="48">
        <v>0.0</v>
      </c>
      <c r="K1587" s="43">
        <v>0.0</v>
      </c>
      <c r="L1587" s="44">
        <v>0.0</v>
      </c>
      <c r="M1587" s="42">
        <v>7.0</v>
      </c>
      <c r="N1587" s="48">
        <v>9.0</v>
      </c>
      <c r="O1587" s="43">
        <v>16.0</v>
      </c>
      <c r="P1587" s="44">
        <v>0.016359918200409</v>
      </c>
      <c r="Q1587" s="42">
        <v>7.0</v>
      </c>
      <c r="R1587" s="48">
        <v>12.0</v>
      </c>
      <c r="S1587" s="43">
        <v>19.0</v>
      </c>
      <c r="T1587" s="44">
        <v>0.019427402862985686</v>
      </c>
      <c r="U1587" s="41">
        <v>376.0</v>
      </c>
      <c r="V1587" s="42">
        <v>0.0</v>
      </c>
      <c r="W1587" s="48">
        <v>0.0</v>
      </c>
      <c r="X1587" s="43">
        <v>0.0</v>
      </c>
      <c r="Y1587" s="44">
        <v>0.0</v>
      </c>
      <c r="Z1587" s="26"/>
      <c r="AA1587" s="45" t="s">
        <v>34</v>
      </c>
      <c r="AB1587" s="46" t="s">
        <v>34</v>
      </c>
      <c r="AC1587" s="46" t="s">
        <v>34</v>
      </c>
      <c r="AD1587" s="46" t="s">
        <v>34</v>
      </c>
      <c r="AE1587" s="46" t="s">
        <v>34</v>
      </c>
      <c r="AF1587" s="46" t="s">
        <v>36</v>
      </c>
      <c r="AG1587" s="47" t="s">
        <v>35</v>
      </c>
    </row>
    <row r="1588" ht="15.75" customHeight="1">
      <c r="A1588" s="39" t="s">
        <v>3000</v>
      </c>
      <c r="B1588" s="40" t="s">
        <v>3001</v>
      </c>
      <c r="C1588" s="41">
        <v>1039.0</v>
      </c>
      <c r="D1588" s="42">
        <v>6.0</v>
      </c>
      <c r="E1588" s="48">
        <v>8.0</v>
      </c>
      <c r="F1588" s="43">
        <v>14.0</v>
      </c>
      <c r="G1588" s="44">
        <v>0.013474494706448507</v>
      </c>
      <c r="H1588" s="41">
        <v>1039.0</v>
      </c>
      <c r="I1588" s="42">
        <v>0.0</v>
      </c>
      <c r="J1588" s="48">
        <v>0.0</v>
      </c>
      <c r="K1588" s="43">
        <v>0.0</v>
      </c>
      <c r="L1588" s="44">
        <v>0.0</v>
      </c>
      <c r="M1588" s="42">
        <v>24.0</v>
      </c>
      <c r="N1588" s="48">
        <v>23.0</v>
      </c>
      <c r="O1588" s="43">
        <v>47.0</v>
      </c>
      <c r="P1588" s="44">
        <v>0.04523580365736285</v>
      </c>
      <c r="Q1588" s="42">
        <v>24.0</v>
      </c>
      <c r="R1588" s="48">
        <v>22.0</v>
      </c>
      <c r="S1588" s="43">
        <v>46.0</v>
      </c>
      <c r="T1588" s="44">
        <v>0.04427333974975938</v>
      </c>
      <c r="U1588" s="41">
        <v>67.0</v>
      </c>
      <c r="V1588" s="42">
        <v>0.0</v>
      </c>
      <c r="W1588" s="48">
        <v>1.0</v>
      </c>
      <c r="X1588" s="43">
        <v>1.0</v>
      </c>
      <c r="Y1588" s="44">
        <v>9.624639076034649E-4</v>
      </c>
      <c r="Z1588" s="26"/>
      <c r="AA1588" s="45" t="s">
        <v>34</v>
      </c>
      <c r="AB1588" s="46" t="s">
        <v>34</v>
      </c>
      <c r="AC1588" s="46" t="s">
        <v>34</v>
      </c>
      <c r="AD1588" s="46" t="s">
        <v>34</v>
      </c>
      <c r="AE1588" s="46" t="s">
        <v>34</v>
      </c>
      <c r="AF1588" s="46" t="s">
        <v>35</v>
      </c>
      <c r="AG1588" s="47" t="s">
        <v>36</v>
      </c>
    </row>
    <row r="1589" ht="15.75" customHeight="1">
      <c r="A1589" s="39" t="s">
        <v>3002</v>
      </c>
      <c r="B1589" s="40" t="s">
        <v>3003</v>
      </c>
      <c r="C1589" s="41">
        <v>856.0</v>
      </c>
      <c r="D1589" s="42">
        <v>9.0</v>
      </c>
      <c r="E1589" s="48">
        <v>11.0</v>
      </c>
      <c r="F1589" s="43">
        <v>20.0</v>
      </c>
      <c r="G1589" s="44">
        <v>0.02336448598130841</v>
      </c>
      <c r="H1589" s="41">
        <v>856.0</v>
      </c>
      <c r="I1589" s="42">
        <v>4.0</v>
      </c>
      <c r="J1589" s="48">
        <v>1.0</v>
      </c>
      <c r="K1589" s="43">
        <v>5.0</v>
      </c>
      <c r="L1589" s="44">
        <v>0.005841121495327103</v>
      </c>
      <c r="M1589" s="42">
        <v>19.0</v>
      </c>
      <c r="N1589" s="48">
        <v>20.0</v>
      </c>
      <c r="O1589" s="43">
        <v>39.0</v>
      </c>
      <c r="P1589" s="44">
        <v>0.0455607476635514</v>
      </c>
      <c r="Q1589" s="42">
        <v>19.0</v>
      </c>
      <c r="R1589" s="48">
        <v>20.0</v>
      </c>
      <c r="S1589" s="43">
        <v>39.0</v>
      </c>
      <c r="T1589" s="44">
        <v>0.0455607476635514</v>
      </c>
      <c r="U1589" s="41">
        <v>-57.0</v>
      </c>
      <c r="V1589" s="42">
        <v>0.0</v>
      </c>
      <c r="W1589" s="48">
        <v>2.0</v>
      </c>
      <c r="X1589" s="43">
        <v>2.0</v>
      </c>
      <c r="Y1589" s="44">
        <v>0.002336448598130841</v>
      </c>
      <c r="Z1589" s="26"/>
      <c r="AA1589" s="45" t="s">
        <v>34</v>
      </c>
      <c r="AB1589" s="46" t="s">
        <v>34</v>
      </c>
      <c r="AC1589" s="46" t="s">
        <v>34</v>
      </c>
      <c r="AD1589" s="46" t="s">
        <v>34</v>
      </c>
      <c r="AE1589" s="46" t="s">
        <v>34</v>
      </c>
      <c r="AF1589" s="46" t="s">
        <v>35</v>
      </c>
      <c r="AG1589" s="47" t="s">
        <v>36</v>
      </c>
    </row>
    <row r="1590" ht="15.75" customHeight="1">
      <c r="A1590" s="39" t="s">
        <v>3004</v>
      </c>
      <c r="B1590" s="40" t="s">
        <v>3005</v>
      </c>
      <c r="C1590" s="41">
        <v>686.0</v>
      </c>
      <c r="D1590" s="42">
        <v>10.0</v>
      </c>
      <c r="E1590" s="48">
        <v>9.0</v>
      </c>
      <c r="F1590" s="43">
        <v>19.0</v>
      </c>
      <c r="G1590" s="44">
        <v>0.027696793002915453</v>
      </c>
      <c r="H1590" s="41">
        <v>686.0</v>
      </c>
      <c r="I1590" s="42">
        <v>0.0</v>
      </c>
      <c r="J1590" s="48">
        <v>0.0</v>
      </c>
      <c r="K1590" s="43">
        <v>0.0</v>
      </c>
      <c r="L1590" s="44">
        <v>0.0</v>
      </c>
      <c r="M1590" s="42">
        <v>15.0</v>
      </c>
      <c r="N1590" s="48">
        <v>6.0</v>
      </c>
      <c r="O1590" s="43">
        <v>21.0</v>
      </c>
      <c r="P1590" s="44">
        <v>0.030612244897959183</v>
      </c>
      <c r="Q1590" s="42">
        <v>15.0</v>
      </c>
      <c r="R1590" s="48">
        <v>6.0</v>
      </c>
      <c r="S1590" s="43">
        <v>21.0</v>
      </c>
      <c r="T1590" s="44">
        <v>0.030612244897959183</v>
      </c>
      <c r="U1590" s="41">
        <v>168.0</v>
      </c>
      <c r="V1590" s="42">
        <v>0.0</v>
      </c>
      <c r="W1590" s="48">
        <v>0.0</v>
      </c>
      <c r="X1590" s="43">
        <v>0.0</v>
      </c>
      <c r="Y1590" s="44">
        <v>0.0</v>
      </c>
      <c r="Z1590" s="26"/>
      <c r="AA1590" s="45" t="s">
        <v>34</v>
      </c>
      <c r="AB1590" s="46" t="s">
        <v>34</v>
      </c>
      <c r="AC1590" s="46" t="s">
        <v>34</v>
      </c>
      <c r="AD1590" s="46" t="s">
        <v>34</v>
      </c>
      <c r="AE1590" s="46" t="s">
        <v>34</v>
      </c>
      <c r="AF1590" s="46" t="s">
        <v>35</v>
      </c>
      <c r="AG1590" s="47" t="s">
        <v>36</v>
      </c>
    </row>
    <row r="1591" ht="15.75" customHeight="1">
      <c r="A1591" s="49" t="s">
        <v>3006</v>
      </c>
      <c r="B1591" s="50" t="s">
        <v>3007</v>
      </c>
      <c r="C1591" s="51">
        <v>10250.0</v>
      </c>
      <c r="D1591" s="52">
        <v>122.0</v>
      </c>
      <c r="E1591" s="52">
        <v>149.0</v>
      </c>
      <c r="F1591" s="54">
        <v>271.0</v>
      </c>
      <c r="G1591" s="55">
        <v>0.0264390243902439</v>
      </c>
      <c r="H1591" s="51">
        <v>10250.0</v>
      </c>
      <c r="I1591" s="52">
        <v>22.0</v>
      </c>
      <c r="J1591" s="52">
        <v>21.0</v>
      </c>
      <c r="K1591" s="54">
        <v>43.0</v>
      </c>
      <c r="L1591" s="55">
        <v>0.0041951219512195125</v>
      </c>
      <c r="M1591" s="52">
        <v>171.0</v>
      </c>
      <c r="N1591" s="52">
        <v>170.0</v>
      </c>
      <c r="O1591" s="54">
        <v>341.0</v>
      </c>
      <c r="P1591" s="55">
        <v>0.03326829268292683</v>
      </c>
      <c r="Q1591" s="52">
        <v>157.0</v>
      </c>
      <c r="R1591" s="52">
        <v>147.0</v>
      </c>
      <c r="S1591" s="54">
        <v>304.0</v>
      </c>
      <c r="T1591" s="55">
        <v>0.029658536585365852</v>
      </c>
      <c r="U1591" s="51">
        <v>9962.0</v>
      </c>
      <c r="V1591" s="52">
        <v>11.0</v>
      </c>
      <c r="W1591" s="52">
        <v>15.0</v>
      </c>
      <c r="X1591" s="54">
        <v>26.0</v>
      </c>
      <c r="Y1591" s="55">
        <v>0.0025365853658536586</v>
      </c>
      <c r="Z1591" s="26"/>
      <c r="AA1591" s="45" t="s">
        <v>34</v>
      </c>
      <c r="AB1591" s="46" t="s">
        <v>34</v>
      </c>
      <c r="AC1591" s="46" t="s">
        <v>34</v>
      </c>
      <c r="AD1591" s="46" t="s">
        <v>34</v>
      </c>
      <c r="AE1591" s="46" t="s">
        <v>34</v>
      </c>
      <c r="AF1591" s="46" t="s">
        <v>35</v>
      </c>
      <c r="AG1591" s="47" t="s">
        <v>36</v>
      </c>
    </row>
    <row r="1592" ht="15.75" customHeight="1">
      <c r="A1592" s="39" t="s">
        <v>3008</v>
      </c>
      <c r="B1592" s="40" t="s">
        <v>2018</v>
      </c>
      <c r="C1592" s="41">
        <v>304.0</v>
      </c>
      <c r="D1592" s="42">
        <v>2.0</v>
      </c>
      <c r="E1592" s="48">
        <v>2.0</v>
      </c>
      <c r="F1592" s="43">
        <v>4.0</v>
      </c>
      <c r="G1592" s="44">
        <v>0.013157894736842105</v>
      </c>
      <c r="H1592" s="41">
        <v>304.0</v>
      </c>
      <c r="I1592" s="42">
        <v>0.0</v>
      </c>
      <c r="J1592" s="48">
        <v>0.0</v>
      </c>
      <c r="K1592" s="43">
        <v>0.0</v>
      </c>
      <c r="L1592" s="44">
        <v>0.0</v>
      </c>
      <c r="M1592" s="42">
        <v>2.0</v>
      </c>
      <c r="N1592" s="48">
        <v>8.0</v>
      </c>
      <c r="O1592" s="43">
        <v>10.0</v>
      </c>
      <c r="P1592" s="44">
        <v>0.03289473684210526</v>
      </c>
      <c r="Q1592" s="42">
        <v>1.0</v>
      </c>
      <c r="R1592" s="48">
        <v>7.0</v>
      </c>
      <c r="S1592" s="43">
        <v>8.0</v>
      </c>
      <c r="T1592" s="44">
        <v>0.02631578947368421</v>
      </c>
      <c r="U1592" s="41">
        <v>-7098.0</v>
      </c>
      <c r="V1592" s="42">
        <v>1.0</v>
      </c>
      <c r="W1592" s="48">
        <v>1.0</v>
      </c>
      <c r="X1592" s="43">
        <v>2.0</v>
      </c>
      <c r="Y1592" s="44">
        <v>0.006578947368421052</v>
      </c>
      <c r="Z1592" s="26"/>
      <c r="AA1592" s="45" t="s">
        <v>34</v>
      </c>
      <c r="AB1592" s="46" t="s">
        <v>34</v>
      </c>
      <c r="AC1592" s="46" t="s">
        <v>34</v>
      </c>
      <c r="AD1592" s="46" t="s">
        <v>34</v>
      </c>
      <c r="AE1592" s="46" t="s">
        <v>34</v>
      </c>
      <c r="AF1592" s="46" t="s">
        <v>35</v>
      </c>
      <c r="AG1592" s="47" t="s">
        <v>36</v>
      </c>
    </row>
    <row r="1593" ht="15.75" customHeight="1">
      <c r="A1593" s="39" t="s">
        <v>3009</v>
      </c>
      <c r="B1593" s="40" t="s">
        <v>3010</v>
      </c>
      <c r="C1593" s="41">
        <v>250.0</v>
      </c>
      <c r="D1593" s="42">
        <v>0.0</v>
      </c>
      <c r="E1593" s="48">
        <v>0.0</v>
      </c>
      <c r="F1593" s="43">
        <v>0.0</v>
      </c>
      <c r="G1593" s="44">
        <v>0.0</v>
      </c>
      <c r="H1593" s="41">
        <v>250.0</v>
      </c>
      <c r="I1593" s="42">
        <v>0.0</v>
      </c>
      <c r="J1593" s="48">
        <v>0.0</v>
      </c>
      <c r="K1593" s="43">
        <v>0.0</v>
      </c>
      <c r="L1593" s="44">
        <v>0.0</v>
      </c>
      <c r="M1593" s="42">
        <v>0.0</v>
      </c>
      <c r="N1593" s="48">
        <v>0.0</v>
      </c>
      <c r="O1593" s="43">
        <v>0.0</v>
      </c>
      <c r="P1593" s="44">
        <v>0.0</v>
      </c>
      <c r="Q1593" s="42">
        <v>0.0</v>
      </c>
      <c r="R1593" s="48">
        <v>0.0</v>
      </c>
      <c r="S1593" s="43">
        <v>0.0</v>
      </c>
      <c r="T1593" s="44">
        <v>0.0</v>
      </c>
      <c r="U1593" s="41">
        <v>103.0</v>
      </c>
      <c r="V1593" s="42">
        <v>0.0</v>
      </c>
      <c r="W1593" s="48">
        <v>0.0</v>
      </c>
      <c r="X1593" s="43">
        <v>0.0</v>
      </c>
      <c r="Y1593" s="44">
        <v>0.0</v>
      </c>
      <c r="Z1593" s="26"/>
      <c r="AA1593" s="56" t="s">
        <v>34</v>
      </c>
      <c r="AB1593" s="57" t="s">
        <v>34</v>
      </c>
      <c r="AC1593" s="57" t="s">
        <v>34</v>
      </c>
      <c r="AD1593" s="57" t="s">
        <v>34</v>
      </c>
      <c r="AE1593" s="57" t="s">
        <v>34</v>
      </c>
      <c r="AF1593" s="57" t="s">
        <v>35</v>
      </c>
      <c r="AG1593" s="58" t="s">
        <v>35</v>
      </c>
    </row>
    <row r="1594" ht="15.75" customHeight="1">
      <c r="A1594" s="39" t="s">
        <v>3011</v>
      </c>
      <c r="B1594" s="40" t="s">
        <v>256</v>
      </c>
      <c r="C1594" s="41">
        <v>88.0</v>
      </c>
      <c r="D1594" s="42">
        <v>0.0</v>
      </c>
      <c r="E1594" s="48">
        <v>3.0</v>
      </c>
      <c r="F1594" s="43">
        <v>3.0</v>
      </c>
      <c r="G1594" s="44">
        <v>0.03409090909090909</v>
      </c>
      <c r="H1594" s="41">
        <v>88.0</v>
      </c>
      <c r="I1594" s="42">
        <v>0.0</v>
      </c>
      <c r="J1594" s="48">
        <v>0.0</v>
      </c>
      <c r="K1594" s="43">
        <v>0.0</v>
      </c>
      <c r="L1594" s="44">
        <v>0.0</v>
      </c>
      <c r="M1594" s="42">
        <v>0.0</v>
      </c>
      <c r="N1594" s="48">
        <v>3.0</v>
      </c>
      <c r="O1594" s="43">
        <v>3.0</v>
      </c>
      <c r="P1594" s="44">
        <v>0.03409090909090909</v>
      </c>
      <c r="Q1594" s="42">
        <v>0.0</v>
      </c>
      <c r="R1594" s="48">
        <v>1.0</v>
      </c>
      <c r="S1594" s="43">
        <v>1.0</v>
      </c>
      <c r="T1594" s="44">
        <v>0.011363636363636364</v>
      </c>
      <c r="U1594" s="41">
        <v>28.0</v>
      </c>
      <c r="V1594" s="42">
        <v>0.0</v>
      </c>
      <c r="W1594" s="48">
        <v>1.0</v>
      </c>
      <c r="X1594" s="43">
        <v>1.0</v>
      </c>
      <c r="Y1594" s="44">
        <v>0.011363636363636364</v>
      </c>
      <c r="Z1594" s="26"/>
      <c r="AA1594" s="45" t="s">
        <v>34</v>
      </c>
      <c r="AB1594" s="46" t="s">
        <v>34</v>
      </c>
      <c r="AC1594" s="46" t="s">
        <v>34</v>
      </c>
      <c r="AD1594" s="46" t="s">
        <v>34</v>
      </c>
      <c r="AE1594" s="46" t="s">
        <v>34</v>
      </c>
      <c r="AF1594" s="46" t="s">
        <v>35</v>
      </c>
      <c r="AG1594" s="47" t="s">
        <v>35</v>
      </c>
    </row>
    <row r="1595" ht="15.75" customHeight="1">
      <c r="A1595" s="39" t="s">
        <v>3012</v>
      </c>
      <c r="B1595" s="40" t="s">
        <v>3013</v>
      </c>
      <c r="C1595" s="41">
        <v>751.0</v>
      </c>
      <c r="D1595" s="42">
        <v>7.0</v>
      </c>
      <c r="E1595" s="48">
        <v>17.0</v>
      </c>
      <c r="F1595" s="43">
        <v>24.0</v>
      </c>
      <c r="G1595" s="44">
        <v>0.03195739014647137</v>
      </c>
      <c r="H1595" s="41">
        <v>751.0</v>
      </c>
      <c r="I1595" s="42">
        <v>0.0</v>
      </c>
      <c r="J1595" s="48">
        <v>0.0</v>
      </c>
      <c r="K1595" s="43">
        <v>0.0</v>
      </c>
      <c r="L1595" s="44">
        <v>0.0</v>
      </c>
      <c r="M1595" s="42">
        <v>12.0</v>
      </c>
      <c r="N1595" s="48">
        <v>10.0</v>
      </c>
      <c r="O1595" s="43">
        <v>22.0</v>
      </c>
      <c r="P1595" s="44">
        <v>0.02929427430093209</v>
      </c>
      <c r="Q1595" s="42">
        <v>12.0</v>
      </c>
      <c r="R1595" s="48">
        <v>10.0</v>
      </c>
      <c r="S1595" s="43">
        <v>22.0</v>
      </c>
      <c r="T1595" s="44">
        <v>0.02929427430093209</v>
      </c>
      <c r="U1595" s="41">
        <v>146.0</v>
      </c>
      <c r="V1595" s="42">
        <v>0.0</v>
      </c>
      <c r="W1595" s="48">
        <v>0.0</v>
      </c>
      <c r="X1595" s="43">
        <v>0.0</v>
      </c>
      <c r="Y1595" s="44">
        <v>0.0</v>
      </c>
      <c r="Z1595" s="26"/>
      <c r="AA1595" s="45" t="s">
        <v>34</v>
      </c>
      <c r="AB1595" s="46" t="s">
        <v>34</v>
      </c>
      <c r="AC1595" s="46" t="s">
        <v>34</v>
      </c>
      <c r="AD1595" s="46" t="s">
        <v>34</v>
      </c>
      <c r="AE1595" s="46" t="s">
        <v>34</v>
      </c>
      <c r="AF1595" s="46" t="s">
        <v>35</v>
      </c>
      <c r="AG1595" s="47" t="s">
        <v>35</v>
      </c>
    </row>
    <row r="1596" ht="15.75" customHeight="1">
      <c r="A1596" s="39" t="s">
        <v>3014</v>
      </c>
      <c r="B1596" s="40" t="s">
        <v>3015</v>
      </c>
      <c r="C1596" s="41">
        <v>545.0</v>
      </c>
      <c r="D1596" s="42">
        <v>2.0</v>
      </c>
      <c r="E1596" s="48">
        <v>4.0</v>
      </c>
      <c r="F1596" s="43">
        <v>6.0</v>
      </c>
      <c r="G1596" s="44">
        <v>0.011009174311926606</v>
      </c>
      <c r="H1596" s="41">
        <v>545.0</v>
      </c>
      <c r="I1596" s="42">
        <v>0.0</v>
      </c>
      <c r="J1596" s="48">
        <v>2.0</v>
      </c>
      <c r="K1596" s="43">
        <v>2.0</v>
      </c>
      <c r="L1596" s="44">
        <v>0.003669724770642202</v>
      </c>
      <c r="M1596" s="42">
        <v>7.0</v>
      </c>
      <c r="N1596" s="48">
        <v>9.0</v>
      </c>
      <c r="O1596" s="43">
        <v>16.0</v>
      </c>
      <c r="P1596" s="44">
        <v>0.029357798165137616</v>
      </c>
      <c r="Q1596" s="42">
        <v>5.0</v>
      </c>
      <c r="R1596" s="48">
        <v>6.0</v>
      </c>
      <c r="S1596" s="43">
        <v>11.0</v>
      </c>
      <c r="T1596" s="44">
        <v>0.02018348623853211</v>
      </c>
      <c r="U1596" s="41">
        <v>144.0</v>
      </c>
      <c r="V1596" s="42">
        <v>2.0</v>
      </c>
      <c r="W1596" s="48">
        <v>3.0</v>
      </c>
      <c r="X1596" s="43">
        <v>5.0</v>
      </c>
      <c r="Y1596" s="44">
        <v>0.009174311926605505</v>
      </c>
      <c r="Z1596" s="26"/>
      <c r="AA1596" s="45" t="s">
        <v>34</v>
      </c>
      <c r="AB1596" s="46" t="s">
        <v>34</v>
      </c>
      <c r="AC1596" s="46" t="s">
        <v>34</v>
      </c>
      <c r="AD1596" s="46" t="s">
        <v>34</v>
      </c>
      <c r="AE1596" s="46" t="s">
        <v>34</v>
      </c>
      <c r="AF1596" s="46" t="s">
        <v>35</v>
      </c>
      <c r="AG1596" s="47" t="s">
        <v>36</v>
      </c>
    </row>
    <row r="1597" ht="15.75" customHeight="1">
      <c r="A1597" s="39" t="s">
        <v>3016</v>
      </c>
      <c r="B1597" s="40" t="s">
        <v>3017</v>
      </c>
      <c r="C1597" s="41">
        <v>422.0</v>
      </c>
      <c r="D1597" s="42">
        <v>0.0</v>
      </c>
      <c r="E1597" s="48">
        <v>0.0</v>
      </c>
      <c r="F1597" s="43">
        <v>0.0</v>
      </c>
      <c r="G1597" s="44">
        <v>0.0</v>
      </c>
      <c r="H1597" s="41">
        <v>422.0</v>
      </c>
      <c r="I1597" s="42">
        <v>5.0</v>
      </c>
      <c r="J1597" s="48">
        <v>6.0</v>
      </c>
      <c r="K1597" s="43">
        <v>11.0</v>
      </c>
      <c r="L1597" s="44">
        <v>0.026066350710900472</v>
      </c>
      <c r="M1597" s="42">
        <v>9.0</v>
      </c>
      <c r="N1597" s="48">
        <v>6.0</v>
      </c>
      <c r="O1597" s="43">
        <v>15.0</v>
      </c>
      <c r="P1597" s="44">
        <v>0.035545023696682464</v>
      </c>
      <c r="Q1597" s="42">
        <v>9.0</v>
      </c>
      <c r="R1597" s="48">
        <v>6.0</v>
      </c>
      <c r="S1597" s="43">
        <v>15.0</v>
      </c>
      <c r="T1597" s="44">
        <v>0.035545023696682464</v>
      </c>
      <c r="U1597" s="41">
        <v>140.0</v>
      </c>
      <c r="V1597" s="42">
        <v>0.0</v>
      </c>
      <c r="W1597" s="48">
        <v>1.0</v>
      </c>
      <c r="X1597" s="43">
        <v>1.0</v>
      </c>
      <c r="Y1597" s="44">
        <v>0.002369668246445498</v>
      </c>
      <c r="Z1597" s="26"/>
      <c r="AA1597" s="45" t="s">
        <v>34</v>
      </c>
      <c r="AB1597" s="46" t="s">
        <v>34</v>
      </c>
      <c r="AC1597" s="46" t="s">
        <v>34</v>
      </c>
      <c r="AD1597" s="46" t="s">
        <v>34</v>
      </c>
      <c r="AE1597" s="46" t="s">
        <v>34</v>
      </c>
      <c r="AF1597" s="46" t="s">
        <v>35</v>
      </c>
      <c r="AG1597" s="47" t="s">
        <v>36</v>
      </c>
    </row>
    <row r="1598" ht="15.75" customHeight="1">
      <c r="A1598" s="39" t="s">
        <v>3018</v>
      </c>
      <c r="B1598" s="40" t="s">
        <v>1149</v>
      </c>
      <c r="C1598" s="41">
        <v>472.0</v>
      </c>
      <c r="D1598" s="42">
        <v>9.0</v>
      </c>
      <c r="E1598" s="48">
        <v>8.0</v>
      </c>
      <c r="F1598" s="43">
        <v>17.0</v>
      </c>
      <c r="G1598" s="44">
        <v>0.036016949152542374</v>
      </c>
      <c r="H1598" s="41">
        <v>472.0</v>
      </c>
      <c r="I1598" s="42">
        <v>0.0</v>
      </c>
      <c r="J1598" s="48">
        <v>0.0</v>
      </c>
      <c r="K1598" s="43">
        <v>0.0</v>
      </c>
      <c r="L1598" s="44">
        <v>0.0</v>
      </c>
      <c r="M1598" s="42">
        <v>11.0</v>
      </c>
      <c r="N1598" s="48">
        <v>6.0</v>
      </c>
      <c r="O1598" s="43">
        <v>17.0</v>
      </c>
      <c r="P1598" s="44">
        <v>0.036016949152542374</v>
      </c>
      <c r="Q1598" s="42">
        <v>11.0</v>
      </c>
      <c r="R1598" s="48">
        <v>6.0</v>
      </c>
      <c r="S1598" s="43">
        <v>17.0</v>
      </c>
      <c r="T1598" s="44">
        <v>0.036016949152542374</v>
      </c>
      <c r="U1598" s="41">
        <v>206.0</v>
      </c>
      <c r="V1598" s="42">
        <v>2.0</v>
      </c>
      <c r="W1598" s="48">
        <v>1.0</v>
      </c>
      <c r="X1598" s="43">
        <v>3.0</v>
      </c>
      <c r="Y1598" s="44">
        <v>0.006355932203389831</v>
      </c>
      <c r="Z1598" s="26"/>
      <c r="AA1598" s="45" t="s">
        <v>34</v>
      </c>
      <c r="AB1598" s="46" t="s">
        <v>34</v>
      </c>
      <c r="AC1598" s="46" t="s">
        <v>34</v>
      </c>
      <c r="AD1598" s="46" t="s">
        <v>34</v>
      </c>
      <c r="AE1598" s="46" t="s">
        <v>34</v>
      </c>
      <c r="AF1598" s="46" t="s">
        <v>35</v>
      </c>
      <c r="AG1598" s="47" t="s">
        <v>35</v>
      </c>
    </row>
    <row r="1599" ht="15.75" customHeight="1">
      <c r="A1599" s="39" t="s">
        <v>3019</v>
      </c>
      <c r="B1599" s="40" t="s">
        <v>3020</v>
      </c>
      <c r="C1599" s="41">
        <v>386.0</v>
      </c>
      <c r="D1599" s="42">
        <v>3.0</v>
      </c>
      <c r="E1599" s="48">
        <v>5.0</v>
      </c>
      <c r="F1599" s="43">
        <v>8.0</v>
      </c>
      <c r="G1599" s="44">
        <v>0.02072538860103627</v>
      </c>
      <c r="H1599" s="41">
        <v>386.0</v>
      </c>
      <c r="I1599" s="42">
        <v>0.0</v>
      </c>
      <c r="J1599" s="48">
        <v>1.0</v>
      </c>
      <c r="K1599" s="43">
        <v>1.0</v>
      </c>
      <c r="L1599" s="44">
        <v>0.0025906735751295338</v>
      </c>
      <c r="M1599" s="42">
        <v>4.0</v>
      </c>
      <c r="N1599" s="48">
        <v>7.0</v>
      </c>
      <c r="O1599" s="43">
        <v>11.0</v>
      </c>
      <c r="P1599" s="44">
        <v>0.02849740932642487</v>
      </c>
      <c r="Q1599" s="42">
        <v>4.0</v>
      </c>
      <c r="R1599" s="48">
        <v>7.0</v>
      </c>
      <c r="S1599" s="43">
        <v>11.0</v>
      </c>
      <c r="T1599" s="44">
        <v>0.02849740932642487</v>
      </c>
      <c r="U1599" s="41">
        <v>148.0</v>
      </c>
      <c r="V1599" s="42">
        <v>0.0</v>
      </c>
      <c r="W1599" s="48">
        <v>0.0</v>
      </c>
      <c r="X1599" s="43">
        <v>0.0</v>
      </c>
      <c r="Y1599" s="44">
        <v>0.0</v>
      </c>
      <c r="Z1599" s="26"/>
      <c r="AA1599" s="45" t="s">
        <v>34</v>
      </c>
      <c r="AB1599" s="46" t="s">
        <v>34</v>
      </c>
      <c r="AC1599" s="46" t="s">
        <v>34</v>
      </c>
      <c r="AD1599" s="46" t="s">
        <v>34</v>
      </c>
      <c r="AE1599" s="46" t="s">
        <v>34</v>
      </c>
      <c r="AF1599" s="46" t="s">
        <v>35</v>
      </c>
      <c r="AG1599" s="47" t="s">
        <v>36</v>
      </c>
    </row>
    <row r="1600" ht="15.75" customHeight="1">
      <c r="A1600" s="39" t="s">
        <v>3021</v>
      </c>
      <c r="B1600" s="40" t="s">
        <v>3022</v>
      </c>
      <c r="C1600" s="41">
        <v>550.0</v>
      </c>
      <c r="D1600" s="42">
        <v>3.0</v>
      </c>
      <c r="E1600" s="48">
        <v>5.0</v>
      </c>
      <c r="F1600" s="43">
        <v>8.0</v>
      </c>
      <c r="G1600" s="44">
        <v>0.014545454545454545</v>
      </c>
      <c r="H1600" s="41">
        <v>550.0</v>
      </c>
      <c r="I1600" s="42">
        <v>0.0</v>
      </c>
      <c r="J1600" s="48">
        <v>0.0</v>
      </c>
      <c r="K1600" s="43">
        <v>0.0</v>
      </c>
      <c r="L1600" s="44">
        <v>0.0</v>
      </c>
      <c r="M1600" s="42">
        <v>6.0</v>
      </c>
      <c r="N1600" s="48">
        <v>6.0</v>
      </c>
      <c r="O1600" s="43">
        <v>12.0</v>
      </c>
      <c r="P1600" s="44">
        <v>0.02181818181818182</v>
      </c>
      <c r="Q1600" s="42">
        <v>4.0</v>
      </c>
      <c r="R1600" s="48">
        <v>5.0</v>
      </c>
      <c r="S1600" s="43">
        <v>9.0</v>
      </c>
      <c r="T1600" s="44">
        <v>0.016363636363636365</v>
      </c>
      <c r="U1600" s="41">
        <v>129.0</v>
      </c>
      <c r="V1600" s="42">
        <v>1.0</v>
      </c>
      <c r="W1600" s="48">
        <v>0.0</v>
      </c>
      <c r="X1600" s="43">
        <v>1.0</v>
      </c>
      <c r="Y1600" s="44">
        <v>0.0018181818181818182</v>
      </c>
      <c r="Z1600" s="26"/>
      <c r="AA1600" s="45" t="s">
        <v>34</v>
      </c>
      <c r="AB1600" s="46" t="s">
        <v>34</v>
      </c>
      <c r="AC1600" s="46" t="s">
        <v>34</v>
      </c>
      <c r="AD1600" s="46" t="s">
        <v>34</v>
      </c>
      <c r="AE1600" s="46" t="s">
        <v>34</v>
      </c>
      <c r="AF1600" s="46" t="s">
        <v>35</v>
      </c>
      <c r="AG1600" s="47" t="s">
        <v>36</v>
      </c>
    </row>
    <row r="1601" ht="15.75" customHeight="1">
      <c r="A1601" s="39" t="s">
        <v>3023</v>
      </c>
      <c r="B1601" s="40" t="s">
        <v>3024</v>
      </c>
      <c r="C1601" s="41">
        <v>273.0</v>
      </c>
      <c r="D1601" s="42">
        <v>8.0</v>
      </c>
      <c r="E1601" s="48">
        <v>1.0</v>
      </c>
      <c r="F1601" s="43">
        <v>9.0</v>
      </c>
      <c r="G1601" s="44">
        <v>0.03296703296703297</v>
      </c>
      <c r="H1601" s="41">
        <v>273.0</v>
      </c>
      <c r="I1601" s="42">
        <v>0.0</v>
      </c>
      <c r="J1601" s="48">
        <v>0.0</v>
      </c>
      <c r="K1601" s="43">
        <v>0.0</v>
      </c>
      <c r="L1601" s="44">
        <v>0.0</v>
      </c>
      <c r="M1601" s="42">
        <v>6.0</v>
      </c>
      <c r="N1601" s="48">
        <v>4.0</v>
      </c>
      <c r="O1601" s="43">
        <v>10.0</v>
      </c>
      <c r="P1601" s="44">
        <v>0.03663003663003663</v>
      </c>
      <c r="Q1601" s="42">
        <v>6.0</v>
      </c>
      <c r="R1601" s="48">
        <v>4.0</v>
      </c>
      <c r="S1601" s="43">
        <v>10.0</v>
      </c>
      <c r="T1601" s="44">
        <v>0.03663003663003663</v>
      </c>
      <c r="U1601" s="41">
        <v>52.0</v>
      </c>
      <c r="V1601" s="42">
        <v>0.0</v>
      </c>
      <c r="W1601" s="48">
        <v>0.0</v>
      </c>
      <c r="X1601" s="43">
        <v>0.0</v>
      </c>
      <c r="Y1601" s="44">
        <v>0.0</v>
      </c>
      <c r="Z1601" s="26"/>
      <c r="AA1601" s="45" t="s">
        <v>34</v>
      </c>
      <c r="AB1601" s="46" t="s">
        <v>34</v>
      </c>
      <c r="AC1601" s="46" t="s">
        <v>34</v>
      </c>
      <c r="AD1601" s="46" t="s">
        <v>34</v>
      </c>
      <c r="AE1601" s="46" t="s">
        <v>34</v>
      </c>
      <c r="AF1601" s="46" t="s">
        <v>35</v>
      </c>
      <c r="AG1601" s="47" t="s">
        <v>36</v>
      </c>
    </row>
    <row r="1602" ht="15.75" customHeight="1">
      <c r="A1602" s="39" t="s">
        <v>3025</v>
      </c>
      <c r="B1602" s="40" t="s">
        <v>114</v>
      </c>
      <c r="C1602" s="41">
        <v>220.0</v>
      </c>
      <c r="D1602" s="42">
        <v>0.0</v>
      </c>
      <c r="E1602" s="48">
        <v>0.0</v>
      </c>
      <c r="F1602" s="43">
        <v>0.0</v>
      </c>
      <c r="G1602" s="44">
        <v>0.0</v>
      </c>
      <c r="H1602" s="41">
        <v>220.0</v>
      </c>
      <c r="I1602" s="42">
        <v>0.0</v>
      </c>
      <c r="J1602" s="48">
        <v>0.0</v>
      </c>
      <c r="K1602" s="43">
        <v>0.0</v>
      </c>
      <c r="L1602" s="44">
        <v>0.0</v>
      </c>
      <c r="M1602" s="42">
        <v>0.0</v>
      </c>
      <c r="N1602" s="48">
        <v>0.0</v>
      </c>
      <c r="O1602" s="43">
        <v>0.0</v>
      </c>
      <c r="P1602" s="44">
        <v>0.0</v>
      </c>
      <c r="Q1602" s="42">
        <v>0.0</v>
      </c>
      <c r="R1602" s="48">
        <v>0.0</v>
      </c>
      <c r="S1602" s="43">
        <v>0.0</v>
      </c>
      <c r="T1602" s="44">
        <v>0.0</v>
      </c>
      <c r="U1602" s="41">
        <v>80.0</v>
      </c>
      <c r="V1602" s="42">
        <v>0.0</v>
      </c>
      <c r="W1602" s="48">
        <v>0.0</v>
      </c>
      <c r="X1602" s="43">
        <v>0.0</v>
      </c>
      <c r="Y1602" s="44">
        <v>0.0</v>
      </c>
      <c r="Z1602" s="26"/>
      <c r="AA1602" s="45" t="s">
        <v>34</v>
      </c>
      <c r="AB1602" s="46" t="s">
        <v>34</v>
      </c>
      <c r="AC1602" s="46" t="s">
        <v>34</v>
      </c>
      <c r="AD1602" s="46" t="s">
        <v>34</v>
      </c>
      <c r="AE1602" s="46" t="s">
        <v>34</v>
      </c>
      <c r="AF1602" s="46" t="s">
        <v>35</v>
      </c>
      <c r="AG1602" s="47" t="s">
        <v>35</v>
      </c>
    </row>
    <row r="1603" ht="15.75" customHeight="1">
      <c r="A1603" s="39" t="s">
        <v>3026</v>
      </c>
      <c r="B1603" s="40" t="s">
        <v>1558</v>
      </c>
      <c r="C1603" s="41">
        <v>560.0</v>
      </c>
      <c r="D1603" s="42">
        <v>12.0</v>
      </c>
      <c r="E1603" s="48">
        <v>11.0</v>
      </c>
      <c r="F1603" s="43">
        <v>23.0</v>
      </c>
      <c r="G1603" s="44">
        <v>0.04107142857142857</v>
      </c>
      <c r="H1603" s="41">
        <v>560.0</v>
      </c>
      <c r="I1603" s="42">
        <v>10.0</v>
      </c>
      <c r="J1603" s="48">
        <v>8.0</v>
      </c>
      <c r="K1603" s="43">
        <v>18.0</v>
      </c>
      <c r="L1603" s="44">
        <v>0.03214285714285714</v>
      </c>
      <c r="M1603" s="42">
        <v>11.0</v>
      </c>
      <c r="N1603" s="48">
        <v>14.0</v>
      </c>
      <c r="O1603" s="43">
        <v>25.0</v>
      </c>
      <c r="P1603" s="44">
        <v>0.044642857142857144</v>
      </c>
      <c r="Q1603" s="42">
        <v>10.0</v>
      </c>
      <c r="R1603" s="48">
        <v>9.0</v>
      </c>
      <c r="S1603" s="43">
        <v>19.0</v>
      </c>
      <c r="T1603" s="44">
        <v>0.033928571428571426</v>
      </c>
      <c r="U1603" s="41">
        <v>190.0</v>
      </c>
      <c r="V1603" s="42">
        <v>1.0</v>
      </c>
      <c r="W1603" s="48">
        <v>5.0</v>
      </c>
      <c r="X1603" s="43">
        <v>6.0</v>
      </c>
      <c r="Y1603" s="44">
        <v>0.010714285714285714</v>
      </c>
      <c r="Z1603" s="26"/>
      <c r="AA1603" s="45" t="s">
        <v>34</v>
      </c>
      <c r="AB1603" s="46" t="s">
        <v>34</v>
      </c>
      <c r="AC1603" s="46" t="s">
        <v>34</v>
      </c>
      <c r="AD1603" s="46" t="s">
        <v>34</v>
      </c>
      <c r="AE1603" s="46" t="s">
        <v>34</v>
      </c>
      <c r="AF1603" s="46" t="s">
        <v>35</v>
      </c>
      <c r="AG1603" s="47" t="s">
        <v>36</v>
      </c>
    </row>
    <row r="1604" ht="15.75" customHeight="1">
      <c r="A1604" s="39" t="s">
        <v>3027</v>
      </c>
      <c r="B1604" s="40" t="s">
        <v>3028</v>
      </c>
      <c r="C1604" s="41">
        <v>111.0</v>
      </c>
      <c r="D1604" s="42">
        <v>0.0</v>
      </c>
      <c r="E1604" s="48">
        <v>0.0</v>
      </c>
      <c r="F1604" s="43">
        <v>0.0</v>
      </c>
      <c r="G1604" s="44">
        <v>0.0</v>
      </c>
      <c r="H1604" s="41">
        <v>111.0</v>
      </c>
      <c r="I1604" s="42">
        <v>6.0</v>
      </c>
      <c r="J1604" s="48">
        <v>1.0</v>
      </c>
      <c r="K1604" s="43">
        <v>7.0</v>
      </c>
      <c r="L1604" s="44">
        <v>0.06306306306306306</v>
      </c>
      <c r="M1604" s="42">
        <v>4.0</v>
      </c>
      <c r="N1604" s="48">
        <v>4.0</v>
      </c>
      <c r="O1604" s="43">
        <v>8.0</v>
      </c>
      <c r="P1604" s="44">
        <v>0.07207207207207207</v>
      </c>
      <c r="Q1604" s="42">
        <v>4.0</v>
      </c>
      <c r="R1604" s="48">
        <v>4.0</v>
      </c>
      <c r="S1604" s="43">
        <v>8.0</v>
      </c>
      <c r="T1604" s="44">
        <v>0.07207207207207207</v>
      </c>
      <c r="U1604" s="41">
        <v>40.0</v>
      </c>
      <c r="V1604" s="42">
        <v>0.0</v>
      </c>
      <c r="W1604" s="48">
        <v>0.0</v>
      </c>
      <c r="X1604" s="43">
        <v>0.0</v>
      </c>
      <c r="Y1604" s="44">
        <v>0.0</v>
      </c>
      <c r="Z1604" s="26"/>
      <c r="AA1604" s="45" t="s">
        <v>34</v>
      </c>
      <c r="AB1604" s="46" t="s">
        <v>34</v>
      </c>
      <c r="AC1604" s="46" t="s">
        <v>34</v>
      </c>
      <c r="AD1604" s="46" t="s">
        <v>34</v>
      </c>
      <c r="AE1604" s="46" t="s">
        <v>34</v>
      </c>
      <c r="AF1604" s="46" t="s">
        <v>35</v>
      </c>
      <c r="AG1604" s="47" t="s">
        <v>36</v>
      </c>
    </row>
    <row r="1605" ht="15.75" customHeight="1">
      <c r="A1605" s="39" t="s">
        <v>3029</v>
      </c>
      <c r="B1605" s="40" t="s">
        <v>1193</v>
      </c>
      <c r="C1605" s="41">
        <v>230.0</v>
      </c>
      <c r="D1605" s="42">
        <v>6.0</v>
      </c>
      <c r="E1605" s="48">
        <v>12.0</v>
      </c>
      <c r="F1605" s="43">
        <v>18.0</v>
      </c>
      <c r="G1605" s="44">
        <v>0.0782608695652174</v>
      </c>
      <c r="H1605" s="41">
        <v>230.0</v>
      </c>
      <c r="I1605" s="42">
        <v>0.0</v>
      </c>
      <c r="J1605" s="48">
        <v>0.0</v>
      </c>
      <c r="K1605" s="43">
        <v>0.0</v>
      </c>
      <c r="L1605" s="44">
        <v>0.0</v>
      </c>
      <c r="M1605" s="42">
        <v>7.0</v>
      </c>
      <c r="N1605" s="48">
        <v>9.0</v>
      </c>
      <c r="O1605" s="43">
        <v>16.0</v>
      </c>
      <c r="P1605" s="44">
        <v>0.06956521739130435</v>
      </c>
      <c r="Q1605" s="42">
        <v>3.0</v>
      </c>
      <c r="R1605" s="48">
        <v>6.0</v>
      </c>
      <c r="S1605" s="43">
        <v>9.0</v>
      </c>
      <c r="T1605" s="44">
        <v>0.0391304347826087</v>
      </c>
      <c r="U1605" s="41">
        <v>42.0</v>
      </c>
      <c r="V1605" s="42">
        <v>4.0</v>
      </c>
      <c r="W1605" s="48">
        <v>3.0</v>
      </c>
      <c r="X1605" s="43">
        <v>7.0</v>
      </c>
      <c r="Y1605" s="44">
        <v>0.030434782608695653</v>
      </c>
      <c r="Z1605" s="26"/>
      <c r="AA1605" s="45" t="s">
        <v>34</v>
      </c>
      <c r="AB1605" s="46" t="s">
        <v>34</v>
      </c>
      <c r="AC1605" s="46" t="s">
        <v>34</v>
      </c>
      <c r="AD1605" s="46" t="s">
        <v>34</v>
      </c>
      <c r="AE1605" s="46" t="s">
        <v>34</v>
      </c>
      <c r="AF1605" s="46" t="s">
        <v>35</v>
      </c>
      <c r="AG1605" s="47" t="s">
        <v>35</v>
      </c>
    </row>
    <row r="1606" ht="15.75" customHeight="1">
      <c r="A1606" s="39" t="s">
        <v>3030</v>
      </c>
      <c r="B1606" s="40" t="s">
        <v>118</v>
      </c>
      <c r="C1606" s="41">
        <v>169.0</v>
      </c>
      <c r="D1606" s="42">
        <v>0.0</v>
      </c>
      <c r="E1606" s="48">
        <v>0.0</v>
      </c>
      <c r="F1606" s="43">
        <v>0.0</v>
      </c>
      <c r="G1606" s="44">
        <v>0.0</v>
      </c>
      <c r="H1606" s="41">
        <v>169.0</v>
      </c>
      <c r="I1606" s="42">
        <v>0.0</v>
      </c>
      <c r="J1606" s="48">
        <v>0.0</v>
      </c>
      <c r="K1606" s="43">
        <v>0.0</v>
      </c>
      <c r="L1606" s="44">
        <v>0.0</v>
      </c>
      <c r="M1606" s="42">
        <v>0.0</v>
      </c>
      <c r="N1606" s="48">
        <v>0.0</v>
      </c>
      <c r="O1606" s="43">
        <v>0.0</v>
      </c>
      <c r="P1606" s="44">
        <v>0.0</v>
      </c>
      <c r="Q1606" s="42">
        <v>0.0</v>
      </c>
      <c r="R1606" s="48">
        <v>0.0</v>
      </c>
      <c r="S1606" s="43">
        <v>0.0</v>
      </c>
      <c r="T1606" s="44">
        <v>0.0</v>
      </c>
      <c r="U1606" s="41">
        <v>71.0</v>
      </c>
      <c r="V1606" s="42">
        <v>0.0</v>
      </c>
      <c r="W1606" s="48">
        <v>0.0</v>
      </c>
      <c r="X1606" s="43">
        <v>0.0</v>
      </c>
      <c r="Y1606" s="44">
        <v>0.0</v>
      </c>
      <c r="Z1606" s="26"/>
      <c r="AA1606" s="45" t="s">
        <v>34</v>
      </c>
      <c r="AB1606" s="46" t="s">
        <v>34</v>
      </c>
      <c r="AC1606" s="46" t="s">
        <v>34</v>
      </c>
      <c r="AD1606" s="46" t="s">
        <v>34</v>
      </c>
      <c r="AE1606" s="46" t="s">
        <v>34</v>
      </c>
      <c r="AF1606" s="46" t="s">
        <v>35</v>
      </c>
      <c r="AG1606" s="47" t="s">
        <v>35</v>
      </c>
    </row>
    <row r="1607" ht="15.75" customHeight="1">
      <c r="A1607" s="39" t="s">
        <v>3031</v>
      </c>
      <c r="B1607" s="40" t="s">
        <v>3032</v>
      </c>
      <c r="C1607" s="41">
        <v>171.0</v>
      </c>
      <c r="D1607" s="42">
        <v>5.0</v>
      </c>
      <c r="E1607" s="48">
        <v>2.0</v>
      </c>
      <c r="F1607" s="43">
        <v>7.0</v>
      </c>
      <c r="G1607" s="44">
        <v>0.04093567251461988</v>
      </c>
      <c r="H1607" s="41">
        <v>171.0</v>
      </c>
      <c r="I1607" s="42">
        <v>0.0</v>
      </c>
      <c r="J1607" s="48">
        <v>0.0</v>
      </c>
      <c r="K1607" s="43">
        <v>0.0</v>
      </c>
      <c r="L1607" s="44">
        <v>0.0</v>
      </c>
      <c r="M1607" s="42">
        <v>6.0</v>
      </c>
      <c r="N1607" s="48">
        <v>3.0</v>
      </c>
      <c r="O1607" s="43">
        <v>9.0</v>
      </c>
      <c r="P1607" s="44">
        <v>0.05263157894736842</v>
      </c>
      <c r="Q1607" s="42">
        <v>6.0</v>
      </c>
      <c r="R1607" s="48">
        <v>3.0</v>
      </c>
      <c r="S1607" s="43">
        <v>9.0</v>
      </c>
      <c r="T1607" s="44">
        <v>0.05263157894736842</v>
      </c>
      <c r="U1607" s="41">
        <v>48.0</v>
      </c>
      <c r="V1607" s="42">
        <v>0.0</v>
      </c>
      <c r="W1607" s="48">
        <v>0.0</v>
      </c>
      <c r="X1607" s="43">
        <v>0.0</v>
      </c>
      <c r="Y1607" s="44">
        <v>0.0</v>
      </c>
      <c r="Z1607" s="26"/>
      <c r="AA1607" s="45" t="s">
        <v>34</v>
      </c>
      <c r="AB1607" s="46" t="s">
        <v>34</v>
      </c>
      <c r="AC1607" s="46" t="s">
        <v>34</v>
      </c>
      <c r="AD1607" s="46" t="s">
        <v>34</v>
      </c>
      <c r="AE1607" s="46" t="s">
        <v>34</v>
      </c>
      <c r="AF1607" s="46" t="s">
        <v>35</v>
      </c>
      <c r="AG1607" s="47" t="s">
        <v>36</v>
      </c>
    </row>
    <row r="1608" ht="15.75" customHeight="1">
      <c r="A1608" s="39" t="s">
        <v>3033</v>
      </c>
      <c r="B1608" s="40" t="s">
        <v>475</v>
      </c>
      <c r="C1608" s="41">
        <v>262.0</v>
      </c>
      <c r="D1608" s="42">
        <v>3.0</v>
      </c>
      <c r="E1608" s="48">
        <v>4.0</v>
      </c>
      <c r="F1608" s="43">
        <v>7.0</v>
      </c>
      <c r="G1608" s="44">
        <v>0.026717557251908396</v>
      </c>
      <c r="H1608" s="41">
        <v>262.0</v>
      </c>
      <c r="I1608" s="42">
        <v>1.0</v>
      </c>
      <c r="J1608" s="48">
        <v>2.0</v>
      </c>
      <c r="K1608" s="43">
        <v>3.0</v>
      </c>
      <c r="L1608" s="44">
        <v>0.011450381679389313</v>
      </c>
      <c r="M1608" s="42">
        <v>8.0</v>
      </c>
      <c r="N1608" s="48">
        <v>6.0</v>
      </c>
      <c r="O1608" s="43">
        <v>14.0</v>
      </c>
      <c r="P1608" s="44">
        <v>0.05343511450381679</v>
      </c>
      <c r="Q1608" s="42">
        <v>8.0</v>
      </c>
      <c r="R1608" s="48">
        <v>6.0</v>
      </c>
      <c r="S1608" s="43">
        <v>14.0</v>
      </c>
      <c r="T1608" s="44">
        <v>0.05343511450381679</v>
      </c>
      <c r="U1608" s="41">
        <v>52.0</v>
      </c>
      <c r="V1608" s="42">
        <v>0.0</v>
      </c>
      <c r="W1608" s="48">
        <v>0.0</v>
      </c>
      <c r="X1608" s="43">
        <v>0.0</v>
      </c>
      <c r="Y1608" s="44">
        <v>0.0</v>
      </c>
      <c r="Z1608" s="26"/>
      <c r="AA1608" s="45" t="s">
        <v>34</v>
      </c>
      <c r="AB1608" s="46" t="s">
        <v>34</v>
      </c>
      <c r="AC1608" s="46" t="s">
        <v>34</v>
      </c>
      <c r="AD1608" s="46" t="s">
        <v>34</v>
      </c>
      <c r="AE1608" s="46" t="s">
        <v>34</v>
      </c>
      <c r="AF1608" s="46" t="s">
        <v>35</v>
      </c>
      <c r="AG1608" s="47" t="s">
        <v>36</v>
      </c>
    </row>
    <row r="1609" ht="15.75" customHeight="1">
      <c r="A1609" s="39" t="s">
        <v>3034</v>
      </c>
      <c r="B1609" s="40" t="s">
        <v>1297</v>
      </c>
      <c r="C1609" s="41">
        <v>794.0</v>
      </c>
      <c r="D1609" s="42">
        <v>2.0</v>
      </c>
      <c r="E1609" s="48">
        <v>5.0</v>
      </c>
      <c r="F1609" s="43">
        <v>7.0</v>
      </c>
      <c r="G1609" s="44">
        <v>0.008816120906801008</v>
      </c>
      <c r="H1609" s="41">
        <v>794.0</v>
      </c>
      <c r="I1609" s="42">
        <v>0.0</v>
      </c>
      <c r="J1609" s="48">
        <v>1.0</v>
      </c>
      <c r="K1609" s="43">
        <v>1.0</v>
      </c>
      <c r="L1609" s="44">
        <v>0.0012594458438287153</v>
      </c>
      <c r="M1609" s="42">
        <v>4.0</v>
      </c>
      <c r="N1609" s="48">
        <v>7.0</v>
      </c>
      <c r="O1609" s="43">
        <v>11.0</v>
      </c>
      <c r="P1609" s="44">
        <v>0.013853904282115869</v>
      </c>
      <c r="Q1609" s="42">
        <v>0.0</v>
      </c>
      <c r="R1609" s="48">
        <v>0.0</v>
      </c>
      <c r="S1609" s="43">
        <v>0.0</v>
      </c>
      <c r="T1609" s="44">
        <v>0.0</v>
      </c>
      <c r="U1609" s="41">
        <v>400.0</v>
      </c>
      <c r="V1609" s="42">
        <v>0.0</v>
      </c>
      <c r="W1609" s="48">
        <v>0.0</v>
      </c>
      <c r="X1609" s="43">
        <v>0.0</v>
      </c>
      <c r="Y1609" s="44">
        <v>0.0</v>
      </c>
      <c r="Z1609" s="26"/>
      <c r="AA1609" s="45" t="s">
        <v>34</v>
      </c>
      <c r="AB1609" s="46" t="s">
        <v>34</v>
      </c>
      <c r="AC1609" s="46" t="s">
        <v>34</v>
      </c>
      <c r="AD1609" s="46" t="s">
        <v>34</v>
      </c>
      <c r="AE1609" s="46" t="s">
        <v>34</v>
      </c>
      <c r="AF1609" s="46" t="s">
        <v>35</v>
      </c>
      <c r="AG1609" s="47" t="s">
        <v>36</v>
      </c>
    </row>
    <row r="1610" ht="15.75" customHeight="1">
      <c r="A1610" s="39" t="s">
        <v>3035</v>
      </c>
      <c r="B1610" s="40" t="s">
        <v>3036</v>
      </c>
      <c r="C1610" s="41">
        <v>3153.0</v>
      </c>
      <c r="D1610" s="42">
        <v>45.0</v>
      </c>
      <c r="E1610" s="48">
        <v>52.0</v>
      </c>
      <c r="F1610" s="43">
        <v>97.0</v>
      </c>
      <c r="G1610" s="44">
        <v>0.030764351411354265</v>
      </c>
      <c r="H1610" s="41">
        <v>3153.0</v>
      </c>
      <c r="I1610" s="42">
        <v>0.0</v>
      </c>
      <c r="J1610" s="48">
        <v>0.0</v>
      </c>
      <c r="K1610" s="43">
        <v>0.0</v>
      </c>
      <c r="L1610" s="44">
        <v>0.0</v>
      </c>
      <c r="M1610" s="42">
        <v>63.0</v>
      </c>
      <c r="N1610" s="48">
        <v>57.0</v>
      </c>
      <c r="O1610" s="43">
        <v>120.0</v>
      </c>
      <c r="P1610" s="44">
        <v>0.038058991436726926</v>
      </c>
      <c r="Q1610" s="42">
        <v>63.0</v>
      </c>
      <c r="R1610" s="48">
        <v>57.0</v>
      </c>
      <c r="S1610" s="43">
        <v>120.0</v>
      </c>
      <c r="T1610" s="44">
        <v>0.038058991436726926</v>
      </c>
      <c r="U1610" s="41">
        <v>766.0</v>
      </c>
      <c r="V1610" s="42">
        <v>0.0</v>
      </c>
      <c r="W1610" s="48">
        <v>0.0</v>
      </c>
      <c r="X1610" s="43">
        <v>0.0</v>
      </c>
      <c r="Y1610" s="44">
        <v>0.0</v>
      </c>
      <c r="Z1610" s="26"/>
      <c r="AA1610" s="45" t="s">
        <v>34</v>
      </c>
      <c r="AB1610" s="46" t="s">
        <v>34</v>
      </c>
      <c r="AC1610" s="46" t="s">
        <v>34</v>
      </c>
      <c r="AD1610" s="46" t="s">
        <v>34</v>
      </c>
      <c r="AE1610" s="46" t="s">
        <v>34</v>
      </c>
      <c r="AF1610" s="46" t="s">
        <v>35</v>
      </c>
      <c r="AG1610" s="47" t="s">
        <v>36</v>
      </c>
    </row>
    <row r="1611" ht="15.75" customHeight="1">
      <c r="A1611" s="39" t="s">
        <v>3037</v>
      </c>
      <c r="B1611" s="40" t="s">
        <v>3038</v>
      </c>
      <c r="C1611" s="41">
        <v>306.0</v>
      </c>
      <c r="D1611" s="42">
        <v>9.0</v>
      </c>
      <c r="E1611" s="48">
        <v>13.0</v>
      </c>
      <c r="F1611" s="43">
        <v>22.0</v>
      </c>
      <c r="G1611" s="44">
        <v>0.0718954248366013</v>
      </c>
      <c r="H1611" s="41">
        <v>306.0</v>
      </c>
      <c r="I1611" s="42">
        <v>0.0</v>
      </c>
      <c r="J1611" s="48">
        <v>0.0</v>
      </c>
      <c r="K1611" s="43">
        <v>0.0</v>
      </c>
      <c r="L1611" s="44">
        <v>0.0</v>
      </c>
      <c r="M1611" s="42">
        <v>9.0</v>
      </c>
      <c r="N1611" s="48">
        <v>9.0</v>
      </c>
      <c r="O1611" s="43">
        <v>18.0</v>
      </c>
      <c r="P1611" s="44">
        <v>0.058823529411764705</v>
      </c>
      <c r="Q1611" s="42">
        <v>9.0</v>
      </c>
      <c r="R1611" s="48">
        <v>8.0</v>
      </c>
      <c r="S1611" s="43">
        <v>17.0</v>
      </c>
      <c r="T1611" s="44">
        <v>0.05555555555555555</v>
      </c>
      <c r="U1611" s="41">
        <v>36.0</v>
      </c>
      <c r="V1611" s="42">
        <v>0.0</v>
      </c>
      <c r="W1611" s="48">
        <v>0.0</v>
      </c>
      <c r="X1611" s="43">
        <v>0.0</v>
      </c>
      <c r="Y1611" s="44">
        <v>0.0</v>
      </c>
      <c r="Z1611" s="26"/>
      <c r="AA1611" s="45" t="s">
        <v>34</v>
      </c>
      <c r="AB1611" s="46" t="s">
        <v>34</v>
      </c>
      <c r="AC1611" s="46" t="s">
        <v>34</v>
      </c>
      <c r="AD1611" s="46" t="s">
        <v>34</v>
      </c>
      <c r="AE1611" s="46" t="s">
        <v>34</v>
      </c>
      <c r="AF1611" s="46" t="s">
        <v>35</v>
      </c>
      <c r="AG1611" s="47" t="s">
        <v>35</v>
      </c>
    </row>
    <row r="1612" ht="15.75" customHeight="1">
      <c r="A1612" s="39" t="s">
        <v>3039</v>
      </c>
      <c r="B1612" s="40" t="s">
        <v>2671</v>
      </c>
      <c r="C1612" s="41">
        <v>233.0</v>
      </c>
      <c r="D1612" s="42">
        <v>6.0</v>
      </c>
      <c r="E1612" s="48">
        <v>5.0</v>
      </c>
      <c r="F1612" s="43">
        <v>11.0</v>
      </c>
      <c r="G1612" s="44">
        <v>0.04721030042918455</v>
      </c>
      <c r="H1612" s="41">
        <v>233.0</v>
      </c>
      <c r="I1612" s="42">
        <v>0.0</v>
      </c>
      <c r="J1612" s="48">
        <v>0.0</v>
      </c>
      <c r="K1612" s="43">
        <v>0.0</v>
      </c>
      <c r="L1612" s="44">
        <v>0.0</v>
      </c>
      <c r="M1612" s="42">
        <v>2.0</v>
      </c>
      <c r="N1612" s="48">
        <v>2.0</v>
      </c>
      <c r="O1612" s="43">
        <v>4.0</v>
      </c>
      <c r="P1612" s="44">
        <v>0.017167381974248927</v>
      </c>
      <c r="Q1612" s="42">
        <v>2.0</v>
      </c>
      <c r="R1612" s="48">
        <v>2.0</v>
      </c>
      <c r="S1612" s="43">
        <v>4.0</v>
      </c>
      <c r="T1612" s="44">
        <v>0.017167381974248927</v>
      </c>
      <c r="U1612" s="41">
        <v>11.0</v>
      </c>
      <c r="V1612" s="42">
        <v>0.0</v>
      </c>
      <c r="W1612" s="48">
        <v>0.0</v>
      </c>
      <c r="X1612" s="43">
        <v>0.0</v>
      </c>
      <c r="Y1612" s="44">
        <v>0.0</v>
      </c>
      <c r="Z1612" s="26"/>
      <c r="AA1612" s="45" t="s">
        <v>34</v>
      </c>
      <c r="AB1612" s="46" t="s">
        <v>34</v>
      </c>
      <c r="AC1612" s="46" t="s">
        <v>34</v>
      </c>
      <c r="AD1612" s="46" t="s">
        <v>34</v>
      </c>
      <c r="AE1612" s="46" t="s">
        <v>34</v>
      </c>
      <c r="AF1612" s="46" t="s">
        <v>35</v>
      </c>
      <c r="AG1612" s="47" t="s">
        <v>35</v>
      </c>
    </row>
    <row r="1613" ht="15.75" customHeight="1">
      <c r="A1613" s="49" t="s">
        <v>3040</v>
      </c>
      <c r="B1613" s="50" t="s">
        <v>3041</v>
      </c>
      <c r="C1613" s="51">
        <v>12996.0</v>
      </c>
      <c r="D1613" s="52">
        <v>107.0</v>
      </c>
      <c r="E1613" s="52">
        <v>96.0</v>
      </c>
      <c r="F1613" s="54">
        <v>203.0</v>
      </c>
      <c r="G1613" s="55">
        <v>0.01562019082794706</v>
      </c>
      <c r="H1613" s="51">
        <v>12996.0</v>
      </c>
      <c r="I1613" s="52">
        <v>21.0</v>
      </c>
      <c r="J1613" s="52">
        <v>24.0</v>
      </c>
      <c r="K1613" s="54">
        <v>45.0</v>
      </c>
      <c r="L1613" s="55">
        <v>0.0034626038781163434</v>
      </c>
      <c r="M1613" s="52">
        <v>91.0</v>
      </c>
      <c r="N1613" s="52">
        <v>85.0</v>
      </c>
      <c r="O1613" s="54">
        <v>176.0</v>
      </c>
      <c r="P1613" s="55">
        <v>0.013542628501077255</v>
      </c>
      <c r="Q1613" s="52">
        <v>105.0</v>
      </c>
      <c r="R1613" s="52">
        <v>84.0</v>
      </c>
      <c r="S1613" s="54">
        <v>189.0</v>
      </c>
      <c r="T1613" s="55">
        <v>0.014542936288088643</v>
      </c>
      <c r="U1613" s="51">
        <v>4137.0</v>
      </c>
      <c r="V1613" s="52">
        <v>5.0</v>
      </c>
      <c r="W1613" s="52">
        <v>11.0</v>
      </c>
      <c r="X1613" s="54">
        <v>16.0</v>
      </c>
      <c r="Y1613" s="55">
        <v>0.0012311480455524776</v>
      </c>
      <c r="Z1613" s="26"/>
      <c r="AA1613" s="56" t="s">
        <v>34</v>
      </c>
      <c r="AB1613" s="57" t="s">
        <v>34</v>
      </c>
      <c r="AC1613" s="57" t="s">
        <v>34</v>
      </c>
      <c r="AD1613" s="57" t="s">
        <v>34</v>
      </c>
      <c r="AE1613" s="57" t="s">
        <v>34</v>
      </c>
      <c r="AF1613" s="57" t="s">
        <v>36</v>
      </c>
      <c r="AG1613" s="58" t="s">
        <v>35</v>
      </c>
    </row>
    <row r="1614" ht="15.75" customHeight="1">
      <c r="A1614" s="39" t="s">
        <v>3042</v>
      </c>
      <c r="B1614" s="40" t="s">
        <v>3043</v>
      </c>
      <c r="C1614" s="41">
        <v>1044.0</v>
      </c>
      <c r="D1614" s="42">
        <v>1.0</v>
      </c>
      <c r="E1614" s="48">
        <v>4.0</v>
      </c>
      <c r="F1614" s="43">
        <v>5.0</v>
      </c>
      <c r="G1614" s="44">
        <v>0.004789272030651341</v>
      </c>
      <c r="H1614" s="41">
        <v>1044.0</v>
      </c>
      <c r="I1614" s="42">
        <v>13.0</v>
      </c>
      <c r="J1614" s="48">
        <v>15.0</v>
      </c>
      <c r="K1614" s="43">
        <v>28.0</v>
      </c>
      <c r="L1614" s="44">
        <v>0.02681992337164751</v>
      </c>
      <c r="M1614" s="42">
        <v>18.0</v>
      </c>
      <c r="N1614" s="48">
        <v>18.0</v>
      </c>
      <c r="O1614" s="43">
        <v>36.0</v>
      </c>
      <c r="P1614" s="44">
        <v>0.034482758620689655</v>
      </c>
      <c r="Q1614" s="42">
        <v>12.0</v>
      </c>
      <c r="R1614" s="48">
        <v>10.0</v>
      </c>
      <c r="S1614" s="43">
        <v>22.0</v>
      </c>
      <c r="T1614" s="44">
        <v>0.0210727969348659</v>
      </c>
      <c r="U1614" s="41">
        <v>204.0</v>
      </c>
      <c r="V1614" s="42">
        <v>0.0</v>
      </c>
      <c r="W1614" s="48">
        <v>1.0</v>
      </c>
      <c r="X1614" s="43">
        <v>1.0</v>
      </c>
      <c r="Y1614" s="44">
        <v>9.578544061302681E-4</v>
      </c>
      <c r="Z1614" s="26"/>
      <c r="AA1614" s="45" t="s">
        <v>34</v>
      </c>
      <c r="AB1614" s="46" t="s">
        <v>34</v>
      </c>
      <c r="AC1614" s="46" t="s">
        <v>34</v>
      </c>
      <c r="AD1614" s="46" t="s">
        <v>34</v>
      </c>
      <c r="AE1614" s="46" t="s">
        <v>34</v>
      </c>
      <c r="AF1614" s="46" t="s">
        <v>35</v>
      </c>
      <c r="AG1614" s="47" t="s">
        <v>36</v>
      </c>
    </row>
    <row r="1615" ht="15.75" customHeight="1">
      <c r="A1615" s="39" t="s">
        <v>3044</v>
      </c>
      <c r="B1615" s="40" t="s">
        <v>3045</v>
      </c>
      <c r="C1615" s="41">
        <v>180.0</v>
      </c>
      <c r="D1615" s="42">
        <v>2.0</v>
      </c>
      <c r="E1615" s="48">
        <v>0.0</v>
      </c>
      <c r="F1615" s="43">
        <v>2.0</v>
      </c>
      <c r="G1615" s="44">
        <v>0.011111111111111112</v>
      </c>
      <c r="H1615" s="41">
        <v>180.0</v>
      </c>
      <c r="I1615" s="42">
        <v>0.0</v>
      </c>
      <c r="J1615" s="48">
        <v>0.0</v>
      </c>
      <c r="K1615" s="43">
        <v>0.0</v>
      </c>
      <c r="L1615" s="44">
        <v>0.0</v>
      </c>
      <c r="M1615" s="42">
        <v>1.0</v>
      </c>
      <c r="N1615" s="48">
        <v>0.0</v>
      </c>
      <c r="O1615" s="43">
        <v>1.0</v>
      </c>
      <c r="P1615" s="44">
        <v>0.005555555555555556</v>
      </c>
      <c r="Q1615" s="42">
        <v>1.0</v>
      </c>
      <c r="R1615" s="48">
        <v>0.0</v>
      </c>
      <c r="S1615" s="43">
        <v>1.0</v>
      </c>
      <c r="T1615" s="44">
        <v>0.005555555555555556</v>
      </c>
      <c r="U1615" s="41">
        <v>47.0</v>
      </c>
      <c r="V1615" s="42">
        <v>0.0</v>
      </c>
      <c r="W1615" s="48">
        <v>0.0</v>
      </c>
      <c r="X1615" s="43">
        <v>0.0</v>
      </c>
      <c r="Y1615" s="44">
        <v>0.0</v>
      </c>
      <c r="Z1615" s="26"/>
      <c r="AA1615" s="45" t="s">
        <v>34</v>
      </c>
      <c r="AB1615" s="46" t="s">
        <v>34</v>
      </c>
      <c r="AC1615" s="46" t="s">
        <v>34</v>
      </c>
      <c r="AD1615" s="46" t="s">
        <v>34</v>
      </c>
      <c r="AE1615" s="46" t="s">
        <v>34</v>
      </c>
      <c r="AF1615" s="46" t="s">
        <v>35</v>
      </c>
      <c r="AG1615" s="47" t="s">
        <v>35</v>
      </c>
    </row>
    <row r="1616" ht="15.75" customHeight="1">
      <c r="A1616" s="39" t="s">
        <v>3046</v>
      </c>
      <c r="B1616" s="40" t="s">
        <v>3047</v>
      </c>
      <c r="C1616" s="41">
        <v>1934.0</v>
      </c>
      <c r="D1616" s="42">
        <v>41.0</v>
      </c>
      <c r="E1616" s="48">
        <v>36.0</v>
      </c>
      <c r="F1616" s="43">
        <v>77.0</v>
      </c>
      <c r="G1616" s="44">
        <v>0.03981385729058945</v>
      </c>
      <c r="H1616" s="41">
        <v>1934.0</v>
      </c>
      <c r="I1616" s="42">
        <v>0.0</v>
      </c>
      <c r="J1616" s="48">
        <v>0.0</v>
      </c>
      <c r="K1616" s="43">
        <v>0.0</v>
      </c>
      <c r="L1616" s="44">
        <v>0.0</v>
      </c>
      <c r="M1616" s="42">
        <v>1.0</v>
      </c>
      <c r="N1616" s="48">
        <v>0.0</v>
      </c>
      <c r="O1616" s="43">
        <v>1.0</v>
      </c>
      <c r="P1616" s="44">
        <v>5.17063081695967E-4</v>
      </c>
      <c r="Q1616" s="42">
        <v>29.0</v>
      </c>
      <c r="R1616" s="48">
        <v>23.0</v>
      </c>
      <c r="S1616" s="43">
        <v>52.0</v>
      </c>
      <c r="T1616" s="44">
        <v>0.02688728024819028</v>
      </c>
      <c r="U1616" s="41">
        <v>440.0</v>
      </c>
      <c r="V1616" s="42">
        <v>1.0</v>
      </c>
      <c r="W1616" s="48">
        <v>0.0</v>
      </c>
      <c r="X1616" s="43">
        <v>1.0</v>
      </c>
      <c r="Y1616" s="44">
        <v>5.17063081695967E-4</v>
      </c>
      <c r="Z1616" s="26"/>
      <c r="AA1616" s="45" t="s">
        <v>34</v>
      </c>
      <c r="AB1616" s="46" t="s">
        <v>34</v>
      </c>
      <c r="AC1616" s="46" t="s">
        <v>34</v>
      </c>
      <c r="AD1616" s="46" t="s">
        <v>34</v>
      </c>
      <c r="AE1616" s="46" t="s">
        <v>34</v>
      </c>
      <c r="AF1616" s="46" t="s">
        <v>36</v>
      </c>
      <c r="AG1616" s="47" t="s">
        <v>35</v>
      </c>
    </row>
    <row r="1617" ht="15.75" customHeight="1">
      <c r="A1617" s="39" t="s">
        <v>3048</v>
      </c>
      <c r="B1617" s="40" t="s">
        <v>3049</v>
      </c>
      <c r="C1617" s="41">
        <v>436.0</v>
      </c>
      <c r="D1617" s="42">
        <v>2.0</v>
      </c>
      <c r="E1617" s="48">
        <v>0.0</v>
      </c>
      <c r="F1617" s="43">
        <v>2.0</v>
      </c>
      <c r="G1617" s="44">
        <v>0.0045871559633027525</v>
      </c>
      <c r="H1617" s="41">
        <v>436.0</v>
      </c>
      <c r="I1617" s="42">
        <v>0.0</v>
      </c>
      <c r="J1617" s="48">
        <v>0.0</v>
      </c>
      <c r="K1617" s="43">
        <v>0.0</v>
      </c>
      <c r="L1617" s="44">
        <v>0.0</v>
      </c>
      <c r="M1617" s="42">
        <v>0.0</v>
      </c>
      <c r="N1617" s="48">
        <v>4.0</v>
      </c>
      <c r="O1617" s="43">
        <v>4.0</v>
      </c>
      <c r="P1617" s="44">
        <v>0.009174311926605505</v>
      </c>
      <c r="Q1617" s="42">
        <v>5.0</v>
      </c>
      <c r="R1617" s="48">
        <v>4.0</v>
      </c>
      <c r="S1617" s="43">
        <v>9.0</v>
      </c>
      <c r="T1617" s="44">
        <v>0.020642201834862386</v>
      </c>
      <c r="U1617" s="41">
        <v>223.0</v>
      </c>
      <c r="V1617" s="42">
        <v>0.0</v>
      </c>
      <c r="W1617" s="48">
        <v>4.0</v>
      </c>
      <c r="X1617" s="43">
        <v>4.0</v>
      </c>
      <c r="Y1617" s="44">
        <v>0.009174311926605505</v>
      </c>
      <c r="Z1617" s="26"/>
      <c r="AA1617" s="45" t="s">
        <v>34</v>
      </c>
      <c r="AB1617" s="46" t="s">
        <v>34</v>
      </c>
      <c r="AC1617" s="46" t="s">
        <v>34</v>
      </c>
      <c r="AD1617" s="46" t="s">
        <v>34</v>
      </c>
      <c r="AE1617" s="46" t="s">
        <v>34</v>
      </c>
      <c r="AF1617" s="46" t="s">
        <v>36</v>
      </c>
      <c r="AG1617" s="47" t="s">
        <v>36</v>
      </c>
    </row>
    <row r="1618" ht="15.75" customHeight="1">
      <c r="A1618" s="39" t="s">
        <v>3050</v>
      </c>
      <c r="B1618" s="40" t="s">
        <v>3051</v>
      </c>
      <c r="C1618" s="41">
        <v>599.0</v>
      </c>
      <c r="D1618" s="42">
        <v>0.0</v>
      </c>
      <c r="E1618" s="48">
        <v>0.0</v>
      </c>
      <c r="F1618" s="43">
        <v>0.0</v>
      </c>
      <c r="G1618" s="44">
        <v>0.0</v>
      </c>
      <c r="H1618" s="41">
        <v>599.0</v>
      </c>
      <c r="I1618" s="42">
        <v>0.0</v>
      </c>
      <c r="J1618" s="48">
        <v>0.0</v>
      </c>
      <c r="K1618" s="43">
        <v>0.0</v>
      </c>
      <c r="L1618" s="44">
        <v>0.0</v>
      </c>
      <c r="M1618" s="42">
        <v>0.0</v>
      </c>
      <c r="N1618" s="48">
        <v>0.0</v>
      </c>
      <c r="O1618" s="43">
        <v>0.0</v>
      </c>
      <c r="P1618" s="44">
        <v>0.0</v>
      </c>
      <c r="Q1618" s="42">
        <v>0.0</v>
      </c>
      <c r="R1618" s="48">
        <v>0.0</v>
      </c>
      <c r="S1618" s="43">
        <v>0.0</v>
      </c>
      <c r="T1618" s="44">
        <v>0.0</v>
      </c>
      <c r="U1618" s="41">
        <v>75.0</v>
      </c>
      <c r="V1618" s="42">
        <v>0.0</v>
      </c>
      <c r="W1618" s="48">
        <v>0.0</v>
      </c>
      <c r="X1618" s="43">
        <v>0.0</v>
      </c>
      <c r="Y1618" s="44">
        <v>0.0</v>
      </c>
      <c r="Z1618" s="26"/>
      <c r="AA1618" s="45" t="s">
        <v>34</v>
      </c>
      <c r="AB1618" s="46" t="s">
        <v>34</v>
      </c>
      <c r="AC1618" s="46" t="s">
        <v>34</v>
      </c>
      <c r="AD1618" s="46" t="s">
        <v>34</v>
      </c>
      <c r="AE1618" s="46" t="s">
        <v>34</v>
      </c>
      <c r="AF1618" s="46" t="s">
        <v>35</v>
      </c>
      <c r="AG1618" s="47" t="s">
        <v>35</v>
      </c>
    </row>
    <row r="1619" ht="15.75" customHeight="1">
      <c r="A1619" s="39" t="s">
        <v>3052</v>
      </c>
      <c r="B1619" s="40" t="s">
        <v>1944</v>
      </c>
      <c r="C1619" s="41">
        <v>205.0</v>
      </c>
      <c r="D1619" s="42">
        <v>6.0</v>
      </c>
      <c r="E1619" s="48">
        <v>4.0</v>
      </c>
      <c r="F1619" s="43">
        <v>10.0</v>
      </c>
      <c r="G1619" s="44">
        <v>0.04878048780487805</v>
      </c>
      <c r="H1619" s="41">
        <v>205.0</v>
      </c>
      <c r="I1619" s="42">
        <v>0.0</v>
      </c>
      <c r="J1619" s="48">
        <v>0.0</v>
      </c>
      <c r="K1619" s="43">
        <v>0.0</v>
      </c>
      <c r="L1619" s="44">
        <v>0.0</v>
      </c>
      <c r="M1619" s="42">
        <v>3.0</v>
      </c>
      <c r="N1619" s="48">
        <v>3.0</v>
      </c>
      <c r="O1619" s="43">
        <v>6.0</v>
      </c>
      <c r="P1619" s="44">
        <v>0.02926829268292683</v>
      </c>
      <c r="Q1619" s="42">
        <v>3.0</v>
      </c>
      <c r="R1619" s="48">
        <v>3.0</v>
      </c>
      <c r="S1619" s="43">
        <v>6.0</v>
      </c>
      <c r="T1619" s="44">
        <v>0.02926829268292683</v>
      </c>
      <c r="U1619" s="41">
        <v>60.0</v>
      </c>
      <c r="V1619" s="42">
        <v>0.0</v>
      </c>
      <c r="W1619" s="48">
        <v>0.0</v>
      </c>
      <c r="X1619" s="43">
        <v>0.0</v>
      </c>
      <c r="Y1619" s="44">
        <v>0.0</v>
      </c>
      <c r="Z1619" s="26"/>
      <c r="AA1619" s="45" t="s">
        <v>34</v>
      </c>
      <c r="AB1619" s="46" t="s">
        <v>34</v>
      </c>
      <c r="AC1619" s="46" t="s">
        <v>34</v>
      </c>
      <c r="AD1619" s="46" t="s">
        <v>34</v>
      </c>
      <c r="AE1619" s="46" t="s">
        <v>34</v>
      </c>
      <c r="AF1619" s="46" t="s">
        <v>35</v>
      </c>
      <c r="AG1619" s="47" t="s">
        <v>35</v>
      </c>
    </row>
    <row r="1620" ht="15.75" customHeight="1">
      <c r="A1620" s="39" t="s">
        <v>3053</v>
      </c>
      <c r="B1620" s="40" t="s">
        <v>3054</v>
      </c>
      <c r="C1620" s="41">
        <v>482.0</v>
      </c>
      <c r="D1620" s="42">
        <v>0.0</v>
      </c>
      <c r="E1620" s="48">
        <v>0.0</v>
      </c>
      <c r="F1620" s="43">
        <v>0.0</v>
      </c>
      <c r="G1620" s="44">
        <v>0.0</v>
      </c>
      <c r="H1620" s="41">
        <v>482.0</v>
      </c>
      <c r="I1620" s="42">
        <v>0.0</v>
      </c>
      <c r="J1620" s="48">
        <v>0.0</v>
      </c>
      <c r="K1620" s="43">
        <v>0.0</v>
      </c>
      <c r="L1620" s="44">
        <v>0.0</v>
      </c>
      <c r="M1620" s="42">
        <v>1.0</v>
      </c>
      <c r="N1620" s="48">
        <v>3.0</v>
      </c>
      <c r="O1620" s="43">
        <v>4.0</v>
      </c>
      <c r="P1620" s="44">
        <v>0.008298755186721992</v>
      </c>
      <c r="Q1620" s="42">
        <v>1.0</v>
      </c>
      <c r="R1620" s="48">
        <v>3.0</v>
      </c>
      <c r="S1620" s="43">
        <v>4.0</v>
      </c>
      <c r="T1620" s="44">
        <v>0.008298755186721992</v>
      </c>
      <c r="U1620" s="41">
        <v>83.0</v>
      </c>
      <c r="V1620" s="42">
        <v>0.0</v>
      </c>
      <c r="W1620" s="48">
        <v>0.0</v>
      </c>
      <c r="X1620" s="43">
        <v>0.0</v>
      </c>
      <c r="Y1620" s="44">
        <v>0.0</v>
      </c>
      <c r="Z1620" s="26"/>
      <c r="AA1620" s="45" t="s">
        <v>34</v>
      </c>
      <c r="AB1620" s="46" t="s">
        <v>34</v>
      </c>
      <c r="AC1620" s="46" t="s">
        <v>34</v>
      </c>
      <c r="AD1620" s="46" t="s">
        <v>34</v>
      </c>
      <c r="AE1620" s="46" t="s">
        <v>34</v>
      </c>
      <c r="AF1620" s="46" t="s">
        <v>35</v>
      </c>
      <c r="AG1620" s="47" t="s">
        <v>36</v>
      </c>
    </row>
    <row r="1621" ht="15.75" customHeight="1">
      <c r="A1621" s="39" t="s">
        <v>3055</v>
      </c>
      <c r="B1621" s="40" t="s">
        <v>1952</v>
      </c>
      <c r="C1621" s="41">
        <v>331.0</v>
      </c>
      <c r="D1621" s="42">
        <v>3.0</v>
      </c>
      <c r="E1621" s="48">
        <v>1.0</v>
      </c>
      <c r="F1621" s="43">
        <v>4.0</v>
      </c>
      <c r="G1621" s="44">
        <v>0.012084592145015106</v>
      </c>
      <c r="H1621" s="41">
        <v>331.0</v>
      </c>
      <c r="I1621" s="42">
        <v>0.0</v>
      </c>
      <c r="J1621" s="48">
        <v>0.0</v>
      </c>
      <c r="K1621" s="43">
        <v>0.0</v>
      </c>
      <c r="L1621" s="44">
        <v>0.0</v>
      </c>
      <c r="M1621" s="42">
        <v>0.0</v>
      </c>
      <c r="N1621" s="48">
        <v>0.0</v>
      </c>
      <c r="O1621" s="43">
        <v>0.0</v>
      </c>
      <c r="P1621" s="44">
        <v>0.0</v>
      </c>
      <c r="Q1621" s="42">
        <v>0.0</v>
      </c>
      <c r="R1621" s="48">
        <v>0.0</v>
      </c>
      <c r="S1621" s="43">
        <v>0.0</v>
      </c>
      <c r="T1621" s="44">
        <v>0.0</v>
      </c>
      <c r="U1621" s="41">
        <v>135.0</v>
      </c>
      <c r="V1621" s="42">
        <v>0.0</v>
      </c>
      <c r="W1621" s="48">
        <v>0.0</v>
      </c>
      <c r="X1621" s="43">
        <v>0.0</v>
      </c>
      <c r="Y1621" s="44">
        <v>0.0</v>
      </c>
      <c r="Z1621" s="26"/>
      <c r="AA1621" s="56" t="s">
        <v>34</v>
      </c>
      <c r="AB1621" s="57" t="s">
        <v>34</v>
      </c>
      <c r="AC1621" s="57" t="s">
        <v>34</v>
      </c>
      <c r="AD1621" s="57" t="s">
        <v>34</v>
      </c>
      <c r="AE1621" s="57" t="s">
        <v>34</v>
      </c>
      <c r="AF1621" s="57" t="s">
        <v>35</v>
      </c>
      <c r="AG1621" s="58" t="s">
        <v>35</v>
      </c>
    </row>
    <row r="1622" ht="15.75" customHeight="1">
      <c r="A1622" s="39" t="s">
        <v>3056</v>
      </c>
      <c r="B1622" s="40" t="s">
        <v>3057</v>
      </c>
      <c r="C1622" s="41">
        <v>888.0</v>
      </c>
      <c r="D1622" s="42">
        <v>0.0</v>
      </c>
      <c r="E1622" s="48">
        <v>0.0</v>
      </c>
      <c r="F1622" s="43">
        <v>0.0</v>
      </c>
      <c r="G1622" s="44">
        <v>0.0</v>
      </c>
      <c r="H1622" s="41">
        <v>888.0</v>
      </c>
      <c r="I1622" s="42">
        <v>0.0</v>
      </c>
      <c r="J1622" s="48">
        <v>1.0</v>
      </c>
      <c r="K1622" s="43">
        <v>1.0</v>
      </c>
      <c r="L1622" s="44">
        <v>0.0011261261261261261</v>
      </c>
      <c r="M1622" s="42">
        <v>0.0</v>
      </c>
      <c r="N1622" s="48">
        <v>1.0</v>
      </c>
      <c r="O1622" s="43">
        <v>1.0</v>
      </c>
      <c r="P1622" s="44">
        <v>0.0011261261261261261</v>
      </c>
      <c r="Q1622" s="42">
        <v>1.0</v>
      </c>
      <c r="R1622" s="48">
        <v>1.0</v>
      </c>
      <c r="S1622" s="43">
        <v>2.0</v>
      </c>
      <c r="T1622" s="44">
        <v>0.0022522522522522522</v>
      </c>
      <c r="U1622" s="41">
        <v>231.0</v>
      </c>
      <c r="V1622" s="42">
        <v>0.0</v>
      </c>
      <c r="W1622" s="48">
        <v>0.0</v>
      </c>
      <c r="X1622" s="43">
        <v>0.0</v>
      </c>
      <c r="Y1622" s="44">
        <v>0.0</v>
      </c>
      <c r="Z1622" s="26"/>
      <c r="AA1622" s="36" t="s">
        <v>34</v>
      </c>
      <c r="AB1622" s="37" t="s">
        <v>34</v>
      </c>
      <c r="AC1622" s="37" t="s">
        <v>34</v>
      </c>
      <c r="AD1622" s="37" t="s">
        <v>34</v>
      </c>
      <c r="AE1622" s="37" t="s">
        <v>34</v>
      </c>
      <c r="AF1622" s="37" t="s">
        <v>36</v>
      </c>
      <c r="AG1622" s="38" t="s">
        <v>36</v>
      </c>
    </row>
    <row r="1623" ht="15.75" customHeight="1">
      <c r="A1623" s="39" t="s">
        <v>3058</v>
      </c>
      <c r="B1623" s="40" t="s">
        <v>3059</v>
      </c>
      <c r="C1623" s="41">
        <v>310.0</v>
      </c>
      <c r="D1623" s="42">
        <v>0.0</v>
      </c>
      <c r="E1623" s="48">
        <v>0.0</v>
      </c>
      <c r="F1623" s="43">
        <v>0.0</v>
      </c>
      <c r="G1623" s="44">
        <v>0.0</v>
      </c>
      <c r="H1623" s="41">
        <v>310.0</v>
      </c>
      <c r="I1623" s="42">
        <v>0.0</v>
      </c>
      <c r="J1623" s="48">
        <v>0.0</v>
      </c>
      <c r="K1623" s="43">
        <v>0.0</v>
      </c>
      <c r="L1623" s="44">
        <v>0.0</v>
      </c>
      <c r="M1623" s="42">
        <v>0.0</v>
      </c>
      <c r="N1623" s="48">
        <v>0.0</v>
      </c>
      <c r="O1623" s="43">
        <v>0.0</v>
      </c>
      <c r="P1623" s="44">
        <v>0.0</v>
      </c>
      <c r="Q1623" s="42">
        <v>0.0</v>
      </c>
      <c r="R1623" s="48">
        <v>0.0</v>
      </c>
      <c r="S1623" s="43">
        <v>0.0</v>
      </c>
      <c r="T1623" s="44">
        <v>0.0</v>
      </c>
      <c r="U1623" s="41">
        <v>131.0</v>
      </c>
      <c r="V1623" s="42">
        <v>0.0</v>
      </c>
      <c r="W1623" s="48">
        <v>0.0</v>
      </c>
      <c r="X1623" s="43">
        <v>0.0</v>
      </c>
      <c r="Y1623" s="44">
        <v>0.0</v>
      </c>
      <c r="Z1623" s="26"/>
      <c r="AA1623" s="56" t="s">
        <v>34</v>
      </c>
      <c r="AB1623" s="57" t="s">
        <v>34</v>
      </c>
      <c r="AC1623" s="57" t="s">
        <v>34</v>
      </c>
      <c r="AD1623" s="57" t="s">
        <v>34</v>
      </c>
      <c r="AE1623" s="57" t="s">
        <v>34</v>
      </c>
      <c r="AF1623" s="57" t="s">
        <v>35</v>
      </c>
      <c r="AG1623" s="58" t="s">
        <v>35</v>
      </c>
    </row>
    <row r="1624" ht="15.75" customHeight="1">
      <c r="A1624" s="39" t="s">
        <v>3060</v>
      </c>
      <c r="B1624" s="40" t="s">
        <v>3061</v>
      </c>
      <c r="C1624" s="41">
        <v>706.0</v>
      </c>
      <c r="D1624" s="42">
        <v>0.0</v>
      </c>
      <c r="E1624" s="48">
        <v>0.0</v>
      </c>
      <c r="F1624" s="43">
        <v>0.0</v>
      </c>
      <c r="G1624" s="44">
        <v>0.0</v>
      </c>
      <c r="H1624" s="41">
        <v>706.0</v>
      </c>
      <c r="I1624" s="42">
        <v>0.0</v>
      </c>
      <c r="J1624" s="48">
        <v>0.0</v>
      </c>
      <c r="K1624" s="43">
        <v>0.0</v>
      </c>
      <c r="L1624" s="44">
        <v>0.0</v>
      </c>
      <c r="M1624" s="42">
        <v>1.0</v>
      </c>
      <c r="N1624" s="48">
        <v>0.0</v>
      </c>
      <c r="O1624" s="43">
        <v>1.0</v>
      </c>
      <c r="P1624" s="44">
        <v>0.00141643059490085</v>
      </c>
      <c r="Q1624" s="42">
        <v>1.0</v>
      </c>
      <c r="R1624" s="48">
        <v>0.0</v>
      </c>
      <c r="S1624" s="43">
        <v>1.0</v>
      </c>
      <c r="T1624" s="44">
        <v>0.00141643059490085</v>
      </c>
      <c r="U1624" s="41">
        <v>245.0</v>
      </c>
      <c r="V1624" s="42">
        <v>0.0</v>
      </c>
      <c r="W1624" s="48">
        <v>0.0</v>
      </c>
      <c r="X1624" s="43">
        <v>0.0</v>
      </c>
      <c r="Y1624" s="44">
        <v>0.0</v>
      </c>
      <c r="Z1624" s="26"/>
      <c r="AA1624" s="45" t="s">
        <v>34</v>
      </c>
      <c r="AB1624" s="46" t="s">
        <v>34</v>
      </c>
      <c r="AC1624" s="46" t="s">
        <v>34</v>
      </c>
      <c r="AD1624" s="46" t="s">
        <v>34</v>
      </c>
      <c r="AE1624" s="46" t="s">
        <v>34</v>
      </c>
      <c r="AF1624" s="46" t="s">
        <v>35</v>
      </c>
      <c r="AG1624" s="47" t="s">
        <v>36</v>
      </c>
    </row>
    <row r="1625" ht="15.75" customHeight="1">
      <c r="A1625" s="39" t="s">
        <v>3062</v>
      </c>
      <c r="B1625" s="40" t="s">
        <v>3063</v>
      </c>
      <c r="C1625" s="41">
        <v>750.0</v>
      </c>
      <c r="D1625" s="42">
        <v>0.0</v>
      </c>
      <c r="E1625" s="48">
        <v>0.0</v>
      </c>
      <c r="F1625" s="43">
        <v>0.0</v>
      </c>
      <c r="G1625" s="44">
        <v>0.0</v>
      </c>
      <c r="H1625" s="41">
        <v>750.0</v>
      </c>
      <c r="I1625" s="42">
        <v>1.0</v>
      </c>
      <c r="J1625" s="48">
        <v>1.0</v>
      </c>
      <c r="K1625" s="43">
        <v>2.0</v>
      </c>
      <c r="L1625" s="44">
        <v>0.0026666666666666666</v>
      </c>
      <c r="M1625" s="42">
        <v>24.0</v>
      </c>
      <c r="N1625" s="48">
        <v>20.0</v>
      </c>
      <c r="O1625" s="43">
        <v>44.0</v>
      </c>
      <c r="P1625" s="44">
        <v>0.058666666666666666</v>
      </c>
      <c r="Q1625" s="42">
        <v>15.0</v>
      </c>
      <c r="R1625" s="48">
        <v>10.0</v>
      </c>
      <c r="S1625" s="43">
        <v>25.0</v>
      </c>
      <c r="T1625" s="44">
        <v>0.03333333333333333</v>
      </c>
      <c r="U1625" s="41">
        <v>234.0</v>
      </c>
      <c r="V1625" s="42">
        <v>3.0</v>
      </c>
      <c r="W1625" s="48">
        <v>2.0</v>
      </c>
      <c r="X1625" s="43">
        <v>5.0</v>
      </c>
      <c r="Y1625" s="44">
        <v>0.006666666666666667</v>
      </c>
      <c r="Z1625" s="26"/>
      <c r="AA1625" s="45" t="s">
        <v>34</v>
      </c>
      <c r="AB1625" s="46" t="s">
        <v>34</v>
      </c>
      <c r="AC1625" s="46" t="s">
        <v>34</v>
      </c>
      <c r="AD1625" s="46" t="s">
        <v>34</v>
      </c>
      <c r="AE1625" s="46" t="s">
        <v>34</v>
      </c>
      <c r="AF1625" s="46" t="s">
        <v>35</v>
      </c>
      <c r="AG1625" s="47" t="s">
        <v>36</v>
      </c>
    </row>
    <row r="1626" ht="15.75" customHeight="1">
      <c r="A1626" s="39" t="s">
        <v>3064</v>
      </c>
      <c r="B1626" s="40" t="s">
        <v>3065</v>
      </c>
      <c r="C1626" s="41">
        <v>290.0</v>
      </c>
      <c r="D1626" s="42">
        <v>10.0</v>
      </c>
      <c r="E1626" s="48">
        <v>11.0</v>
      </c>
      <c r="F1626" s="43">
        <v>21.0</v>
      </c>
      <c r="G1626" s="44">
        <v>0.07241379310344828</v>
      </c>
      <c r="H1626" s="41">
        <v>290.0</v>
      </c>
      <c r="I1626" s="42">
        <v>0.0</v>
      </c>
      <c r="J1626" s="48">
        <v>0.0</v>
      </c>
      <c r="K1626" s="43">
        <v>0.0</v>
      </c>
      <c r="L1626" s="44">
        <v>0.0</v>
      </c>
      <c r="M1626" s="42">
        <v>13.0</v>
      </c>
      <c r="N1626" s="48">
        <v>13.0</v>
      </c>
      <c r="O1626" s="43">
        <v>26.0</v>
      </c>
      <c r="P1626" s="44">
        <v>0.0896551724137931</v>
      </c>
      <c r="Q1626" s="42">
        <v>13.0</v>
      </c>
      <c r="R1626" s="48">
        <v>12.0</v>
      </c>
      <c r="S1626" s="43">
        <v>25.0</v>
      </c>
      <c r="T1626" s="44">
        <v>0.08620689655172414</v>
      </c>
      <c r="U1626" s="41">
        <v>48.0</v>
      </c>
      <c r="V1626" s="42">
        <v>0.0</v>
      </c>
      <c r="W1626" s="48">
        <v>1.0</v>
      </c>
      <c r="X1626" s="43">
        <v>1.0</v>
      </c>
      <c r="Y1626" s="44">
        <v>0.0034482758620689655</v>
      </c>
      <c r="Z1626" s="26"/>
      <c r="AA1626" s="45" t="s">
        <v>34</v>
      </c>
      <c r="AB1626" s="46" t="s">
        <v>34</v>
      </c>
      <c r="AC1626" s="46" t="s">
        <v>34</v>
      </c>
      <c r="AD1626" s="46" t="s">
        <v>34</v>
      </c>
      <c r="AE1626" s="46" t="s">
        <v>34</v>
      </c>
      <c r="AF1626" s="46" t="s">
        <v>35</v>
      </c>
      <c r="AG1626" s="47" t="s">
        <v>36</v>
      </c>
    </row>
    <row r="1627" ht="15.75" customHeight="1">
      <c r="A1627" s="39" t="s">
        <v>3066</v>
      </c>
      <c r="B1627" s="40" t="s">
        <v>3067</v>
      </c>
      <c r="C1627" s="41">
        <v>440.0</v>
      </c>
      <c r="D1627" s="42">
        <v>7.0</v>
      </c>
      <c r="E1627" s="48">
        <v>5.0</v>
      </c>
      <c r="F1627" s="43">
        <v>12.0</v>
      </c>
      <c r="G1627" s="44">
        <v>0.02727272727272727</v>
      </c>
      <c r="H1627" s="41">
        <v>440.0</v>
      </c>
      <c r="I1627" s="42">
        <v>0.0</v>
      </c>
      <c r="J1627" s="48">
        <v>0.0</v>
      </c>
      <c r="K1627" s="43">
        <v>0.0</v>
      </c>
      <c r="L1627" s="44">
        <v>0.0</v>
      </c>
      <c r="M1627" s="42">
        <v>0.0</v>
      </c>
      <c r="N1627" s="48">
        <v>0.0</v>
      </c>
      <c r="O1627" s="43">
        <v>0.0</v>
      </c>
      <c r="P1627" s="44">
        <v>0.0</v>
      </c>
      <c r="Q1627" s="42">
        <v>0.0</v>
      </c>
      <c r="R1627" s="48">
        <v>0.0</v>
      </c>
      <c r="S1627" s="43">
        <v>0.0</v>
      </c>
      <c r="T1627" s="44">
        <v>0.0</v>
      </c>
      <c r="U1627" s="41">
        <v>200.0</v>
      </c>
      <c r="V1627" s="42">
        <v>0.0</v>
      </c>
      <c r="W1627" s="48">
        <v>0.0</v>
      </c>
      <c r="X1627" s="43">
        <v>0.0</v>
      </c>
      <c r="Y1627" s="44">
        <v>0.0</v>
      </c>
      <c r="Z1627" s="26"/>
      <c r="AA1627" s="45" t="s">
        <v>34</v>
      </c>
      <c r="AB1627" s="46" t="s">
        <v>34</v>
      </c>
      <c r="AC1627" s="46" t="s">
        <v>34</v>
      </c>
      <c r="AD1627" s="46" t="s">
        <v>34</v>
      </c>
      <c r="AE1627" s="46" t="s">
        <v>34</v>
      </c>
      <c r="AF1627" s="46" t="s">
        <v>35</v>
      </c>
      <c r="AG1627" s="47" t="s">
        <v>35</v>
      </c>
    </row>
    <row r="1628" ht="15.75" customHeight="1">
      <c r="A1628" s="39" t="s">
        <v>3068</v>
      </c>
      <c r="B1628" s="40" t="s">
        <v>617</v>
      </c>
      <c r="C1628" s="41">
        <v>447.0</v>
      </c>
      <c r="D1628" s="42">
        <v>6.0</v>
      </c>
      <c r="E1628" s="48">
        <v>5.0</v>
      </c>
      <c r="F1628" s="43">
        <v>11.0</v>
      </c>
      <c r="G1628" s="44">
        <v>0.024608501118568233</v>
      </c>
      <c r="H1628" s="41">
        <v>447.0</v>
      </c>
      <c r="I1628" s="42">
        <v>0.0</v>
      </c>
      <c r="J1628" s="48">
        <v>0.0</v>
      </c>
      <c r="K1628" s="43">
        <v>0.0</v>
      </c>
      <c r="L1628" s="44">
        <v>0.0</v>
      </c>
      <c r="M1628" s="42">
        <v>8.0</v>
      </c>
      <c r="N1628" s="48">
        <v>4.0</v>
      </c>
      <c r="O1628" s="43">
        <v>12.0</v>
      </c>
      <c r="P1628" s="44">
        <v>0.026845637583892617</v>
      </c>
      <c r="Q1628" s="42">
        <v>7.0</v>
      </c>
      <c r="R1628" s="48">
        <v>2.0</v>
      </c>
      <c r="S1628" s="43">
        <v>9.0</v>
      </c>
      <c r="T1628" s="44">
        <v>0.020134228187919462</v>
      </c>
      <c r="U1628" s="41">
        <v>200.0</v>
      </c>
      <c r="V1628" s="42">
        <v>1.0</v>
      </c>
      <c r="W1628" s="48">
        <v>2.0</v>
      </c>
      <c r="X1628" s="43">
        <v>3.0</v>
      </c>
      <c r="Y1628" s="44">
        <v>0.006711409395973154</v>
      </c>
      <c r="Z1628" s="26"/>
      <c r="AA1628" s="45" t="s">
        <v>34</v>
      </c>
      <c r="AB1628" s="46" t="s">
        <v>34</v>
      </c>
      <c r="AC1628" s="46" t="s">
        <v>34</v>
      </c>
      <c r="AD1628" s="46" t="s">
        <v>34</v>
      </c>
      <c r="AE1628" s="46" t="s">
        <v>34</v>
      </c>
      <c r="AF1628" s="46" t="s">
        <v>35</v>
      </c>
      <c r="AG1628" s="47" t="s">
        <v>36</v>
      </c>
    </row>
    <row r="1629" ht="15.75" customHeight="1">
      <c r="A1629" s="39" t="s">
        <v>3069</v>
      </c>
      <c r="B1629" s="40" t="s">
        <v>749</v>
      </c>
      <c r="C1629" s="41">
        <v>1021.0</v>
      </c>
      <c r="D1629" s="42">
        <v>5.0</v>
      </c>
      <c r="E1629" s="48">
        <v>3.0</v>
      </c>
      <c r="F1629" s="43">
        <v>8.0</v>
      </c>
      <c r="G1629" s="44">
        <v>0.007835455435847209</v>
      </c>
      <c r="H1629" s="41">
        <v>1021.0</v>
      </c>
      <c r="I1629" s="42">
        <v>0.0</v>
      </c>
      <c r="J1629" s="48">
        <v>0.0</v>
      </c>
      <c r="K1629" s="43">
        <v>0.0</v>
      </c>
      <c r="L1629" s="44">
        <v>0.0</v>
      </c>
      <c r="M1629" s="42">
        <v>7.0</v>
      </c>
      <c r="N1629" s="48">
        <v>2.0</v>
      </c>
      <c r="O1629" s="43">
        <v>9.0</v>
      </c>
      <c r="P1629" s="44">
        <v>0.00881488736532811</v>
      </c>
      <c r="Q1629" s="42">
        <v>5.0</v>
      </c>
      <c r="R1629" s="48">
        <v>1.0</v>
      </c>
      <c r="S1629" s="43">
        <v>6.0</v>
      </c>
      <c r="T1629" s="44">
        <v>0.005876591576885406</v>
      </c>
      <c r="U1629" s="41">
        <v>505.0</v>
      </c>
      <c r="V1629" s="42">
        <v>0.0</v>
      </c>
      <c r="W1629" s="48">
        <v>0.0</v>
      </c>
      <c r="X1629" s="43">
        <v>0.0</v>
      </c>
      <c r="Y1629" s="44">
        <v>0.0</v>
      </c>
      <c r="Z1629" s="26"/>
      <c r="AA1629" s="45" t="s">
        <v>34</v>
      </c>
      <c r="AB1629" s="46" t="s">
        <v>34</v>
      </c>
      <c r="AC1629" s="46" t="s">
        <v>34</v>
      </c>
      <c r="AD1629" s="46" t="s">
        <v>34</v>
      </c>
      <c r="AE1629" s="46" t="s">
        <v>34</v>
      </c>
      <c r="AF1629" s="46" t="s">
        <v>35</v>
      </c>
      <c r="AG1629" s="47" t="s">
        <v>36</v>
      </c>
    </row>
    <row r="1630" ht="15.75" customHeight="1">
      <c r="A1630" s="39" t="s">
        <v>3070</v>
      </c>
      <c r="B1630" s="40" t="s">
        <v>3071</v>
      </c>
      <c r="C1630" s="41">
        <v>854.0</v>
      </c>
      <c r="D1630" s="42">
        <v>5.0</v>
      </c>
      <c r="E1630" s="48">
        <v>2.0</v>
      </c>
      <c r="F1630" s="43">
        <v>7.0</v>
      </c>
      <c r="G1630" s="44">
        <v>0.00819672131147541</v>
      </c>
      <c r="H1630" s="41">
        <v>854.0</v>
      </c>
      <c r="I1630" s="42">
        <v>0.0</v>
      </c>
      <c r="J1630" s="48">
        <v>0.0</v>
      </c>
      <c r="K1630" s="43">
        <v>0.0</v>
      </c>
      <c r="L1630" s="44">
        <v>0.0</v>
      </c>
      <c r="M1630" s="42">
        <v>5.0</v>
      </c>
      <c r="N1630" s="48">
        <v>6.0</v>
      </c>
      <c r="O1630" s="43">
        <v>11.0</v>
      </c>
      <c r="P1630" s="44">
        <v>0.01288056206088993</v>
      </c>
      <c r="Q1630" s="42">
        <v>3.0</v>
      </c>
      <c r="R1630" s="48">
        <v>5.0</v>
      </c>
      <c r="S1630" s="43">
        <v>8.0</v>
      </c>
      <c r="T1630" s="44">
        <v>0.00936768149882904</v>
      </c>
      <c r="U1630" s="41">
        <v>345.0</v>
      </c>
      <c r="V1630" s="42">
        <v>0.0</v>
      </c>
      <c r="W1630" s="48">
        <v>0.0</v>
      </c>
      <c r="X1630" s="43">
        <v>0.0</v>
      </c>
      <c r="Y1630" s="44">
        <v>0.0</v>
      </c>
      <c r="Z1630" s="26"/>
      <c r="AA1630" s="45" t="s">
        <v>34</v>
      </c>
      <c r="AB1630" s="46" t="s">
        <v>34</v>
      </c>
      <c r="AC1630" s="46" t="s">
        <v>34</v>
      </c>
      <c r="AD1630" s="46" t="s">
        <v>34</v>
      </c>
      <c r="AE1630" s="46" t="s">
        <v>34</v>
      </c>
      <c r="AF1630" s="46" t="s">
        <v>35</v>
      </c>
      <c r="AG1630" s="47" t="s">
        <v>36</v>
      </c>
    </row>
    <row r="1631" ht="15.75" customHeight="1">
      <c r="A1631" s="39" t="s">
        <v>3072</v>
      </c>
      <c r="B1631" s="40" t="s">
        <v>3073</v>
      </c>
      <c r="C1631" s="41">
        <v>787.0</v>
      </c>
      <c r="D1631" s="42">
        <v>4.0</v>
      </c>
      <c r="E1631" s="48">
        <v>10.0</v>
      </c>
      <c r="F1631" s="43">
        <v>14.0</v>
      </c>
      <c r="G1631" s="44">
        <v>0.017789072426937738</v>
      </c>
      <c r="H1631" s="41">
        <v>787.0</v>
      </c>
      <c r="I1631" s="42">
        <v>0.0</v>
      </c>
      <c r="J1631" s="48">
        <v>0.0</v>
      </c>
      <c r="K1631" s="43">
        <v>0.0</v>
      </c>
      <c r="L1631" s="44">
        <v>0.0</v>
      </c>
      <c r="M1631" s="42">
        <v>3.0</v>
      </c>
      <c r="N1631" s="48">
        <v>3.0</v>
      </c>
      <c r="O1631" s="43">
        <v>6.0</v>
      </c>
      <c r="P1631" s="44">
        <v>0.007623888182973317</v>
      </c>
      <c r="Q1631" s="42">
        <v>3.0</v>
      </c>
      <c r="R1631" s="48">
        <v>3.0</v>
      </c>
      <c r="S1631" s="43">
        <v>6.0</v>
      </c>
      <c r="T1631" s="44">
        <v>0.007623888182973317</v>
      </c>
      <c r="U1631" s="41">
        <v>258.0</v>
      </c>
      <c r="V1631" s="42">
        <v>0.0</v>
      </c>
      <c r="W1631" s="48">
        <v>0.0</v>
      </c>
      <c r="X1631" s="43">
        <v>0.0</v>
      </c>
      <c r="Y1631" s="44">
        <v>0.0</v>
      </c>
      <c r="Z1631" s="26"/>
      <c r="AA1631" s="45" t="s">
        <v>34</v>
      </c>
      <c r="AB1631" s="46" t="s">
        <v>34</v>
      </c>
      <c r="AC1631" s="46" t="s">
        <v>34</v>
      </c>
      <c r="AD1631" s="46" t="s">
        <v>34</v>
      </c>
      <c r="AE1631" s="46" t="s">
        <v>34</v>
      </c>
      <c r="AF1631" s="46" t="s">
        <v>35</v>
      </c>
      <c r="AG1631" s="47" t="s">
        <v>35</v>
      </c>
    </row>
    <row r="1632" ht="15.75" customHeight="1">
      <c r="A1632" s="39" t="s">
        <v>3074</v>
      </c>
      <c r="B1632" s="40" t="s">
        <v>3075</v>
      </c>
      <c r="C1632" s="41">
        <v>1292.0</v>
      </c>
      <c r="D1632" s="42">
        <v>15.0</v>
      </c>
      <c r="E1632" s="48">
        <v>15.0</v>
      </c>
      <c r="F1632" s="43">
        <v>30.0</v>
      </c>
      <c r="G1632" s="44">
        <v>0.02321981424148607</v>
      </c>
      <c r="H1632" s="41">
        <v>1292.0</v>
      </c>
      <c r="I1632" s="42">
        <v>7.0</v>
      </c>
      <c r="J1632" s="48">
        <v>7.0</v>
      </c>
      <c r="K1632" s="43">
        <v>14.0</v>
      </c>
      <c r="L1632" s="44">
        <v>0.010835913312693499</v>
      </c>
      <c r="M1632" s="42">
        <v>6.0</v>
      </c>
      <c r="N1632" s="48">
        <v>8.0</v>
      </c>
      <c r="O1632" s="43">
        <v>14.0</v>
      </c>
      <c r="P1632" s="44">
        <v>0.010835913312693499</v>
      </c>
      <c r="Q1632" s="42">
        <v>6.0</v>
      </c>
      <c r="R1632" s="48">
        <v>7.0</v>
      </c>
      <c r="S1632" s="43">
        <v>13.0</v>
      </c>
      <c r="T1632" s="44">
        <v>0.010061919504643963</v>
      </c>
      <c r="U1632" s="41">
        <v>473.0</v>
      </c>
      <c r="V1632" s="42">
        <v>0.0</v>
      </c>
      <c r="W1632" s="48">
        <v>1.0</v>
      </c>
      <c r="X1632" s="43">
        <v>1.0</v>
      </c>
      <c r="Y1632" s="44">
        <v>7.739938080495357E-4</v>
      </c>
      <c r="Z1632" s="26"/>
      <c r="AA1632" s="45" t="s">
        <v>34</v>
      </c>
      <c r="AB1632" s="46" t="s">
        <v>34</v>
      </c>
      <c r="AC1632" s="46" t="s">
        <v>34</v>
      </c>
      <c r="AD1632" s="46" t="s">
        <v>34</v>
      </c>
      <c r="AE1632" s="46" t="s">
        <v>34</v>
      </c>
      <c r="AF1632" s="46" t="s">
        <v>35</v>
      </c>
      <c r="AG1632" s="47" t="s">
        <v>35</v>
      </c>
    </row>
    <row r="1633" ht="15.75" customHeight="1">
      <c r="A1633" s="49" t="s">
        <v>3076</v>
      </c>
      <c r="B1633" s="50" t="s">
        <v>3077</v>
      </c>
      <c r="C1633" s="51">
        <v>2122.0</v>
      </c>
      <c r="D1633" s="52">
        <v>54.0</v>
      </c>
      <c r="E1633" s="52">
        <v>49.0</v>
      </c>
      <c r="F1633" s="54">
        <v>103.0</v>
      </c>
      <c r="G1633" s="55">
        <v>0.04853911404335533</v>
      </c>
      <c r="H1633" s="51">
        <v>2122.0</v>
      </c>
      <c r="I1633" s="52">
        <v>4.0</v>
      </c>
      <c r="J1633" s="52">
        <v>6.0</v>
      </c>
      <c r="K1633" s="54">
        <v>10.0</v>
      </c>
      <c r="L1633" s="55">
        <v>0.00471253534401508</v>
      </c>
      <c r="M1633" s="52">
        <v>29.0</v>
      </c>
      <c r="N1633" s="52">
        <v>43.0</v>
      </c>
      <c r="O1633" s="54">
        <v>72.0</v>
      </c>
      <c r="P1633" s="55">
        <v>0.033930254476908575</v>
      </c>
      <c r="Q1633" s="52">
        <v>28.0</v>
      </c>
      <c r="R1633" s="52">
        <v>38.0</v>
      </c>
      <c r="S1633" s="54">
        <v>66.0</v>
      </c>
      <c r="T1633" s="55">
        <v>0.03110273327049953</v>
      </c>
      <c r="U1633" s="51">
        <v>753.0</v>
      </c>
      <c r="V1633" s="52">
        <v>1.0</v>
      </c>
      <c r="W1633" s="52">
        <v>12.0</v>
      </c>
      <c r="X1633" s="54">
        <v>13.0</v>
      </c>
      <c r="Y1633" s="55">
        <v>0.006126295947219604</v>
      </c>
      <c r="Z1633" s="26"/>
      <c r="AA1633" s="45" t="s">
        <v>34</v>
      </c>
      <c r="AB1633" s="46" t="s">
        <v>34</v>
      </c>
      <c r="AC1633" s="46" t="s">
        <v>34</v>
      </c>
      <c r="AD1633" s="46" t="s">
        <v>34</v>
      </c>
      <c r="AE1633" s="46" t="s">
        <v>34</v>
      </c>
      <c r="AF1633" s="46" t="s">
        <v>35</v>
      </c>
      <c r="AG1633" s="47" t="s">
        <v>35</v>
      </c>
    </row>
    <row r="1634" ht="15.75" customHeight="1">
      <c r="A1634" s="39" t="s">
        <v>3078</v>
      </c>
      <c r="B1634" s="40" t="s">
        <v>3079</v>
      </c>
      <c r="C1634" s="41">
        <v>618.0</v>
      </c>
      <c r="D1634" s="42">
        <v>34.0</v>
      </c>
      <c r="E1634" s="48">
        <v>29.0</v>
      </c>
      <c r="F1634" s="43">
        <v>63.0</v>
      </c>
      <c r="G1634" s="44">
        <v>0.10194174757281553</v>
      </c>
      <c r="H1634" s="41">
        <v>618.0</v>
      </c>
      <c r="I1634" s="42">
        <v>0.0</v>
      </c>
      <c r="J1634" s="48">
        <v>0.0</v>
      </c>
      <c r="K1634" s="43">
        <v>0.0</v>
      </c>
      <c r="L1634" s="44">
        <v>0.0</v>
      </c>
      <c r="M1634" s="42">
        <v>2.0</v>
      </c>
      <c r="N1634" s="48">
        <v>14.0</v>
      </c>
      <c r="O1634" s="43">
        <v>16.0</v>
      </c>
      <c r="P1634" s="44">
        <v>0.025889967637540454</v>
      </c>
      <c r="Q1634" s="42">
        <v>2.0</v>
      </c>
      <c r="R1634" s="48">
        <v>13.0</v>
      </c>
      <c r="S1634" s="43">
        <v>15.0</v>
      </c>
      <c r="T1634" s="44">
        <v>0.024271844660194174</v>
      </c>
      <c r="U1634" s="41">
        <v>441.0</v>
      </c>
      <c r="V1634" s="42">
        <v>0.0</v>
      </c>
      <c r="W1634" s="48">
        <v>10.0</v>
      </c>
      <c r="X1634" s="43">
        <v>10.0</v>
      </c>
      <c r="Y1634" s="44">
        <v>0.016181229773462782</v>
      </c>
      <c r="Z1634" s="26"/>
      <c r="AA1634" s="45" t="s">
        <v>34</v>
      </c>
      <c r="AB1634" s="46" t="s">
        <v>34</v>
      </c>
      <c r="AC1634" s="46" t="s">
        <v>34</v>
      </c>
      <c r="AD1634" s="46" t="s">
        <v>34</v>
      </c>
      <c r="AE1634" s="46" t="s">
        <v>34</v>
      </c>
      <c r="AF1634" s="46" t="s">
        <v>35</v>
      </c>
      <c r="AG1634" s="47" t="s">
        <v>35</v>
      </c>
    </row>
    <row r="1635" ht="15.75" customHeight="1">
      <c r="A1635" s="39" t="s">
        <v>3080</v>
      </c>
      <c r="B1635" s="40" t="s">
        <v>3081</v>
      </c>
      <c r="C1635" s="41">
        <v>303.0</v>
      </c>
      <c r="D1635" s="42">
        <v>6.0</v>
      </c>
      <c r="E1635" s="48">
        <v>5.0</v>
      </c>
      <c r="F1635" s="43">
        <v>11.0</v>
      </c>
      <c r="G1635" s="44">
        <v>0.036303630363036306</v>
      </c>
      <c r="H1635" s="41">
        <v>303.0</v>
      </c>
      <c r="I1635" s="42">
        <v>0.0</v>
      </c>
      <c r="J1635" s="48">
        <v>0.0</v>
      </c>
      <c r="K1635" s="43">
        <v>0.0</v>
      </c>
      <c r="L1635" s="44">
        <v>0.0</v>
      </c>
      <c r="M1635" s="42">
        <v>11.0</v>
      </c>
      <c r="N1635" s="48">
        <v>8.0</v>
      </c>
      <c r="O1635" s="43">
        <v>19.0</v>
      </c>
      <c r="P1635" s="44">
        <v>0.0627062706270627</v>
      </c>
      <c r="Q1635" s="42">
        <v>11.0</v>
      </c>
      <c r="R1635" s="48">
        <v>8.0</v>
      </c>
      <c r="S1635" s="43">
        <v>19.0</v>
      </c>
      <c r="T1635" s="44">
        <v>0.0627062706270627</v>
      </c>
      <c r="U1635" s="41">
        <v>28.0</v>
      </c>
      <c r="V1635" s="42">
        <v>0.0</v>
      </c>
      <c r="W1635" s="48">
        <v>0.0</v>
      </c>
      <c r="X1635" s="43">
        <v>0.0</v>
      </c>
      <c r="Y1635" s="44">
        <v>0.0</v>
      </c>
      <c r="Z1635" s="26"/>
      <c r="AA1635" s="45" t="s">
        <v>34</v>
      </c>
      <c r="AB1635" s="46" t="s">
        <v>34</v>
      </c>
      <c r="AC1635" s="46" t="s">
        <v>34</v>
      </c>
      <c r="AD1635" s="46" t="s">
        <v>34</v>
      </c>
      <c r="AE1635" s="46" t="s">
        <v>34</v>
      </c>
      <c r="AF1635" s="46" t="s">
        <v>35</v>
      </c>
      <c r="AG1635" s="47" t="s">
        <v>36</v>
      </c>
    </row>
    <row r="1636" ht="15.75" customHeight="1">
      <c r="A1636" s="39" t="s">
        <v>3082</v>
      </c>
      <c r="B1636" s="40" t="s">
        <v>3083</v>
      </c>
      <c r="C1636" s="41">
        <v>202.0</v>
      </c>
      <c r="D1636" s="42">
        <v>0.0</v>
      </c>
      <c r="E1636" s="48">
        <v>2.0</v>
      </c>
      <c r="F1636" s="43">
        <v>2.0</v>
      </c>
      <c r="G1636" s="44">
        <v>0.009900990099009901</v>
      </c>
      <c r="H1636" s="41">
        <v>202.0</v>
      </c>
      <c r="I1636" s="42">
        <v>0.0</v>
      </c>
      <c r="J1636" s="48">
        <v>0.0</v>
      </c>
      <c r="K1636" s="43">
        <v>0.0</v>
      </c>
      <c r="L1636" s="44">
        <v>0.0</v>
      </c>
      <c r="M1636" s="42">
        <v>2.0</v>
      </c>
      <c r="N1636" s="48">
        <v>1.0</v>
      </c>
      <c r="O1636" s="43">
        <v>3.0</v>
      </c>
      <c r="P1636" s="44">
        <v>0.01485148514851485</v>
      </c>
      <c r="Q1636" s="42">
        <v>2.0</v>
      </c>
      <c r="R1636" s="48">
        <v>1.0</v>
      </c>
      <c r="S1636" s="43">
        <v>3.0</v>
      </c>
      <c r="T1636" s="44">
        <v>0.01485148514851485</v>
      </c>
      <c r="U1636" s="41">
        <v>56.0</v>
      </c>
      <c r="V1636" s="42">
        <v>0.0</v>
      </c>
      <c r="W1636" s="48">
        <v>0.0</v>
      </c>
      <c r="X1636" s="43">
        <v>0.0</v>
      </c>
      <c r="Y1636" s="44">
        <v>0.0</v>
      </c>
      <c r="Z1636" s="26"/>
      <c r="AA1636" s="56" t="s">
        <v>34</v>
      </c>
      <c r="AB1636" s="57" t="s">
        <v>34</v>
      </c>
      <c r="AC1636" s="57" t="s">
        <v>34</v>
      </c>
      <c r="AD1636" s="57" t="s">
        <v>34</v>
      </c>
      <c r="AE1636" s="57" t="s">
        <v>34</v>
      </c>
      <c r="AF1636" s="57" t="s">
        <v>35</v>
      </c>
      <c r="AG1636" s="58" t="s">
        <v>36</v>
      </c>
    </row>
    <row r="1637" ht="15.75" customHeight="1">
      <c r="A1637" s="39" t="s">
        <v>3084</v>
      </c>
      <c r="B1637" s="40" t="s">
        <v>3085</v>
      </c>
      <c r="C1637" s="41">
        <v>282.0</v>
      </c>
      <c r="D1637" s="42">
        <v>9.0</v>
      </c>
      <c r="E1637" s="48">
        <v>5.0</v>
      </c>
      <c r="F1637" s="43">
        <v>14.0</v>
      </c>
      <c r="G1637" s="44">
        <v>0.04964539007092199</v>
      </c>
      <c r="H1637" s="41">
        <v>282.0</v>
      </c>
      <c r="I1637" s="42">
        <v>0.0</v>
      </c>
      <c r="J1637" s="48">
        <v>0.0</v>
      </c>
      <c r="K1637" s="43">
        <v>0.0</v>
      </c>
      <c r="L1637" s="44">
        <v>0.0</v>
      </c>
      <c r="M1637" s="42">
        <v>7.0</v>
      </c>
      <c r="N1637" s="48">
        <v>4.0</v>
      </c>
      <c r="O1637" s="43">
        <v>11.0</v>
      </c>
      <c r="P1637" s="44">
        <v>0.03900709219858156</v>
      </c>
      <c r="Q1637" s="42">
        <v>6.0</v>
      </c>
      <c r="R1637" s="48">
        <v>6.0</v>
      </c>
      <c r="S1637" s="43">
        <v>12.0</v>
      </c>
      <c r="T1637" s="44">
        <v>0.0425531914893617</v>
      </c>
      <c r="U1637" s="41">
        <v>2.0</v>
      </c>
      <c r="V1637" s="42">
        <v>1.0</v>
      </c>
      <c r="W1637" s="48">
        <v>1.0</v>
      </c>
      <c r="X1637" s="43">
        <v>2.0</v>
      </c>
      <c r="Y1637" s="44">
        <v>0.0070921985815602835</v>
      </c>
      <c r="Z1637" s="26"/>
      <c r="AA1637" s="45" t="s">
        <v>34</v>
      </c>
      <c r="AB1637" s="46" t="s">
        <v>34</v>
      </c>
      <c r="AC1637" s="46" t="s">
        <v>34</v>
      </c>
      <c r="AD1637" s="46" t="s">
        <v>34</v>
      </c>
      <c r="AE1637" s="46" t="s">
        <v>34</v>
      </c>
      <c r="AF1637" s="46" t="s">
        <v>36</v>
      </c>
      <c r="AG1637" s="47" t="s">
        <v>35</v>
      </c>
    </row>
    <row r="1638" ht="15.75" customHeight="1">
      <c r="A1638" s="39" t="s">
        <v>3086</v>
      </c>
      <c r="B1638" s="40" t="s">
        <v>2990</v>
      </c>
      <c r="C1638" s="41">
        <v>136.0</v>
      </c>
      <c r="D1638" s="42">
        <v>0.0</v>
      </c>
      <c r="E1638" s="48">
        <v>1.0</v>
      </c>
      <c r="F1638" s="43">
        <v>1.0</v>
      </c>
      <c r="G1638" s="44">
        <v>0.007352941176470588</v>
      </c>
      <c r="H1638" s="41">
        <v>136.0</v>
      </c>
      <c r="I1638" s="42">
        <v>1.0</v>
      </c>
      <c r="J1638" s="48">
        <v>3.0</v>
      </c>
      <c r="K1638" s="43">
        <v>4.0</v>
      </c>
      <c r="L1638" s="44">
        <v>0.029411764705882353</v>
      </c>
      <c r="M1638" s="42">
        <v>0.0</v>
      </c>
      <c r="N1638" s="48">
        <v>6.0</v>
      </c>
      <c r="O1638" s="43">
        <v>6.0</v>
      </c>
      <c r="P1638" s="44">
        <v>0.04411764705882353</v>
      </c>
      <c r="Q1638" s="42">
        <v>0.0</v>
      </c>
      <c r="R1638" s="48">
        <v>1.0</v>
      </c>
      <c r="S1638" s="43">
        <v>1.0</v>
      </c>
      <c r="T1638" s="44">
        <v>0.007352941176470588</v>
      </c>
      <c r="U1638" s="41">
        <v>38.0</v>
      </c>
      <c r="V1638" s="42">
        <v>0.0</v>
      </c>
      <c r="W1638" s="48">
        <v>0.0</v>
      </c>
      <c r="X1638" s="43">
        <v>0.0</v>
      </c>
      <c r="Y1638" s="44">
        <v>0.0</v>
      </c>
      <c r="Z1638" s="26"/>
      <c r="AA1638" s="45" t="s">
        <v>34</v>
      </c>
      <c r="AB1638" s="46" t="s">
        <v>34</v>
      </c>
      <c r="AC1638" s="46" t="s">
        <v>34</v>
      </c>
      <c r="AD1638" s="46" t="s">
        <v>34</v>
      </c>
      <c r="AE1638" s="46" t="s">
        <v>34</v>
      </c>
      <c r="AF1638" s="46" t="s">
        <v>35</v>
      </c>
      <c r="AG1638" s="47" t="s">
        <v>36</v>
      </c>
    </row>
    <row r="1639" ht="15.75" customHeight="1">
      <c r="A1639" s="39" t="s">
        <v>3087</v>
      </c>
      <c r="B1639" s="40" t="s">
        <v>900</v>
      </c>
      <c r="C1639" s="41">
        <v>443.0</v>
      </c>
      <c r="D1639" s="42">
        <v>5.0</v>
      </c>
      <c r="E1639" s="48">
        <v>7.0</v>
      </c>
      <c r="F1639" s="43">
        <v>12.0</v>
      </c>
      <c r="G1639" s="44">
        <v>0.02708803611738149</v>
      </c>
      <c r="H1639" s="41">
        <v>443.0</v>
      </c>
      <c r="I1639" s="42">
        <v>3.0</v>
      </c>
      <c r="J1639" s="48">
        <v>2.0</v>
      </c>
      <c r="K1639" s="43">
        <v>5.0</v>
      </c>
      <c r="L1639" s="44">
        <v>0.011286681715575621</v>
      </c>
      <c r="M1639" s="42">
        <v>7.0</v>
      </c>
      <c r="N1639" s="48">
        <v>10.0</v>
      </c>
      <c r="O1639" s="43">
        <v>17.0</v>
      </c>
      <c r="P1639" s="44">
        <v>0.03837471783295711</v>
      </c>
      <c r="Q1639" s="42">
        <v>7.0</v>
      </c>
      <c r="R1639" s="48">
        <v>9.0</v>
      </c>
      <c r="S1639" s="43">
        <v>16.0</v>
      </c>
      <c r="T1639" s="44">
        <v>0.03611738148984198</v>
      </c>
      <c r="U1639" s="41">
        <v>130.0</v>
      </c>
      <c r="V1639" s="42">
        <v>0.0</v>
      </c>
      <c r="W1639" s="48">
        <v>1.0</v>
      </c>
      <c r="X1639" s="43">
        <v>1.0</v>
      </c>
      <c r="Y1639" s="44">
        <v>0.002257336343115124</v>
      </c>
      <c r="Z1639" s="26"/>
      <c r="AA1639" s="45" t="s">
        <v>34</v>
      </c>
      <c r="AB1639" s="46" t="s">
        <v>34</v>
      </c>
      <c r="AC1639" s="46" t="s">
        <v>34</v>
      </c>
      <c r="AD1639" s="46" t="s">
        <v>34</v>
      </c>
      <c r="AE1639" s="46" t="s">
        <v>34</v>
      </c>
      <c r="AF1639" s="46" t="s">
        <v>35</v>
      </c>
      <c r="AG1639" s="47" t="s">
        <v>36</v>
      </c>
    </row>
    <row r="1640" ht="15.75" customHeight="1">
      <c r="A1640" s="39" t="s">
        <v>3088</v>
      </c>
      <c r="B1640" s="40" t="s">
        <v>3089</v>
      </c>
      <c r="C1640" s="41">
        <v>138.0</v>
      </c>
      <c r="D1640" s="42">
        <v>0.0</v>
      </c>
      <c r="E1640" s="48">
        <v>0.0</v>
      </c>
      <c r="F1640" s="43">
        <v>0.0</v>
      </c>
      <c r="G1640" s="44">
        <v>0.0</v>
      </c>
      <c r="H1640" s="41">
        <v>138.0</v>
      </c>
      <c r="I1640" s="42">
        <v>0.0</v>
      </c>
      <c r="J1640" s="48">
        <v>1.0</v>
      </c>
      <c r="K1640" s="43">
        <v>1.0</v>
      </c>
      <c r="L1640" s="44">
        <v>0.007246376811594203</v>
      </c>
      <c r="M1640" s="42">
        <v>0.0</v>
      </c>
      <c r="N1640" s="48">
        <v>0.0</v>
      </c>
      <c r="O1640" s="43">
        <v>0.0</v>
      </c>
      <c r="P1640" s="44">
        <v>0.0</v>
      </c>
      <c r="Q1640" s="42">
        <v>0.0</v>
      </c>
      <c r="R1640" s="48">
        <v>0.0</v>
      </c>
      <c r="S1640" s="43">
        <v>0.0</v>
      </c>
      <c r="T1640" s="44">
        <v>0.0</v>
      </c>
      <c r="U1640" s="41">
        <v>58.0</v>
      </c>
      <c r="V1640" s="42">
        <v>0.0</v>
      </c>
      <c r="W1640" s="48">
        <v>0.0</v>
      </c>
      <c r="X1640" s="43">
        <v>0.0</v>
      </c>
      <c r="Y1640" s="44">
        <v>0.0</v>
      </c>
      <c r="Z1640" s="26"/>
      <c r="AA1640" s="45" t="s">
        <v>34</v>
      </c>
      <c r="AB1640" s="46" t="s">
        <v>34</v>
      </c>
      <c r="AC1640" s="46" t="s">
        <v>34</v>
      </c>
      <c r="AD1640" s="46" t="s">
        <v>34</v>
      </c>
      <c r="AE1640" s="46" t="s">
        <v>34</v>
      </c>
      <c r="AF1640" s="46" t="s">
        <v>35</v>
      </c>
      <c r="AG1640" s="47" t="s">
        <v>35</v>
      </c>
    </row>
    <row r="1641" ht="15.75" customHeight="1">
      <c r="A1641" s="49" t="s">
        <v>3090</v>
      </c>
      <c r="B1641" s="50" t="s">
        <v>3091</v>
      </c>
      <c r="C1641" s="51">
        <v>6802.0</v>
      </c>
      <c r="D1641" s="52">
        <v>18.0</v>
      </c>
      <c r="E1641" s="53">
        <v>16.0</v>
      </c>
      <c r="F1641" s="54">
        <v>34.0</v>
      </c>
      <c r="G1641" s="55">
        <v>0.004998529844163481</v>
      </c>
      <c r="H1641" s="51">
        <v>6802.0</v>
      </c>
      <c r="I1641" s="52">
        <v>0.0</v>
      </c>
      <c r="J1641" s="53">
        <v>0.0</v>
      </c>
      <c r="K1641" s="54">
        <v>0.0</v>
      </c>
      <c r="L1641" s="55">
        <v>0.0</v>
      </c>
      <c r="M1641" s="52">
        <v>13.0</v>
      </c>
      <c r="N1641" s="53">
        <v>19.0</v>
      </c>
      <c r="O1641" s="54">
        <v>32.0</v>
      </c>
      <c r="P1641" s="55">
        <v>0.004704498676859747</v>
      </c>
      <c r="Q1641" s="52">
        <v>13.0</v>
      </c>
      <c r="R1641" s="53">
        <v>19.0</v>
      </c>
      <c r="S1641" s="54">
        <v>32.0</v>
      </c>
      <c r="T1641" s="55">
        <v>0.004704498676859747</v>
      </c>
      <c r="U1641" s="51">
        <v>90.0</v>
      </c>
      <c r="V1641" s="52">
        <v>0.0</v>
      </c>
      <c r="W1641" s="53">
        <v>0.0</v>
      </c>
      <c r="X1641" s="54">
        <v>0.0</v>
      </c>
      <c r="Y1641" s="55">
        <v>0.0</v>
      </c>
      <c r="Z1641" s="26"/>
      <c r="AA1641" s="45" t="s">
        <v>34</v>
      </c>
      <c r="AB1641" s="46" t="s">
        <v>34</v>
      </c>
      <c r="AC1641" s="46" t="s">
        <v>34</v>
      </c>
      <c r="AD1641" s="46" t="s">
        <v>34</v>
      </c>
      <c r="AE1641" s="46" t="s">
        <v>34</v>
      </c>
      <c r="AF1641" s="46" t="s">
        <v>35</v>
      </c>
      <c r="AG1641" s="47" t="s">
        <v>35</v>
      </c>
    </row>
    <row r="1642" ht="15.75" customHeight="1">
      <c r="A1642" s="29" t="s">
        <v>3092</v>
      </c>
      <c r="B1642" s="30" t="s">
        <v>3093</v>
      </c>
      <c r="C1642" s="31">
        <v>135552.0</v>
      </c>
      <c r="D1642" s="32">
        <v>2222.0</v>
      </c>
      <c r="E1642" s="32">
        <v>2311.0</v>
      </c>
      <c r="F1642" s="34">
        <v>4533.0</v>
      </c>
      <c r="G1642" s="35">
        <v>0.03344104107648725</v>
      </c>
      <c r="H1642" s="31">
        <v>135552.0</v>
      </c>
      <c r="I1642" s="32">
        <v>285.0</v>
      </c>
      <c r="J1642" s="32">
        <v>95.0</v>
      </c>
      <c r="K1642" s="34">
        <v>380.0</v>
      </c>
      <c r="L1642" s="35">
        <v>0.0028033522190745986</v>
      </c>
      <c r="M1642" s="32">
        <v>2398.0</v>
      </c>
      <c r="N1642" s="32">
        <v>2498.0</v>
      </c>
      <c r="O1642" s="34">
        <v>4896.0</v>
      </c>
      <c r="P1642" s="35">
        <v>0.03611898016997167</v>
      </c>
      <c r="Q1642" s="32">
        <v>2275.0</v>
      </c>
      <c r="R1642" s="32">
        <v>2372.0</v>
      </c>
      <c r="S1642" s="34">
        <v>4647.0</v>
      </c>
      <c r="T1642" s="35">
        <v>0.03428204674220963</v>
      </c>
      <c r="U1642" s="31">
        <v>48263.0</v>
      </c>
      <c r="V1642" s="32">
        <v>205.0</v>
      </c>
      <c r="W1642" s="32">
        <v>198.0</v>
      </c>
      <c r="X1642" s="34">
        <v>403.0</v>
      </c>
      <c r="Y1642" s="35">
        <v>0.00297302880075543</v>
      </c>
      <c r="Z1642" s="26"/>
      <c r="AA1642" s="45" t="s">
        <v>34</v>
      </c>
      <c r="AB1642" s="46" t="s">
        <v>34</v>
      </c>
      <c r="AC1642" s="46" t="s">
        <v>34</v>
      </c>
      <c r="AD1642" s="46" t="s">
        <v>34</v>
      </c>
      <c r="AE1642" s="46" t="s">
        <v>34</v>
      </c>
      <c r="AF1642" s="46" t="s">
        <v>35</v>
      </c>
      <c r="AG1642" s="47" t="s">
        <v>36</v>
      </c>
    </row>
    <row r="1643" ht="15.75" customHeight="1">
      <c r="A1643" s="49" t="s">
        <v>3094</v>
      </c>
      <c r="B1643" s="50" t="s">
        <v>3095</v>
      </c>
      <c r="C1643" s="51">
        <v>11695.0</v>
      </c>
      <c r="D1643" s="52">
        <v>128.0</v>
      </c>
      <c r="E1643" s="52">
        <v>126.0</v>
      </c>
      <c r="F1643" s="54">
        <v>254.0</v>
      </c>
      <c r="G1643" s="55">
        <v>0.02171868319794784</v>
      </c>
      <c r="H1643" s="51">
        <v>11695.0</v>
      </c>
      <c r="I1643" s="52">
        <v>0.0</v>
      </c>
      <c r="J1643" s="52">
        <v>0.0</v>
      </c>
      <c r="K1643" s="54">
        <v>0.0</v>
      </c>
      <c r="L1643" s="55">
        <v>0.0</v>
      </c>
      <c r="M1643" s="52">
        <v>106.0</v>
      </c>
      <c r="N1643" s="52">
        <v>134.0</v>
      </c>
      <c r="O1643" s="54">
        <v>240.0</v>
      </c>
      <c r="P1643" s="55">
        <v>0.020521590423257803</v>
      </c>
      <c r="Q1643" s="52">
        <v>97.0</v>
      </c>
      <c r="R1643" s="52">
        <v>128.0</v>
      </c>
      <c r="S1643" s="54">
        <v>225.0</v>
      </c>
      <c r="T1643" s="55">
        <v>0.01923899102180419</v>
      </c>
      <c r="U1643" s="51">
        <v>7984.0</v>
      </c>
      <c r="V1643" s="52">
        <v>4.0</v>
      </c>
      <c r="W1643" s="52">
        <v>5.0</v>
      </c>
      <c r="X1643" s="54">
        <v>9.0</v>
      </c>
      <c r="Y1643" s="55">
        <v>7.695596408721676E-4</v>
      </c>
      <c r="Z1643" s="26"/>
      <c r="AA1643" s="45" t="s">
        <v>34</v>
      </c>
      <c r="AB1643" s="46" t="s">
        <v>34</v>
      </c>
      <c r="AC1643" s="46" t="s">
        <v>34</v>
      </c>
      <c r="AD1643" s="46" t="s">
        <v>34</v>
      </c>
      <c r="AE1643" s="46" t="s">
        <v>34</v>
      </c>
      <c r="AF1643" s="46" t="s">
        <v>35</v>
      </c>
      <c r="AG1643" s="47" t="s">
        <v>35</v>
      </c>
    </row>
    <row r="1644" ht="15.75" customHeight="1">
      <c r="A1644" s="39" t="s">
        <v>3096</v>
      </c>
      <c r="B1644" s="40" t="s">
        <v>3097</v>
      </c>
      <c r="C1644" s="41">
        <v>2646.0</v>
      </c>
      <c r="D1644" s="42">
        <v>18.0</v>
      </c>
      <c r="E1644" s="48">
        <v>11.0</v>
      </c>
      <c r="F1644" s="43">
        <v>29.0</v>
      </c>
      <c r="G1644" s="44">
        <v>0.010959939531368102</v>
      </c>
      <c r="H1644" s="41">
        <v>2646.0</v>
      </c>
      <c r="I1644" s="42">
        <v>0.0</v>
      </c>
      <c r="J1644" s="48">
        <v>0.0</v>
      </c>
      <c r="K1644" s="43">
        <v>0.0</v>
      </c>
      <c r="L1644" s="44">
        <v>0.0</v>
      </c>
      <c r="M1644" s="42">
        <v>10.0</v>
      </c>
      <c r="N1644" s="48">
        <v>7.0</v>
      </c>
      <c r="O1644" s="43">
        <v>17.0</v>
      </c>
      <c r="P1644" s="44">
        <v>0.006424792139077854</v>
      </c>
      <c r="Q1644" s="42">
        <v>10.0</v>
      </c>
      <c r="R1644" s="48">
        <v>8.0</v>
      </c>
      <c r="S1644" s="43">
        <v>18.0</v>
      </c>
      <c r="T1644" s="44">
        <v>0.006802721088435374</v>
      </c>
      <c r="U1644" s="41">
        <v>1427.0</v>
      </c>
      <c r="V1644" s="42">
        <v>1.0</v>
      </c>
      <c r="W1644" s="48">
        <v>0.0</v>
      </c>
      <c r="X1644" s="43">
        <v>1.0</v>
      </c>
      <c r="Y1644" s="44">
        <v>3.779289493575208E-4</v>
      </c>
      <c r="Z1644" s="26"/>
      <c r="AA1644" s="45" t="s">
        <v>34</v>
      </c>
      <c r="AB1644" s="46" t="s">
        <v>34</v>
      </c>
      <c r="AC1644" s="46" t="s">
        <v>34</v>
      </c>
      <c r="AD1644" s="46" t="s">
        <v>34</v>
      </c>
      <c r="AE1644" s="46" t="s">
        <v>34</v>
      </c>
      <c r="AF1644" s="46" t="s">
        <v>36</v>
      </c>
      <c r="AG1644" s="47" t="s">
        <v>35</v>
      </c>
    </row>
    <row r="1645" ht="15.75" customHeight="1">
      <c r="A1645" s="39" t="s">
        <v>3098</v>
      </c>
      <c r="B1645" s="40" t="s">
        <v>3099</v>
      </c>
      <c r="C1645" s="41">
        <v>894.0</v>
      </c>
      <c r="D1645" s="42">
        <v>6.0</v>
      </c>
      <c r="E1645" s="48">
        <v>6.0</v>
      </c>
      <c r="F1645" s="43">
        <v>12.0</v>
      </c>
      <c r="G1645" s="44">
        <v>0.013422818791946308</v>
      </c>
      <c r="H1645" s="41">
        <v>894.0</v>
      </c>
      <c r="I1645" s="42">
        <v>0.0</v>
      </c>
      <c r="J1645" s="48">
        <v>0.0</v>
      </c>
      <c r="K1645" s="43">
        <v>0.0</v>
      </c>
      <c r="L1645" s="44">
        <v>0.0</v>
      </c>
      <c r="M1645" s="42">
        <v>5.0</v>
      </c>
      <c r="N1645" s="48">
        <v>5.0</v>
      </c>
      <c r="O1645" s="43">
        <v>10.0</v>
      </c>
      <c r="P1645" s="44">
        <v>0.011185682326621925</v>
      </c>
      <c r="Q1645" s="42">
        <v>5.0</v>
      </c>
      <c r="R1645" s="48">
        <v>5.0</v>
      </c>
      <c r="S1645" s="43">
        <v>10.0</v>
      </c>
      <c r="T1645" s="44">
        <v>0.011185682326621925</v>
      </c>
      <c r="U1645" s="41">
        <v>684.0</v>
      </c>
      <c r="V1645" s="42">
        <v>0.0</v>
      </c>
      <c r="W1645" s="48">
        <v>0.0</v>
      </c>
      <c r="X1645" s="43">
        <v>0.0</v>
      </c>
      <c r="Y1645" s="44">
        <v>0.0</v>
      </c>
      <c r="Z1645" s="26"/>
      <c r="AA1645" s="45" t="s">
        <v>34</v>
      </c>
      <c r="AB1645" s="46" t="s">
        <v>34</v>
      </c>
      <c r="AC1645" s="46" t="s">
        <v>34</v>
      </c>
      <c r="AD1645" s="46" t="s">
        <v>34</v>
      </c>
      <c r="AE1645" s="46" t="s">
        <v>34</v>
      </c>
      <c r="AF1645" s="46" t="s">
        <v>35</v>
      </c>
      <c r="AG1645" s="47" t="s">
        <v>35</v>
      </c>
    </row>
    <row r="1646" ht="15.75" customHeight="1">
      <c r="A1646" s="39" t="s">
        <v>3100</v>
      </c>
      <c r="B1646" s="40" t="s">
        <v>3101</v>
      </c>
      <c r="C1646" s="41">
        <v>1208.0</v>
      </c>
      <c r="D1646" s="42">
        <v>18.0</v>
      </c>
      <c r="E1646" s="48">
        <v>23.0</v>
      </c>
      <c r="F1646" s="43">
        <v>41.0</v>
      </c>
      <c r="G1646" s="44">
        <v>0.03394039735099338</v>
      </c>
      <c r="H1646" s="41">
        <v>1208.0</v>
      </c>
      <c r="I1646" s="42">
        <v>0.0</v>
      </c>
      <c r="J1646" s="48">
        <v>0.0</v>
      </c>
      <c r="K1646" s="43">
        <v>0.0</v>
      </c>
      <c r="L1646" s="44">
        <v>0.0</v>
      </c>
      <c r="M1646" s="42">
        <v>24.0</v>
      </c>
      <c r="N1646" s="48">
        <v>50.0</v>
      </c>
      <c r="O1646" s="43">
        <v>74.0</v>
      </c>
      <c r="P1646" s="44">
        <v>0.061258278145695365</v>
      </c>
      <c r="Q1646" s="42">
        <v>23.0</v>
      </c>
      <c r="R1646" s="48">
        <v>43.0</v>
      </c>
      <c r="S1646" s="43">
        <v>66.0</v>
      </c>
      <c r="T1646" s="44">
        <v>0.054635761589403975</v>
      </c>
      <c r="U1646" s="41">
        <v>781.0</v>
      </c>
      <c r="V1646" s="42">
        <v>0.0</v>
      </c>
      <c r="W1646" s="48">
        <v>0.0</v>
      </c>
      <c r="X1646" s="43">
        <v>0.0</v>
      </c>
      <c r="Y1646" s="44">
        <v>0.0</v>
      </c>
      <c r="Z1646" s="26"/>
      <c r="AA1646" s="45" t="s">
        <v>34</v>
      </c>
      <c r="AB1646" s="46" t="s">
        <v>34</v>
      </c>
      <c r="AC1646" s="46" t="s">
        <v>34</v>
      </c>
      <c r="AD1646" s="46" t="s">
        <v>34</v>
      </c>
      <c r="AE1646" s="46" t="s">
        <v>34</v>
      </c>
      <c r="AF1646" s="46" t="s">
        <v>35</v>
      </c>
      <c r="AG1646" s="47" t="s">
        <v>36</v>
      </c>
    </row>
    <row r="1647" ht="15.75" customHeight="1">
      <c r="A1647" s="39" t="s">
        <v>3102</v>
      </c>
      <c r="B1647" s="40" t="s">
        <v>3103</v>
      </c>
      <c r="C1647" s="41">
        <v>1427.0</v>
      </c>
      <c r="D1647" s="42">
        <v>23.0</v>
      </c>
      <c r="E1647" s="48">
        <v>15.0</v>
      </c>
      <c r="F1647" s="43">
        <v>38.0</v>
      </c>
      <c r="G1647" s="44">
        <v>0.026629292221443588</v>
      </c>
      <c r="H1647" s="41">
        <v>1427.0</v>
      </c>
      <c r="I1647" s="42">
        <v>0.0</v>
      </c>
      <c r="J1647" s="48">
        <v>0.0</v>
      </c>
      <c r="K1647" s="43">
        <v>0.0</v>
      </c>
      <c r="L1647" s="44">
        <v>0.0</v>
      </c>
      <c r="M1647" s="42">
        <v>9.0</v>
      </c>
      <c r="N1647" s="48">
        <v>9.0</v>
      </c>
      <c r="O1647" s="43">
        <v>18.0</v>
      </c>
      <c r="P1647" s="44">
        <v>0.012613875262789068</v>
      </c>
      <c r="Q1647" s="42">
        <v>8.0</v>
      </c>
      <c r="R1647" s="48">
        <v>13.0</v>
      </c>
      <c r="S1647" s="43">
        <v>21.0</v>
      </c>
      <c r="T1647" s="44">
        <v>0.014716187806587245</v>
      </c>
      <c r="U1647" s="41">
        <v>978.0</v>
      </c>
      <c r="V1647" s="42">
        <v>2.0</v>
      </c>
      <c r="W1647" s="48">
        <v>0.0</v>
      </c>
      <c r="X1647" s="43">
        <v>2.0</v>
      </c>
      <c r="Y1647" s="44">
        <v>0.001401541695865452</v>
      </c>
      <c r="Z1647" s="26"/>
      <c r="AA1647" s="45" t="s">
        <v>34</v>
      </c>
      <c r="AB1647" s="46" t="s">
        <v>34</v>
      </c>
      <c r="AC1647" s="46" t="s">
        <v>34</v>
      </c>
      <c r="AD1647" s="46" t="s">
        <v>34</v>
      </c>
      <c r="AE1647" s="46" t="s">
        <v>34</v>
      </c>
      <c r="AF1647" s="46" t="s">
        <v>36</v>
      </c>
      <c r="AG1647" s="47" t="s">
        <v>35</v>
      </c>
    </row>
    <row r="1648" ht="15.75" customHeight="1">
      <c r="A1648" s="39" t="s">
        <v>3104</v>
      </c>
      <c r="B1648" s="40" t="s">
        <v>3105</v>
      </c>
      <c r="C1648" s="41">
        <v>652.0</v>
      </c>
      <c r="D1648" s="42">
        <v>13.0</v>
      </c>
      <c r="E1648" s="48">
        <v>12.0</v>
      </c>
      <c r="F1648" s="43">
        <v>25.0</v>
      </c>
      <c r="G1648" s="44">
        <v>0.03834355828220859</v>
      </c>
      <c r="H1648" s="41">
        <v>652.0</v>
      </c>
      <c r="I1648" s="42">
        <v>0.0</v>
      </c>
      <c r="J1648" s="48">
        <v>0.0</v>
      </c>
      <c r="K1648" s="43">
        <v>0.0</v>
      </c>
      <c r="L1648" s="44">
        <v>0.0</v>
      </c>
      <c r="M1648" s="42">
        <v>20.0</v>
      </c>
      <c r="N1648" s="48">
        <v>26.0</v>
      </c>
      <c r="O1648" s="43">
        <v>46.0</v>
      </c>
      <c r="P1648" s="44">
        <v>0.0705521472392638</v>
      </c>
      <c r="Q1648" s="42">
        <v>20.0</v>
      </c>
      <c r="R1648" s="48">
        <v>26.0</v>
      </c>
      <c r="S1648" s="43">
        <v>46.0</v>
      </c>
      <c r="T1648" s="44">
        <v>0.0705521472392638</v>
      </c>
      <c r="U1648" s="41">
        <v>439.0</v>
      </c>
      <c r="V1648" s="42">
        <v>0.0</v>
      </c>
      <c r="W1648" s="48">
        <v>0.0</v>
      </c>
      <c r="X1648" s="43">
        <v>0.0</v>
      </c>
      <c r="Y1648" s="44">
        <v>0.0</v>
      </c>
      <c r="Z1648" s="26"/>
      <c r="AA1648" s="45" t="s">
        <v>34</v>
      </c>
      <c r="AB1648" s="46" t="s">
        <v>34</v>
      </c>
      <c r="AC1648" s="46" t="s">
        <v>34</v>
      </c>
      <c r="AD1648" s="46" t="s">
        <v>34</v>
      </c>
      <c r="AE1648" s="46" t="s">
        <v>34</v>
      </c>
      <c r="AF1648" s="46" t="s">
        <v>35</v>
      </c>
      <c r="AG1648" s="47" t="s">
        <v>36</v>
      </c>
    </row>
    <row r="1649" ht="15.75" customHeight="1">
      <c r="A1649" s="39" t="s">
        <v>3106</v>
      </c>
      <c r="B1649" s="40" t="s">
        <v>2103</v>
      </c>
      <c r="C1649" s="41">
        <v>749.0</v>
      </c>
      <c r="D1649" s="42">
        <v>21.0</v>
      </c>
      <c r="E1649" s="48">
        <v>17.0</v>
      </c>
      <c r="F1649" s="43">
        <v>38.0</v>
      </c>
      <c r="G1649" s="44">
        <v>0.050734312416555405</v>
      </c>
      <c r="H1649" s="41">
        <v>749.0</v>
      </c>
      <c r="I1649" s="42">
        <v>0.0</v>
      </c>
      <c r="J1649" s="48">
        <v>0.0</v>
      </c>
      <c r="K1649" s="43">
        <v>0.0</v>
      </c>
      <c r="L1649" s="44">
        <v>0.0</v>
      </c>
      <c r="M1649" s="42">
        <v>18.0</v>
      </c>
      <c r="N1649" s="48">
        <v>18.0</v>
      </c>
      <c r="O1649" s="43">
        <v>36.0</v>
      </c>
      <c r="P1649" s="44">
        <v>0.04806408544726302</v>
      </c>
      <c r="Q1649" s="42">
        <v>18.0</v>
      </c>
      <c r="R1649" s="48">
        <v>18.0</v>
      </c>
      <c r="S1649" s="43">
        <v>36.0</v>
      </c>
      <c r="T1649" s="44">
        <v>0.04806408544726302</v>
      </c>
      <c r="U1649" s="41">
        <v>260.0</v>
      </c>
      <c r="V1649" s="42">
        <v>0.0</v>
      </c>
      <c r="W1649" s="48">
        <v>0.0</v>
      </c>
      <c r="X1649" s="43">
        <v>0.0</v>
      </c>
      <c r="Y1649" s="44">
        <v>0.0</v>
      </c>
      <c r="Z1649" s="26"/>
      <c r="AA1649" s="45" t="s">
        <v>34</v>
      </c>
      <c r="AB1649" s="46" t="s">
        <v>34</v>
      </c>
      <c r="AC1649" s="46" t="s">
        <v>34</v>
      </c>
      <c r="AD1649" s="46" t="s">
        <v>34</v>
      </c>
      <c r="AE1649" s="46" t="s">
        <v>34</v>
      </c>
      <c r="AF1649" s="46" t="s">
        <v>35</v>
      </c>
      <c r="AG1649" s="47" t="s">
        <v>35</v>
      </c>
    </row>
    <row r="1650" ht="15.75" customHeight="1">
      <c r="A1650" s="39" t="s">
        <v>3107</v>
      </c>
      <c r="B1650" s="40" t="s">
        <v>3108</v>
      </c>
      <c r="C1650" s="41">
        <v>493.0</v>
      </c>
      <c r="D1650" s="42">
        <v>3.0</v>
      </c>
      <c r="E1650" s="48">
        <v>2.0</v>
      </c>
      <c r="F1650" s="43">
        <v>5.0</v>
      </c>
      <c r="G1650" s="44">
        <v>0.010141987829614604</v>
      </c>
      <c r="H1650" s="41">
        <v>493.0</v>
      </c>
      <c r="I1650" s="42">
        <v>0.0</v>
      </c>
      <c r="J1650" s="48">
        <v>0.0</v>
      </c>
      <c r="K1650" s="43">
        <v>0.0</v>
      </c>
      <c r="L1650" s="44">
        <v>0.0</v>
      </c>
      <c r="M1650" s="42">
        <v>0.0</v>
      </c>
      <c r="N1650" s="48">
        <v>1.0</v>
      </c>
      <c r="O1650" s="43">
        <v>1.0</v>
      </c>
      <c r="P1650" s="44">
        <v>0.002028397565922921</v>
      </c>
      <c r="Q1650" s="42">
        <v>0.0</v>
      </c>
      <c r="R1650" s="48">
        <v>0.0</v>
      </c>
      <c r="S1650" s="43">
        <v>0.0</v>
      </c>
      <c r="T1650" s="44">
        <v>0.0</v>
      </c>
      <c r="U1650" s="41">
        <v>446.0</v>
      </c>
      <c r="V1650" s="42">
        <v>1.0</v>
      </c>
      <c r="W1650" s="48">
        <v>3.0</v>
      </c>
      <c r="X1650" s="43">
        <v>4.0</v>
      </c>
      <c r="Y1650" s="44">
        <v>0.008113590263691683</v>
      </c>
      <c r="Z1650" s="26"/>
      <c r="AA1650" s="45" t="s">
        <v>34</v>
      </c>
      <c r="AB1650" s="46" t="s">
        <v>34</v>
      </c>
      <c r="AC1650" s="46" t="s">
        <v>34</v>
      </c>
      <c r="AD1650" s="46" t="s">
        <v>34</v>
      </c>
      <c r="AE1650" s="46" t="s">
        <v>34</v>
      </c>
      <c r="AF1650" s="46" t="s">
        <v>35</v>
      </c>
      <c r="AG1650" s="47" t="s">
        <v>35</v>
      </c>
    </row>
    <row r="1651" ht="15.75" customHeight="1">
      <c r="A1651" s="39" t="s">
        <v>3109</v>
      </c>
      <c r="B1651" s="40" t="s">
        <v>3110</v>
      </c>
      <c r="C1651" s="41">
        <v>775.0</v>
      </c>
      <c r="D1651" s="42">
        <v>3.0</v>
      </c>
      <c r="E1651" s="48">
        <v>10.0</v>
      </c>
      <c r="F1651" s="43">
        <v>13.0</v>
      </c>
      <c r="G1651" s="44">
        <v>0.016774193548387096</v>
      </c>
      <c r="H1651" s="41">
        <v>775.0</v>
      </c>
      <c r="I1651" s="42">
        <v>0.0</v>
      </c>
      <c r="J1651" s="48">
        <v>0.0</v>
      </c>
      <c r="K1651" s="43">
        <v>0.0</v>
      </c>
      <c r="L1651" s="44">
        <v>0.0</v>
      </c>
      <c r="M1651" s="42">
        <v>3.0</v>
      </c>
      <c r="N1651" s="48">
        <v>10.0</v>
      </c>
      <c r="O1651" s="43">
        <v>13.0</v>
      </c>
      <c r="P1651" s="44">
        <v>0.016774193548387096</v>
      </c>
      <c r="Q1651" s="42">
        <v>5.0</v>
      </c>
      <c r="R1651" s="48">
        <v>5.0</v>
      </c>
      <c r="S1651" s="43">
        <v>10.0</v>
      </c>
      <c r="T1651" s="44">
        <v>0.012903225806451613</v>
      </c>
      <c r="U1651" s="41">
        <v>601.0</v>
      </c>
      <c r="V1651" s="42">
        <v>0.0</v>
      </c>
      <c r="W1651" s="48">
        <v>0.0</v>
      </c>
      <c r="X1651" s="43">
        <v>0.0</v>
      </c>
      <c r="Y1651" s="44">
        <v>0.0</v>
      </c>
      <c r="Z1651" s="26"/>
      <c r="AA1651" s="45" t="s">
        <v>34</v>
      </c>
      <c r="AB1651" s="46" t="s">
        <v>34</v>
      </c>
      <c r="AC1651" s="46" t="s">
        <v>34</v>
      </c>
      <c r="AD1651" s="46" t="s">
        <v>34</v>
      </c>
      <c r="AE1651" s="46" t="s">
        <v>34</v>
      </c>
      <c r="AF1651" s="46" t="s">
        <v>35</v>
      </c>
      <c r="AG1651" s="47" t="s">
        <v>35</v>
      </c>
    </row>
    <row r="1652" ht="15.75" customHeight="1">
      <c r="A1652" s="39" t="s">
        <v>3111</v>
      </c>
      <c r="B1652" s="40" t="s">
        <v>3112</v>
      </c>
      <c r="C1652" s="41">
        <v>773.0</v>
      </c>
      <c r="D1652" s="42">
        <v>0.0</v>
      </c>
      <c r="E1652" s="48">
        <v>0.0</v>
      </c>
      <c r="F1652" s="43">
        <v>0.0</v>
      </c>
      <c r="G1652" s="44">
        <v>0.0</v>
      </c>
      <c r="H1652" s="41">
        <v>773.0</v>
      </c>
      <c r="I1652" s="42">
        <v>0.0</v>
      </c>
      <c r="J1652" s="48">
        <v>0.0</v>
      </c>
      <c r="K1652" s="43">
        <v>0.0</v>
      </c>
      <c r="L1652" s="44">
        <v>0.0</v>
      </c>
      <c r="M1652" s="42">
        <v>0.0</v>
      </c>
      <c r="N1652" s="48">
        <v>0.0</v>
      </c>
      <c r="O1652" s="43">
        <v>0.0</v>
      </c>
      <c r="P1652" s="44">
        <v>0.0</v>
      </c>
      <c r="Q1652" s="42">
        <v>0.0</v>
      </c>
      <c r="R1652" s="48">
        <v>0.0</v>
      </c>
      <c r="S1652" s="43">
        <v>0.0</v>
      </c>
      <c r="T1652" s="44">
        <v>0.0</v>
      </c>
      <c r="U1652" s="41">
        <v>676.0</v>
      </c>
      <c r="V1652" s="42">
        <v>0.0</v>
      </c>
      <c r="W1652" s="48">
        <v>0.0</v>
      </c>
      <c r="X1652" s="43">
        <v>0.0</v>
      </c>
      <c r="Y1652" s="44">
        <v>0.0</v>
      </c>
      <c r="Z1652" s="26"/>
      <c r="AA1652" s="45" t="s">
        <v>34</v>
      </c>
      <c r="AB1652" s="46" t="s">
        <v>34</v>
      </c>
      <c r="AC1652" s="46" t="s">
        <v>34</v>
      </c>
      <c r="AD1652" s="46" t="s">
        <v>34</v>
      </c>
      <c r="AE1652" s="46" t="s">
        <v>34</v>
      </c>
      <c r="AF1652" s="46" t="s">
        <v>35</v>
      </c>
      <c r="AG1652" s="47" t="s">
        <v>35</v>
      </c>
    </row>
    <row r="1653" ht="15.75" customHeight="1">
      <c r="A1653" s="39" t="s">
        <v>3113</v>
      </c>
      <c r="B1653" s="40" t="s">
        <v>3114</v>
      </c>
      <c r="C1653" s="41">
        <v>888.0</v>
      </c>
      <c r="D1653" s="42">
        <v>7.0</v>
      </c>
      <c r="E1653" s="48">
        <v>11.0</v>
      </c>
      <c r="F1653" s="43">
        <v>18.0</v>
      </c>
      <c r="G1653" s="44">
        <v>0.02027027027027027</v>
      </c>
      <c r="H1653" s="41">
        <v>888.0</v>
      </c>
      <c r="I1653" s="42">
        <v>0.0</v>
      </c>
      <c r="J1653" s="48">
        <v>0.0</v>
      </c>
      <c r="K1653" s="43">
        <v>0.0</v>
      </c>
      <c r="L1653" s="44">
        <v>0.0</v>
      </c>
      <c r="M1653" s="42">
        <v>1.0</v>
      </c>
      <c r="N1653" s="48">
        <v>1.0</v>
      </c>
      <c r="O1653" s="43">
        <v>2.0</v>
      </c>
      <c r="P1653" s="44">
        <v>0.0022522522522522522</v>
      </c>
      <c r="Q1653" s="42">
        <v>1.0</v>
      </c>
      <c r="R1653" s="48">
        <v>3.0</v>
      </c>
      <c r="S1653" s="43">
        <v>4.0</v>
      </c>
      <c r="T1653" s="44">
        <v>0.0045045045045045045</v>
      </c>
      <c r="U1653" s="41">
        <v>771.0</v>
      </c>
      <c r="V1653" s="42">
        <v>0.0</v>
      </c>
      <c r="W1653" s="48">
        <v>0.0</v>
      </c>
      <c r="X1653" s="43">
        <v>0.0</v>
      </c>
      <c r="Y1653" s="44">
        <v>0.0</v>
      </c>
      <c r="Z1653" s="26"/>
      <c r="AA1653" s="45" t="s">
        <v>34</v>
      </c>
      <c r="AB1653" s="46" t="s">
        <v>34</v>
      </c>
      <c r="AC1653" s="46" t="s">
        <v>34</v>
      </c>
      <c r="AD1653" s="46" t="s">
        <v>34</v>
      </c>
      <c r="AE1653" s="46" t="s">
        <v>34</v>
      </c>
      <c r="AF1653" s="46" t="s">
        <v>36</v>
      </c>
      <c r="AG1653" s="47" t="s">
        <v>35</v>
      </c>
    </row>
    <row r="1654" ht="15.75" customHeight="1">
      <c r="A1654" s="39" t="s">
        <v>3115</v>
      </c>
      <c r="B1654" s="40" t="s">
        <v>3116</v>
      </c>
      <c r="C1654" s="41">
        <v>692.0</v>
      </c>
      <c r="D1654" s="42">
        <v>8.0</v>
      </c>
      <c r="E1654" s="48">
        <v>7.0</v>
      </c>
      <c r="F1654" s="43">
        <v>15.0</v>
      </c>
      <c r="G1654" s="44">
        <v>0.02167630057803468</v>
      </c>
      <c r="H1654" s="41">
        <v>692.0</v>
      </c>
      <c r="I1654" s="42">
        <v>0.0</v>
      </c>
      <c r="J1654" s="48">
        <v>0.0</v>
      </c>
      <c r="K1654" s="43">
        <v>0.0</v>
      </c>
      <c r="L1654" s="44">
        <v>0.0</v>
      </c>
      <c r="M1654" s="42">
        <v>14.0</v>
      </c>
      <c r="N1654" s="48">
        <v>2.0</v>
      </c>
      <c r="O1654" s="43">
        <v>16.0</v>
      </c>
      <c r="P1654" s="44">
        <v>0.023121387283236993</v>
      </c>
      <c r="Q1654" s="42">
        <v>5.0</v>
      </c>
      <c r="R1654" s="48">
        <v>2.0</v>
      </c>
      <c r="S1654" s="43">
        <v>7.0</v>
      </c>
      <c r="T1654" s="44">
        <v>0.010115606936416185</v>
      </c>
      <c r="U1654" s="41">
        <v>590.0</v>
      </c>
      <c r="V1654" s="42">
        <v>0.0</v>
      </c>
      <c r="W1654" s="48">
        <v>0.0</v>
      </c>
      <c r="X1654" s="43">
        <v>0.0</v>
      </c>
      <c r="Y1654" s="44">
        <v>0.0</v>
      </c>
      <c r="Z1654" s="26"/>
      <c r="AA1654" s="45" t="s">
        <v>34</v>
      </c>
      <c r="AB1654" s="46" t="s">
        <v>34</v>
      </c>
      <c r="AC1654" s="46" t="s">
        <v>34</v>
      </c>
      <c r="AD1654" s="46" t="s">
        <v>34</v>
      </c>
      <c r="AE1654" s="46" t="s">
        <v>34</v>
      </c>
      <c r="AF1654" s="46" t="s">
        <v>35</v>
      </c>
      <c r="AG1654" s="47" t="s">
        <v>36</v>
      </c>
    </row>
    <row r="1655" ht="15.75" customHeight="1">
      <c r="A1655" s="39" t="s">
        <v>3117</v>
      </c>
      <c r="B1655" s="40" t="s">
        <v>3118</v>
      </c>
      <c r="C1655" s="41">
        <v>498.0</v>
      </c>
      <c r="D1655" s="42">
        <v>8.0</v>
      </c>
      <c r="E1655" s="48">
        <v>12.0</v>
      </c>
      <c r="F1655" s="43">
        <v>20.0</v>
      </c>
      <c r="G1655" s="44">
        <v>0.040160642570281124</v>
      </c>
      <c r="H1655" s="41">
        <v>498.0</v>
      </c>
      <c r="I1655" s="42">
        <v>0.0</v>
      </c>
      <c r="J1655" s="48">
        <v>0.0</v>
      </c>
      <c r="K1655" s="43">
        <v>0.0</v>
      </c>
      <c r="L1655" s="44">
        <v>0.0</v>
      </c>
      <c r="M1655" s="42">
        <v>2.0</v>
      </c>
      <c r="N1655" s="48">
        <v>5.0</v>
      </c>
      <c r="O1655" s="43">
        <v>7.0</v>
      </c>
      <c r="P1655" s="44">
        <v>0.014056224899598393</v>
      </c>
      <c r="Q1655" s="42">
        <v>2.0</v>
      </c>
      <c r="R1655" s="48">
        <v>5.0</v>
      </c>
      <c r="S1655" s="43">
        <v>7.0</v>
      </c>
      <c r="T1655" s="44">
        <v>0.014056224899598393</v>
      </c>
      <c r="U1655" s="41">
        <v>331.0</v>
      </c>
      <c r="V1655" s="42">
        <v>0.0</v>
      </c>
      <c r="W1655" s="48">
        <v>2.0</v>
      </c>
      <c r="X1655" s="43">
        <v>2.0</v>
      </c>
      <c r="Y1655" s="44">
        <v>0.004016064257028112</v>
      </c>
      <c r="Z1655" s="26"/>
      <c r="AA1655" s="45" t="s">
        <v>34</v>
      </c>
      <c r="AB1655" s="46" t="s">
        <v>34</v>
      </c>
      <c r="AC1655" s="46" t="s">
        <v>34</v>
      </c>
      <c r="AD1655" s="46" t="s">
        <v>34</v>
      </c>
      <c r="AE1655" s="46" t="s">
        <v>34</v>
      </c>
      <c r="AF1655" s="46" t="s">
        <v>35</v>
      </c>
      <c r="AG1655" s="47" t="s">
        <v>35</v>
      </c>
    </row>
    <row r="1656" ht="15.75" customHeight="1">
      <c r="A1656" s="49" t="s">
        <v>3119</v>
      </c>
      <c r="B1656" s="50" t="s">
        <v>3120</v>
      </c>
      <c r="C1656" s="51">
        <v>33511.0</v>
      </c>
      <c r="D1656" s="52">
        <v>696.0</v>
      </c>
      <c r="E1656" s="52">
        <v>703.0</v>
      </c>
      <c r="F1656" s="54">
        <v>1399.0</v>
      </c>
      <c r="G1656" s="55">
        <v>0.04174748590015219</v>
      </c>
      <c r="H1656" s="51">
        <v>33511.0</v>
      </c>
      <c r="I1656" s="52">
        <v>202.0</v>
      </c>
      <c r="J1656" s="52">
        <v>30.0</v>
      </c>
      <c r="K1656" s="54">
        <v>232.0</v>
      </c>
      <c r="L1656" s="55">
        <v>0.0069230998776521144</v>
      </c>
      <c r="M1656" s="52">
        <v>629.0</v>
      </c>
      <c r="N1656" s="52">
        <v>703.0</v>
      </c>
      <c r="O1656" s="54">
        <v>1332.0</v>
      </c>
      <c r="P1656" s="55">
        <v>0.039748142401002655</v>
      </c>
      <c r="Q1656" s="52">
        <v>614.0</v>
      </c>
      <c r="R1656" s="52">
        <v>685.0</v>
      </c>
      <c r="S1656" s="54">
        <v>1299.0</v>
      </c>
      <c r="T1656" s="55">
        <v>0.03876339112530214</v>
      </c>
      <c r="U1656" s="51">
        <v>10574.0</v>
      </c>
      <c r="V1656" s="52">
        <v>109.0</v>
      </c>
      <c r="W1656" s="52">
        <v>112.0</v>
      </c>
      <c r="X1656" s="54">
        <v>221.0</v>
      </c>
      <c r="Y1656" s="55">
        <v>0.0065948494524186085</v>
      </c>
      <c r="Z1656" s="26"/>
      <c r="AA1656" s="45" t="s">
        <v>34</v>
      </c>
      <c r="AB1656" s="46" t="s">
        <v>34</v>
      </c>
      <c r="AC1656" s="46" t="s">
        <v>34</v>
      </c>
      <c r="AD1656" s="46" t="s">
        <v>34</v>
      </c>
      <c r="AE1656" s="46" t="s">
        <v>34</v>
      </c>
      <c r="AF1656" s="46" t="s">
        <v>35</v>
      </c>
      <c r="AG1656" s="47" t="s">
        <v>35</v>
      </c>
    </row>
    <row r="1657" ht="15.75" customHeight="1">
      <c r="A1657" s="39" t="s">
        <v>3121</v>
      </c>
      <c r="B1657" s="40" t="s">
        <v>3122</v>
      </c>
      <c r="C1657" s="41">
        <v>586.0</v>
      </c>
      <c r="D1657" s="42">
        <v>10.0</v>
      </c>
      <c r="E1657" s="48">
        <v>4.0</v>
      </c>
      <c r="F1657" s="43">
        <v>14.0</v>
      </c>
      <c r="G1657" s="44">
        <v>0.023890784982935155</v>
      </c>
      <c r="H1657" s="41">
        <v>586.0</v>
      </c>
      <c r="I1657" s="42">
        <v>0.0</v>
      </c>
      <c r="J1657" s="48">
        <v>0.0</v>
      </c>
      <c r="K1657" s="43">
        <v>0.0</v>
      </c>
      <c r="L1657" s="44">
        <v>0.0</v>
      </c>
      <c r="M1657" s="42">
        <v>10.0</v>
      </c>
      <c r="N1657" s="48">
        <v>9.0</v>
      </c>
      <c r="O1657" s="43">
        <v>19.0</v>
      </c>
      <c r="P1657" s="44">
        <v>0.032423208191126277</v>
      </c>
      <c r="Q1657" s="42">
        <v>10.0</v>
      </c>
      <c r="R1657" s="48">
        <v>9.0</v>
      </c>
      <c r="S1657" s="43">
        <v>19.0</v>
      </c>
      <c r="T1657" s="44">
        <v>0.032423208191126277</v>
      </c>
      <c r="U1657" s="41">
        <v>389.0</v>
      </c>
      <c r="V1657" s="42">
        <v>3.0</v>
      </c>
      <c r="W1657" s="48">
        <v>1.0</v>
      </c>
      <c r="X1657" s="43">
        <v>4.0</v>
      </c>
      <c r="Y1657" s="44">
        <v>0.006825938566552901</v>
      </c>
      <c r="Z1657" s="26"/>
      <c r="AA1657" s="45" t="s">
        <v>34</v>
      </c>
      <c r="AB1657" s="46" t="s">
        <v>34</v>
      </c>
      <c r="AC1657" s="46" t="s">
        <v>34</v>
      </c>
      <c r="AD1657" s="46" t="s">
        <v>34</v>
      </c>
      <c r="AE1657" s="46" t="s">
        <v>34</v>
      </c>
      <c r="AF1657" s="46" t="s">
        <v>35</v>
      </c>
      <c r="AG1657" s="47" t="s">
        <v>36</v>
      </c>
    </row>
    <row r="1658" ht="15.75" customHeight="1">
      <c r="A1658" s="39" t="s">
        <v>3123</v>
      </c>
      <c r="B1658" s="40" t="s">
        <v>3124</v>
      </c>
      <c r="C1658" s="41">
        <v>777.0</v>
      </c>
      <c r="D1658" s="42">
        <v>17.0</v>
      </c>
      <c r="E1658" s="48">
        <v>20.0</v>
      </c>
      <c r="F1658" s="43">
        <v>37.0</v>
      </c>
      <c r="G1658" s="44">
        <v>0.047619047619047616</v>
      </c>
      <c r="H1658" s="41">
        <v>777.0</v>
      </c>
      <c r="I1658" s="42">
        <v>0.0</v>
      </c>
      <c r="J1658" s="48">
        <v>0.0</v>
      </c>
      <c r="K1658" s="43">
        <v>0.0</v>
      </c>
      <c r="L1658" s="44">
        <v>0.0</v>
      </c>
      <c r="M1658" s="42">
        <v>22.0</v>
      </c>
      <c r="N1658" s="48">
        <v>20.0</v>
      </c>
      <c r="O1658" s="43">
        <v>42.0</v>
      </c>
      <c r="P1658" s="44">
        <v>0.05405405405405406</v>
      </c>
      <c r="Q1658" s="42">
        <v>22.0</v>
      </c>
      <c r="R1658" s="48">
        <v>20.0</v>
      </c>
      <c r="S1658" s="43">
        <v>42.0</v>
      </c>
      <c r="T1658" s="44">
        <v>0.05405405405405406</v>
      </c>
      <c r="U1658" s="41">
        <v>384.0</v>
      </c>
      <c r="V1658" s="42">
        <v>0.0</v>
      </c>
      <c r="W1658" s="48">
        <v>0.0</v>
      </c>
      <c r="X1658" s="43">
        <v>0.0</v>
      </c>
      <c r="Y1658" s="44">
        <v>0.0</v>
      </c>
      <c r="Z1658" s="26"/>
      <c r="AA1658" s="45" t="s">
        <v>34</v>
      </c>
      <c r="AB1658" s="46" t="s">
        <v>34</v>
      </c>
      <c r="AC1658" s="46" t="s">
        <v>34</v>
      </c>
      <c r="AD1658" s="46" t="s">
        <v>34</v>
      </c>
      <c r="AE1658" s="46" t="s">
        <v>34</v>
      </c>
      <c r="AF1658" s="46" t="s">
        <v>35</v>
      </c>
      <c r="AG1658" s="47" t="s">
        <v>36</v>
      </c>
    </row>
    <row r="1659" ht="15.75" customHeight="1">
      <c r="A1659" s="39" t="s">
        <v>3125</v>
      </c>
      <c r="B1659" s="40" t="s">
        <v>3126</v>
      </c>
      <c r="C1659" s="41">
        <v>812.0</v>
      </c>
      <c r="D1659" s="42">
        <v>10.0</v>
      </c>
      <c r="E1659" s="48">
        <v>10.0</v>
      </c>
      <c r="F1659" s="43">
        <v>20.0</v>
      </c>
      <c r="G1659" s="44">
        <v>0.024630541871921183</v>
      </c>
      <c r="H1659" s="41">
        <v>812.0</v>
      </c>
      <c r="I1659" s="42">
        <v>0.0</v>
      </c>
      <c r="J1659" s="48">
        <v>0.0</v>
      </c>
      <c r="K1659" s="43">
        <v>0.0</v>
      </c>
      <c r="L1659" s="44">
        <v>0.0</v>
      </c>
      <c r="M1659" s="42">
        <v>4.0</v>
      </c>
      <c r="N1659" s="48">
        <v>1.0</v>
      </c>
      <c r="O1659" s="43">
        <v>5.0</v>
      </c>
      <c r="P1659" s="44">
        <v>0.006157635467980296</v>
      </c>
      <c r="Q1659" s="42">
        <v>4.0</v>
      </c>
      <c r="R1659" s="48">
        <v>1.0</v>
      </c>
      <c r="S1659" s="43">
        <v>5.0</v>
      </c>
      <c r="T1659" s="44">
        <v>0.006157635467980296</v>
      </c>
      <c r="U1659" s="41">
        <v>59.0</v>
      </c>
      <c r="V1659" s="42">
        <v>3.0</v>
      </c>
      <c r="W1659" s="48">
        <v>0.0</v>
      </c>
      <c r="X1659" s="43">
        <v>3.0</v>
      </c>
      <c r="Y1659" s="44">
        <v>0.003694581280788177</v>
      </c>
      <c r="Z1659" s="26"/>
      <c r="AA1659" s="45" t="s">
        <v>34</v>
      </c>
      <c r="AB1659" s="46" t="s">
        <v>34</v>
      </c>
      <c r="AC1659" s="46" t="s">
        <v>34</v>
      </c>
      <c r="AD1659" s="46" t="s">
        <v>34</v>
      </c>
      <c r="AE1659" s="46" t="s">
        <v>34</v>
      </c>
      <c r="AF1659" s="46" t="s">
        <v>35</v>
      </c>
      <c r="AG1659" s="47" t="s">
        <v>35</v>
      </c>
    </row>
    <row r="1660" ht="15.75" customHeight="1">
      <c r="A1660" s="39" t="s">
        <v>3127</v>
      </c>
      <c r="B1660" s="40" t="s">
        <v>3128</v>
      </c>
      <c r="C1660" s="41">
        <v>338.0</v>
      </c>
      <c r="D1660" s="42">
        <v>0.0</v>
      </c>
      <c r="E1660" s="48">
        <v>0.0</v>
      </c>
      <c r="F1660" s="43">
        <v>0.0</v>
      </c>
      <c r="G1660" s="44">
        <v>0.0</v>
      </c>
      <c r="H1660" s="41">
        <v>338.0</v>
      </c>
      <c r="I1660" s="42">
        <v>0.0</v>
      </c>
      <c r="J1660" s="48">
        <v>0.0</v>
      </c>
      <c r="K1660" s="43">
        <v>0.0</v>
      </c>
      <c r="L1660" s="44">
        <v>0.0</v>
      </c>
      <c r="M1660" s="42">
        <v>0.0</v>
      </c>
      <c r="N1660" s="48">
        <v>0.0</v>
      </c>
      <c r="O1660" s="43">
        <v>0.0</v>
      </c>
      <c r="P1660" s="44">
        <v>0.0</v>
      </c>
      <c r="Q1660" s="42">
        <v>0.0</v>
      </c>
      <c r="R1660" s="48">
        <v>0.0</v>
      </c>
      <c r="S1660" s="43">
        <v>0.0</v>
      </c>
      <c r="T1660" s="44">
        <v>0.0</v>
      </c>
      <c r="U1660" s="41">
        <v>94.0</v>
      </c>
      <c r="V1660" s="42">
        <v>0.0</v>
      </c>
      <c r="W1660" s="48">
        <v>0.0</v>
      </c>
      <c r="X1660" s="43">
        <v>0.0</v>
      </c>
      <c r="Y1660" s="44">
        <v>0.0</v>
      </c>
      <c r="Z1660" s="26"/>
      <c r="AA1660" s="45" t="s">
        <v>34</v>
      </c>
      <c r="AB1660" s="46" t="s">
        <v>34</v>
      </c>
      <c r="AC1660" s="46" t="s">
        <v>34</v>
      </c>
      <c r="AD1660" s="46" t="s">
        <v>34</v>
      </c>
      <c r="AE1660" s="46" t="s">
        <v>34</v>
      </c>
      <c r="AF1660" s="46" t="s">
        <v>35</v>
      </c>
      <c r="AG1660" s="47" t="s">
        <v>35</v>
      </c>
    </row>
    <row r="1661" ht="15.75" customHeight="1">
      <c r="A1661" s="39" t="s">
        <v>3129</v>
      </c>
      <c r="B1661" s="40" t="s">
        <v>3130</v>
      </c>
      <c r="C1661" s="41">
        <v>731.0</v>
      </c>
      <c r="D1661" s="42">
        <v>0.0</v>
      </c>
      <c r="E1661" s="48">
        <v>0.0</v>
      </c>
      <c r="F1661" s="43">
        <v>0.0</v>
      </c>
      <c r="G1661" s="44">
        <v>0.0</v>
      </c>
      <c r="H1661" s="41">
        <v>731.0</v>
      </c>
      <c r="I1661" s="42">
        <v>0.0</v>
      </c>
      <c r="J1661" s="48">
        <v>0.0</v>
      </c>
      <c r="K1661" s="43">
        <v>0.0</v>
      </c>
      <c r="L1661" s="44">
        <v>0.0</v>
      </c>
      <c r="M1661" s="42">
        <v>8.0</v>
      </c>
      <c r="N1661" s="48">
        <v>9.0</v>
      </c>
      <c r="O1661" s="43">
        <v>17.0</v>
      </c>
      <c r="P1661" s="44">
        <v>0.023255813953488372</v>
      </c>
      <c r="Q1661" s="42">
        <v>8.0</v>
      </c>
      <c r="R1661" s="48">
        <v>9.0</v>
      </c>
      <c r="S1661" s="43">
        <v>17.0</v>
      </c>
      <c r="T1661" s="44">
        <v>0.023255813953488372</v>
      </c>
      <c r="U1661" s="41">
        <v>408.0</v>
      </c>
      <c r="V1661" s="42">
        <v>2.0</v>
      </c>
      <c r="W1661" s="48">
        <v>1.0</v>
      </c>
      <c r="X1661" s="43">
        <v>3.0</v>
      </c>
      <c r="Y1661" s="44">
        <v>0.004103967168262654</v>
      </c>
      <c r="Z1661" s="26"/>
      <c r="AA1661" s="45" t="s">
        <v>34</v>
      </c>
      <c r="AB1661" s="46" t="s">
        <v>34</v>
      </c>
      <c r="AC1661" s="46" t="s">
        <v>34</v>
      </c>
      <c r="AD1661" s="46" t="s">
        <v>34</v>
      </c>
      <c r="AE1661" s="46" t="s">
        <v>34</v>
      </c>
      <c r="AF1661" s="46" t="s">
        <v>35</v>
      </c>
      <c r="AG1661" s="47" t="s">
        <v>36</v>
      </c>
    </row>
    <row r="1662" ht="15.75" customHeight="1">
      <c r="A1662" s="39" t="s">
        <v>3131</v>
      </c>
      <c r="B1662" s="40" t="s">
        <v>3132</v>
      </c>
      <c r="C1662" s="41">
        <v>742.0</v>
      </c>
      <c r="D1662" s="42">
        <v>0.0</v>
      </c>
      <c r="E1662" s="48">
        <v>0.0</v>
      </c>
      <c r="F1662" s="43">
        <v>0.0</v>
      </c>
      <c r="G1662" s="44">
        <v>0.0</v>
      </c>
      <c r="H1662" s="41">
        <v>742.0</v>
      </c>
      <c r="I1662" s="42">
        <v>0.0</v>
      </c>
      <c r="J1662" s="48">
        <v>0.0</v>
      </c>
      <c r="K1662" s="43">
        <v>0.0</v>
      </c>
      <c r="L1662" s="44">
        <v>0.0</v>
      </c>
      <c r="M1662" s="42">
        <v>21.0</v>
      </c>
      <c r="N1662" s="48">
        <v>20.0</v>
      </c>
      <c r="O1662" s="43">
        <v>41.0</v>
      </c>
      <c r="P1662" s="44">
        <v>0.05525606469002695</v>
      </c>
      <c r="Q1662" s="42">
        <v>21.0</v>
      </c>
      <c r="R1662" s="48">
        <v>20.0</v>
      </c>
      <c r="S1662" s="43">
        <v>41.0</v>
      </c>
      <c r="T1662" s="44">
        <v>0.05525606469002695</v>
      </c>
      <c r="U1662" s="41">
        <v>195.0</v>
      </c>
      <c r="V1662" s="42">
        <v>0.0</v>
      </c>
      <c r="W1662" s="48">
        <v>0.0</v>
      </c>
      <c r="X1662" s="43">
        <v>0.0</v>
      </c>
      <c r="Y1662" s="44">
        <v>0.0</v>
      </c>
      <c r="Z1662" s="26"/>
      <c r="AA1662" s="45" t="s">
        <v>34</v>
      </c>
      <c r="AB1662" s="46" t="s">
        <v>34</v>
      </c>
      <c r="AC1662" s="46" t="s">
        <v>34</v>
      </c>
      <c r="AD1662" s="46" t="s">
        <v>34</v>
      </c>
      <c r="AE1662" s="46" t="s">
        <v>34</v>
      </c>
      <c r="AF1662" s="46" t="s">
        <v>35</v>
      </c>
      <c r="AG1662" s="47" t="s">
        <v>36</v>
      </c>
    </row>
    <row r="1663" ht="15.75" customHeight="1">
      <c r="A1663" s="39" t="s">
        <v>3133</v>
      </c>
      <c r="B1663" s="40" t="s">
        <v>3134</v>
      </c>
      <c r="C1663" s="41">
        <v>791.0</v>
      </c>
      <c r="D1663" s="42">
        <v>21.0</v>
      </c>
      <c r="E1663" s="48">
        <v>36.0</v>
      </c>
      <c r="F1663" s="43">
        <v>57.0</v>
      </c>
      <c r="G1663" s="44">
        <v>0.07206068268015171</v>
      </c>
      <c r="H1663" s="41">
        <v>791.0</v>
      </c>
      <c r="I1663" s="42">
        <v>10.0</v>
      </c>
      <c r="J1663" s="48">
        <v>15.0</v>
      </c>
      <c r="K1663" s="43">
        <v>25.0</v>
      </c>
      <c r="L1663" s="44">
        <v>0.0316055625790139</v>
      </c>
      <c r="M1663" s="42">
        <v>17.0</v>
      </c>
      <c r="N1663" s="48">
        <v>25.0</v>
      </c>
      <c r="O1663" s="43">
        <v>42.0</v>
      </c>
      <c r="P1663" s="44">
        <v>0.05309734513274336</v>
      </c>
      <c r="Q1663" s="42">
        <v>17.0</v>
      </c>
      <c r="R1663" s="48">
        <v>25.0</v>
      </c>
      <c r="S1663" s="43">
        <v>42.0</v>
      </c>
      <c r="T1663" s="44">
        <v>0.05309734513274336</v>
      </c>
      <c r="U1663" s="41">
        <v>131.0</v>
      </c>
      <c r="V1663" s="42">
        <v>5.0</v>
      </c>
      <c r="W1663" s="48">
        <v>9.0</v>
      </c>
      <c r="X1663" s="43">
        <v>14.0</v>
      </c>
      <c r="Y1663" s="44">
        <v>0.017699115044247787</v>
      </c>
      <c r="Z1663" s="26"/>
      <c r="AA1663" s="45" t="s">
        <v>34</v>
      </c>
      <c r="AB1663" s="46" t="s">
        <v>34</v>
      </c>
      <c r="AC1663" s="46" t="s">
        <v>34</v>
      </c>
      <c r="AD1663" s="46" t="s">
        <v>34</v>
      </c>
      <c r="AE1663" s="46" t="s">
        <v>34</v>
      </c>
      <c r="AF1663" s="46" t="s">
        <v>35</v>
      </c>
      <c r="AG1663" s="47" t="s">
        <v>35</v>
      </c>
    </row>
    <row r="1664" ht="15.75" customHeight="1">
      <c r="A1664" s="39" t="s">
        <v>3135</v>
      </c>
      <c r="B1664" s="40" t="s">
        <v>3136</v>
      </c>
      <c r="C1664" s="41">
        <v>566.0</v>
      </c>
      <c r="D1664" s="42">
        <v>5.0</v>
      </c>
      <c r="E1664" s="48">
        <v>11.0</v>
      </c>
      <c r="F1664" s="43">
        <v>16.0</v>
      </c>
      <c r="G1664" s="44">
        <v>0.028268551236749116</v>
      </c>
      <c r="H1664" s="41">
        <v>566.0</v>
      </c>
      <c r="I1664" s="42">
        <v>0.0</v>
      </c>
      <c r="J1664" s="48">
        <v>0.0</v>
      </c>
      <c r="K1664" s="43">
        <v>0.0</v>
      </c>
      <c r="L1664" s="44">
        <v>0.0</v>
      </c>
      <c r="M1664" s="42">
        <v>4.0</v>
      </c>
      <c r="N1664" s="48">
        <v>12.0</v>
      </c>
      <c r="O1664" s="43">
        <v>16.0</v>
      </c>
      <c r="P1664" s="44">
        <v>0.028268551236749116</v>
      </c>
      <c r="Q1664" s="42">
        <v>4.0</v>
      </c>
      <c r="R1664" s="48">
        <v>12.0</v>
      </c>
      <c r="S1664" s="43">
        <v>16.0</v>
      </c>
      <c r="T1664" s="44">
        <v>0.028268551236749116</v>
      </c>
      <c r="U1664" s="41">
        <v>289.0</v>
      </c>
      <c r="V1664" s="42">
        <v>1.0</v>
      </c>
      <c r="W1664" s="48">
        <v>3.0</v>
      </c>
      <c r="X1664" s="43">
        <v>4.0</v>
      </c>
      <c r="Y1664" s="44">
        <v>0.007067137809187279</v>
      </c>
      <c r="Z1664" s="26"/>
      <c r="AA1664" s="45" t="s">
        <v>34</v>
      </c>
      <c r="AB1664" s="46" t="s">
        <v>34</v>
      </c>
      <c r="AC1664" s="46" t="s">
        <v>34</v>
      </c>
      <c r="AD1664" s="46" t="s">
        <v>34</v>
      </c>
      <c r="AE1664" s="46" t="s">
        <v>34</v>
      </c>
      <c r="AF1664" s="46" t="s">
        <v>35</v>
      </c>
      <c r="AG1664" s="47" t="s">
        <v>35</v>
      </c>
    </row>
    <row r="1665" ht="15.75" customHeight="1">
      <c r="A1665" s="39" t="s">
        <v>3137</v>
      </c>
      <c r="B1665" s="40" t="s">
        <v>3138</v>
      </c>
      <c r="C1665" s="41">
        <v>511.0</v>
      </c>
      <c r="D1665" s="42">
        <v>20.0</v>
      </c>
      <c r="E1665" s="48">
        <v>20.0</v>
      </c>
      <c r="F1665" s="43">
        <v>40.0</v>
      </c>
      <c r="G1665" s="44">
        <v>0.07827788649706457</v>
      </c>
      <c r="H1665" s="41">
        <v>511.0</v>
      </c>
      <c r="I1665" s="42">
        <v>0.0</v>
      </c>
      <c r="J1665" s="48">
        <v>0.0</v>
      </c>
      <c r="K1665" s="43">
        <v>0.0</v>
      </c>
      <c r="L1665" s="44">
        <v>0.0</v>
      </c>
      <c r="M1665" s="42">
        <v>14.0</v>
      </c>
      <c r="N1665" s="48">
        <v>15.0</v>
      </c>
      <c r="O1665" s="43">
        <v>29.0</v>
      </c>
      <c r="P1665" s="44">
        <v>0.05675146771037182</v>
      </c>
      <c r="Q1665" s="42">
        <v>14.0</v>
      </c>
      <c r="R1665" s="48">
        <v>15.0</v>
      </c>
      <c r="S1665" s="43">
        <v>29.0</v>
      </c>
      <c r="T1665" s="44">
        <v>0.05675146771037182</v>
      </c>
      <c r="U1665" s="41">
        <v>87.0</v>
      </c>
      <c r="V1665" s="42">
        <v>2.0</v>
      </c>
      <c r="W1665" s="48">
        <v>1.0</v>
      </c>
      <c r="X1665" s="43">
        <v>3.0</v>
      </c>
      <c r="Y1665" s="44">
        <v>0.005870841487279843</v>
      </c>
      <c r="Z1665" s="26"/>
      <c r="AA1665" s="45" t="s">
        <v>34</v>
      </c>
      <c r="AB1665" s="46" t="s">
        <v>34</v>
      </c>
      <c r="AC1665" s="46" t="s">
        <v>34</v>
      </c>
      <c r="AD1665" s="46" t="s">
        <v>34</v>
      </c>
      <c r="AE1665" s="46" t="s">
        <v>34</v>
      </c>
      <c r="AF1665" s="46" t="s">
        <v>35</v>
      </c>
      <c r="AG1665" s="47" t="s">
        <v>35</v>
      </c>
    </row>
    <row r="1666" ht="15.75" customHeight="1">
      <c r="A1666" s="39" t="s">
        <v>3139</v>
      </c>
      <c r="B1666" s="40" t="s">
        <v>3140</v>
      </c>
      <c r="C1666" s="41">
        <v>921.0</v>
      </c>
      <c r="D1666" s="42">
        <v>0.0</v>
      </c>
      <c r="E1666" s="48">
        <v>0.0</v>
      </c>
      <c r="F1666" s="43">
        <v>0.0</v>
      </c>
      <c r="G1666" s="44">
        <v>0.0</v>
      </c>
      <c r="H1666" s="41">
        <v>921.0</v>
      </c>
      <c r="I1666" s="42">
        <v>0.0</v>
      </c>
      <c r="J1666" s="48">
        <v>0.0</v>
      </c>
      <c r="K1666" s="43">
        <v>0.0</v>
      </c>
      <c r="L1666" s="44">
        <v>0.0</v>
      </c>
      <c r="M1666" s="42">
        <v>23.0</v>
      </c>
      <c r="N1666" s="48">
        <v>33.0</v>
      </c>
      <c r="O1666" s="43">
        <v>56.0</v>
      </c>
      <c r="P1666" s="44">
        <v>0.06080347448425624</v>
      </c>
      <c r="Q1666" s="42">
        <v>23.0</v>
      </c>
      <c r="R1666" s="48">
        <v>33.0</v>
      </c>
      <c r="S1666" s="43">
        <v>56.0</v>
      </c>
      <c r="T1666" s="44">
        <v>0.06080347448425624</v>
      </c>
      <c r="U1666" s="41">
        <v>25.0</v>
      </c>
      <c r="V1666" s="42">
        <v>0.0</v>
      </c>
      <c r="W1666" s="48">
        <v>0.0</v>
      </c>
      <c r="X1666" s="43">
        <v>0.0</v>
      </c>
      <c r="Y1666" s="44">
        <v>0.0</v>
      </c>
      <c r="Z1666" s="26"/>
      <c r="AA1666" s="45" t="s">
        <v>34</v>
      </c>
      <c r="AB1666" s="46" t="s">
        <v>34</v>
      </c>
      <c r="AC1666" s="46" t="s">
        <v>34</v>
      </c>
      <c r="AD1666" s="46" t="s">
        <v>34</v>
      </c>
      <c r="AE1666" s="46" t="s">
        <v>34</v>
      </c>
      <c r="AF1666" s="46" t="s">
        <v>35</v>
      </c>
      <c r="AG1666" s="47" t="s">
        <v>36</v>
      </c>
    </row>
    <row r="1667" ht="15.75" customHeight="1">
      <c r="A1667" s="39" t="s">
        <v>3141</v>
      </c>
      <c r="B1667" s="40" t="s">
        <v>3142</v>
      </c>
      <c r="C1667" s="41">
        <v>651.0</v>
      </c>
      <c r="D1667" s="42">
        <v>11.0</v>
      </c>
      <c r="E1667" s="48">
        <v>14.0</v>
      </c>
      <c r="F1667" s="43">
        <v>25.0</v>
      </c>
      <c r="G1667" s="44">
        <v>0.03840245775729647</v>
      </c>
      <c r="H1667" s="41">
        <v>651.0</v>
      </c>
      <c r="I1667" s="42">
        <v>0.0</v>
      </c>
      <c r="J1667" s="48">
        <v>0.0</v>
      </c>
      <c r="K1667" s="43">
        <v>0.0</v>
      </c>
      <c r="L1667" s="44">
        <v>0.0</v>
      </c>
      <c r="M1667" s="42">
        <v>8.0</v>
      </c>
      <c r="N1667" s="48">
        <v>13.0</v>
      </c>
      <c r="O1667" s="43">
        <v>21.0</v>
      </c>
      <c r="P1667" s="44">
        <v>0.03225806451612903</v>
      </c>
      <c r="Q1667" s="42">
        <v>8.0</v>
      </c>
      <c r="R1667" s="48">
        <v>13.0</v>
      </c>
      <c r="S1667" s="43">
        <v>21.0</v>
      </c>
      <c r="T1667" s="44">
        <v>0.03225806451612903</v>
      </c>
      <c r="U1667" s="41">
        <v>408.0</v>
      </c>
      <c r="V1667" s="42">
        <v>1.0</v>
      </c>
      <c r="W1667" s="48">
        <v>3.0</v>
      </c>
      <c r="X1667" s="43">
        <v>4.0</v>
      </c>
      <c r="Y1667" s="44">
        <v>0.006144393241167435</v>
      </c>
      <c r="Z1667" s="26"/>
      <c r="AA1667" s="45" t="s">
        <v>34</v>
      </c>
      <c r="AB1667" s="46" t="s">
        <v>34</v>
      </c>
      <c r="AC1667" s="46" t="s">
        <v>34</v>
      </c>
      <c r="AD1667" s="46" t="s">
        <v>34</v>
      </c>
      <c r="AE1667" s="46" t="s">
        <v>34</v>
      </c>
      <c r="AF1667" s="46" t="s">
        <v>35</v>
      </c>
      <c r="AG1667" s="47" t="s">
        <v>35</v>
      </c>
    </row>
    <row r="1668" ht="15.75" customHeight="1">
      <c r="A1668" s="39" t="s">
        <v>3143</v>
      </c>
      <c r="B1668" s="40" t="s">
        <v>3144</v>
      </c>
      <c r="C1668" s="41">
        <v>743.0</v>
      </c>
      <c r="D1668" s="42">
        <v>19.0</v>
      </c>
      <c r="E1668" s="48">
        <v>21.0</v>
      </c>
      <c r="F1668" s="43">
        <v>40.0</v>
      </c>
      <c r="G1668" s="44">
        <v>0.05383580080753701</v>
      </c>
      <c r="H1668" s="41">
        <v>743.0</v>
      </c>
      <c r="I1668" s="42">
        <v>0.0</v>
      </c>
      <c r="J1668" s="48">
        <v>0.0</v>
      </c>
      <c r="K1668" s="43">
        <v>0.0</v>
      </c>
      <c r="L1668" s="44">
        <v>0.0</v>
      </c>
      <c r="M1668" s="42">
        <v>17.0</v>
      </c>
      <c r="N1668" s="48">
        <v>15.0</v>
      </c>
      <c r="O1668" s="43">
        <v>32.0</v>
      </c>
      <c r="P1668" s="44">
        <v>0.04306864064602961</v>
      </c>
      <c r="Q1668" s="42">
        <v>17.0</v>
      </c>
      <c r="R1668" s="48">
        <v>15.0</v>
      </c>
      <c r="S1668" s="43">
        <v>32.0</v>
      </c>
      <c r="T1668" s="44">
        <v>0.04306864064602961</v>
      </c>
      <c r="U1668" s="41">
        <v>220.0</v>
      </c>
      <c r="V1668" s="42">
        <v>7.0</v>
      </c>
      <c r="W1668" s="48">
        <v>8.0</v>
      </c>
      <c r="X1668" s="43">
        <v>15.0</v>
      </c>
      <c r="Y1668" s="44">
        <v>0.020188425302826378</v>
      </c>
      <c r="Z1668" s="26"/>
      <c r="AA1668" s="45" t="s">
        <v>34</v>
      </c>
      <c r="AB1668" s="46" t="s">
        <v>34</v>
      </c>
      <c r="AC1668" s="46" t="s">
        <v>34</v>
      </c>
      <c r="AD1668" s="46" t="s">
        <v>34</v>
      </c>
      <c r="AE1668" s="46" t="s">
        <v>34</v>
      </c>
      <c r="AF1668" s="46" t="s">
        <v>35</v>
      </c>
      <c r="AG1668" s="47" t="s">
        <v>35</v>
      </c>
    </row>
    <row r="1669" ht="15.75" customHeight="1">
      <c r="A1669" s="39" t="s">
        <v>3145</v>
      </c>
      <c r="B1669" s="40" t="s">
        <v>3146</v>
      </c>
      <c r="C1669" s="41">
        <v>659.0</v>
      </c>
      <c r="D1669" s="42">
        <v>28.0</v>
      </c>
      <c r="E1669" s="48">
        <v>30.0</v>
      </c>
      <c r="F1669" s="43">
        <v>58.0</v>
      </c>
      <c r="G1669" s="44">
        <v>0.08801213960546282</v>
      </c>
      <c r="H1669" s="41">
        <v>659.0</v>
      </c>
      <c r="I1669" s="42">
        <v>1.0</v>
      </c>
      <c r="J1669" s="48">
        <v>1.0</v>
      </c>
      <c r="K1669" s="43">
        <v>2.0</v>
      </c>
      <c r="L1669" s="44">
        <v>0.0030349013657056147</v>
      </c>
      <c r="M1669" s="42">
        <v>16.0</v>
      </c>
      <c r="N1669" s="48">
        <v>21.0</v>
      </c>
      <c r="O1669" s="43">
        <v>37.0</v>
      </c>
      <c r="P1669" s="44">
        <v>0.05614567526555387</v>
      </c>
      <c r="Q1669" s="42">
        <v>16.0</v>
      </c>
      <c r="R1669" s="48">
        <v>21.0</v>
      </c>
      <c r="S1669" s="43">
        <v>37.0</v>
      </c>
      <c r="T1669" s="44">
        <v>0.05614567526555387</v>
      </c>
      <c r="U1669" s="41">
        <v>170.0</v>
      </c>
      <c r="V1669" s="42">
        <v>20.0</v>
      </c>
      <c r="W1669" s="48">
        <v>21.0</v>
      </c>
      <c r="X1669" s="43">
        <v>41.0</v>
      </c>
      <c r="Y1669" s="44">
        <v>0.0622154779969651</v>
      </c>
      <c r="Z1669" s="26"/>
      <c r="AA1669" s="45" t="s">
        <v>34</v>
      </c>
      <c r="AB1669" s="46" t="s">
        <v>34</v>
      </c>
      <c r="AC1669" s="46" t="s">
        <v>34</v>
      </c>
      <c r="AD1669" s="46" t="s">
        <v>34</v>
      </c>
      <c r="AE1669" s="46" t="s">
        <v>34</v>
      </c>
      <c r="AF1669" s="46" t="s">
        <v>35</v>
      </c>
      <c r="AG1669" s="47" t="s">
        <v>35</v>
      </c>
    </row>
    <row r="1670" ht="15.75" customHeight="1">
      <c r="A1670" s="39" t="s">
        <v>3147</v>
      </c>
      <c r="B1670" s="40" t="s">
        <v>3148</v>
      </c>
      <c r="C1670" s="41">
        <v>1345.0</v>
      </c>
      <c r="D1670" s="42">
        <v>0.0</v>
      </c>
      <c r="E1670" s="48">
        <v>0.0</v>
      </c>
      <c r="F1670" s="43">
        <v>0.0</v>
      </c>
      <c r="G1670" s="44">
        <v>0.0</v>
      </c>
      <c r="H1670" s="41">
        <v>1345.0</v>
      </c>
      <c r="I1670" s="42">
        <v>0.0</v>
      </c>
      <c r="J1670" s="48">
        <v>0.0</v>
      </c>
      <c r="K1670" s="43">
        <v>0.0</v>
      </c>
      <c r="L1670" s="44">
        <v>0.0</v>
      </c>
      <c r="M1670" s="42">
        <v>0.0</v>
      </c>
      <c r="N1670" s="48">
        <v>0.0</v>
      </c>
      <c r="O1670" s="43">
        <v>0.0</v>
      </c>
      <c r="P1670" s="44">
        <v>0.0</v>
      </c>
      <c r="Q1670" s="42">
        <v>0.0</v>
      </c>
      <c r="R1670" s="48">
        <v>0.0</v>
      </c>
      <c r="S1670" s="43">
        <v>0.0</v>
      </c>
      <c r="T1670" s="44">
        <v>0.0</v>
      </c>
      <c r="U1670" s="41">
        <v>344.0</v>
      </c>
      <c r="V1670" s="42">
        <v>0.0</v>
      </c>
      <c r="W1670" s="48">
        <v>0.0</v>
      </c>
      <c r="X1670" s="43">
        <v>0.0</v>
      </c>
      <c r="Y1670" s="44">
        <v>0.0</v>
      </c>
      <c r="Z1670" s="26"/>
      <c r="AA1670" s="45" t="s">
        <v>34</v>
      </c>
      <c r="AB1670" s="46" t="s">
        <v>34</v>
      </c>
      <c r="AC1670" s="46" t="s">
        <v>34</v>
      </c>
      <c r="AD1670" s="46" t="s">
        <v>34</v>
      </c>
      <c r="AE1670" s="46" t="s">
        <v>34</v>
      </c>
      <c r="AF1670" s="46" t="s">
        <v>35</v>
      </c>
      <c r="AG1670" s="47" t="s">
        <v>35</v>
      </c>
    </row>
    <row r="1671" ht="15.75" customHeight="1">
      <c r="A1671" s="39" t="s">
        <v>3149</v>
      </c>
      <c r="B1671" s="40" t="s">
        <v>3150</v>
      </c>
      <c r="C1671" s="41">
        <v>1129.0</v>
      </c>
      <c r="D1671" s="42">
        <v>28.0</v>
      </c>
      <c r="E1671" s="48">
        <v>26.0</v>
      </c>
      <c r="F1671" s="43">
        <v>54.0</v>
      </c>
      <c r="G1671" s="44">
        <v>0.047829937998228524</v>
      </c>
      <c r="H1671" s="41">
        <v>1129.0</v>
      </c>
      <c r="I1671" s="42">
        <v>0.0</v>
      </c>
      <c r="J1671" s="48">
        <v>1.0</v>
      </c>
      <c r="K1671" s="43">
        <v>1.0</v>
      </c>
      <c r="L1671" s="44">
        <v>8.857395925597874E-4</v>
      </c>
      <c r="M1671" s="42">
        <v>26.0</v>
      </c>
      <c r="N1671" s="48">
        <v>19.0</v>
      </c>
      <c r="O1671" s="43">
        <v>45.0</v>
      </c>
      <c r="P1671" s="44">
        <v>0.03985828166519043</v>
      </c>
      <c r="Q1671" s="42">
        <v>26.0</v>
      </c>
      <c r="R1671" s="48">
        <v>19.0</v>
      </c>
      <c r="S1671" s="43">
        <v>45.0</v>
      </c>
      <c r="T1671" s="44">
        <v>0.03985828166519043</v>
      </c>
      <c r="U1671" s="41">
        <v>403.0</v>
      </c>
      <c r="V1671" s="42">
        <v>7.0</v>
      </c>
      <c r="W1671" s="48">
        <v>10.0</v>
      </c>
      <c r="X1671" s="43">
        <v>17.0</v>
      </c>
      <c r="Y1671" s="44">
        <v>0.015057573073516387</v>
      </c>
      <c r="Z1671" s="26"/>
      <c r="AA1671" s="45" t="s">
        <v>34</v>
      </c>
      <c r="AB1671" s="46" t="s">
        <v>34</v>
      </c>
      <c r="AC1671" s="46" t="s">
        <v>34</v>
      </c>
      <c r="AD1671" s="46" t="s">
        <v>34</v>
      </c>
      <c r="AE1671" s="46" t="s">
        <v>34</v>
      </c>
      <c r="AF1671" s="46" t="s">
        <v>35</v>
      </c>
      <c r="AG1671" s="47" t="s">
        <v>35</v>
      </c>
    </row>
    <row r="1672" ht="15.75" customHeight="1">
      <c r="A1672" s="39" t="s">
        <v>3151</v>
      </c>
      <c r="B1672" s="40" t="s">
        <v>3152</v>
      </c>
      <c r="C1672" s="41">
        <v>6344.0</v>
      </c>
      <c r="D1672" s="42">
        <v>201.0</v>
      </c>
      <c r="E1672" s="48">
        <v>200.0</v>
      </c>
      <c r="F1672" s="43">
        <v>401.0</v>
      </c>
      <c r="G1672" s="44">
        <v>0.06320933165195461</v>
      </c>
      <c r="H1672" s="41">
        <v>6344.0</v>
      </c>
      <c r="I1672" s="42">
        <v>175.0</v>
      </c>
      <c r="J1672" s="48">
        <v>0.0</v>
      </c>
      <c r="K1672" s="43">
        <v>175.0</v>
      </c>
      <c r="L1672" s="44">
        <v>0.027585119798234553</v>
      </c>
      <c r="M1672" s="42">
        <v>175.0</v>
      </c>
      <c r="N1672" s="48">
        <v>182.0</v>
      </c>
      <c r="O1672" s="43">
        <v>357.0</v>
      </c>
      <c r="P1672" s="44">
        <v>0.056273644388398485</v>
      </c>
      <c r="Q1672" s="42">
        <v>160.0</v>
      </c>
      <c r="R1672" s="48">
        <v>164.0</v>
      </c>
      <c r="S1672" s="43">
        <v>324.0</v>
      </c>
      <c r="T1672" s="44">
        <v>0.0510718789407314</v>
      </c>
      <c r="U1672" s="41">
        <v>92.0</v>
      </c>
      <c r="V1672" s="42">
        <v>11.0</v>
      </c>
      <c r="W1672" s="48">
        <v>16.0</v>
      </c>
      <c r="X1672" s="43">
        <v>27.0</v>
      </c>
      <c r="Y1672" s="44">
        <v>0.004255989911727617</v>
      </c>
      <c r="Z1672" s="26"/>
      <c r="AA1672" s="45" t="s">
        <v>34</v>
      </c>
      <c r="AB1672" s="46" t="s">
        <v>34</v>
      </c>
      <c r="AC1672" s="46" t="s">
        <v>34</v>
      </c>
      <c r="AD1672" s="46" t="s">
        <v>34</v>
      </c>
      <c r="AE1672" s="46" t="s">
        <v>34</v>
      </c>
      <c r="AF1672" s="46" t="s">
        <v>35</v>
      </c>
      <c r="AG1672" s="47" t="s">
        <v>35</v>
      </c>
    </row>
    <row r="1673" ht="15.75" customHeight="1">
      <c r="A1673" s="39" t="s">
        <v>3153</v>
      </c>
      <c r="B1673" s="40" t="s">
        <v>3154</v>
      </c>
      <c r="C1673" s="41">
        <v>956.0</v>
      </c>
      <c r="D1673" s="42">
        <v>58.0</v>
      </c>
      <c r="E1673" s="48">
        <v>52.0</v>
      </c>
      <c r="F1673" s="43">
        <v>110.0</v>
      </c>
      <c r="G1673" s="44">
        <v>0.11506276150627615</v>
      </c>
      <c r="H1673" s="41">
        <v>956.0</v>
      </c>
      <c r="I1673" s="42">
        <v>0.0</v>
      </c>
      <c r="J1673" s="48">
        <v>0.0</v>
      </c>
      <c r="K1673" s="43">
        <v>0.0</v>
      </c>
      <c r="L1673" s="44">
        <v>0.0</v>
      </c>
      <c r="M1673" s="42">
        <v>17.0</v>
      </c>
      <c r="N1673" s="48">
        <v>16.0</v>
      </c>
      <c r="O1673" s="43">
        <v>33.0</v>
      </c>
      <c r="P1673" s="44">
        <v>0.034518828451882845</v>
      </c>
      <c r="Q1673" s="42">
        <v>17.0</v>
      </c>
      <c r="R1673" s="48">
        <v>16.0</v>
      </c>
      <c r="S1673" s="43">
        <v>33.0</v>
      </c>
      <c r="T1673" s="44">
        <v>0.034518828451882845</v>
      </c>
      <c r="U1673" s="41">
        <v>401.0</v>
      </c>
      <c r="V1673" s="42">
        <v>0.0</v>
      </c>
      <c r="W1673" s="48">
        <v>0.0</v>
      </c>
      <c r="X1673" s="43">
        <v>0.0</v>
      </c>
      <c r="Y1673" s="44">
        <v>0.0</v>
      </c>
      <c r="Z1673" s="26"/>
      <c r="AA1673" s="45" t="s">
        <v>34</v>
      </c>
      <c r="AB1673" s="46" t="s">
        <v>34</v>
      </c>
      <c r="AC1673" s="46" t="s">
        <v>34</v>
      </c>
      <c r="AD1673" s="46" t="s">
        <v>34</v>
      </c>
      <c r="AE1673" s="46" t="s">
        <v>34</v>
      </c>
      <c r="AF1673" s="46" t="s">
        <v>35</v>
      </c>
      <c r="AG1673" s="47" t="s">
        <v>35</v>
      </c>
    </row>
    <row r="1674" ht="15.75" customHeight="1">
      <c r="A1674" s="39" t="s">
        <v>3155</v>
      </c>
      <c r="B1674" s="40" t="s">
        <v>3156</v>
      </c>
      <c r="C1674" s="41">
        <v>728.0</v>
      </c>
      <c r="D1674" s="42">
        <v>10.0</v>
      </c>
      <c r="E1674" s="48">
        <v>9.0</v>
      </c>
      <c r="F1674" s="43">
        <v>19.0</v>
      </c>
      <c r="G1674" s="44">
        <v>0.0260989010989011</v>
      </c>
      <c r="H1674" s="41">
        <v>728.0</v>
      </c>
      <c r="I1674" s="42">
        <v>0.0</v>
      </c>
      <c r="J1674" s="48">
        <v>0.0</v>
      </c>
      <c r="K1674" s="43">
        <v>0.0</v>
      </c>
      <c r="L1674" s="44">
        <v>0.0</v>
      </c>
      <c r="M1674" s="42">
        <v>11.0</v>
      </c>
      <c r="N1674" s="48">
        <v>16.0</v>
      </c>
      <c r="O1674" s="43">
        <v>27.0</v>
      </c>
      <c r="P1674" s="44">
        <v>0.03708791208791209</v>
      </c>
      <c r="Q1674" s="42">
        <v>11.0</v>
      </c>
      <c r="R1674" s="48">
        <v>16.0</v>
      </c>
      <c r="S1674" s="43">
        <v>27.0</v>
      </c>
      <c r="T1674" s="44">
        <v>0.03708791208791209</v>
      </c>
      <c r="U1674" s="41">
        <v>406.0</v>
      </c>
      <c r="V1674" s="42">
        <v>0.0</v>
      </c>
      <c r="W1674" s="48">
        <v>0.0</v>
      </c>
      <c r="X1674" s="43">
        <v>0.0</v>
      </c>
      <c r="Y1674" s="44">
        <v>0.0</v>
      </c>
      <c r="Z1674" s="26"/>
      <c r="AA1674" s="45" t="s">
        <v>34</v>
      </c>
      <c r="AB1674" s="46" t="s">
        <v>34</v>
      </c>
      <c r="AC1674" s="46" t="s">
        <v>34</v>
      </c>
      <c r="AD1674" s="46" t="s">
        <v>34</v>
      </c>
      <c r="AE1674" s="46" t="s">
        <v>34</v>
      </c>
      <c r="AF1674" s="46" t="s">
        <v>35</v>
      </c>
      <c r="AG1674" s="47" t="s">
        <v>36</v>
      </c>
    </row>
    <row r="1675" ht="15.75" customHeight="1">
      <c r="A1675" s="39" t="s">
        <v>3157</v>
      </c>
      <c r="B1675" s="40" t="s">
        <v>3158</v>
      </c>
      <c r="C1675" s="41">
        <v>496.0</v>
      </c>
      <c r="D1675" s="42">
        <v>5.0</v>
      </c>
      <c r="E1675" s="48">
        <v>3.0</v>
      </c>
      <c r="F1675" s="43">
        <v>8.0</v>
      </c>
      <c r="G1675" s="44">
        <v>0.016129032258064516</v>
      </c>
      <c r="H1675" s="41">
        <v>496.0</v>
      </c>
      <c r="I1675" s="42">
        <v>0.0</v>
      </c>
      <c r="J1675" s="48">
        <v>0.0</v>
      </c>
      <c r="K1675" s="43">
        <v>0.0</v>
      </c>
      <c r="L1675" s="44">
        <v>0.0</v>
      </c>
      <c r="M1675" s="42">
        <v>0.0</v>
      </c>
      <c r="N1675" s="48">
        <v>0.0</v>
      </c>
      <c r="O1675" s="43">
        <v>0.0</v>
      </c>
      <c r="P1675" s="44">
        <v>0.0</v>
      </c>
      <c r="Q1675" s="42">
        <v>0.0</v>
      </c>
      <c r="R1675" s="48">
        <v>0.0</v>
      </c>
      <c r="S1675" s="43">
        <v>0.0</v>
      </c>
      <c r="T1675" s="44">
        <v>0.0</v>
      </c>
      <c r="U1675" s="41">
        <v>406.0</v>
      </c>
      <c r="V1675" s="42">
        <v>0.0</v>
      </c>
      <c r="W1675" s="48">
        <v>0.0</v>
      </c>
      <c r="X1675" s="43">
        <v>0.0</v>
      </c>
      <c r="Y1675" s="44">
        <v>0.0</v>
      </c>
      <c r="Z1675" s="26"/>
      <c r="AA1675" s="45" t="s">
        <v>34</v>
      </c>
      <c r="AB1675" s="46" t="s">
        <v>34</v>
      </c>
      <c r="AC1675" s="46" t="s">
        <v>34</v>
      </c>
      <c r="AD1675" s="46" t="s">
        <v>34</v>
      </c>
      <c r="AE1675" s="46" t="s">
        <v>34</v>
      </c>
      <c r="AF1675" s="46" t="s">
        <v>35</v>
      </c>
      <c r="AG1675" s="47" t="s">
        <v>35</v>
      </c>
    </row>
    <row r="1676" ht="15.75" customHeight="1">
      <c r="A1676" s="39" t="s">
        <v>3159</v>
      </c>
      <c r="B1676" s="40" t="s">
        <v>3160</v>
      </c>
      <c r="C1676" s="41">
        <v>966.0</v>
      </c>
      <c r="D1676" s="42">
        <v>16.0</v>
      </c>
      <c r="E1676" s="48">
        <v>14.0</v>
      </c>
      <c r="F1676" s="43">
        <v>30.0</v>
      </c>
      <c r="G1676" s="44">
        <v>0.031055900621118012</v>
      </c>
      <c r="H1676" s="41">
        <v>966.0</v>
      </c>
      <c r="I1676" s="42">
        <v>2.0</v>
      </c>
      <c r="J1676" s="48">
        <v>0.0</v>
      </c>
      <c r="K1676" s="43">
        <v>2.0</v>
      </c>
      <c r="L1676" s="44">
        <v>0.002070393374741201</v>
      </c>
      <c r="M1676" s="42">
        <v>6.0</v>
      </c>
      <c r="N1676" s="48">
        <v>8.0</v>
      </c>
      <c r="O1676" s="43">
        <v>14.0</v>
      </c>
      <c r="P1676" s="44">
        <v>0.014492753623188406</v>
      </c>
      <c r="Q1676" s="42">
        <v>6.0</v>
      </c>
      <c r="R1676" s="48">
        <v>8.0</v>
      </c>
      <c r="S1676" s="43">
        <v>14.0</v>
      </c>
      <c r="T1676" s="44">
        <v>0.014492753623188406</v>
      </c>
      <c r="U1676" s="41">
        <v>303.0</v>
      </c>
      <c r="V1676" s="42">
        <v>2.0</v>
      </c>
      <c r="W1676" s="48">
        <v>2.0</v>
      </c>
      <c r="X1676" s="43">
        <v>4.0</v>
      </c>
      <c r="Y1676" s="44">
        <v>0.004140786749482402</v>
      </c>
      <c r="Z1676" s="26"/>
      <c r="AA1676" s="45" t="s">
        <v>34</v>
      </c>
      <c r="AB1676" s="46" t="s">
        <v>34</v>
      </c>
      <c r="AC1676" s="46" t="s">
        <v>34</v>
      </c>
      <c r="AD1676" s="46" t="s">
        <v>34</v>
      </c>
      <c r="AE1676" s="46" t="s">
        <v>34</v>
      </c>
      <c r="AF1676" s="46" t="s">
        <v>35</v>
      </c>
      <c r="AG1676" s="47" t="s">
        <v>35</v>
      </c>
    </row>
    <row r="1677" ht="15.75" customHeight="1">
      <c r="A1677" s="39" t="s">
        <v>3161</v>
      </c>
      <c r="B1677" s="40" t="s">
        <v>3162</v>
      </c>
      <c r="C1677" s="41">
        <v>1046.0</v>
      </c>
      <c r="D1677" s="42">
        <v>25.0</v>
      </c>
      <c r="E1677" s="48">
        <v>26.0</v>
      </c>
      <c r="F1677" s="43">
        <v>51.0</v>
      </c>
      <c r="G1677" s="44">
        <v>0.04875717017208413</v>
      </c>
      <c r="H1677" s="41">
        <v>1046.0</v>
      </c>
      <c r="I1677" s="42">
        <v>0.0</v>
      </c>
      <c r="J1677" s="48">
        <v>0.0</v>
      </c>
      <c r="K1677" s="43">
        <v>0.0</v>
      </c>
      <c r="L1677" s="44">
        <v>0.0</v>
      </c>
      <c r="M1677" s="42">
        <v>25.0</v>
      </c>
      <c r="N1677" s="48">
        <v>31.0</v>
      </c>
      <c r="O1677" s="43">
        <v>56.0</v>
      </c>
      <c r="P1677" s="44">
        <v>0.05353728489483748</v>
      </c>
      <c r="Q1677" s="42">
        <v>25.0</v>
      </c>
      <c r="R1677" s="48">
        <v>31.0</v>
      </c>
      <c r="S1677" s="43">
        <v>56.0</v>
      </c>
      <c r="T1677" s="44">
        <v>0.05353728489483748</v>
      </c>
      <c r="U1677" s="41">
        <v>613.0</v>
      </c>
      <c r="V1677" s="42">
        <v>19.0</v>
      </c>
      <c r="W1677" s="48">
        <v>18.0</v>
      </c>
      <c r="X1677" s="43">
        <v>37.0</v>
      </c>
      <c r="Y1677" s="44">
        <v>0.03537284894837476</v>
      </c>
      <c r="Z1677" s="26"/>
      <c r="AA1677" s="56" t="s">
        <v>34</v>
      </c>
      <c r="AB1677" s="57" t="s">
        <v>34</v>
      </c>
      <c r="AC1677" s="57" t="s">
        <v>34</v>
      </c>
      <c r="AD1677" s="57" t="s">
        <v>34</v>
      </c>
      <c r="AE1677" s="57" t="s">
        <v>34</v>
      </c>
      <c r="AF1677" s="57" t="s">
        <v>35</v>
      </c>
      <c r="AG1677" s="58" t="s">
        <v>36</v>
      </c>
    </row>
    <row r="1678" ht="15.75" customHeight="1">
      <c r="A1678" s="39" t="s">
        <v>3163</v>
      </c>
      <c r="B1678" s="40" t="s">
        <v>3164</v>
      </c>
      <c r="C1678" s="41">
        <v>461.0</v>
      </c>
      <c r="D1678" s="42">
        <v>5.0</v>
      </c>
      <c r="E1678" s="48">
        <v>9.0</v>
      </c>
      <c r="F1678" s="43">
        <v>14.0</v>
      </c>
      <c r="G1678" s="44">
        <v>0.03036876355748373</v>
      </c>
      <c r="H1678" s="41">
        <v>461.0</v>
      </c>
      <c r="I1678" s="42">
        <v>0.0</v>
      </c>
      <c r="J1678" s="48">
        <v>0.0</v>
      </c>
      <c r="K1678" s="43">
        <v>0.0</v>
      </c>
      <c r="L1678" s="44">
        <v>0.0</v>
      </c>
      <c r="M1678" s="42">
        <v>7.0</v>
      </c>
      <c r="N1678" s="48">
        <v>6.0</v>
      </c>
      <c r="O1678" s="43">
        <v>13.0</v>
      </c>
      <c r="P1678" s="44">
        <v>0.028199566160520606</v>
      </c>
      <c r="Q1678" s="42">
        <v>7.0</v>
      </c>
      <c r="R1678" s="48">
        <v>6.0</v>
      </c>
      <c r="S1678" s="43">
        <v>13.0</v>
      </c>
      <c r="T1678" s="44">
        <v>0.028199566160520606</v>
      </c>
      <c r="U1678" s="41">
        <v>214.0</v>
      </c>
      <c r="V1678" s="42">
        <v>0.0</v>
      </c>
      <c r="W1678" s="48">
        <v>0.0</v>
      </c>
      <c r="X1678" s="43">
        <v>0.0</v>
      </c>
      <c r="Y1678" s="44">
        <v>0.0</v>
      </c>
      <c r="Z1678" s="26"/>
      <c r="AA1678" s="45" t="s">
        <v>34</v>
      </c>
      <c r="AB1678" s="46" t="s">
        <v>34</v>
      </c>
      <c r="AC1678" s="46" t="s">
        <v>34</v>
      </c>
      <c r="AD1678" s="46" t="s">
        <v>34</v>
      </c>
      <c r="AE1678" s="46" t="s">
        <v>34</v>
      </c>
      <c r="AF1678" s="46" t="s">
        <v>35</v>
      </c>
      <c r="AG1678" s="47" t="s">
        <v>35</v>
      </c>
    </row>
    <row r="1679" ht="15.75" customHeight="1">
      <c r="A1679" s="39" t="s">
        <v>3165</v>
      </c>
      <c r="B1679" s="40" t="s">
        <v>3166</v>
      </c>
      <c r="C1679" s="41">
        <v>713.0</v>
      </c>
      <c r="D1679" s="42">
        <v>18.0</v>
      </c>
      <c r="E1679" s="48">
        <v>7.0</v>
      </c>
      <c r="F1679" s="43">
        <v>25.0</v>
      </c>
      <c r="G1679" s="44">
        <v>0.03506311360448808</v>
      </c>
      <c r="H1679" s="41">
        <v>713.0</v>
      </c>
      <c r="I1679" s="42">
        <v>0.0</v>
      </c>
      <c r="J1679" s="48">
        <v>0.0</v>
      </c>
      <c r="K1679" s="43">
        <v>0.0</v>
      </c>
      <c r="L1679" s="44">
        <v>0.0</v>
      </c>
      <c r="M1679" s="42">
        <v>15.0</v>
      </c>
      <c r="N1679" s="48">
        <v>14.0</v>
      </c>
      <c r="O1679" s="43">
        <v>29.0</v>
      </c>
      <c r="P1679" s="44">
        <v>0.04067321178120617</v>
      </c>
      <c r="Q1679" s="42">
        <v>15.0</v>
      </c>
      <c r="R1679" s="48">
        <v>14.0</v>
      </c>
      <c r="S1679" s="43">
        <v>29.0</v>
      </c>
      <c r="T1679" s="44">
        <v>0.04067321178120617</v>
      </c>
      <c r="U1679" s="41">
        <v>411.0</v>
      </c>
      <c r="V1679" s="42">
        <v>0.0</v>
      </c>
      <c r="W1679" s="48">
        <v>0.0</v>
      </c>
      <c r="X1679" s="43">
        <v>0.0</v>
      </c>
      <c r="Y1679" s="44">
        <v>0.0</v>
      </c>
      <c r="Z1679" s="26"/>
      <c r="AA1679" s="45" t="s">
        <v>34</v>
      </c>
      <c r="AB1679" s="46" t="s">
        <v>34</v>
      </c>
      <c r="AC1679" s="46" t="s">
        <v>34</v>
      </c>
      <c r="AD1679" s="46" t="s">
        <v>34</v>
      </c>
      <c r="AE1679" s="46" t="s">
        <v>34</v>
      </c>
      <c r="AF1679" s="46" t="s">
        <v>35</v>
      </c>
      <c r="AG1679" s="47" t="s">
        <v>36</v>
      </c>
    </row>
    <row r="1680" ht="15.75" customHeight="1">
      <c r="A1680" s="39" t="s">
        <v>3167</v>
      </c>
      <c r="B1680" s="40" t="s">
        <v>3168</v>
      </c>
      <c r="C1680" s="41">
        <v>807.0</v>
      </c>
      <c r="D1680" s="42">
        <v>0.0</v>
      </c>
      <c r="E1680" s="48">
        <v>0.0</v>
      </c>
      <c r="F1680" s="43">
        <v>0.0</v>
      </c>
      <c r="G1680" s="44">
        <v>0.0</v>
      </c>
      <c r="H1680" s="41">
        <v>807.0</v>
      </c>
      <c r="I1680" s="42">
        <v>0.0</v>
      </c>
      <c r="J1680" s="48">
        <v>0.0</v>
      </c>
      <c r="K1680" s="43">
        <v>0.0</v>
      </c>
      <c r="L1680" s="44">
        <v>0.0</v>
      </c>
      <c r="M1680" s="42">
        <v>0.0</v>
      </c>
      <c r="N1680" s="48">
        <v>0.0</v>
      </c>
      <c r="O1680" s="43">
        <v>0.0</v>
      </c>
      <c r="P1680" s="44">
        <v>0.0</v>
      </c>
      <c r="Q1680" s="42">
        <v>0.0</v>
      </c>
      <c r="R1680" s="48">
        <v>0.0</v>
      </c>
      <c r="S1680" s="43">
        <v>0.0</v>
      </c>
      <c r="T1680" s="44">
        <v>0.0</v>
      </c>
      <c r="U1680" s="41">
        <v>261.0</v>
      </c>
      <c r="V1680" s="42">
        <v>0.0</v>
      </c>
      <c r="W1680" s="48">
        <v>0.0</v>
      </c>
      <c r="X1680" s="43">
        <v>0.0</v>
      </c>
      <c r="Y1680" s="44">
        <v>0.0</v>
      </c>
      <c r="Z1680" s="26"/>
      <c r="AA1680" s="45" t="s">
        <v>34</v>
      </c>
      <c r="AB1680" s="46" t="s">
        <v>34</v>
      </c>
      <c r="AC1680" s="46" t="s">
        <v>34</v>
      </c>
      <c r="AD1680" s="46" t="s">
        <v>34</v>
      </c>
      <c r="AE1680" s="46" t="s">
        <v>34</v>
      </c>
      <c r="AF1680" s="46" t="s">
        <v>35</v>
      </c>
      <c r="AG1680" s="47" t="s">
        <v>35</v>
      </c>
    </row>
    <row r="1681" ht="15.75" customHeight="1">
      <c r="A1681" s="39" t="s">
        <v>3169</v>
      </c>
      <c r="B1681" s="40" t="s">
        <v>3170</v>
      </c>
      <c r="C1681" s="41">
        <v>797.0</v>
      </c>
      <c r="D1681" s="42">
        <v>15.0</v>
      </c>
      <c r="E1681" s="48">
        <v>16.0</v>
      </c>
      <c r="F1681" s="43">
        <v>31.0</v>
      </c>
      <c r="G1681" s="44">
        <v>0.03889585947302384</v>
      </c>
      <c r="H1681" s="41">
        <v>797.0</v>
      </c>
      <c r="I1681" s="42">
        <v>0.0</v>
      </c>
      <c r="J1681" s="48">
        <v>0.0</v>
      </c>
      <c r="K1681" s="43">
        <v>0.0</v>
      </c>
      <c r="L1681" s="44">
        <v>0.0</v>
      </c>
      <c r="M1681" s="42">
        <v>15.0</v>
      </c>
      <c r="N1681" s="48">
        <v>16.0</v>
      </c>
      <c r="O1681" s="43">
        <v>31.0</v>
      </c>
      <c r="P1681" s="44">
        <v>0.03889585947302384</v>
      </c>
      <c r="Q1681" s="42">
        <v>15.0</v>
      </c>
      <c r="R1681" s="48">
        <v>16.0</v>
      </c>
      <c r="S1681" s="43">
        <v>31.0</v>
      </c>
      <c r="T1681" s="44">
        <v>0.03889585947302384</v>
      </c>
      <c r="U1681" s="41">
        <v>348.0</v>
      </c>
      <c r="V1681" s="42">
        <v>3.0</v>
      </c>
      <c r="W1681" s="48">
        <v>4.0</v>
      </c>
      <c r="X1681" s="43">
        <v>7.0</v>
      </c>
      <c r="Y1681" s="44">
        <v>0.00878293601003764</v>
      </c>
      <c r="Z1681" s="26"/>
      <c r="AA1681" s="45" t="s">
        <v>34</v>
      </c>
      <c r="AB1681" s="46" t="s">
        <v>34</v>
      </c>
      <c r="AC1681" s="46" t="s">
        <v>34</v>
      </c>
      <c r="AD1681" s="46" t="s">
        <v>34</v>
      </c>
      <c r="AE1681" s="46" t="s">
        <v>34</v>
      </c>
      <c r="AF1681" s="46" t="s">
        <v>35</v>
      </c>
      <c r="AG1681" s="47" t="s">
        <v>35</v>
      </c>
    </row>
    <row r="1682" ht="15.75" customHeight="1">
      <c r="A1682" s="39" t="s">
        <v>3171</v>
      </c>
      <c r="B1682" s="40" t="s">
        <v>3172</v>
      </c>
      <c r="C1682" s="41">
        <v>526.0</v>
      </c>
      <c r="D1682" s="42">
        <v>12.0</v>
      </c>
      <c r="E1682" s="48">
        <v>19.0</v>
      </c>
      <c r="F1682" s="43">
        <v>31.0</v>
      </c>
      <c r="G1682" s="44">
        <v>0.058935361216730035</v>
      </c>
      <c r="H1682" s="41">
        <v>526.0</v>
      </c>
      <c r="I1682" s="42">
        <v>0.0</v>
      </c>
      <c r="J1682" s="48">
        <v>0.0</v>
      </c>
      <c r="K1682" s="43">
        <v>0.0</v>
      </c>
      <c r="L1682" s="44">
        <v>0.0</v>
      </c>
      <c r="M1682" s="42">
        <v>14.0</v>
      </c>
      <c r="N1682" s="48">
        <v>14.0</v>
      </c>
      <c r="O1682" s="43">
        <v>28.0</v>
      </c>
      <c r="P1682" s="44">
        <v>0.053231939163498096</v>
      </c>
      <c r="Q1682" s="42">
        <v>14.0</v>
      </c>
      <c r="R1682" s="48">
        <v>14.0</v>
      </c>
      <c r="S1682" s="43">
        <v>28.0</v>
      </c>
      <c r="T1682" s="44">
        <v>0.053231939163498096</v>
      </c>
      <c r="U1682" s="41">
        <v>185.0</v>
      </c>
      <c r="V1682" s="42">
        <v>0.0</v>
      </c>
      <c r="W1682" s="48">
        <v>0.0</v>
      </c>
      <c r="X1682" s="43">
        <v>0.0</v>
      </c>
      <c r="Y1682" s="44">
        <v>0.0</v>
      </c>
      <c r="Z1682" s="26"/>
      <c r="AA1682" s="45" t="s">
        <v>34</v>
      </c>
      <c r="AB1682" s="46" t="s">
        <v>34</v>
      </c>
      <c r="AC1682" s="46" t="s">
        <v>34</v>
      </c>
      <c r="AD1682" s="46" t="s">
        <v>34</v>
      </c>
      <c r="AE1682" s="46" t="s">
        <v>34</v>
      </c>
      <c r="AF1682" s="46" t="s">
        <v>35</v>
      </c>
      <c r="AG1682" s="47" t="s">
        <v>35</v>
      </c>
    </row>
    <row r="1683" ht="15.75" customHeight="1">
      <c r="A1683" s="39" t="s">
        <v>3173</v>
      </c>
      <c r="B1683" s="40" t="s">
        <v>3174</v>
      </c>
      <c r="C1683" s="41">
        <v>452.0</v>
      </c>
      <c r="D1683" s="42">
        <v>8.0</v>
      </c>
      <c r="E1683" s="48">
        <v>9.0</v>
      </c>
      <c r="F1683" s="43">
        <v>17.0</v>
      </c>
      <c r="G1683" s="44">
        <v>0.03761061946902655</v>
      </c>
      <c r="H1683" s="41">
        <v>452.0</v>
      </c>
      <c r="I1683" s="42">
        <v>0.0</v>
      </c>
      <c r="J1683" s="48">
        <v>0.0</v>
      </c>
      <c r="K1683" s="43">
        <v>0.0</v>
      </c>
      <c r="L1683" s="44">
        <v>0.0</v>
      </c>
      <c r="M1683" s="42">
        <v>6.0</v>
      </c>
      <c r="N1683" s="48">
        <v>14.0</v>
      </c>
      <c r="O1683" s="43">
        <v>20.0</v>
      </c>
      <c r="P1683" s="44">
        <v>0.04424778761061947</v>
      </c>
      <c r="Q1683" s="42">
        <v>6.0</v>
      </c>
      <c r="R1683" s="48">
        <v>14.0</v>
      </c>
      <c r="S1683" s="43">
        <v>20.0</v>
      </c>
      <c r="T1683" s="44">
        <v>0.04424778761061947</v>
      </c>
      <c r="U1683" s="41">
        <v>166.0</v>
      </c>
      <c r="V1683" s="42">
        <v>0.0</v>
      </c>
      <c r="W1683" s="48">
        <v>0.0</v>
      </c>
      <c r="X1683" s="43">
        <v>0.0</v>
      </c>
      <c r="Y1683" s="44">
        <v>0.0</v>
      </c>
      <c r="Z1683" s="26"/>
      <c r="AA1683" s="45" t="s">
        <v>34</v>
      </c>
      <c r="AB1683" s="46" t="s">
        <v>34</v>
      </c>
      <c r="AC1683" s="46" t="s">
        <v>34</v>
      </c>
      <c r="AD1683" s="46" t="s">
        <v>34</v>
      </c>
      <c r="AE1683" s="46" t="s">
        <v>34</v>
      </c>
      <c r="AF1683" s="46" t="s">
        <v>35</v>
      </c>
      <c r="AG1683" s="47" t="s">
        <v>36</v>
      </c>
    </row>
    <row r="1684" ht="15.75" customHeight="1">
      <c r="A1684" s="39" t="s">
        <v>3175</v>
      </c>
      <c r="B1684" s="40" t="s">
        <v>3176</v>
      </c>
      <c r="C1684" s="41">
        <v>650.0</v>
      </c>
      <c r="D1684" s="42">
        <v>14.0</v>
      </c>
      <c r="E1684" s="48">
        <v>21.0</v>
      </c>
      <c r="F1684" s="43">
        <v>35.0</v>
      </c>
      <c r="G1684" s="44">
        <v>0.05384615384615385</v>
      </c>
      <c r="H1684" s="41">
        <v>650.0</v>
      </c>
      <c r="I1684" s="42">
        <v>0.0</v>
      </c>
      <c r="J1684" s="48">
        <v>0.0</v>
      </c>
      <c r="K1684" s="43">
        <v>0.0</v>
      </c>
      <c r="L1684" s="44">
        <v>0.0</v>
      </c>
      <c r="M1684" s="42">
        <v>18.0</v>
      </c>
      <c r="N1684" s="48">
        <v>13.0</v>
      </c>
      <c r="O1684" s="43">
        <v>31.0</v>
      </c>
      <c r="P1684" s="44">
        <v>0.047692307692307694</v>
      </c>
      <c r="Q1684" s="42">
        <v>18.0</v>
      </c>
      <c r="R1684" s="48">
        <v>13.0</v>
      </c>
      <c r="S1684" s="43">
        <v>31.0</v>
      </c>
      <c r="T1684" s="44">
        <v>0.047692307692307694</v>
      </c>
      <c r="U1684" s="41">
        <v>344.0</v>
      </c>
      <c r="V1684" s="42">
        <v>0.0</v>
      </c>
      <c r="W1684" s="48">
        <v>0.0</v>
      </c>
      <c r="X1684" s="43">
        <v>0.0</v>
      </c>
      <c r="Y1684" s="44">
        <v>0.0</v>
      </c>
      <c r="Z1684" s="26"/>
      <c r="AA1684" s="45" t="s">
        <v>34</v>
      </c>
      <c r="AB1684" s="46" t="s">
        <v>34</v>
      </c>
      <c r="AC1684" s="46" t="s">
        <v>34</v>
      </c>
      <c r="AD1684" s="46" t="s">
        <v>34</v>
      </c>
      <c r="AE1684" s="46" t="s">
        <v>34</v>
      </c>
      <c r="AF1684" s="46" t="s">
        <v>35</v>
      </c>
      <c r="AG1684" s="47" t="s">
        <v>35</v>
      </c>
    </row>
    <row r="1685" ht="15.75" customHeight="1">
      <c r="A1685" s="39" t="s">
        <v>3177</v>
      </c>
      <c r="B1685" s="40" t="s">
        <v>3178</v>
      </c>
      <c r="C1685" s="41">
        <v>1213.0</v>
      </c>
      <c r="D1685" s="42">
        <v>0.0</v>
      </c>
      <c r="E1685" s="48">
        <v>0.0</v>
      </c>
      <c r="F1685" s="43">
        <v>0.0</v>
      </c>
      <c r="G1685" s="44">
        <v>0.0</v>
      </c>
      <c r="H1685" s="41">
        <v>1213.0</v>
      </c>
      <c r="I1685" s="42">
        <v>0.0</v>
      </c>
      <c r="J1685" s="48">
        <v>0.0</v>
      </c>
      <c r="K1685" s="43">
        <v>0.0</v>
      </c>
      <c r="L1685" s="44">
        <v>0.0</v>
      </c>
      <c r="M1685" s="42">
        <v>0.0</v>
      </c>
      <c r="N1685" s="48">
        <v>0.0</v>
      </c>
      <c r="O1685" s="43">
        <v>0.0</v>
      </c>
      <c r="P1685" s="44">
        <v>0.0</v>
      </c>
      <c r="Q1685" s="42">
        <v>0.0</v>
      </c>
      <c r="R1685" s="48">
        <v>0.0</v>
      </c>
      <c r="S1685" s="43">
        <v>0.0</v>
      </c>
      <c r="T1685" s="44">
        <v>0.0</v>
      </c>
      <c r="U1685" s="41">
        <v>406.0</v>
      </c>
      <c r="V1685" s="42">
        <v>0.0</v>
      </c>
      <c r="W1685" s="48">
        <v>0.0</v>
      </c>
      <c r="X1685" s="43">
        <v>0.0</v>
      </c>
      <c r="Y1685" s="44">
        <v>0.0</v>
      </c>
      <c r="Z1685" s="26"/>
      <c r="AA1685" s="45" t="s">
        <v>34</v>
      </c>
      <c r="AB1685" s="46" t="s">
        <v>34</v>
      </c>
      <c r="AC1685" s="46" t="s">
        <v>34</v>
      </c>
      <c r="AD1685" s="46" t="s">
        <v>34</v>
      </c>
      <c r="AE1685" s="46" t="s">
        <v>34</v>
      </c>
      <c r="AF1685" s="46" t="s">
        <v>35</v>
      </c>
      <c r="AG1685" s="47" t="s">
        <v>35</v>
      </c>
    </row>
    <row r="1686" ht="15.75" customHeight="1">
      <c r="A1686" s="39" t="s">
        <v>3179</v>
      </c>
      <c r="B1686" s="40" t="s">
        <v>3180</v>
      </c>
      <c r="C1686" s="41">
        <v>1123.0</v>
      </c>
      <c r="D1686" s="42">
        <v>15.0</v>
      </c>
      <c r="E1686" s="48">
        <v>14.0</v>
      </c>
      <c r="F1686" s="43">
        <v>29.0</v>
      </c>
      <c r="G1686" s="44">
        <v>0.025823686553873553</v>
      </c>
      <c r="H1686" s="41">
        <v>1123.0</v>
      </c>
      <c r="I1686" s="42">
        <v>0.0</v>
      </c>
      <c r="J1686" s="48">
        <v>2.0</v>
      </c>
      <c r="K1686" s="43">
        <v>2.0</v>
      </c>
      <c r="L1686" s="44">
        <v>0.0017809439002671415</v>
      </c>
      <c r="M1686" s="42">
        <v>8.0</v>
      </c>
      <c r="N1686" s="48">
        <v>21.0</v>
      </c>
      <c r="O1686" s="43">
        <v>29.0</v>
      </c>
      <c r="P1686" s="44">
        <v>0.025823686553873553</v>
      </c>
      <c r="Q1686" s="42">
        <v>8.0</v>
      </c>
      <c r="R1686" s="48">
        <v>21.0</v>
      </c>
      <c r="S1686" s="43">
        <v>29.0</v>
      </c>
      <c r="T1686" s="44">
        <v>0.025823686553873553</v>
      </c>
      <c r="U1686" s="41">
        <v>833.0</v>
      </c>
      <c r="V1686" s="42">
        <v>2.0</v>
      </c>
      <c r="W1686" s="48">
        <v>0.0</v>
      </c>
      <c r="X1686" s="43">
        <v>2.0</v>
      </c>
      <c r="Y1686" s="44">
        <v>0.0017809439002671415</v>
      </c>
      <c r="Z1686" s="26"/>
      <c r="AA1686" s="45" t="s">
        <v>34</v>
      </c>
      <c r="AB1686" s="46" t="s">
        <v>34</v>
      </c>
      <c r="AC1686" s="46" t="s">
        <v>34</v>
      </c>
      <c r="AD1686" s="46" t="s">
        <v>34</v>
      </c>
      <c r="AE1686" s="46" t="s">
        <v>34</v>
      </c>
      <c r="AF1686" s="46" t="s">
        <v>35</v>
      </c>
      <c r="AG1686" s="47" t="s">
        <v>35</v>
      </c>
    </row>
    <row r="1687" ht="15.75" customHeight="1">
      <c r="A1687" s="39" t="s">
        <v>3181</v>
      </c>
      <c r="B1687" s="40" t="s">
        <v>3182</v>
      </c>
      <c r="C1687" s="41">
        <v>479.0</v>
      </c>
      <c r="D1687" s="42">
        <v>14.0</v>
      </c>
      <c r="E1687" s="48">
        <v>8.0</v>
      </c>
      <c r="F1687" s="43">
        <v>22.0</v>
      </c>
      <c r="G1687" s="44">
        <v>0.04592901878914405</v>
      </c>
      <c r="H1687" s="41">
        <v>479.0</v>
      </c>
      <c r="I1687" s="42">
        <v>11.0</v>
      </c>
      <c r="J1687" s="48">
        <v>11.0</v>
      </c>
      <c r="K1687" s="43">
        <v>22.0</v>
      </c>
      <c r="L1687" s="44">
        <v>0.04592901878914405</v>
      </c>
      <c r="M1687" s="42">
        <v>12.0</v>
      </c>
      <c r="N1687" s="48">
        <v>17.0</v>
      </c>
      <c r="O1687" s="43">
        <v>29.0</v>
      </c>
      <c r="P1687" s="44">
        <v>0.060542797494780795</v>
      </c>
      <c r="Q1687" s="42">
        <v>12.0</v>
      </c>
      <c r="R1687" s="48">
        <v>17.0</v>
      </c>
      <c r="S1687" s="43">
        <v>29.0</v>
      </c>
      <c r="T1687" s="44">
        <v>0.060542797494780795</v>
      </c>
      <c r="U1687" s="41">
        <v>100.0</v>
      </c>
      <c r="V1687" s="42">
        <v>1.0</v>
      </c>
      <c r="W1687" s="48">
        <v>0.0</v>
      </c>
      <c r="X1687" s="43">
        <v>1.0</v>
      </c>
      <c r="Y1687" s="44">
        <v>0.0020876826722338203</v>
      </c>
      <c r="Z1687" s="26"/>
      <c r="AA1687" s="45" t="s">
        <v>34</v>
      </c>
      <c r="AB1687" s="46" t="s">
        <v>34</v>
      </c>
      <c r="AC1687" s="46" t="s">
        <v>34</v>
      </c>
      <c r="AD1687" s="46" t="s">
        <v>34</v>
      </c>
      <c r="AE1687" s="46" t="s">
        <v>34</v>
      </c>
      <c r="AF1687" s="46" t="s">
        <v>35</v>
      </c>
      <c r="AG1687" s="47" t="s">
        <v>36</v>
      </c>
    </row>
    <row r="1688" ht="15.75" customHeight="1">
      <c r="A1688" s="39" t="s">
        <v>3183</v>
      </c>
      <c r="B1688" s="40" t="s">
        <v>3184</v>
      </c>
      <c r="C1688" s="41">
        <v>399.0</v>
      </c>
      <c r="D1688" s="42">
        <v>7.0</v>
      </c>
      <c r="E1688" s="48">
        <v>7.0</v>
      </c>
      <c r="F1688" s="43">
        <v>14.0</v>
      </c>
      <c r="G1688" s="44">
        <v>0.03508771929824561</v>
      </c>
      <c r="H1688" s="41">
        <v>399.0</v>
      </c>
      <c r="I1688" s="42">
        <v>0.0</v>
      </c>
      <c r="J1688" s="48">
        <v>0.0</v>
      </c>
      <c r="K1688" s="43">
        <v>0.0</v>
      </c>
      <c r="L1688" s="44">
        <v>0.0</v>
      </c>
      <c r="M1688" s="42">
        <v>6.0</v>
      </c>
      <c r="N1688" s="48">
        <v>2.0</v>
      </c>
      <c r="O1688" s="43">
        <v>8.0</v>
      </c>
      <c r="P1688" s="44">
        <v>0.020050125313283207</v>
      </c>
      <c r="Q1688" s="42">
        <v>6.0</v>
      </c>
      <c r="R1688" s="48">
        <v>2.0</v>
      </c>
      <c r="S1688" s="43">
        <v>8.0</v>
      </c>
      <c r="T1688" s="44">
        <v>0.020050125313283207</v>
      </c>
      <c r="U1688" s="41">
        <v>86.0</v>
      </c>
      <c r="V1688" s="42">
        <v>0.0</v>
      </c>
      <c r="W1688" s="48">
        <v>0.0</v>
      </c>
      <c r="X1688" s="43">
        <v>0.0</v>
      </c>
      <c r="Y1688" s="44">
        <v>0.0</v>
      </c>
      <c r="Z1688" s="26"/>
      <c r="AA1688" s="45" t="s">
        <v>34</v>
      </c>
      <c r="AB1688" s="46" t="s">
        <v>34</v>
      </c>
      <c r="AC1688" s="46" t="s">
        <v>34</v>
      </c>
      <c r="AD1688" s="46" t="s">
        <v>34</v>
      </c>
      <c r="AE1688" s="46" t="s">
        <v>34</v>
      </c>
      <c r="AF1688" s="46" t="s">
        <v>35</v>
      </c>
      <c r="AG1688" s="47" t="s">
        <v>35</v>
      </c>
    </row>
    <row r="1689" ht="15.75" customHeight="1">
      <c r="A1689" s="39" t="s">
        <v>3185</v>
      </c>
      <c r="B1689" s="40" t="s">
        <v>3186</v>
      </c>
      <c r="C1689" s="41">
        <v>955.0</v>
      </c>
      <c r="D1689" s="42">
        <v>24.0</v>
      </c>
      <c r="E1689" s="48">
        <v>25.0</v>
      </c>
      <c r="F1689" s="43">
        <v>49.0</v>
      </c>
      <c r="G1689" s="44">
        <v>0.05130890052356021</v>
      </c>
      <c r="H1689" s="41">
        <v>955.0</v>
      </c>
      <c r="I1689" s="42">
        <v>0.0</v>
      </c>
      <c r="J1689" s="48">
        <v>0.0</v>
      </c>
      <c r="K1689" s="43">
        <v>0.0</v>
      </c>
      <c r="L1689" s="44">
        <v>0.0</v>
      </c>
      <c r="M1689" s="42">
        <v>27.0</v>
      </c>
      <c r="N1689" s="48">
        <v>40.0</v>
      </c>
      <c r="O1689" s="43">
        <v>67.0</v>
      </c>
      <c r="P1689" s="44">
        <v>0.07015706806282722</v>
      </c>
      <c r="Q1689" s="42">
        <v>27.0</v>
      </c>
      <c r="R1689" s="48">
        <v>40.0</v>
      </c>
      <c r="S1689" s="43">
        <v>67.0</v>
      </c>
      <c r="T1689" s="44">
        <v>0.07015706806282722</v>
      </c>
      <c r="U1689" s="41">
        <v>426.0</v>
      </c>
      <c r="V1689" s="42">
        <v>3.0</v>
      </c>
      <c r="W1689" s="48">
        <v>0.0</v>
      </c>
      <c r="X1689" s="43">
        <v>3.0</v>
      </c>
      <c r="Y1689" s="44">
        <v>0.0031413612565445027</v>
      </c>
      <c r="Z1689" s="26"/>
      <c r="AA1689" s="45" t="s">
        <v>34</v>
      </c>
      <c r="AB1689" s="46" t="s">
        <v>34</v>
      </c>
      <c r="AC1689" s="46" t="s">
        <v>34</v>
      </c>
      <c r="AD1689" s="46" t="s">
        <v>34</v>
      </c>
      <c r="AE1689" s="46" t="s">
        <v>34</v>
      </c>
      <c r="AF1689" s="46" t="s">
        <v>35</v>
      </c>
      <c r="AG1689" s="47" t="s">
        <v>36</v>
      </c>
    </row>
    <row r="1690" ht="15.75" customHeight="1">
      <c r="A1690" s="39" t="s">
        <v>3187</v>
      </c>
      <c r="B1690" s="40" t="s">
        <v>3188</v>
      </c>
      <c r="C1690" s="41">
        <v>386.0</v>
      </c>
      <c r="D1690" s="42">
        <v>6.0</v>
      </c>
      <c r="E1690" s="48">
        <v>10.0</v>
      </c>
      <c r="F1690" s="43">
        <v>16.0</v>
      </c>
      <c r="G1690" s="44">
        <v>0.04145077720207254</v>
      </c>
      <c r="H1690" s="41">
        <v>386.0</v>
      </c>
      <c r="I1690" s="42">
        <v>0.0</v>
      </c>
      <c r="J1690" s="48">
        <v>0.0</v>
      </c>
      <c r="K1690" s="43">
        <v>0.0</v>
      </c>
      <c r="L1690" s="44">
        <v>0.0</v>
      </c>
      <c r="M1690" s="42">
        <v>10.0</v>
      </c>
      <c r="N1690" s="48">
        <v>13.0</v>
      </c>
      <c r="O1690" s="43">
        <v>23.0</v>
      </c>
      <c r="P1690" s="44">
        <v>0.05958549222797927</v>
      </c>
      <c r="Q1690" s="42">
        <v>10.0</v>
      </c>
      <c r="R1690" s="48">
        <v>13.0</v>
      </c>
      <c r="S1690" s="43">
        <v>23.0</v>
      </c>
      <c r="T1690" s="44">
        <v>0.05958549222797927</v>
      </c>
      <c r="U1690" s="41">
        <v>83.0</v>
      </c>
      <c r="V1690" s="42">
        <v>1.0</v>
      </c>
      <c r="W1690" s="48">
        <v>1.0</v>
      </c>
      <c r="X1690" s="43">
        <v>2.0</v>
      </c>
      <c r="Y1690" s="44">
        <v>0.0051813471502590676</v>
      </c>
      <c r="Z1690" s="26"/>
      <c r="AA1690" s="45" t="s">
        <v>34</v>
      </c>
      <c r="AB1690" s="46" t="s">
        <v>34</v>
      </c>
      <c r="AC1690" s="46" t="s">
        <v>34</v>
      </c>
      <c r="AD1690" s="46" t="s">
        <v>34</v>
      </c>
      <c r="AE1690" s="46" t="s">
        <v>34</v>
      </c>
      <c r="AF1690" s="46" t="s">
        <v>35</v>
      </c>
      <c r="AG1690" s="47" t="s">
        <v>36</v>
      </c>
    </row>
    <row r="1691" ht="15.75" customHeight="1">
      <c r="A1691" s="39" t="s">
        <v>3189</v>
      </c>
      <c r="B1691" s="40" t="s">
        <v>3190</v>
      </c>
      <c r="C1691" s="41">
        <v>646.0</v>
      </c>
      <c r="D1691" s="42">
        <v>16.0</v>
      </c>
      <c r="E1691" s="48">
        <v>16.0</v>
      </c>
      <c r="F1691" s="43">
        <v>32.0</v>
      </c>
      <c r="G1691" s="44">
        <v>0.04953560371517028</v>
      </c>
      <c r="H1691" s="41">
        <v>646.0</v>
      </c>
      <c r="I1691" s="42">
        <v>3.0</v>
      </c>
      <c r="J1691" s="48">
        <v>0.0</v>
      </c>
      <c r="K1691" s="43">
        <v>3.0</v>
      </c>
      <c r="L1691" s="44">
        <v>0.0046439628482972135</v>
      </c>
      <c r="M1691" s="42">
        <v>16.0</v>
      </c>
      <c r="N1691" s="48">
        <v>25.0</v>
      </c>
      <c r="O1691" s="43">
        <v>41.0</v>
      </c>
      <c r="P1691" s="44">
        <v>0.06346749226006192</v>
      </c>
      <c r="Q1691" s="42">
        <v>16.0</v>
      </c>
      <c r="R1691" s="48">
        <v>25.0</v>
      </c>
      <c r="S1691" s="43">
        <v>41.0</v>
      </c>
      <c r="T1691" s="44">
        <v>0.06346749226006192</v>
      </c>
      <c r="U1691" s="41">
        <v>308.0</v>
      </c>
      <c r="V1691" s="42">
        <v>4.0</v>
      </c>
      <c r="W1691" s="48">
        <v>2.0</v>
      </c>
      <c r="X1691" s="43">
        <v>6.0</v>
      </c>
      <c r="Y1691" s="44">
        <v>0.009287925696594427</v>
      </c>
      <c r="Z1691" s="26"/>
      <c r="AA1691" s="45" t="s">
        <v>34</v>
      </c>
      <c r="AB1691" s="46" t="s">
        <v>34</v>
      </c>
      <c r="AC1691" s="46" t="s">
        <v>34</v>
      </c>
      <c r="AD1691" s="46" t="s">
        <v>34</v>
      </c>
      <c r="AE1691" s="46" t="s">
        <v>34</v>
      </c>
      <c r="AF1691" s="46" t="s">
        <v>35</v>
      </c>
      <c r="AG1691" s="47" t="s">
        <v>36</v>
      </c>
    </row>
    <row r="1692" ht="15.75" customHeight="1">
      <c r="A1692" s="39" t="s">
        <v>3191</v>
      </c>
      <c r="B1692" s="40" t="s">
        <v>3192</v>
      </c>
      <c r="C1692" s="41">
        <v>429.0</v>
      </c>
      <c r="D1692" s="42">
        <v>28.0</v>
      </c>
      <c r="E1692" s="48">
        <v>24.0</v>
      </c>
      <c r="F1692" s="43">
        <v>52.0</v>
      </c>
      <c r="G1692" s="44">
        <v>0.12121212121212122</v>
      </c>
      <c r="H1692" s="41">
        <v>429.0</v>
      </c>
      <c r="I1692" s="42">
        <v>0.0</v>
      </c>
      <c r="J1692" s="48">
        <v>0.0</v>
      </c>
      <c r="K1692" s="43">
        <v>0.0</v>
      </c>
      <c r="L1692" s="44">
        <v>0.0</v>
      </c>
      <c r="M1692" s="42">
        <v>11.0</v>
      </c>
      <c r="N1692" s="48">
        <v>8.0</v>
      </c>
      <c r="O1692" s="43">
        <v>19.0</v>
      </c>
      <c r="P1692" s="44">
        <v>0.04428904428904429</v>
      </c>
      <c r="Q1692" s="42">
        <v>11.0</v>
      </c>
      <c r="R1692" s="48">
        <v>8.0</v>
      </c>
      <c r="S1692" s="43">
        <v>19.0</v>
      </c>
      <c r="T1692" s="44">
        <v>0.04428904428904429</v>
      </c>
      <c r="U1692" s="41">
        <v>18.0</v>
      </c>
      <c r="V1692" s="42">
        <v>12.0</v>
      </c>
      <c r="W1692" s="48">
        <v>12.0</v>
      </c>
      <c r="X1692" s="43">
        <v>24.0</v>
      </c>
      <c r="Y1692" s="44">
        <v>0.055944055944055944</v>
      </c>
      <c r="Z1692" s="26"/>
      <c r="AA1692" s="45" t="s">
        <v>34</v>
      </c>
      <c r="AB1692" s="46" t="s">
        <v>34</v>
      </c>
      <c r="AC1692" s="46" t="s">
        <v>34</v>
      </c>
      <c r="AD1692" s="46" t="s">
        <v>34</v>
      </c>
      <c r="AE1692" s="46" t="s">
        <v>34</v>
      </c>
      <c r="AF1692" s="46" t="s">
        <v>35</v>
      </c>
      <c r="AG1692" s="47" t="s">
        <v>35</v>
      </c>
    </row>
    <row r="1693" ht="15.75" customHeight="1">
      <c r="A1693" s="39" t="s">
        <v>3193</v>
      </c>
      <c r="B1693" s="40" t="s">
        <v>3194</v>
      </c>
      <c r="C1693" s="41">
        <v>243.0</v>
      </c>
      <c r="D1693" s="42">
        <v>0.0</v>
      </c>
      <c r="E1693" s="48">
        <v>0.0</v>
      </c>
      <c r="F1693" s="43">
        <v>0.0</v>
      </c>
      <c r="G1693" s="44">
        <v>0.0</v>
      </c>
      <c r="H1693" s="41">
        <v>243.0</v>
      </c>
      <c r="I1693" s="42">
        <v>0.0</v>
      </c>
      <c r="J1693" s="48">
        <v>0.0</v>
      </c>
      <c r="K1693" s="43">
        <v>0.0</v>
      </c>
      <c r="L1693" s="44">
        <v>0.0</v>
      </c>
      <c r="M1693" s="42">
        <v>0.0</v>
      </c>
      <c r="N1693" s="48">
        <v>0.0</v>
      </c>
      <c r="O1693" s="43">
        <v>0.0</v>
      </c>
      <c r="P1693" s="44">
        <v>0.0</v>
      </c>
      <c r="Q1693" s="42">
        <v>0.0</v>
      </c>
      <c r="R1693" s="48">
        <v>0.0</v>
      </c>
      <c r="S1693" s="43">
        <v>0.0</v>
      </c>
      <c r="T1693" s="44">
        <v>0.0</v>
      </c>
      <c r="U1693" s="41">
        <v>29.0</v>
      </c>
      <c r="V1693" s="42">
        <v>0.0</v>
      </c>
      <c r="W1693" s="48">
        <v>0.0</v>
      </c>
      <c r="X1693" s="43">
        <v>0.0</v>
      </c>
      <c r="Y1693" s="44">
        <v>0.0</v>
      </c>
      <c r="Z1693" s="26"/>
      <c r="AA1693" s="45" t="s">
        <v>34</v>
      </c>
      <c r="AB1693" s="46" t="s">
        <v>34</v>
      </c>
      <c r="AC1693" s="46" t="s">
        <v>34</v>
      </c>
      <c r="AD1693" s="46" t="s">
        <v>34</v>
      </c>
      <c r="AE1693" s="46" t="s">
        <v>34</v>
      </c>
      <c r="AF1693" s="46" t="s">
        <v>35</v>
      </c>
      <c r="AG1693" s="47" t="s">
        <v>35</v>
      </c>
    </row>
    <row r="1694" ht="15.75" customHeight="1">
      <c r="A1694" s="39" t="s">
        <v>3195</v>
      </c>
      <c r="B1694" s="40" t="s">
        <v>2638</v>
      </c>
      <c r="C1694" s="41">
        <v>667.0</v>
      </c>
      <c r="D1694" s="42">
        <v>23.0</v>
      </c>
      <c r="E1694" s="48">
        <v>20.0</v>
      </c>
      <c r="F1694" s="43">
        <v>43.0</v>
      </c>
      <c r="G1694" s="44">
        <v>0.06446776611694154</v>
      </c>
      <c r="H1694" s="41">
        <v>667.0</v>
      </c>
      <c r="I1694" s="42">
        <v>0.0</v>
      </c>
      <c r="J1694" s="48">
        <v>0.0</v>
      </c>
      <c r="K1694" s="43">
        <v>0.0</v>
      </c>
      <c r="L1694" s="44">
        <v>0.0</v>
      </c>
      <c r="M1694" s="42">
        <v>31.0</v>
      </c>
      <c r="N1694" s="48">
        <v>25.0</v>
      </c>
      <c r="O1694" s="43">
        <v>56.0</v>
      </c>
      <c r="P1694" s="44">
        <v>0.08395802098950525</v>
      </c>
      <c r="Q1694" s="42">
        <v>31.0</v>
      </c>
      <c r="R1694" s="48">
        <v>25.0</v>
      </c>
      <c r="S1694" s="43">
        <v>56.0</v>
      </c>
      <c r="T1694" s="44">
        <v>0.08395802098950525</v>
      </c>
      <c r="U1694" s="41">
        <v>98.0</v>
      </c>
      <c r="V1694" s="42">
        <v>0.0</v>
      </c>
      <c r="W1694" s="48">
        <v>0.0</v>
      </c>
      <c r="X1694" s="43">
        <v>0.0</v>
      </c>
      <c r="Y1694" s="44">
        <v>0.0</v>
      </c>
      <c r="Z1694" s="26"/>
      <c r="AA1694" s="45" t="s">
        <v>34</v>
      </c>
      <c r="AB1694" s="46" t="s">
        <v>34</v>
      </c>
      <c r="AC1694" s="46" t="s">
        <v>34</v>
      </c>
      <c r="AD1694" s="46" t="s">
        <v>34</v>
      </c>
      <c r="AE1694" s="46" t="s">
        <v>34</v>
      </c>
      <c r="AF1694" s="46" t="s">
        <v>35</v>
      </c>
      <c r="AG1694" s="47" t="s">
        <v>36</v>
      </c>
    </row>
    <row r="1695" ht="15.75" customHeight="1">
      <c r="A1695" s="39" t="s">
        <v>3196</v>
      </c>
      <c r="B1695" s="40" t="s">
        <v>3197</v>
      </c>
      <c r="C1695" s="41">
        <v>439.0</v>
      </c>
      <c r="D1695" s="42">
        <v>7.0</v>
      </c>
      <c r="E1695" s="48">
        <v>1.0</v>
      </c>
      <c r="F1695" s="43">
        <v>8.0</v>
      </c>
      <c r="G1695" s="44">
        <v>0.018223234624145785</v>
      </c>
      <c r="H1695" s="41">
        <v>439.0</v>
      </c>
      <c r="I1695" s="42">
        <v>0.0</v>
      </c>
      <c r="J1695" s="48">
        <v>0.0</v>
      </c>
      <c r="K1695" s="43">
        <v>0.0</v>
      </c>
      <c r="L1695" s="44">
        <v>0.0</v>
      </c>
      <c r="M1695" s="42">
        <v>8.0</v>
      </c>
      <c r="N1695" s="48">
        <v>10.0</v>
      </c>
      <c r="O1695" s="43">
        <v>18.0</v>
      </c>
      <c r="P1695" s="44">
        <v>0.04100227790432802</v>
      </c>
      <c r="Q1695" s="42">
        <v>8.0</v>
      </c>
      <c r="R1695" s="48">
        <v>10.0</v>
      </c>
      <c r="S1695" s="43">
        <v>18.0</v>
      </c>
      <c r="T1695" s="44">
        <v>0.04100227790432802</v>
      </c>
      <c r="U1695" s="41">
        <v>224.0</v>
      </c>
      <c r="V1695" s="42">
        <v>0.0</v>
      </c>
      <c r="W1695" s="48">
        <v>0.0</v>
      </c>
      <c r="X1695" s="43">
        <v>0.0</v>
      </c>
      <c r="Y1695" s="44">
        <v>0.0</v>
      </c>
      <c r="Z1695" s="26"/>
      <c r="AA1695" s="45" t="s">
        <v>34</v>
      </c>
      <c r="AB1695" s="46" t="s">
        <v>34</v>
      </c>
      <c r="AC1695" s="46" t="s">
        <v>34</v>
      </c>
      <c r="AD1695" s="46" t="s">
        <v>34</v>
      </c>
      <c r="AE1695" s="46" t="s">
        <v>34</v>
      </c>
      <c r="AF1695" s="46" t="s">
        <v>35</v>
      </c>
      <c r="AG1695" s="47" t="s">
        <v>36</v>
      </c>
    </row>
    <row r="1696" ht="15.75" customHeight="1">
      <c r="A1696" s="39" t="s">
        <v>3198</v>
      </c>
      <c r="B1696" s="40" t="s">
        <v>3199</v>
      </c>
      <c r="C1696" s="41">
        <v>288.0</v>
      </c>
      <c r="D1696" s="42">
        <v>0.0</v>
      </c>
      <c r="E1696" s="48">
        <v>1.0</v>
      </c>
      <c r="F1696" s="43">
        <v>1.0</v>
      </c>
      <c r="G1696" s="44">
        <v>0.003472222222222222</v>
      </c>
      <c r="H1696" s="41">
        <v>288.0</v>
      </c>
      <c r="I1696" s="42">
        <v>0.0</v>
      </c>
      <c r="J1696" s="48">
        <v>0.0</v>
      </c>
      <c r="K1696" s="43">
        <v>0.0</v>
      </c>
      <c r="L1696" s="44">
        <v>0.0</v>
      </c>
      <c r="M1696" s="42">
        <v>1.0</v>
      </c>
      <c r="N1696" s="48">
        <v>0.0</v>
      </c>
      <c r="O1696" s="43">
        <v>1.0</v>
      </c>
      <c r="P1696" s="44">
        <v>0.003472222222222222</v>
      </c>
      <c r="Q1696" s="42">
        <v>1.0</v>
      </c>
      <c r="R1696" s="48">
        <v>0.0</v>
      </c>
      <c r="S1696" s="43">
        <v>1.0</v>
      </c>
      <c r="T1696" s="44">
        <v>0.003472222222222222</v>
      </c>
      <c r="U1696" s="41">
        <v>207.0</v>
      </c>
      <c r="V1696" s="42">
        <v>0.0</v>
      </c>
      <c r="W1696" s="48">
        <v>0.0</v>
      </c>
      <c r="X1696" s="43">
        <v>0.0</v>
      </c>
      <c r="Y1696" s="44">
        <v>0.0</v>
      </c>
      <c r="Z1696" s="26"/>
      <c r="AA1696" s="45" t="s">
        <v>34</v>
      </c>
      <c r="AB1696" s="46" t="s">
        <v>34</v>
      </c>
      <c r="AC1696" s="46" t="s">
        <v>34</v>
      </c>
      <c r="AD1696" s="46" t="s">
        <v>34</v>
      </c>
      <c r="AE1696" s="46" t="s">
        <v>34</v>
      </c>
      <c r="AF1696" s="46" t="s">
        <v>35</v>
      </c>
      <c r="AG1696" s="47" t="s">
        <v>35</v>
      </c>
    </row>
    <row r="1697" ht="15.75" customHeight="1">
      <c r="A1697" s="49" t="s">
        <v>3200</v>
      </c>
      <c r="B1697" s="50" t="s">
        <v>3201</v>
      </c>
      <c r="C1697" s="51">
        <v>12621.0</v>
      </c>
      <c r="D1697" s="52">
        <v>0.0</v>
      </c>
      <c r="E1697" s="52">
        <v>0.0</v>
      </c>
      <c r="F1697" s="54">
        <v>0.0</v>
      </c>
      <c r="G1697" s="55">
        <v>0.0</v>
      </c>
      <c r="H1697" s="51">
        <v>12621.0</v>
      </c>
      <c r="I1697" s="52">
        <v>0.0</v>
      </c>
      <c r="J1697" s="52">
        <v>0.0</v>
      </c>
      <c r="K1697" s="54">
        <v>0.0</v>
      </c>
      <c r="L1697" s="55">
        <v>0.0</v>
      </c>
      <c r="M1697" s="52">
        <v>0.0</v>
      </c>
      <c r="N1697" s="52">
        <v>0.0</v>
      </c>
      <c r="O1697" s="54">
        <v>0.0</v>
      </c>
      <c r="P1697" s="55">
        <v>0.0</v>
      </c>
      <c r="Q1697" s="52">
        <v>0.0</v>
      </c>
      <c r="R1697" s="52">
        <v>0.0</v>
      </c>
      <c r="S1697" s="54">
        <v>0.0</v>
      </c>
      <c r="T1697" s="55">
        <v>0.0</v>
      </c>
      <c r="U1697" s="51">
        <v>7626.0</v>
      </c>
      <c r="V1697" s="52">
        <v>0.0</v>
      </c>
      <c r="W1697" s="52">
        <v>0.0</v>
      </c>
      <c r="X1697" s="54">
        <v>0.0</v>
      </c>
      <c r="Y1697" s="55">
        <v>0.0</v>
      </c>
      <c r="Z1697" s="26"/>
      <c r="AA1697" s="56" t="s">
        <v>34</v>
      </c>
      <c r="AB1697" s="57" t="s">
        <v>34</v>
      </c>
      <c r="AC1697" s="57" t="s">
        <v>34</v>
      </c>
      <c r="AD1697" s="57" t="s">
        <v>34</v>
      </c>
      <c r="AE1697" s="57" t="s">
        <v>34</v>
      </c>
      <c r="AF1697" s="57" t="s">
        <v>35</v>
      </c>
      <c r="AG1697" s="58" t="s">
        <v>35</v>
      </c>
    </row>
    <row r="1698" ht="15.75" customHeight="1">
      <c r="A1698" s="39" t="s">
        <v>3202</v>
      </c>
      <c r="B1698" s="40" t="s">
        <v>3203</v>
      </c>
      <c r="C1698" s="41">
        <v>1396.0</v>
      </c>
      <c r="D1698" s="42">
        <v>0.0</v>
      </c>
      <c r="E1698" s="48">
        <v>0.0</v>
      </c>
      <c r="F1698" s="43">
        <v>0.0</v>
      </c>
      <c r="G1698" s="44">
        <v>0.0</v>
      </c>
      <c r="H1698" s="41">
        <v>1396.0</v>
      </c>
      <c r="I1698" s="42">
        <v>0.0</v>
      </c>
      <c r="J1698" s="48">
        <v>0.0</v>
      </c>
      <c r="K1698" s="43">
        <v>0.0</v>
      </c>
      <c r="L1698" s="44">
        <v>0.0</v>
      </c>
      <c r="M1698" s="42">
        <v>0.0</v>
      </c>
      <c r="N1698" s="48">
        <v>0.0</v>
      </c>
      <c r="O1698" s="43">
        <v>0.0</v>
      </c>
      <c r="P1698" s="44">
        <v>0.0</v>
      </c>
      <c r="Q1698" s="42">
        <v>0.0</v>
      </c>
      <c r="R1698" s="48">
        <v>0.0</v>
      </c>
      <c r="S1698" s="43">
        <v>0.0</v>
      </c>
      <c r="T1698" s="44">
        <v>0.0</v>
      </c>
      <c r="U1698" s="41">
        <v>1108.0</v>
      </c>
      <c r="V1698" s="42">
        <v>0.0</v>
      </c>
      <c r="W1698" s="48">
        <v>0.0</v>
      </c>
      <c r="X1698" s="43">
        <v>0.0</v>
      </c>
      <c r="Y1698" s="44">
        <v>0.0</v>
      </c>
      <c r="Z1698" s="26"/>
      <c r="AA1698" s="45" t="s">
        <v>34</v>
      </c>
      <c r="AB1698" s="46" t="s">
        <v>34</v>
      </c>
      <c r="AC1698" s="46" t="s">
        <v>34</v>
      </c>
      <c r="AD1698" s="46" t="s">
        <v>34</v>
      </c>
      <c r="AE1698" s="46" t="s">
        <v>34</v>
      </c>
      <c r="AF1698" s="46" t="s">
        <v>35</v>
      </c>
      <c r="AG1698" s="47" t="s">
        <v>35</v>
      </c>
    </row>
    <row r="1699" ht="15.75" customHeight="1">
      <c r="A1699" s="39" t="s">
        <v>3204</v>
      </c>
      <c r="B1699" s="40" t="s">
        <v>3205</v>
      </c>
      <c r="C1699" s="41">
        <v>3524.0</v>
      </c>
      <c r="D1699" s="42">
        <v>0.0</v>
      </c>
      <c r="E1699" s="48">
        <v>0.0</v>
      </c>
      <c r="F1699" s="43">
        <v>0.0</v>
      </c>
      <c r="G1699" s="44">
        <v>0.0</v>
      </c>
      <c r="H1699" s="41">
        <v>3524.0</v>
      </c>
      <c r="I1699" s="42">
        <v>0.0</v>
      </c>
      <c r="J1699" s="48">
        <v>0.0</v>
      </c>
      <c r="K1699" s="43">
        <v>0.0</v>
      </c>
      <c r="L1699" s="44">
        <v>0.0</v>
      </c>
      <c r="M1699" s="42">
        <v>0.0</v>
      </c>
      <c r="N1699" s="48">
        <v>0.0</v>
      </c>
      <c r="O1699" s="43">
        <v>0.0</v>
      </c>
      <c r="P1699" s="44">
        <v>0.0</v>
      </c>
      <c r="Q1699" s="42">
        <v>0.0</v>
      </c>
      <c r="R1699" s="48">
        <v>0.0</v>
      </c>
      <c r="S1699" s="43">
        <v>0.0</v>
      </c>
      <c r="T1699" s="44">
        <v>0.0</v>
      </c>
      <c r="U1699" s="41">
        <v>1939.0</v>
      </c>
      <c r="V1699" s="42">
        <v>0.0</v>
      </c>
      <c r="W1699" s="48">
        <v>0.0</v>
      </c>
      <c r="X1699" s="43">
        <v>0.0</v>
      </c>
      <c r="Y1699" s="44">
        <v>0.0</v>
      </c>
      <c r="Z1699" s="26"/>
      <c r="AA1699" s="45" t="s">
        <v>34</v>
      </c>
      <c r="AB1699" s="46" t="s">
        <v>34</v>
      </c>
      <c r="AC1699" s="46" t="s">
        <v>34</v>
      </c>
      <c r="AD1699" s="46" t="s">
        <v>34</v>
      </c>
      <c r="AE1699" s="46" t="s">
        <v>34</v>
      </c>
      <c r="AF1699" s="46" t="s">
        <v>35</v>
      </c>
      <c r="AG1699" s="47" t="s">
        <v>35</v>
      </c>
    </row>
    <row r="1700" ht="15.75" customHeight="1">
      <c r="A1700" s="39" t="s">
        <v>3206</v>
      </c>
      <c r="B1700" s="40" t="s">
        <v>3207</v>
      </c>
      <c r="C1700" s="41">
        <v>700.0</v>
      </c>
      <c r="D1700" s="42">
        <v>0.0</v>
      </c>
      <c r="E1700" s="48">
        <v>0.0</v>
      </c>
      <c r="F1700" s="43">
        <v>0.0</v>
      </c>
      <c r="G1700" s="44">
        <v>0.0</v>
      </c>
      <c r="H1700" s="41">
        <v>700.0</v>
      </c>
      <c r="I1700" s="42">
        <v>0.0</v>
      </c>
      <c r="J1700" s="48">
        <v>0.0</v>
      </c>
      <c r="K1700" s="43">
        <v>0.0</v>
      </c>
      <c r="L1700" s="44">
        <v>0.0</v>
      </c>
      <c r="M1700" s="42">
        <v>0.0</v>
      </c>
      <c r="N1700" s="48">
        <v>0.0</v>
      </c>
      <c r="O1700" s="43">
        <v>0.0</v>
      </c>
      <c r="P1700" s="44">
        <v>0.0</v>
      </c>
      <c r="Q1700" s="42">
        <v>0.0</v>
      </c>
      <c r="R1700" s="48">
        <v>0.0</v>
      </c>
      <c r="S1700" s="43">
        <v>0.0</v>
      </c>
      <c r="T1700" s="44">
        <v>0.0</v>
      </c>
      <c r="U1700" s="41">
        <v>271.0</v>
      </c>
      <c r="V1700" s="42">
        <v>0.0</v>
      </c>
      <c r="W1700" s="48">
        <v>0.0</v>
      </c>
      <c r="X1700" s="43">
        <v>0.0</v>
      </c>
      <c r="Y1700" s="44">
        <v>0.0</v>
      </c>
      <c r="Z1700" s="26"/>
      <c r="AA1700" s="45" t="s">
        <v>34</v>
      </c>
      <c r="AB1700" s="46" t="s">
        <v>34</v>
      </c>
      <c r="AC1700" s="46" t="s">
        <v>34</v>
      </c>
      <c r="AD1700" s="46" t="s">
        <v>34</v>
      </c>
      <c r="AE1700" s="46" t="s">
        <v>34</v>
      </c>
      <c r="AF1700" s="46" t="s">
        <v>35</v>
      </c>
      <c r="AG1700" s="47" t="s">
        <v>35</v>
      </c>
    </row>
    <row r="1701" ht="15.75" customHeight="1">
      <c r="A1701" s="39" t="s">
        <v>3208</v>
      </c>
      <c r="B1701" s="40" t="s">
        <v>3209</v>
      </c>
      <c r="C1701" s="41">
        <v>756.0</v>
      </c>
      <c r="D1701" s="42">
        <v>0.0</v>
      </c>
      <c r="E1701" s="48">
        <v>0.0</v>
      </c>
      <c r="F1701" s="43">
        <v>0.0</v>
      </c>
      <c r="G1701" s="44">
        <v>0.0</v>
      </c>
      <c r="H1701" s="41">
        <v>756.0</v>
      </c>
      <c r="I1701" s="42">
        <v>0.0</v>
      </c>
      <c r="J1701" s="48">
        <v>0.0</v>
      </c>
      <c r="K1701" s="43">
        <v>0.0</v>
      </c>
      <c r="L1701" s="44">
        <v>0.0</v>
      </c>
      <c r="M1701" s="42">
        <v>0.0</v>
      </c>
      <c r="N1701" s="48">
        <v>0.0</v>
      </c>
      <c r="O1701" s="43">
        <v>0.0</v>
      </c>
      <c r="P1701" s="44">
        <v>0.0</v>
      </c>
      <c r="Q1701" s="42">
        <v>0.0</v>
      </c>
      <c r="R1701" s="48">
        <v>0.0</v>
      </c>
      <c r="S1701" s="43">
        <v>0.0</v>
      </c>
      <c r="T1701" s="44">
        <v>0.0</v>
      </c>
      <c r="U1701" s="41">
        <v>482.0</v>
      </c>
      <c r="V1701" s="42">
        <v>0.0</v>
      </c>
      <c r="W1701" s="48">
        <v>0.0</v>
      </c>
      <c r="X1701" s="43">
        <v>0.0</v>
      </c>
      <c r="Y1701" s="44">
        <v>0.0</v>
      </c>
      <c r="Z1701" s="26"/>
      <c r="AA1701" s="45" t="s">
        <v>34</v>
      </c>
      <c r="AB1701" s="46" t="s">
        <v>34</v>
      </c>
      <c r="AC1701" s="46" t="s">
        <v>34</v>
      </c>
      <c r="AD1701" s="46" t="s">
        <v>34</v>
      </c>
      <c r="AE1701" s="46" t="s">
        <v>34</v>
      </c>
      <c r="AF1701" s="46" t="s">
        <v>35</v>
      </c>
      <c r="AG1701" s="47" t="s">
        <v>35</v>
      </c>
    </row>
    <row r="1702" ht="15.75" customHeight="1">
      <c r="A1702" s="39" t="s">
        <v>3210</v>
      </c>
      <c r="B1702" s="40" t="s">
        <v>3211</v>
      </c>
      <c r="C1702" s="41">
        <v>941.0</v>
      </c>
      <c r="D1702" s="42">
        <v>0.0</v>
      </c>
      <c r="E1702" s="48">
        <v>0.0</v>
      </c>
      <c r="F1702" s="43">
        <v>0.0</v>
      </c>
      <c r="G1702" s="44">
        <v>0.0</v>
      </c>
      <c r="H1702" s="41">
        <v>941.0</v>
      </c>
      <c r="I1702" s="42">
        <v>0.0</v>
      </c>
      <c r="J1702" s="48">
        <v>0.0</v>
      </c>
      <c r="K1702" s="43">
        <v>0.0</v>
      </c>
      <c r="L1702" s="44">
        <v>0.0</v>
      </c>
      <c r="M1702" s="42">
        <v>0.0</v>
      </c>
      <c r="N1702" s="48">
        <v>0.0</v>
      </c>
      <c r="O1702" s="43">
        <v>0.0</v>
      </c>
      <c r="P1702" s="44">
        <v>0.0</v>
      </c>
      <c r="Q1702" s="42">
        <v>0.0</v>
      </c>
      <c r="R1702" s="48">
        <v>0.0</v>
      </c>
      <c r="S1702" s="43">
        <v>0.0</v>
      </c>
      <c r="T1702" s="44">
        <v>0.0</v>
      </c>
      <c r="U1702" s="41">
        <v>192.0</v>
      </c>
      <c r="V1702" s="42">
        <v>0.0</v>
      </c>
      <c r="W1702" s="48">
        <v>0.0</v>
      </c>
      <c r="X1702" s="43">
        <v>0.0</v>
      </c>
      <c r="Y1702" s="44">
        <v>0.0</v>
      </c>
      <c r="Z1702" s="26"/>
      <c r="AA1702" s="45" t="s">
        <v>34</v>
      </c>
      <c r="AB1702" s="46" t="s">
        <v>34</v>
      </c>
      <c r="AC1702" s="46" t="s">
        <v>34</v>
      </c>
      <c r="AD1702" s="46" t="s">
        <v>34</v>
      </c>
      <c r="AE1702" s="46" t="s">
        <v>34</v>
      </c>
      <c r="AF1702" s="46" t="s">
        <v>35</v>
      </c>
      <c r="AG1702" s="47" t="s">
        <v>35</v>
      </c>
    </row>
    <row r="1703" ht="15.75" customHeight="1">
      <c r="A1703" s="39" t="s">
        <v>3212</v>
      </c>
      <c r="B1703" s="40" t="s">
        <v>3213</v>
      </c>
      <c r="C1703" s="41">
        <v>659.0</v>
      </c>
      <c r="D1703" s="42">
        <v>0.0</v>
      </c>
      <c r="E1703" s="48">
        <v>0.0</v>
      </c>
      <c r="F1703" s="43">
        <v>0.0</v>
      </c>
      <c r="G1703" s="44">
        <v>0.0</v>
      </c>
      <c r="H1703" s="41">
        <v>659.0</v>
      </c>
      <c r="I1703" s="42">
        <v>0.0</v>
      </c>
      <c r="J1703" s="48">
        <v>0.0</v>
      </c>
      <c r="K1703" s="43">
        <v>0.0</v>
      </c>
      <c r="L1703" s="44">
        <v>0.0</v>
      </c>
      <c r="M1703" s="42">
        <v>0.0</v>
      </c>
      <c r="N1703" s="48">
        <v>0.0</v>
      </c>
      <c r="O1703" s="43">
        <v>0.0</v>
      </c>
      <c r="P1703" s="44">
        <v>0.0</v>
      </c>
      <c r="Q1703" s="42">
        <v>0.0</v>
      </c>
      <c r="R1703" s="48">
        <v>0.0</v>
      </c>
      <c r="S1703" s="43">
        <v>0.0</v>
      </c>
      <c r="T1703" s="44">
        <v>0.0</v>
      </c>
      <c r="U1703" s="41">
        <v>392.0</v>
      </c>
      <c r="V1703" s="42">
        <v>0.0</v>
      </c>
      <c r="W1703" s="48">
        <v>0.0</v>
      </c>
      <c r="X1703" s="43">
        <v>0.0</v>
      </c>
      <c r="Y1703" s="44">
        <v>0.0</v>
      </c>
      <c r="Z1703" s="26"/>
      <c r="AA1703" s="45" t="s">
        <v>34</v>
      </c>
      <c r="AB1703" s="46" t="s">
        <v>34</v>
      </c>
      <c r="AC1703" s="46" t="s">
        <v>34</v>
      </c>
      <c r="AD1703" s="46" t="s">
        <v>34</v>
      </c>
      <c r="AE1703" s="46" t="s">
        <v>34</v>
      </c>
      <c r="AF1703" s="46" t="s">
        <v>35</v>
      </c>
      <c r="AG1703" s="47" t="s">
        <v>35</v>
      </c>
    </row>
    <row r="1704" ht="15.75" customHeight="1">
      <c r="A1704" s="39" t="s">
        <v>3214</v>
      </c>
      <c r="B1704" s="40" t="s">
        <v>3215</v>
      </c>
      <c r="C1704" s="41">
        <v>790.0</v>
      </c>
      <c r="D1704" s="42">
        <v>0.0</v>
      </c>
      <c r="E1704" s="48">
        <v>0.0</v>
      </c>
      <c r="F1704" s="43">
        <v>0.0</v>
      </c>
      <c r="G1704" s="44">
        <v>0.0</v>
      </c>
      <c r="H1704" s="41">
        <v>790.0</v>
      </c>
      <c r="I1704" s="42">
        <v>0.0</v>
      </c>
      <c r="J1704" s="48">
        <v>0.0</v>
      </c>
      <c r="K1704" s="43">
        <v>0.0</v>
      </c>
      <c r="L1704" s="44">
        <v>0.0</v>
      </c>
      <c r="M1704" s="42">
        <v>0.0</v>
      </c>
      <c r="N1704" s="48">
        <v>0.0</v>
      </c>
      <c r="O1704" s="43">
        <v>0.0</v>
      </c>
      <c r="P1704" s="44">
        <v>0.0</v>
      </c>
      <c r="Q1704" s="42">
        <v>0.0</v>
      </c>
      <c r="R1704" s="48">
        <v>0.0</v>
      </c>
      <c r="S1704" s="43">
        <v>0.0</v>
      </c>
      <c r="T1704" s="44">
        <v>0.0</v>
      </c>
      <c r="U1704" s="41">
        <v>363.0</v>
      </c>
      <c r="V1704" s="42">
        <v>0.0</v>
      </c>
      <c r="W1704" s="48">
        <v>0.0</v>
      </c>
      <c r="X1704" s="43">
        <v>0.0</v>
      </c>
      <c r="Y1704" s="44">
        <v>0.0</v>
      </c>
      <c r="Z1704" s="26"/>
      <c r="AA1704" s="45" t="s">
        <v>34</v>
      </c>
      <c r="AB1704" s="46" t="s">
        <v>34</v>
      </c>
      <c r="AC1704" s="46" t="s">
        <v>34</v>
      </c>
      <c r="AD1704" s="46" t="s">
        <v>34</v>
      </c>
      <c r="AE1704" s="46" t="s">
        <v>34</v>
      </c>
      <c r="AF1704" s="46" t="s">
        <v>35</v>
      </c>
      <c r="AG1704" s="47" t="s">
        <v>35</v>
      </c>
    </row>
    <row r="1705" ht="15.75" customHeight="1">
      <c r="A1705" s="39" t="s">
        <v>3216</v>
      </c>
      <c r="B1705" s="40" t="s">
        <v>3217</v>
      </c>
      <c r="C1705" s="41">
        <v>142.0</v>
      </c>
      <c r="D1705" s="42">
        <v>0.0</v>
      </c>
      <c r="E1705" s="48">
        <v>0.0</v>
      </c>
      <c r="F1705" s="43">
        <v>0.0</v>
      </c>
      <c r="G1705" s="44">
        <v>0.0</v>
      </c>
      <c r="H1705" s="41">
        <v>142.0</v>
      </c>
      <c r="I1705" s="42">
        <v>0.0</v>
      </c>
      <c r="J1705" s="48">
        <v>0.0</v>
      </c>
      <c r="K1705" s="43">
        <v>0.0</v>
      </c>
      <c r="L1705" s="44">
        <v>0.0</v>
      </c>
      <c r="M1705" s="42">
        <v>0.0</v>
      </c>
      <c r="N1705" s="48">
        <v>0.0</v>
      </c>
      <c r="O1705" s="43">
        <v>0.0</v>
      </c>
      <c r="P1705" s="44">
        <v>0.0</v>
      </c>
      <c r="Q1705" s="42">
        <v>0.0</v>
      </c>
      <c r="R1705" s="48">
        <v>0.0</v>
      </c>
      <c r="S1705" s="43">
        <v>0.0</v>
      </c>
      <c r="T1705" s="44">
        <v>0.0</v>
      </c>
      <c r="U1705" s="41">
        <v>55.0</v>
      </c>
      <c r="V1705" s="42">
        <v>0.0</v>
      </c>
      <c r="W1705" s="48">
        <v>0.0</v>
      </c>
      <c r="X1705" s="43">
        <v>0.0</v>
      </c>
      <c r="Y1705" s="44">
        <v>0.0</v>
      </c>
      <c r="Z1705" s="26"/>
      <c r="AA1705" s="45" t="s">
        <v>34</v>
      </c>
      <c r="AB1705" s="46" t="s">
        <v>34</v>
      </c>
      <c r="AC1705" s="46" t="s">
        <v>34</v>
      </c>
      <c r="AD1705" s="46" t="s">
        <v>34</v>
      </c>
      <c r="AE1705" s="46" t="s">
        <v>34</v>
      </c>
      <c r="AF1705" s="46" t="s">
        <v>35</v>
      </c>
      <c r="AG1705" s="47" t="s">
        <v>35</v>
      </c>
    </row>
    <row r="1706" ht="15.75" customHeight="1">
      <c r="A1706" s="39" t="s">
        <v>3218</v>
      </c>
      <c r="B1706" s="40" t="s">
        <v>3219</v>
      </c>
      <c r="C1706" s="41">
        <v>1460.0</v>
      </c>
      <c r="D1706" s="42">
        <v>0.0</v>
      </c>
      <c r="E1706" s="48">
        <v>0.0</v>
      </c>
      <c r="F1706" s="43">
        <v>0.0</v>
      </c>
      <c r="G1706" s="44">
        <v>0.0</v>
      </c>
      <c r="H1706" s="41">
        <v>1460.0</v>
      </c>
      <c r="I1706" s="42">
        <v>0.0</v>
      </c>
      <c r="J1706" s="48">
        <v>0.0</v>
      </c>
      <c r="K1706" s="43">
        <v>0.0</v>
      </c>
      <c r="L1706" s="44">
        <v>0.0</v>
      </c>
      <c r="M1706" s="42">
        <v>0.0</v>
      </c>
      <c r="N1706" s="48">
        <v>0.0</v>
      </c>
      <c r="O1706" s="43">
        <v>0.0</v>
      </c>
      <c r="P1706" s="44">
        <v>0.0</v>
      </c>
      <c r="Q1706" s="42">
        <v>0.0</v>
      </c>
      <c r="R1706" s="48">
        <v>0.0</v>
      </c>
      <c r="S1706" s="43">
        <v>0.0</v>
      </c>
      <c r="T1706" s="44">
        <v>0.0</v>
      </c>
      <c r="U1706" s="41">
        <v>1307.0</v>
      </c>
      <c r="V1706" s="42">
        <v>0.0</v>
      </c>
      <c r="W1706" s="48">
        <v>0.0</v>
      </c>
      <c r="X1706" s="43">
        <v>0.0</v>
      </c>
      <c r="Y1706" s="44">
        <v>0.0</v>
      </c>
      <c r="Z1706" s="26"/>
      <c r="AA1706" s="45" t="s">
        <v>34</v>
      </c>
      <c r="AB1706" s="46" t="s">
        <v>34</v>
      </c>
      <c r="AC1706" s="46" t="s">
        <v>34</v>
      </c>
      <c r="AD1706" s="46" t="s">
        <v>34</v>
      </c>
      <c r="AE1706" s="46" t="s">
        <v>34</v>
      </c>
      <c r="AF1706" s="46" t="s">
        <v>35</v>
      </c>
      <c r="AG1706" s="47" t="s">
        <v>35</v>
      </c>
    </row>
    <row r="1707" ht="15.75" customHeight="1">
      <c r="A1707" s="39" t="s">
        <v>3220</v>
      </c>
      <c r="B1707" s="40" t="s">
        <v>3221</v>
      </c>
      <c r="C1707" s="41">
        <v>1294.0</v>
      </c>
      <c r="D1707" s="42">
        <v>0.0</v>
      </c>
      <c r="E1707" s="48">
        <v>0.0</v>
      </c>
      <c r="F1707" s="43">
        <v>0.0</v>
      </c>
      <c r="G1707" s="44">
        <v>0.0</v>
      </c>
      <c r="H1707" s="41">
        <v>1294.0</v>
      </c>
      <c r="I1707" s="42">
        <v>0.0</v>
      </c>
      <c r="J1707" s="48">
        <v>0.0</v>
      </c>
      <c r="K1707" s="43">
        <v>0.0</v>
      </c>
      <c r="L1707" s="44">
        <v>0.0</v>
      </c>
      <c r="M1707" s="42">
        <v>0.0</v>
      </c>
      <c r="N1707" s="48">
        <v>0.0</v>
      </c>
      <c r="O1707" s="43">
        <v>0.0</v>
      </c>
      <c r="P1707" s="44">
        <v>0.0</v>
      </c>
      <c r="Q1707" s="42">
        <v>0.0</v>
      </c>
      <c r="R1707" s="48">
        <v>0.0</v>
      </c>
      <c r="S1707" s="43">
        <v>0.0</v>
      </c>
      <c r="T1707" s="44">
        <v>0.0</v>
      </c>
      <c r="U1707" s="41">
        <v>947.0</v>
      </c>
      <c r="V1707" s="42">
        <v>0.0</v>
      </c>
      <c r="W1707" s="48">
        <v>0.0</v>
      </c>
      <c r="X1707" s="43">
        <v>0.0</v>
      </c>
      <c r="Y1707" s="44">
        <v>0.0</v>
      </c>
      <c r="Z1707" s="26"/>
      <c r="AA1707" s="45" t="s">
        <v>34</v>
      </c>
      <c r="AB1707" s="46" t="s">
        <v>34</v>
      </c>
      <c r="AC1707" s="46" t="s">
        <v>34</v>
      </c>
      <c r="AD1707" s="46" t="s">
        <v>34</v>
      </c>
      <c r="AE1707" s="46" t="s">
        <v>34</v>
      </c>
      <c r="AF1707" s="46" t="s">
        <v>35</v>
      </c>
      <c r="AG1707" s="47" t="s">
        <v>35</v>
      </c>
    </row>
    <row r="1708" ht="15.75" customHeight="1">
      <c r="A1708" s="39" t="s">
        <v>3222</v>
      </c>
      <c r="B1708" s="40" t="s">
        <v>3223</v>
      </c>
      <c r="C1708" s="41">
        <v>959.0</v>
      </c>
      <c r="D1708" s="42">
        <v>0.0</v>
      </c>
      <c r="E1708" s="48">
        <v>0.0</v>
      </c>
      <c r="F1708" s="43">
        <v>0.0</v>
      </c>
      <c r="G1708" s="44">
        <v>0.0</v>
      </c>
      <c r="H1708" s="41">
        <v>959.0</v>
      </c>
      <c r="I1708" s="42">
        <v>0.0</v>
      </c>
      <c r="J1708" s="48">
        <v>0.0</v>
      </c>
      <c r="K1708" s="43">
        <v>0.0</v>
      </c>
      <c r="L1708" s="44">
        <v>0.0</v>
      </c>
      <c r="M1708" s="42">
        <v>0.0</v>
      </c>
      <c r="N1708" s="48">
        <v>0.0</v>
      </c>
      <c r="O1708" s="43">
        <v>0.0</v>
      </c>
      <c r="P1708" s="44">
        <v>0.0</v>
      </c>
      <c r="Q1708" s="42">
        <v>0.0</v>
      </c>
      <c r="R1708" s="48">
        <v>0.0</v>
      </c>
      <c r="S1708" s="43">
        <v>0.0</v>
      </c>
      <c r="T1708" s="44">
        <v>0.0</v>
      </c>
      <c r="U1708" s="41">
        <v>570.0</v>
      </c>
      <c r="V1708" s="42">
        <v>0.0</v>
      </c>
      <c r="W1708" s="48">
        <v>0.0</v>
      </c>
      <c r="X1708" s="43">
        <v>0.0</v>
      </c>
      <c r="Y1708" s="44">
        <v>0.0</v>
      </c>
      <c r="Z1708" s="26"/>
      <c r="AA1708" s="45" t="s">
        <v>34</v>
      </c>
      <c r="AB1708" s="46" t="s">
        <v>34</v>
      </c>
      <c r="AC1708" s="46" t="s">
        <v>34</v>
      </c>
      <c r="AD1708" s="46" t="s">
        <v>34</v>
      </c>
      <c r="AE1708" s="46" t="s">
        <v>34</v>
      </c>
      <c r="AF1708" s="46" t="s">
        <v>35</v>
      </c>
      <c r="AG1708" s="47" t="s">
        <v>35</v>
      </c>
    </row>
    <row r="1709" ht="15.75" customHeight="1">
      <c r="A1709" s="49" t="s">
        <v>3224</v>
      </c>
      <c r="B1709" s="50" t="s">
        <v>3225</v>
      </c>
      <c r="C1709" s="51">
        <v>19186.0</v>
      </c>
      <c r="D1709" s="52">
        <v>494.0</v>
      </c>
      <c r="E1709" s="52">
        <v>513.0</v>
      </c>
      <c r="F1709" s="54">
        <v>1007.0</v>
      </c>
      <c r="G1709" s="55">
        <v>0.052486187845303865</v>
      </c>
      <c r="H1709" s="51">
        <v>19186.0</v>
      </c>
      <c r="I1709" s="52">
        <v>18.0</v>
      </c>
      <c r="J1709" s="52">
        <v>20.0</v>
      </c>
      <c r="K1709" s="54">
        <v>38.0</v>
      </c>
      <c r="L1709" s="55">
        <v>0.0019806108620869386</v>
      </c>
      <c r="M1709" s="52">
        <v>661.0</v>
      </c>
      <c r="N1709" s="52">
        <v>620.0</v>
      </c>
      <c r="O1709" s="54">
        <v>1281.0</v>
      </c>
      <c r="P1709" s="55">
        <v>0.0667674345877202</v>
      </c>
      <c r="Q1709" s="52">
        <v>638.0</v>
      </c>
      <c r="R1709" s="52">
        <v>589.0</v>
      </c>
      <c r="S1709" s="54">
        <v>1227.0</v>
      </c>
      <c r="T1709" s="55">
        <v>0.06395288231001772</v>
      </c>
      <c r="U1709" s="51">
        <v>1995.0</v>
      </c>
      <c r="V1709" s="52">
        <v>25.0</v>
      </c>
      <c r="W1709" s="52">
        <v>24.0</v>
      </c>
      <c r="X1709" s="54">
        <v>49.0</v>
      </c>
      <c r="Y1709" s="55">
        <v>0.0025539455853226312</v>
      </c>
      <c r="Z1709" s="26"/>
      <c r="AA1709" s="56" t="s">
        <v>34</v>
      </c>
      <c r="AB1709" s="57" t="s">
        <v>34</v>
      </c>
      <c r="AC1709" s="57" t="s">
        <v>34</v>
      </c>
      <c r="AD1709" s="57" t="s">
        <v>34</v>
      </c>
      <c r="AE1709" s="57" t="s">
        <v>34</v>
      </c>
      <c r="AF1709" s="57" t="s">
        <v>35</v>
      </c>
      <c r="AG1709" s="58" t="s">
        <v>36</v>
      </c>
    </row>
    <row r="1710" ht="15.75" customHeight="1">
      <c r="A1710" s="39" t="s">
        <v>3226</v>
      </c>
      <c r="B1710" s="40" t="s">
        <v>3227</v>
      </c>
      <c r="C1710" s="41">
        <v>1076.0</v>
      </c>
      <c r="D1710" s="42">
        <v>35.0</v>
      </c>
      <c r="E1710" s="48">
        <v>31.0</v>
      </c>
      <c r="F1710" s="43">
        <v>66.0</v>
      </c>
      <c r="G1710" s="44">
        <v>0.06133828996282528</v>
      </c>
      <c r="H1710" s="41">
        <v>1076.0</v>
      </c>
      <c r="I1710" s="42">
        <v>0.0</v>
      </c>
      <c r="J1710" s="48">
        <v>0.0</v>
      </c>
      <c r="K1710" s="43">
        <v>0.0</v>
      </c>
      <c r="L1710" s="44">
        <v>0.0</v>
      </c>
      <c r="M1710" s="42">
        <v>40.0</v>
      </c>
      <c r="N1710" s="48">
        <v>46.0</v>
      </c>
      <c r="O1710" s="43">
        <v>86.0</v>
      </c>
      <c r="P1710" s="44">
        <v>0.07992565055762081</v>
      </c>
      <c r="Q1710" s="42">
        <v>36.0</v>
      </c>
      <c r="R1710" s="48">
        <v>38.0</v>
      </c>
      <c r="S1710" s="43">
        <v>74.0</v>
      </c>
      <c r="T1710" s="44">
        <v>0.0687732342007435</v>
      </c>
      <c r="U1710" s="41">
        <v>121.0</v>
      </c>
      <c r="V1710" s="42">
        <v>4.0</v>
      </c>
      <c r="W1710" s="48">
        <v>8.0</v>
      </c>
      <c r="X1710" s="43">
        <v>12.0</v>
      </c>
      <c r="Y1710" s="44">
        <v>0.011152416356877323</v>
      </c>
      <c r="Z1710" s="26"/>
      <c r="AA1710" s="45" t="s">
        <v>34</v>
      </c>
      <c r="AB1710" s="46" t="s">
        <v>34</v>
      </c>
      <c r="AC1710" s="46" t="s">
        <v>34</v>
      </c>
      <c r="AD1710" s="46" t="s">
        <v>34</v>
      </c>
      <c r="AE1710" s="46" t="s">
        <v>34</v>
      </c>
      <c r="AF1710" s="46" t="s">
        <v>35</v>
      </c>
      <c r="AG1710" s="47" t="s">
        <v>36</v>
      </c>
    </row>
    <row r="1711" ht="15.75" customHeight="1">
      <c r="A1711" s="39" t="s">
        <v>3228</v>
      </c>
      <c r="B1711" s="40" t="s">
        <v>3229</v>
      </c>
      <c r="C1711" s="41">
        <v>1431.0</v>
      </c>
      <c r="D1711" s="42">
        <v>17.0</v>
      </c>
      <c r="E1711" s="48">
        <v>22.0</v>
      </c>
      <c r="F1711" s="43">
        <v>39.0</v>
      </c>
      <c r="G1711" s="44">
        <v>0.027253668763102725</v>
      </c>
      <c r="H1711" s="41">
        <v>1431.0</v>
      </c>
      <c r="I1711" s="42">
        <v>0.0</v>
      </c>
      <c r="J1711" s="48">
        <v>0.0</v>
      </c>
      <c r="K1711" s="43">
        <v>0.0</v>
      </c>
      <c r="L1711" s="44">
        <v>0.0</v>
      </c>
      <c r="M1711" s="42">
        <v>59.0</v>
      </c>
      <c r="N1711" s="48">
        <v>42.0</v>
      </c>
      <c r="O1711" s="43">
        <v>101.0</v>
      </c>
      <c r="P1711" s="44">
        <v>0.07058001397624039</v>
      </c>
      <c r="Q1711" s="42">
        <v>58.0</v>
      </c>
      <c r="R1711" s="48">
        <v>40.0</v>
      </c>
      <c r="S1711" s="43">
        <v>98.0</v>
      </c>
      <c r="T1711" s="44">
        <v>0.06848357791754019</v>
      </c>
      <c r="U1711" s="41">
        <v>59.0</v>
      </c>
      <c r="V1711" s="42">
        <v>1.0</v>
      </c>
      <c r="W1711" s="48">
        <v>2.0</v>
      </c>
      <c r="X1711" s="43">
        <v>3.0</v>
      </c>
      <c r="Y1711" s="44">
        <v>0.0020964360587002098</v>
      </c>
      <c r="Z1711" s="26"/>
      <c r="AA1711" s="45" t="s">
        <v>34</v>
      </c>
      <c r="AB1711" s="46" t="s">
        <v>34</v>
      </c>
      <c r="AC1711" s="46" t="s">
        <v>34</v>
      </c>
      <c r="AD1711" s="46" t="s">
        <v>34</v>
      </c>
      <c r="AE1711" s="46" t="s">
        <v>34</v>
      </c>
      <c r="AF1711" s="46" t="s">
        <v>35</v>
      </c>
      <c r="AG1711" s="47" t="s">
        <v>36</v>
      </c>
    </row>
    <row r="1712" ht="15.75" customHeight="1">
      <c r="A1712" s="39" t="s">
        <v>3230</v>
      </c>
      <c r="B1712" s="40" t="s">
        <v>3231</v>
      </c>
      <c r="C1712" s="41">
        <v>824.0</v>
      </c>
      <c r="D1712" s="42">
        <v>23.0</v>
      </c>
      <c r="E1712" s="48">
        <v>17.0</v>
      </c>
      <c r="F1712" s="43">
        <v>40.0</v>
      </c>
      <c r="G1712" s="44">
        <v>0.04854368932038835</v>
      </c>
      <c r="H1712" s="41">
        <v>824.0</v>
      </c>
      <c r="I1712" s="42">
        <v>0.0</v>
      </c>
      <c r="J1712" s="48">
        <v>0.0</v>
      </c>
      <c r="K1712" s="43">
        <v>0.0</v>
      </c>
      <c r="L1712" s="44">
        <v>0.0</v>
      </c>
      <c r="M1712" s="42">
        <v>26.0</v>
      </c>
      <c r="N1712" s="48">
        <v>18.0</v>
      </c>
      <c r="O1712" s="43">
        <v>44.0</v>
      </c>
      <c r="P1712" s="44">
        <v>0.05339805825242718</v>
      </c>
      <c r="Q1712" s="42">
        <v>25.0</v>
      </c>
      <c r="R1712" s="48">
        <v>18.0</v>
      </c>
      <c r="S1712" s="43">
        <v>43.0</v>
      </c>
      <c r="T1712" s="44">
        <v>0.05218446601941747</v>
      </c>
      <c r="U1712" s="41">
        <v>266.0</v>
      </c>
      <c r="V1712" s="42">
        <v>1.0</v>
      </c>
      <c r="W1712" s="48">
        <v>0.0</v>
      </c>
      <c r="X1712" s="43">
        <v>1.0</v>
      </c>
      <c r="Y1712" s="44">
        <v>0.0012135922330097086</v>
      </c>
      <c r="Z1712" s="26"/>
      <c r="AA1712" s="45" t="s">
        <v>34</v>
      </c>
      <c r="AB1712" s="46" t="s">
        <v>34</v>
      </c>
      <c r="AC1712" s="46" t="s">
        <v>34</v>
      </c>
      <c r="AD1712" s="46" t="s">
        <v>34</v>
      </c>
      <c r="AE1712" s="46" t="s">
        <v>34</v>
      </c>
      <c r="AF1712" s="46" t="s">
        <v>35</v>
      </c>
      <c r="AG1712" s="47" t="s">
        <v>36</v>
      </c>
    </row>
    <row r="1713" ht="15.75" customHeight="1">
      <c r="A1713" s="39" t="s">
        <v>3232</v>
      </c>
      <c r="B1713" s="40" t="s">
        <v>3233</v>
      </c>
      <c r="C1713" s="41">
        <v>3673.0</v>
      </c>
      <c r="D1713" s="42">
        <v>51.0</v>
      </c>
      <c r="E1713" s="48">
        <v>71.0</v>
      </c>
      <c r="F1713" s="43">
        <v>122.0</v>
      </c>
      <c r="G1713" s="44">
        <v>0.03321535529539885</v>
      </c>
      <c r="H1713" s="41">
        <v>3673.0</v>
      </c>
      <c r="I1713" s="42">
        <v>9.0</v>
      </c>
      <c r="J1713" s="48">
        <v>6.0</v>
      </c>
      <c r="K1713" s="43">
        <v>15.0</v>
      </c>
      <c r="L1713" s="44">
        <v>0.004083855159270351</v>
      </c>
      <c r="M1713" s="42">
        <v>94.0</v>
      </c>
      <c r="N1713" s="48">
        <v>96.0</v>
      </c>
      <c r="O1713" s="43">
        <v>190.0</v>
      </c>
      <c r="P1713" s="44">
        <v>0.051728832017424446</v>
      </c>
      <c r="Q1713" s="42">
        <v>90.0</v>
      </c>
      <c r="R1713" s="48">
        <v>93.0</v>
      </c>
      <c r="S1713" s="43">
        <v>183.0</v>
      </c>
      <c r="T1713" s="44">
        <v>0.04982303294309828</v>
      </c>
      <c r="U1713" s="41">
        <v>338.0</v>
      </c>
      <c r="V1713" s="42">
        <v>4.0</v>
      </c>
      <c r="W1713" s="48">
        <v>3.0</v>
      </c>
      <c r="X1713" s="43">
        <v>7.0</v>
      </c>
      <c r="Y1713" s="44">
        <v>0.0019057990743261638</v>
      </c>
      <c r="Z1713" s="26"/>
      <c r="AA1713" s="45" t="s">
        <v>34</v>
      </c>
      <c r="AB1713" s="46" t="s">
        <v>34</v>
      </c>
      <c r="AC1713" s="46" t="s">
        <v>34</v>
      </c>
      <c r="AD1713" s="46" t="s">
        <v>34</v>
      </c>
      <c r="AE1713" s="46" t="s">
        <v>34</v>
      </c>
      <c r="AF1713" s="46" t="s">
        <v>35</v>
      </c>
      <c r="AG1713" s="47" t="s">
        <v>36</v>
      </c>
    </row>
    <row r="1714" ht="15.75" customHeight="1">
      <c r="A1714" s="39" t="s">
        <v>3234</v>
      </c>
      <c r="B1714" s="40" t="s">
        <v>3235</v>
      </c>
      <c r="C1714" s="41">
        <v>806.0</v>
      </c>
      <c r="D1714" s="42">
        <v>6.0</v>
      </c>
      <c r="E1714" s="48">
        <v>10.0</v>
      </c>
      <c r="F1714" s="43">
        <v>16.0</v>
      </c>
      <c r="G1714" s="44">
        <v>0.019851116625310174</v>
      </c>
      <c r="H1714" s="41">
        <v>806.0</v>
      </c>
      <c r="I1714" s="42">
        <v>0.0</v>
      </c>
      <c r="J1714" s="48">
        <v>0.0</v>
      </c>
      <c r="K1714" s="43">
        <v>0.0</v>
      </c>
      <c r="L1714" s="44">
        <v>0.0</v>
      </c>
      <c r="M1714" s="42">
        <v>35.0</v>
      </c>
      <c r="N1714" s="48">
        <v>29.0</v>
      </c>
      <c r="O1714" s="43">
        <v>64.0</v>
      </c>
      <c r="P1714" s="44">
        <v>0.0794044665012407</v>
      </c>
      <c r="Q1714" s="42">
        <v>35.0</v>
      </c>
      <c r="R1714" s="48">
        <v>29.0</v>
      </c>
      <c r="S1714" s="43">
        <v>64.0</v>
      </c>
      <c r="T1714" s="44">
        <v>0.0794044665012407</v>
      </c>
      <c r="U1714" s="41">
        <v>29.0</v>
      </c>
      <c r="V1714" s="42">
        <v>1.0</v>
      </c>
      <c r="W1714" s="48">
        <v>0.0</v>
      </c>
      <c r="X1714" s="43">
        <v>1.0</v>
      </c>
      <c r="Y1714" s="44">
        <v>0.0012406947890818859</v>
      </c>
      <c r="Z1714" s="26"/>
      <c r="AA1714" s="45" t="s">
        <v>34</v>
      </c>
      <c r="AB1714" s="46" t="s">
        <v>34</v>
      </c>
      <c r="AC1714" s="46" t="s">
        <v>34</v>
      </c>
      <c r="AD1714" s="46" t="s">
        <v>34</v>
      </c>
      <c r="AE1714" s="46" t="s">
        <v>34</v>
      </c>
      <c r="AF1714" s="46" t="s">
        <v>35</v>
      </c>
      <c r="AG1714" s="47" t="s">
        <v>36</v>
      </c>
    </row>
    <row r="1715" ht="15.75" customHeight="1">
      <c r="A1715" s="39" t="s">
        <v>3236</v>
      </c>
      <c r="B1715" s="40" t="s">
        <v>3237</v>
      </c>
      <c r="C1715" s="41">
        <v>1338.0</v>
      </c>
      <c r="D1715" s="42">
        <v>36.0</v>
      </c>
      <c r="E1715" s="48">
        <v>45.0</v>
      </c>
      <c r="F1715" s="43">
        <v>81.0</v>
      </c>
      <c r="G1715" s="44">
        <v>0.06053811659192825</v>
      </c>
      <c r="H1715" s="41">
        <v>1338.0</v>
      </c>
      <c r="I1715" s="42">
        <v>1.0</v>
      </c>
      <c r="J1715" s="48">
        <v>0.0</v>
      </c>
      <c r="K1715" s="43">
        <v>1.0</v>
      </c>
      <c r="L1715" s="44">
        <v>7.473841554559044E-4</v>
      </c>
      <c r="M1715" s="42">
        <v>42.0</v>
      </c>
      <c r="N1715" s="48">
        <v>50.0</v>
      </c>
      <c r="O1715" s="43">
        <v>92.0</v>
      </c>
      <c r="P1715" s="44">
        <v>0.0687593423019432</v>
      </c>
      <c r="Q1715" s="42">
        <v>39.0</v>
      </c>
      <c r="R1715" s="48">
        <v>49.0</v>
      </c>
      <c r="S1715" s="43">
        <v>88.0</v>
      </c>
      <c r="T1715" s="44">
        <v>0.06576980568011959</v>
      </c>
      <c r="U1715" s="41">
        <v>324.0</v>
      </c>
      <c r="V1715" s="42">
        <v>3.0</v>
      </c>
      <c r="W1715" s="48">
        <v>1.0</v>
      </c>
      <c r="X1715" s="43">
        <v>4.0</v>
      </c>
      <c r="Y1715" s="44">
        <v>0.0029895366218236174</v>
      </c>
      <c r="Z1715" s="26"/>
      <c r="AA1715" s="45" t="s">
        <v>34</v>
      </c>
      <c r="AB1715" s="46" t="s">
        <v>34</v>
      </c>
      <c r="AC1715" s="46" t="s">
        <v>34</v>
      </c>
      <c r="AD1715" s="46" t="s">
        <v>34</v>
      </c>
      <c r="AE1715" s="46" t="s">
        <v>34</v>
      </c>
      <c r="AF1715" s="46" t="s">
        <v>35</v>
      </c>
      <c r="AG1715" s="47" t="s">
        <v>36</v>
      </c>
    </row>
    <row r="1716" ht="15.75" customHeight="1">
      <c r="A1716" s="39" t="s">
        <v>3238</v>
      </c>
      <c r="B1716" s="40" t="s">
        <v>3239</v>
      </c>
      <c r="C1716" s="41">
        <v>514.0</v>
      </c>
      <c r="D1716" s="42">
        <v>27.0</v>
      </c>
      <c r="E1716" s="48">
        <v>16.0</v>
      </c>
      <c r="F1716" s="43">
        <v>43.0</v>
      </c>
      <c r="G1716" s="44">
        <v>0.08365758754863813</v>
      </c>
      <c r="H1716" s="41">
        <v>514.0</v>
      </c>
      <c r="I1716" s="42">
        <v>0.0</v>
      </c>
      <c r="J1716" s="48">
        <v>0.0</v>
      </c>
      <c r="K1716" s="43">
        <v>0.0</v>
      </c>
      <c r="L1716" s="44">
        <v>0.0</v>
      </c>
      <c r="M1716" s="42">
        <v>33.0</v>
      </c>
      <c r="N1716" s="48">
        <v>19.0</v>
      </c>
      <c r="O1716" s="43">
        <v>52.0</v>
      </c>
      <c r="P1716" s="44">
        <v>0.10116731517509728</v>
      </c>
      <c r="Q1716" s="42">
        <v>32.0</v>
      </c>
      <c r="R1716" s="48">
        <v>18.0</v>
      </c>
      <c r="S1716" s="43">
        <v>50.0</v>
      </c>
      <c r="T1716" s="44">
        <v>0.09727626459143969</v>
      </c>
      <c r="U1716" s="41">
        <v>-75.0</v>
      </c>
      <c r="V1716" s="42">
        <v>1.0</v>
      </c>
      <c r="W1716" s="48">
        <v>1.0</v>
      </c>
      <c r="X1716" s="43">
        <v>2.0</v>
      </c>
      <c r="Y1716" s="44">
        <v>0.0038910505836575876</v>
      </c>
      <c r="Z1716" s="26"/>
      <c r="AA1716" s="45" t="s">
        <v>34</v>
      </c>
      <c r="AB1716" s="46" t="s">
        <v>34</v>
      </c>
      <c r="AC1716" s="46" t="s">
        <v>34</v>
      </c>
      <c r="AD1716" s="46" t="s">
        <v>34</v>
      </c>
      <c r="AE1716" s="46" t="s">
        <v>34</v>
      </c>
      <c r="AF1716" s="46" t="s">
        <v>35</v>
      </c>
      <c r="AG1716" s="47" t="s">
        <v>36</v>
      </c>
    </row>
    <row r="1717" ht="15.75" customHeight="1">
      <c r="A1717" s="39" t="s">
        <v>3240</v>
      </c>
      <c r="B1717" s="40" t="s">
        <v>2409</v>
      </c>
      <c r="C1717" s="41">
        <v>2918.0</v>
      </c>
      <c r="D1717" s="42">
        <v>81.0</v>
      </c>
      <c r="E1717" s="48">
        <v>86.0</v>
      </c>
      <c r="F1717" s="43">
        <v>167.0</v>
      </c>
      <c r="G1717" s="44">
        <v>0.057230980123372174</v>
      </c>
      <c r="H1717" s="41">
        <v>2918.0</v>
      </c>
      <c r="I1717" s="42">
        <v>3.0</v>
      </c>
      <c r="J1717" s="48">
        <v>5.0</v>
      </c>
      <c r="K1717" s="43">
        <v>8.0</v>
      </c>
      <c r="L1717" s="44">
        <v>0.0027416038382453737</v>
      </c>
      <c r="M1717" s="42">
        <v>103.0</v>
      </c>
      <c r="N1717" s="48">
        <v>113.0</v>
      </c>
      <c r="O1717" s="43">
        <v>216.0</v>
      </c>
      <c r="P1717" s="44">
        <v>0.07402330363262509</v>
      </c>
      <c r="Q1717" s="42">
        <v>101.0</v>
      </c>
      <c r="R1717" s="48">
        <v>112.0</v>
      </c>
      <c r="S1717" s="43">
        <v>213.0</v>
      </c>
      <c r="T1717" s="44">
        <v>0.07299520219328307</v>
      </c>
      <c r="U1717" s="41">
        <v>166.0</v>
      </c>
      <c r="V1717" s="42">
        <v>1.0</v>
      </c>
      <c r="W1717" s="48">
        <v>1.0</v>
      </c>
      <c r="X1717" s="43">
        <v>2.0</v>
      </c>
      <c r="Y1717" s="44">
        <v>6.854009595613434E-4</v>
      </c>
      <c r="Z1717" s="26"/>
      <c r="AA1717" s="45" t="s">
        <v>34</v>
      </c>
      <c r="AB1717" s="46" t="s">
        <v>34</v>
      </c>
      <c r="AC1717" s="46" t="s">
        <v>34</v>
      </c>
      <c r="AD1717" s="46" t="s">
        <v>34</v>
      </c>
      <c r="AE1717" s="46" t="s">
        <v>34</v>
      </c>
      <c r="AF1717" s="46" t="s">
        <v>35</v>
      </c>
      <c r="AG1717" s="47" t="s">
        <v>36</v>
      </c>
    </row>
    <row r="1718" ht="15.75" customHeight="1">
      <c r="A1718" s="39" t="s">
        <v>3241</v>
      </c>
      <c r="B1718" s="40" t="s">
        <v>2919</v>
      </c>
      <c r="C1718" s="41">
        <v>3289.0</v>
      </c>
      <c r="D1718" s="42">
        <v>142.0</v>
      </c>
      <c r="E1718" s="48">
        <v>126.0</v>
      </c>
      <c r="F1718" s="43">
        <v>268.0</v>
      </c>
      <c r="G1718" s="44">
        <v>0.0814837336576467</v>
      </c>
      <c r="H1718" s="41">
        <v>3289.0</v>
      </c>
      <c r="I1718" s="42">
        <v>5.0</v>
      </c>
      <c r="J1718" s="48">
        <v>8.0</v>
      </c>
      <c r="K1718" s="43">
        <v>13.0</v>
      </c>
      <c r="L1718" s="44">
        <v>0.003952569169960474</v>
      </c>
      <c r="M1718" s="42">
        <v>134.0</v>
      </c>
      <c r="N1718" s="48">
        <v>125.0</v>
      </c>
      <c r="O1718" s="43">
        <v>259.0</v>
      </c>
      <c r="P1718" s="44">
        <v>0.07874733961690483</v>
      </c>
      <c r="Q1718" s="42">
        <v>128.0</v>
      </c>
      <c r="R1718" s="48">
        <v>112.0</v>
      </c>
      <c r="S1718" s="43">
        <v>240.0</v>
      </c>
      <c r="T1718" s="44">
        <v>0.07297050775311645</v>
      </c>
      <c r="U1718" s="41">
        <v>-51.0</v>
      </c>
      <c r="V1718" s="42">
        <v>6.0</v>
      </c>
      <c r="W1718" s="48">
        <v>6.0</v>
      </c>
      <c r="X1718" s="43">
        <v>12.0</v>
      </c>
      <c r="Y1718" s="44">
        <v>0.0036485253876558225</v>
      </c>
      <c r="Z1718" s="26"/>
      <c r="AA1718" s="45" t="s">
        <v>34</v>
      </c>
      <c r="AB1718" s="46" t="s">
        <v>34</v>
      </c>
      <c r="AC1718" s="46" t="s">
        <v>34</v>
      </c>
      <c r="AD1718" s="46" t="s">
        <v>34</v>
      </c>
      <c r="AE1718" s="46" t="s">
        <v>34</v>
      </c>
      <c r="AF1718" s="46" t="s">
        <v>35</v>
      </c>
      <c r="AG1718" s="47" t="s">
        <v>35</v>
      </c>
    </row>
    <row r="1719" ht="15.75" customHeight="1">
      <c r="A1719" s="39" t="s">
        <v>3242</v>
      </c>
      <c r="B1719" s="40" t="s">
        <v>3243</v>
      </c>
      <c r="C1719" s="41">
        <v>971.0</v>
      </c>
      <c r="D1719" s="42">
        <v>26.0</v>
      </c>
      <c r="E1719" s="48">
        <v>33.0</v>
      </c>
      <c r="F1719" s="43">
        <v>59.0</v>
      </c>
      <c r="G1719" s="44">
        <v>0.0607621009268795</v>
      </c>
      <c r="H1719" s="41">
        <v>971.0</v>
      </c>
      <c r="I1719" s="42">
        <v>0.0</v>
      </c>
      <c r="J1719" s="48">
        <v>0.0</v>
      </c>
      <c r="K1719" s="43">
        <v>0.0</v>
      </c>
      <c r="L1719" s="44">
        <v>0.0</v>
      </c>
      <c r="M1719" s="42">
        <v>32.0</v>
      </c>
      <c r="N1719" s="48">
        <v>24.0</v>
      </c>
      <c r="O1719" s="43">
        <v>56.0</v>
      </c>
      <c r="P1719" s="44">
        <v>0.057672502574665295</v>
      </c>
      <c r="Q1719" s="42">
        <v>32.0</v>
      </c>
      <c r="R1719" s="48">
        <v>24.0</v>
      </c>
      <c r="S1719" s="43">
        <v>56.0</v>
      </c>
      <c r="T1719" s="44">
        <v>0.057672502574665295</v>
      </c>
      <c r="U1719" s="41">
        <v>261.0</v>
      </c>
      <c r="V1719" s="42">
        <v>2.0</v>
      </c>
      <c r="W1719" s="48">
        <v>0.0</v>
      </c>
      <c r="X1719" s="43">
        <v>2.0</v>
      </c>
      <c r="Y1719" s="44">
        <v>0.0020597322348094747</v>
      </c>
      <c r="Z1719" s="26"/>
      <c r="AA1719" s="45" t="s">
        <v>34</v>
      </c>
      <c r="AB1719" s="46" t="s">
        <v>34</v>
      </c>
      <c r="AC1719" s="46" t="s">
        <v>34</v>
      </c>
      <c r="AD1719" s="46" t="s">
        <v>34</v>
      </c>
      <c r="AE1719" s="46" t="s">
        <v>34</v>
      </c>
      <c r="AF1719" s="46" t="s">
        <v>35</v>
      </c>
      <c r="AG1719" s="47" t="s">
        <v>35</v>
      </c>
    </row>
    <row r="1720" ht="15.75" customHeight="1">
      <c r="A1720" s="39" t="s">
        <v>3244</v>
      </c>
      <c r="B1720" s="40" t="s">
        <v>3245</v>
      </c>
      <c r="C1720" s="41">
        <v>420.0</v>
      </c>
      <c r="D1720" s="42">
        <v>8.0</v>
      </c>
      <c r="E1720" s="48">
        <v>17.0</v>
      </c>
      <c r="F1720" s="43">
        <v>25.0</v>
      </c>
      <c r="G1720" s="44">
        <v>0.05952380952380952</v>
      </c>
      <c r="H1720" s="41">
        <v>420.0</v>
      </c>
      <c r="I1720" s="42">
        <v>0.0</v>
      </c>
      <c r="J1720" s="48">
        <v>0.0</v>
      </c>
      <c r="K1720" s="43">
        <v>0.0</v>
      </c>
      <c r="L1720" s="44">
        <v>0.0</v>
      </c>
      <c r="M1720" s="42">
        <v>15.0</v>
      </c>
      <c r="N1720" s="48">
        <v>15.0</v>
      </c>
      <c r="O1720" s="43">
        <v>30.0</v>
      </c>
      <c r="P1720" s="44">
        <v>0.07142857142857142</v>
      </c>
      <c r="Q1720" s="42">
        <v>15.0</v>
      </c>
      <c r="R1720" s="48">
        <v>15.0</v>
      </c>
      <c r="S1720" s="43">
        <v>30.0</v>
      </c>
      <c r="T1720" s="44">
        <v>0.07142857142857142</v>
      </c>
      <c r="U1720" s="41">
        <v>19.0</v>
      </c>
      <c r="V1720" s="42">
        <v>0.0</v>
      </c>
      <c r="W1720" s="48">
        <v>0.0</v>
      </c>
      <c r="X1720" s="43">
        <v>0.0</v>
      </c>
      <c r="Y1720" s="44">
        <v>0.0</v>
      </c>
      <c r="Z1720" s="26"/>
      <c r="AA1720" s="45" t="s">
        <v>34</v>
      </c>
      <c r="AB1720" s="46" t="s">
        <v>34</v>
      </c>
      <c r="AC1720" s="46" t="s">
        <v>34</v>
      </c>
      <c r="AD1720" s="46" t="s">
        <v>34</v>
      </c>
      <c r="AE1720" s="46" t="s">
        <v>34</v>
      </c>
      <c r="AF1720" s="46" t="s">
        <v>35</v>
      </c>
      <c r="AG1720" s="47" t="s">
        <v>36</v>
      </c>
    </row>
    <row r="1721" ht="15.75" customHeight="1">
      <c r="A1721" s="39" t="s">
        <v>3246</v>
      </c>
      <c r="B1721" s="40" t="s">
        <v>3247</v>
      </c>
      <c r="C1721" s="41">
        <v>1926.0</v>
      </c>
      <c r="D1721" s="42">
        <v>42.0</v>
      </c>
      <c r="E1721" s="48">
        <v>39.0</v>
      </c>
      <c r="F1721" s="43">
        <v>81.0</v>
      </c>
      <c r="G1721" s="44">
        <v>0.04205607476635514</v>
      </c>
      <c r="H1721" s="41">
        <v>1926.0</v>
      </c>
      <c r="I1721" s="42">
        <v>0.0</v>
      </c>
      <c r="J1721" s="48">
        <v>1.0</v>
      </c>
      <c r="K1721" s="43">
        <v>1.0</v>
      </c>
      <c r="L1721" s="44">
        <v>5.192107995846313E-4</v>
      </c>
      <c r="M1721" s="42">
        <v>48.0</v>
      </c>
      <c r="N1721" s="48">
        <v>43.0</v>
      </c>
      <c r="O1721" s="43">
        <v>91.0</v>
      </c>
      <c r="P1721" s="44">
        <v>0.047248182762201454</v>
      </c>
      <c r="Q1721" s="42">
        <v>47.0</v>
      </c>
      <c r="R1721" s="48">
        <v>41.0</v>
      </c>
      <c r="S1721" s="43">
        <v>88.0</v>
      </c>
      <c r="T1721" s="44">
        <v>0.04569055036344756</v>
      </c>
      <c r="U1721" s="41">
        <v>538.0</v>
      </c>
      <c r="V1721" s="42">
        <v>1.0</v>
      </c>
      <c r="W1721" s="48">
        <v>2.0</v>
      </c>
      <c r="X1721" s="43">
        <v>3.0</v>
      </c>
      <c r="Y1721" s="44">
        <v>0.001557632398753894</v>
      </c>
      <c r="Z1721" s="26"/>
      <c r="AA1721" s="45" t="s">
        <v>34</v>
      </c>
      <c r="AB1721" s="46" t="s">
        <v>34</v>
      </c>
      <c r="AC1721" s="46" t="s">
        <v>34</v>
      </c>
      <c r="AD1721" s="46" t="s">
        <v>34</v>
      </c>
      <c r="AE1721" s="46" t="s">
        <v>34</v>
      </c>
      <c r="AF1721" s="46" t="s">
        <v>35</v>
      </c>
      <c r="AG1721" s="47" t="s">
        <v>36</v>
      </c>
    </row>
    <row r="1722" ht="15.75" customHeight="1">
      <c r="A1722" s="49" t="s">
        <v>3248</v>
      </c>
      <c r="B1722" s="50" t="s">
        <v>3249</v>
      </c>
      <c r="C1722" s="51">
        <v>23570.0</v>
      </c>
      <c r="D1722" s="52">
        <v>633.0</v>
      </c>
      <c r="E1722" s="52">
        <v>706.0</v>
      </c>
      <c r="F1722" s="54">
        <v>1339.0</v>
      </c>
      <c r="G1722" s="55">
        <v>0.05680950360627917</v>
      </c>
      <c r="H1722" s="51">
        <v>23570.0</v>
      </c>
      <c r="I1722" s="52">
        <v>22.0</v>
      </c>
      <c r="J1722" s="52">
        <v>17.0</v>
      </c>
      <c r="K1722" s="54">
        <v>39.0</v>
      </c>
      <c r="L1722" s="55">
        <v>0.0016546457361052184</v>
      </c>
      <c r="M1722" s="52">
        <v>723.0</v>
      </c>
      <c r="N1722" s="52">
        <v>755.0</v>
      </c>
      <c r="O1722" s="54">
        <v>1478.0</v>
      </c>
      <c r="P1722" s="55">
        <v>0.06270683071701315</v>
      </c>
      <c r="Q1722" s="52">
        <v>653.0</v>
      </c>
      <c r="R1722" s="52">
        <v>696.0</v>
      </c>
      <c r="S1722" s="54">
        <v>1349.0</v>
      </c>
      <c r="T1722" s="55">
        <v>0.05723377174374204</v>
      </c>
      <c r="U1722" s="51">
        <v>5302.0</v>
      </c>
      <c r="V1722" s="52">
        <v>62.0</v>
      </c>
      <c r="W1722" s="52">
        <v>54.0</v>
      </c>
      <c r="X1722" s="54">
        <v>116.0</v>
      </c>
      <c r="Y1722" s="55">
        <v>0.004921510394569368</v>
      </c>
      <c r="Z1722" s="26"/>
      <c r="AA1722" s="56" t="s">
        <v>34</v>
      </c>
      <c r="AB1722" s="57" t="s">
        <v>34</v>
      </c>
      <c r="AC1722" s="57" t="s">
        <v>34</v>
      </c>
      <c r="AD1722" s="57" t="s">
        <v>34</v>
      </c>
      <c r="AE1722" s="57" t="s">
        <v>34</v>
      </c>
      <c r="AF1722" s="57" t="s">
        <v>35</v>
      </c>
      <c r="AG1722" s="58" t="s">
        <v>36</v>
      </c>
    </row>
    <row r="1723" ht="15.75" customHeight="1">
      <c r="A1723" s="39" t="s">
        <v>3250</v>
      </c>
      <c r="B1723" s="40" t="s">
        <v>3251</v>
      </c>
      <c r="C1723" s="41">
        <v>793.0</v>
      </c>
      <c r="D1723" s="42">
        <v>16.0</v>
      </c>
      <c r="E1723" s="48">
        <v>15.0</v>
      </c>
      <c r="F1723" s="43">
        <v>31.0</v>
      </c>
      <c r="G1723" s="44">
        <v>0.03909205548549811</v>
      </c>
      <c r="H1723" s="41">
        <v>793.0</v>
      </c>
      <c r="I1723" s="42">
        <v>0.0</v>
      </c>
      <c r="J1723" s="48">
        <v>0.0</v>
      </c>
      <c r="K1723" s="43">
        <v>0.0</v>
      </c>
      <c r="L1723" s="44">
        <v>0.0</v>
      </c>
      <c r="M1723" s="42">
        <v>20.0</v>
      </c>
      <c r="N1723" s="48">
        <v>30.0</v>
      </c>
      <c r="O1723" s="43">
        <v>50.0</v>
      </c>
      <c r="P1723" s="44">
        <v>0.06305170239596469</v>
      </c>
      <c r="Q1723" s="42">
        <v>17.0</v>
      </c>
      <c r="R1723" s="48">
        <v>27.0</v>
      </c>
      <c r="S1723" s="43">
        <v>44.0</v>
      </c>
      <c r="T1723" s="44">
        <v>0.05548549810844893</v>
      </c>
      <c r="U1723" s="41">
        <v>143.0</v>
      </c>
      <c r="V1723" s="42">
        <v>0.0</v>
      </c>
      <c r="W1723" s="48">
        <v>1.0</v>
      </c>
      <c r="X1723" s="43">
        <v>1.0</v>
      </c>
      <c r="Y1723" s="44">
        <v>0.0012610340479192938</v>
      </c>
      <c r="Z1723" s="26"/>
      <c r="AA1723" s="45" t="s">
        <v>34</v>
      </c>
      <c r="AB1723" s="46" t="s">
        <v>34</v>
      </c>
      <c r="AC1723" s="46" t="s">
        <v>34</v>
      </c>
      <c r="AD1723" s="46" t="s">
        <v>34</v>
      </c>
      <c r="AE1723" s="46" t="s">
        <v>34</v>
      </c>
      <c r="AF1723" s="46" t="s">
        <v>35</v>
      </c>
      <c r="AG1723" s="47" t="s">
        <v>36</v>
      </c>
    </row>
    <row r="1724" ht="15.75" customHeight="1">
      <c r="A1724" s="39" t="s">
        <v>3252</v>
      </c>
      <c r="B1724" s="40" t="s">
        <v>3253</v>
      </c>
      <c r="C1724" s="41">
        <v>1641.0</v>
      </c>
      <c r="D1724" s="42">
        <v>65.0</v>
      </c>
      <c r="E1724" s="48">
        <v>81.0</v>
      </c>
      <c r="F1724" s="43">
        <v>146.0</v>
      </c>
      <c r="G1724" s="44">
        <v>0.08897014015843997</v>
      </c>
      <c r="H1724" s="41">
        <v>1641.0</v>
      </c>
      <c r="I1724" s="42">
        <v>1.0</v>
      </c>
      <c r="J1724" s="48">
        <v>0.0</v>
      </c>
      <c r="K1724" s="43">
        <v>1.0</v>
      </c>
      <c r="L1724" s="44">
        <v>6.093845216331506E-4</v>
      </c>
      <c r="M1724" s="42">
        <v>70.0</v>
      </c>
      <c r="N1724" s="48">
        <v>66.0</v>
      </c>
      <c r="O1724" s="43">
        <v>136.0</v>
      </c>
      <c r="P1724" s="44">
        <v>0.08287629494210846</v>
      </c>
      <c r="Q1724" s="42">
        <v>50.0</v>
      </c>
      <c r="R1724" s="48">
        <v>52.0</v>
      </c>
      <c r="S1724" s="43">
        <v>102.0</v>
      </c>
      <c r="T1724" s="44">
        <v>0.062157221206581355</v>
      </c>
      <c r="U1724" s="41">
        <v>815.0</v>
      </c>
      <c r="V1724" s="42">
        <v>20.0</v>
      </c>
      <c r="W1724" s="48">
        <v>14.0</v>
      </c>
      <c r="X1724" s="43">
        <v>34.0</v>
      </c>
      <c r="Y1724" s="44">
        <v>0.020719073735527116</v>
      </c>
      <c r="Z1724" s="26"/>
      <c r="AA1724" s="45" t="s">
        <v>34</v>
      </c>
      <c r="AB1724" s="46" t="s">
        <v>34</v>
      </c>
      <c r="AC1724" s="46" t="s">
        <v>34</v>
      </c>
      <c r="AD1724" s="46" t="s">
        <v>34</v>
      </c>
      <c r="AE1724" s="46" t="s">
        <v>34</v>
      </c>
      <c r="AF1724" s="46" t="s">
        <v>35</v>
      </c>
      <c r="AG1724" s="47" t="s">
        <v>35</v>
      </c>
    </row>
    <row r="1725" ht="15.75" customHeight="1">
      <c r="A1725" s="39" t="s">
        <v>3254</v>
      </c>
      <c r="B1725" s="40" t="s">
        <v>3255</v>
      </c>
      <c r="C1725" s="41">
        <v>1054.0</v>
      </c>
      <c r="D1725" s="42">
        <v>25.0</v>
      </c>
      <c r="E1725" s="48">
        <v>25.0</v>
      </c>
      <c r="F1725" s="43">
        <v>50.0</v>
      </c>
      <c r="G1725" s="44">
        <v>0.04743833017077799</v>
      </c>
      <c r="H1725" s="41">
        <v>1054.0</v>
      </c>
      <c r="I1725" s="42">
        <v>1.0</v>
      </c>
      <c r="J1725" s="48">
        <v>1.0</v>
      </c>
      <c r="K1725" s="43">
        <v>2.0</v>
      </c>
      <c r="L1725" s="44">
        <v>0.0018975332068311196</v>
      </c>
      <c r="M1725" s="42">
        <v>28.0</v>
      </c>
      <c r="N1725" s="48">
        <v>28.0</v>
      </c>
      <c r="O1725" s="43">
        <v>56.0</v>
      </c>
      <c r="P1725" s="44">
        <v>0.05313092979127135</v>
      </c>
      <c r="Q1725" s="42">
        <v>28.0</v>
      </c>
      <c r="R1725" s="48">
        <v>28.0</v>
      </c>
      <c r="S1725" s="43">
        <v>56.0</v>
      </c>
      <c r="T1725" s="44">
        <v>0.05313092979127135</v>
      </c>
      <c r="U1725" s="41">
        <v>489.0</v>
      </c>
      <c r="V1725" s="42">
        <v>0.0</v>
      </c>
      <c r="W1725" s="48">
        <v>0.0</v>
      </c>
      <c r="X1725" s="43">
        <v>0.0</v>
      </c>
      <c r="Y1725" s="44">
        <v>0.0</v>
      </c>
      <c r="Z1725" s="26"/>
      <c r="AA1725" s="45" t="s">
        <v>34</v>
      </c>
      <c r="AB1725" s="46" t="s">
        <v>34</v>
      </c>
      <c r="AC1725" s="46" t="s">
        <v>34</v>
      </c>
      <c r="AD1725" s="46" t="s">
        <v>34</v>
      </c>
      <c r="AE1725" s="46" t="s">
        <v>34</v>
      </c>
      <c r="AF1725" s="46" t="s">
        <v>35</v>
      </c>
      <c r="AG1725" s="47" t="s">
        <v>36</v>
      </c>
    </row>
    <row r="1726" ht="15.75" customHeight="1">
      <c r="A1726" s="39" t="s">
        <v>3256</v>
      </c>
      <c r="B1726" s="40" t="s">
        <v>3257</v>
      </c>
      <c r="C1726" s="41">
        <v>834.0</v>
      </c>
      <c r="D1726" s="42">
        <v>8.0</v>
      </c>
      <c r="E1726" s="48">
        <v>15.0</v>
      </c>
      <c r="F1726" s="43">
        <v>23.0</v>
      </c>
      <c r="G1726" s="44">
        <v>0.027577937649880094</v>
      </c>
      <c r="H1726" s="41">
        <v>834.0</v>
      </c>
      <c r="I1726" s="42">
        <v>2.0</v>
      </c>
      <c r="J1726" s="48">
        <v>1.0</v>
      </c>
      <c r="K1726" s="43">
        <v>3.0</v>
      </c>
      <c r="L1726" s="44">
        <v>0.0035971223021582736</v>
      </c>
      <c r="M1726" s="42">
        <v>25.0</v>
      </c>
      <c r="N1726" s="48">
        <v>29.0</v>
      </c>
      <c r="O1726" s="43">
        <v>54.0</v>
      </c>
      <c r="P1726" s="44">
        <v>0.06474820143884892</v>
      </c>
      <c r="Q1726" s="42">
        <v>22.0</v>
      </c>
      <c r="R1726" s="48">
        <v>28.0</v>
      </c>
      <c r="S1726" s="43">
        <v>50.0</v>
      </c>
      <c r="T1726" s="44">
        <v>0.05995203836930456</v>
      </c>
      <c r="U1726" s="41">
        <v>109.0</v>
      </c>
      <c r="V1726" s="42">
        <v>3.0</v>
      </c>
      <c r="W1726" s="48">
        <v>1.0</v>
      </c>
      <c r="X1726" s="43">
        <v>4.0</v>
      </c>
      <c r="Y1726" s="44">
        <v>0.004796163069544364</v>
      </c>
      <c r="Z1726" s="26"/>
      <c r="AA1726" s="45" t="s">
        <v>34</v>
      </c>
      <c r="AB1726" s="46" t="s">
        <v>34</v>
      </c>
      <c r="AC1726" s="46" t="s">
        <v>34</v>
      </c>
      <c r="AD1726" s="46" t="s">
        <v>34</v>
      </c>
      <c r="AE1726" s="46" t="s">
        <v>34</v>
      </c>
      <c r="AF1726" s="46" t="s">
        <v>35</v>
      </c>
      <c r="AG1726" s="47" t="s">
        <v>36</v>
      </c>
    </row>
    <row r="1727" ht="15.75" customHeight="1">
      <c r="A1727" s="39" t="s">
        <v>3258</v>
      </c>
      <c r="B1727" s="40" t="s">
        <v>3259</v>
      </c>
      <c r="C1727" s="41">
        <v>770.0</v>
      </c>
      <c r="D1727" s="42">
        <v>19.0</v>
      </c>
      <c r="E1727" s="48">
        <v>19.0</v>
      </c>
      <c r="F1727" s="43">
        <v>38.0</v>
      </c>
      <c r="G1727" s="44">
        <v>0.04935064935064935</v>
      </c>
      <c r="H1727" s="41">
        <v>770.0</v>
      </c>
      <c r="I1727" s="42">
        <v>0.0</v>
      </c>
      <c r="J1727" s="48">
        <v>0.0</v>
      </c>
      <c r="K1727" s="43">
        <v>0.0</v>
      </c>
      <c r="L1727" s="44">
        <v>0.0</v>
      </c>
      <c r="M1727" s="42">
        <v>14.0</v>
      </c>
      <c r="N1727" s="48">
        <v>23.0</v>
      </c>
      <c r="O1727" s="43">
        <v>37.0</v>
      </c>
      <c r="P1727" s="44">
        <v>0.048051948051948054</v>
      </c>
      <c r="Q1727" s="42">
        <v>12.0</v>
      </c>
      <c r="R1727" s="48">
        <v>14.0</v>
      </c>
      <c r="S1727" s="43">
        <v>26.0</v>
      </c>
      <c r="T1727" s="44">
        <v>0.033766233766233764</v>
      </c>
      <c r="U1727" s="41">
        <v>393.0</v>
      </c>
      <c r="V1727" s="42">
        <v>2.0</v>
      </c>
      <c r="W1727" s="48">
        <v>8.0</v>
      </c>
      <c r="X1727" s="43">
        <v>10.0</v>
      </c>
      <c r="Y1727" s="44">
        <v>0.012987012987012988</v>
      </c>
      <c r="Z1727" s="26"/>
      <c r="AA1727" s="45" t="s">
        <v>34</v>
      </c>
      <c r="AB1727" s="46" t="s">
        <v>34</v>
      </c>
      <c r="AC1727" s="46" t="s">
        <v>34</v>
      </c>
      <c r="AD1727" s="46" t="s">
        <v>34</v>
      </c>
      <c r="AE1727" s="46" t="s">
        <v>34</v>
      </c>
      <c r="AF1727" s="46" t="s">
        <v>35</v>
      </c>
      <c r="AG1727" s="47" t="s">
        <v>35</v>
      </c>
    </row>
    <row r="1728" ht="15.75" customHeight="1">
      <c r="A1728" s="39" t="s">
        <v>3260</v>
      </c>
      <c r="B1728" s="40" t="s">
        <v>3261</v>
      </c>
      <c r="C1728" s="41">
        <v>1133.0</v>
      </c>
      <c r="D1728" s="42">
        <v>44.0</v>
      </c>
      <c r="E1728" s="48">
        <v>35.0</v>
      </c>
      <c r="F1728" s="43">
        <v>79.0</v>
      </c>
      <c r="G1728" s="44">
        <v>0.06972639011473963</v>
      </c>
      <c r="H1728" s="41">
        <v>1133.0</v>
      </c>
      <c r="I1728" s="42">
        <v>0.0</v>
      </c>
      <c r="J1728" s="48">
        <v>0.0</v>
      </c>
      <c r="K1728" s="43">
        <v>0.0</v>
      </c>
      <c r="L1728" s="44">
        <v>0.0</v>
      </c>
      <c r="M1728" s="42">
        <v>41.0</v>
      </c>
      <c r="N1728" s="48">
        <v>48.0</v>
      </c>
      <c r="O1728" s="43">
        <v>89.0</v>
      </c>
      <c r="P1728" s="44">
        <v>0.07855251544571933</v>
      </c>
      <c r="Q1728" s="42">
        <v>41.0</v>
      </c>
      <c r="R1728" s="48">
        <v>47.0</v>
      </c>
      <c r="S1728" s="43">
        <v>88.0</v>
      </c>
      <c r="T1728" s="44">
        <v>0.07766990291262135</v>
      </c>
      <c r="U1728" s="41">
        <v>24.0</v>
      </c>
      <c r="V1728" s="42">
        <v>0.0</v>
      </c>
      <c r="W1728" s="48">
        <v>0.0</v>
      </c>
      <c r="X1728" s="43">
        <v>0.0</v>
      </c>
      <c r="Y1728" s="44">
        <v>0.0</v>
      </c>
      <c r="Z1728" s="26"/>
      <c r="AA1728" s="45" t="s">
        <v>34</v>
      </c>
      <c r="AB1728" s="46" t="s">
        <v>34</v>
      </c>
      <c r="AC1728" s="46" t="s">
        <v>34</v>
      </c>
      <c r="AD1728" s="46" t="s">
        <v>34</v>
      </c>
      <c r="AE1728" s="46" t="s">
        <v>34</v>
      </c>
      <c r="AF1728" s="46" t="s">
        <v>35</v>
      </c>
      <c r="AG1728" s="47" t="s">
        <v>36</v>
      </c>
    </row>
    <row r="1729" ht="15.75" customHeight="1">
      <c r="A1729" s="39" t="s">
        <v>3262</v>
      </c>
      <c r="B1729" s="40" t="s">
        <v>3263</v>
      </c>
      <c r="C1729" s="41">
        <v>716.0</v>
      </c>
      <c r="D1729" s="42">
        <v>19.0</v>
      </c>
      <c r="E1729" s="48">
        <v>26.0</v>
      </c>
      <c r="F1729" s="43">
        <v>45.0</v>
      </c>
      <c r="G1729" s="44">
        <v>0.06284916201117319</v>
      </c>
      <c r="H1729" s="41">
        <v>716.0</v>
      </c>
      <c r="I1729" s="42">
        <v>1.0</v>
      </c>
      <c r="J1729" s="48">
        <v>2.0</v>
      </c>
      <c r="K1729" s="43">
        <v>3.0</v>
      </c>
      <c r="L1729" s="44">
        <v>0.004189944134078212</v>
      </c>
      <c r="M1729" s="42">
        <v>24.0</v>
      </c>
      <c r="N1729" s="48">
        <v>29.0</v>
      </c>
      <c r="O1729" s="43">
        <v>53.0</v>
      </c>
      <c r="P1729" s="44">
        <v>0.07402234636871509</v>
      </c>
      <c r="Q1729" s="42">
        <v>22.0</v>
      </c>
      <c r="R1729" s="48">
        <v>29.0</v>
      </c>
      <c r="S1729" s="43">
        <v>51.0</v>
      </c>
      <c r="T1729" s="44">
        <v>0.0712290502793296</v>
      </c>
      <c r="U1729" s="41">
        <v>-21.0</v>
      </c>
      <c r="V1729" s="42">
        <v>2.0</v>
      </c>
      <c r="W1729" s="48">
        <v>2.0</v>
      </c>
      <c r="X1729" s="43">
        <v>4.0</v>
      </c>
      <c r="Y1729" s="44">
        <v>0.00558659217877095</v>
      </c>
      <c r="Z1729" s="26"/>
      <c r="AA1729" s="45" t="s">
        <v>34</v>
      </c>
      <c r="AB1729" s="46" t="s">
        <v>34</v>
      </c>
      <c r="AC1729" s="46" t="s">
        <v>34</v>
      </c>
      <c r="AD1729" s="46" t="s">
        <v>34</v>
      </c>
      <c r="AE1729" s="46" t="s">
        <v>34</v>
      </c>
      <c r="AF1729" s="46" t="s">
        <v>35</v>
      </c>
      <c r="AG1729" s="47" t="s">
        <v>36</v>
      </c>
    </row>
    <row r="1730" ht="15.75" customHeight="1">
      <c r="A1730" s="39" t="s">
        <v>3264</v>
      </c>
      <c r="B1730" s="40" t="s">
        <v>3265</v>
      </c>
      <c r="C1730" s="41">
        <v>783.0</v>
      </c>
      <c r="D1730" s="42">
        <v>33.0</v>
      </c>
      <c r="E1730" s="48">
        <v>30.0</v>
      </c>
      <c r="F1730" s="43">
        <v>63.0</v>
      </c>
      <c r="G1730" s="44">
        <v>0.08045977011494253</v>
      </c>
      <c r="H1730" s="41">
        <v>783.0</v>
      </c>
      <c r="I1730" s="42">
        <v>1.0</v>
      </c>
      <c r="J1730" s="48">
        <v>1.0</v>
      </c>
      <c r="K1730" s="43">
        <v>2.0</v>
      </c>
      <c r="L1730" s="44">
        <v>0.002554278416347382</v>
      </c>
      <c r="M1730" s="42">
        <v>40.0</v>
      </c>
      <c r="N1730" s="48">
        <v>28.0</v>
      </c>
      <c r="O1730" s="43">
        <v>68.0</v>
      </c>
      <c r="P1730" s="44">
        <v>0.08684546615581099</v>
      </c>
      <c r="Q1730" s="42">
        <v>35.0</v>
      </c>
      <c r="R1730" s="48">
        <v>27.0</v>
      </c>
      <c r="S1730" s="43">
        <v>62.0</v>
      </c>
      <c r="T1730" s="44">
        <v>0.07918263090676884</v>
      </c>
      <c r="U1730" s="41">
        <v>154.0</v>
      </c>
      <c r="V1730" s="42">
        <v>5.0</v>
      </c>
      <c r="W1730" s="48">
        <v>1.0</v>
      </c>
      <c r="X1730" s="43">
        <v>6.0</v>
      </c>
      <c r="Y1730" s="44">
        <v>0.007662835249042145</v>
      </c>
      <c r="Z1730" s="26"/>
      <c r="AA1730" s="45" t="s">
        <v>34</v>
      </c>
      <c r="AB1730" s="46" t="s">
        <v>34</v>
      </c>
      <c r="AC1730" s="46" t="s">
        <v>34</v>
      </c>
      <c r="AD1730" s="46" t="s">
        <v>34</v>
      </c>
      <c r="AE1730" s="46" t="s">
        <v>34</v>
      </c>
      <c r="AF1730" s="46" t="s">
        <v>35</v>
      </c>
      <c r="AG1730" s="47" t="s">
        <v>36</v>
      </c>
    </row>
    <row r="1731" ht="15.75" customHeight="1">
      <c r="A1731" s="39" t="s">
        <v>3266</v>
      </c>
      <c r="B1731" s="40" t="s">
        <v>3267</v>
      </c>
      <c r="C1731" s="41">
        <v>915.0</v>
      </c>
      <c r="D1731" s="42">
        <v>20.0</v>
      </c>
      <c r="E1731" s="48">
        <v>20.0</v>
      </c>
      <c r="F1731" s="43">
        <v>40.0</v>
      </c>
      <c r="G1731" s="44">
        <v>0.04371584699453552</v>
      </c>
      <c r="H1731" s="41">
        <v>915.0</v>
      </c>
      <c r="I1731" s="42">
        <v>0.0</v>
      </c>
      <c r="J1731" s="48">
        <v>0.0</v>
      </c>
      <c r="K1731" s="43">
        <v>0.0</v>
      </c>
      <c r="L1731" s="44">
        <v>0.0</v>
      </c>
      <c r="M1731" s="42">
        <v>21.0</v>
      </c>
      <c r="N1731" s="48">
        <v>42.0</v>
      </c>
      <c r="O1731" s="43">
        <v>63.0</v>
      </c>
      <c r="P1731" s="44">
        <v>0.06885245901639345</v>
      </c>
      <c r="Q1731" s="42">
        <v>21.0</v>
      </c>
      <c r="R1731" s="48">
        <v>41.0</v>
      </c>
      <c r="S1731" s="43">
        <v>62.0</v>
      </c>
      <c r="T1731" s="44">
        <v>0.06775956284153005</v>
      </c>
      <c r="U1731" s="41">
        <v>110.0</v>
      </c>
      <c r="V1731" s="42">
        <v>0.0</v>
      </c>
      <c r="W1731" s="48">
        <v>1.0</v>
      </c>
      <c r="X1731" s="43">
        <v>1.0</v>
      </c>
      <c r="Y1731" s="44">
        <v>0.001092896174863388</v>
      </c>
      <c r="Z1731" s="26"/>
      <c r="AA1731" s="45" t="s">
        <v>34</v>
      </c>
      <c r="AB1731" s="46" t="s">
        <v>34</v>
      </c>
      <c r="AC1731" s="46" t="s">
        <v>34</v>
      </c>
      <c r="AD1731" s="46" t="s">
        <v>34</v>
      </c>
      <c r="AE1731" s="46" t="s">
        <v>34</v>
      </c>
      <c r="AF1731" s="46" t="s">
        <v>35</v>
      </c>
      <c r="AG1731" s="47" t="s">
        <v>36</v>
      </c>
    </row>
    <row r="1732" ht="15.75" customHeight="1">
      <c r="A1732" s="39" t="s">
        <v>3268</v>
      </c>
      <c r="B1732" s="40" t="s">
        <v>3269</v>
      </c>
      <c r="C1732" s="41">
        <v>282.0</v>
      </c>
      <c r="D1732" s="42">
        <v>12.0</v>
      </c>
      <c r="E1732" s="48">
        <v>16.0</v>
      </c>
      <c r="F1732" s="43">
        <v>28.0</v>
      </c>
      <c r="G1732" s="44">
        <v>0.09929078014184398</v>
      </c>
      <c r="H1732" s="41">
        <v>282.0</v>
      </c>
      <c r="I1732" s="42">
        <v>2.0</v>
      </c>
      <c r="J1732" s="48">
        <v>2.0</v>
      </c>
      <c r="K1732" s="43">
        <v>4.0</v>
      </c>
      <c r="L1732" s="44">
        <v>0.014184397163120567</v>
      </c>
      <c r="M1732" s="42">
        <v>9.0</v>
      </c>
      <c r="N1732" s="48">
        <v>12.0</v>
      </c>
      <c r="O1732" s="43">
        <v>21.0</v>
      </c>
      <c r="P1732" s="44">
        <v>0.07446808510638298</v>
      </c>
      <c r="Q1732" s="42">
        <v>7.0</v>
      </c>
      <c r="R1732" s="48">
        <v>8.0</v>
      </c>
      <c r="S1732" s="43">
        <v>15.0</v>
      </c>
      <c r="T1732" s="44">
        <v>0.05319148936170213</v>
      </c>
      <c r="U1732" s="41">
        <v>-13.0</v>
      </c>
      <c r="V1732" s="42">
        <v>1.0</v>
      </c>
      <c r="W1732" s="48">
        <v>3.0</v>
      </c>
      <c r="X1732" s="43">
        <v>4.0</v>
      </c>
      <c r="Y1732" s="44">
        <v>0.014184397163120567</v>
      </c>
      <c r="Z1732" s="26"/>
      <c r="AA1732" s="45" t="s">
        <v>34</v>
      </c>
      <c r="AB1732" s="46" t="s">
        <v>34</v>
      </c>
      <c r="AC1732" s="46" t="s">
        <v>34</v>
      </c>
      <c r="AD1732" s="46" t="s">
        <v>34</v>
      </c>
      <c r="AE1732" s="46" t="s">
        <v>34</v>
      </c>
      <c r="AF1732" s="46" t="s">
        <v>35</v>
      </c>
      <c r="AG1732" s="47" t="s">
        <v>35</v>
      </c>
    </row>
    <row r="1733" ht="15.75" customHeight="1">
      <c r="A1733" s="39" t="s">
        <v>3270</v>
      </c>
      <c r="B1733" s="40" t="s">
        <v>3271</v>
      </c>
      <c r="C1733" s="41">
        <v>1190.0</v>
      </c>
      <c r="D1733" s="42">
        <v>32.0</v>
      </c>
      <c r="E1733" s="48">
        <v>50.0</v>
      </c>
      <c r="F1733" s="43">
        <v>82.0</v>
      </c>
      <c r="G1733" s="44">
        <v>0.06890756302521009</v>
      </c>
      <c r="H1733" s="41">
        <v>1190.0</v>
      </c>
      <c r="I1733" s="42">
        <v>0.0</v>
      </c>
      <c r="J1733" s="48">
        <v>0.0</v>
      </c>
      <c r="K1733" s="43">
        <v>0.0</v>
      </c>
      <c r="L1733" s="44">
        <v>0.0</v>
      </c>
      <c r="M1733" s="42">
        <v>37.0</v>
      </c>
      <c r="N1733" s="48">
        <v>29.0</v>
      </c>
      <c r="O1733" s="43">
        <v>66.0</v>
      </c>
      <c r="P1733" s="44">
        <v>0.05546218487394958</v>
      </c>
      <c r="Q1733" s="42">
        <v>36.0</v>
      </c>
      <c r="R1733" s="48">
        <v>23.0</v>
      </c>
      <c r="S1733" s="43">
        <v>59.0</v>
      </c>
      <c r="T1733" s="44">
        <v>0.04957983193277311</v>
      </c>
      <c r="U1733" s="41">
        <v>332.0</v>
      </c>
      <c r="V1733" s="42">
        <v>1.0</v>
      </c>
      <c r="W1733" s="48">
        <v>6.0</v>
      </c>
      <c r="X1733" s="43">
        <v>7.0</v>
      </c>
      <c r="Y1733" s="44">
        <v>0.0058823529411764705</v>
      </c>
      <c r="Z1733" s="26"/>
      <c r="AA1733" s="45" t="s">
        <v>34</v>
      </c>
      <c r="AB1733" s="46" t="s">
        <v>34</v>
      </c>
      <c r="AC1733" s="46" t="s">
        <v>34</v>
      </c>
      <c r="AD1733" s="46" t="s">
        <v>34</v>
      </c>
      <c r="AE1733" s="46" t="s">
        <v>34</v>
      </c>
      <c r="AF1733" s="46" t="s">
        <v>35</v>
      </c>
      <c r="AG1733" s="47" t="s">
        <v>35</v>
      </c>
    </row>
    <row r="1734" ht="15.75" customHeight="1">
      <c r="A1734" s="39" t="s">
        <v>3272</v>
      </c>
      <c r="B1734" s="40" t="s">
        <v>3273</v>
      </c>
      <c r="C1734" s="41">
        <v>787.0</v>
      </c>
      <c r="D1734" s="42">
        <v>19.0</v>
      </c>
      <c r="E1734" s="48">
        <v>19.0</v>
      </c>
      <c r="F1734" s="43">
        <v>38.0</v>
      </c>
      <c r="G1734" s="44">
        <v>0.048284625158831</v>
      </c>
      <c r="H1734" s="41">
        <v>787.0</v>
      </c>
      <c r="I1734" s="42">
        <v>1.0</v>
      </c>
      <c r="J1734" s="48">
        <v>0.0</v>
      </c>
      <c r="K1734" s="43">
        <v>1.0</v>
      </c>
      <c r="L1734" s="44">
        <v>0.0012706480304955528</v>
      </c>
      <c r="M1734" s="42">
        <v>28.0</v>
      </c>
      <c r="N1734" s="48">
        <v>32.0</v>
      </c>
      <c r="O1734" s="43">
        <v>60.0</v>
      </c>
      <c r="P1734" s="44">
        <v>0.07623888182973317</v>
      </c>
      <c r="Q1734" s="42">
        <v>27.0</v>
      </c>
      <c r="R1734" s="48">
        <v>30.0</v>
      </c>
      <c r="S1734" s="43">
        <v>57.0</v>
      </c>
      <c r="T1734" s="44">
        <v>0.0724269377382465</v>
      </c>
      <c r="U1734" s="41">
        <v>-24.0</v>
      </c>
      <c r="V1734" s="42">
        <v>1.0</v>
      </c>
      <c r="W1734" s="48">
        <v>2.0</v>
      </c>
      <c r="X1734" s="43">
        <v>3.0</v>
      </c>
      <c r="Y1734" s="44">
        <v>0.0038119440914866584</v>
      </c>
      <c r="Z1734" s="26"/>
      <c r="AA1734" s="45" t="s">
        <v>34</v>
      </c>
      <c r="AB1734" s="46" t="s">
        <v>34</v>
      </c>
      <c r="AC1734" s="46" t="s">
        <v>34</v>
      </c>
      <c r="AD1734" s="46" t="s">
        <v>34</v>
      </c>
      <c r="AE1734" s="46" t="s">
        <v>34</v>
      </c>
      <c r="AF1734" s="46" t="s">
        <v>35</v>
      </c>
      <c r="AG1734" s="47" t="s">
        <v>36</v>
      </c>
    </row>
    <row r="1735" ht="15.75" customHeight="1">
      <c r="A1735" s="39" t="s">
        <v>3274</v>
      </c>
      <c r="B1735" s="40" t="s">
        <v>3275</v>
      </c>
      <c r="C1735" s="41">
        <v>882.0</v>
      </c>
      <c r="D1735" s="42">
        <v>20.0</v>
      </c>
      <c r="E1735" s="48">
        <v>24.0</v>
      </c>
      <c r="F1735" s="43">
        <v>44.0</v>
      </c>
      <c r="G1735" s="44">
        <v>0.049886621315192746</v>
      </c>
      <c r="H1735" s="41">
        <v>882.0</v>
      </c>
      <c r="I1735" s="42">
        <v>0.0</v>
      </c>
      <c r="J1735" s="48">
        <v>0.0</v>
      </c>
      <c r="K1735" s="43">
        <v>0.0</v>
      </c>
      <c r="L1735" s="44">
        <v>0.0</v>
      </c>
      <c r="M1735" s="42">
        <v>34.0</v>
      </c>
      <c r="N1735" s="48">
        <v>22.0</v>
      </c>
      <c r="O1735" s="43">
        <v>56.0</v>
      </c>
      <c r="P1735" s="44">
        <v>0.06349206349206349</v>
      </c>
      <c r="Q1735" s="42">
        <v>34.0</v>
      </c>
      <c r="R1735" s="48">
        <v>22.0</v>
      </c>
      <c r="S1735" s="43">
        <v>56.0</v>
      </c>
      <c r="T1735" s="44">
        <v>0.06349206349206349</v>
      </c>
      <c r="U1735" s="41">
        <v>195.0</v>
      </c>
      <c r="V1735" s="42">
        <v>0.0</v>
      </c>
      <c r="W1735" s="48">
        <v>0.0</v>
      </c>
      <c r="X1735" s="43">
        <v>0.0</v>
      </c>
      <c r="Y1735" s="44">
        <v>0.0</v>
      </c>
      <c r="Z1735" s="26"/>
      <c r="AA1735" s="45" t="s">
        <v>34</v>
      </c>
      <c r="AB1735" s="46" t="s">
        <v>34</v>
      </c>
      <c r="AC1735" s="46" t="s">
        <v>34</v>
      </c>
      <c r="AD1735" s="46" t="s">
        <v>34</v>
      </c>
      <c r="AE1735" s="46" t="s">
        <v>34</v>
      </c>
      <c r="AF1735" s="46" t="s">
        <v>35</v>
      </c>
      <c r="AG1735" s="47" t="s">
        <v>36</v>
      </c>
    </row>
    <row r="1736" ht="15.75" customHeight="1">
      <c r="A1736" s="39" t="s">
        <v>3276</v>
      </c>
      <c r="B1736" s="40" t="s">
        <v>3277</v>
      </c>
      <c r="C1736" s="41">
        <v>1041.0</v>
      </c>
      <c r="D1736" s="42">
        <v>24.0</v>
      </c>
      <c r="E1736" s="48">
        <v>35.0</v>
      </c>
      <c r="F1736" s="43">
        <v>59.0</v>
      </c>
      <c r="G1736" s="44">
        <v>0.056676272814601344</v>
      </c>
      <c r="H1736" s="41">
        <v>1041.0</v>
      </c>
      <c r="I1736" s="42">
        <v>0.0</v>
      </c>
      <c r="J1736" s="48">
        <v>0.0</v>
      </c>
      <c r="K1736" s="43">
        <v>0.0</v>
      </c>
      <c r="L1736" s="44">
        <v>0.0</v>
      </c>
      <c r="M1736" s="42">
        <v>19.0</v>
      </c>
      <c r="N1736" s="48">
        <v>15.0</v>
      </c>
      <c r="O1736" s="43">
        <v>34.0</v>
      </c>
      <c r="P1736" s="44">
        <v>0.03266090297790586</v>
      </c>
      <c r="Q1736" s="42">
        <v>19.0</v>
      </c>
      <c r="R1736" s="48">
        <v>14.0</v>
      </c>
      <c r="S1736" s="43">
        <v>33.0</v>
      </c>
      <c r="T1736" s="44">
        <v>0.03170028818443804</v>
      </c>
      <c r="U1736" s="41">
        <v>369.0</v>
      </c>
      <c r="V1736" s="42">
        <v>0.0</v>
      </c>
      <c r="W1736" s="48">
        <v>1.0</v>
      </c>
      <c r="X1736" s="43">
        <v>1.0</v>
      </c>
      <c r="Y1736" s="44">
        <v>9.606147934678194E-4</v>
      </c>
      <c r="Z1736" s="26"/>
      <c r="AA1736" s="45" t="s">
        <v>34</v>
      </c>
      <c r="AB1736" s="46" t="s">
        <v>34</v>
      </c>
      <c r="AC1736" s="46" t="s">
        <v>34</v>
      </c>
      <c r="AD1736" s="46" t="s">
        <v>34</v>
      </c>
      <c r="AE1736" s="46" t="s">
        <v>34</v>
      </c>
      <c r="AF1736" s="46" t="s">
        <v>35</v>
      </c>
      <c r="AG1736" s="47" t="s">
        <v>35</v>
      </c>
    </row>
    <row r="1737" ht="15.75" customHeight="1">
      <c r="A1737" s="39" t="s">
        <v>3278</v>
      </c>
      <c r="B1737" s="40" t="s">
        <v>3279</v>
      </c>
      <c r="C1737" s="41">
        <v>1072.0</v>
      </c>
      <c r="D1737" s="42">
        <v>31.0</v>
      </c>
      <c r="E1737" s="48">
        <v>44.0</v>
      </c>
      <c r="F1737" s="43">
        <v>75.0</v>
      </c>
      <c r="G1737" s="44">
        <v>0.06996268656716417</v>
      </c>
      <c r="H1737" s="41">
        <v>1072.0</v>
      </c>
      <c r="I1737" s="42">
        <v>0.0</v>
      </c>
      <c r="J1737" s="48">
        <v>0.0</v>
      </c>
      <c r="K1737" s="43">
        <v>0.0</v>
      </c>
      <c r="L1737" s="44">
        <v>0.0</v>
      </c>
      <c r="M1737" s="42">
        <v>31.0</v>
      </c>
      <c r="N1737" s="48">
        <v>48.0</v>
      </c>
      <c r="O1737" s="43">
        <v>79.0</v>
      </c>
      <c r="P1737" s="44">
        <v>0.07369402985074627</v>
      </c>
      <c r="Q1737" s="42">
        <v>29.0</v>
      </c>
      <c r="R1737" s="48">
        <v>46.0</v>
      </c>
      <c r="S1737" s="43">
        <v>75.0</v>
      </c>
      <c r="T1737" s="44">
        <v>0.06996268656716417</v>
      </c>
      <c r="U1737" s="41">
        <v>33.0</v>
      </c>
      <c r="V1737" s="42">
        <v>2.0</v>
      </c>
      <c r="W1737" s="48">
        <v>2.0</v>
      </c>
      <c r="X1737" s="43">
        <v>4.0</v>
      </c>
      <c r="Y1737" s="44">
        <v>0.0037313432835820895</v>
      </c>
      <c r="Z1737" s="26"/>
      <c r="AA1737" s="45" t="s">
        <v>34</v>
      </c>
      <c r="AB1737" s="46" t="s">
        <v>34</v>
      </c>
      <c r="AC1737" s="46" t="s">
        <v>34</v>
      </c>
      <c r="AD1737" s="46" t="s">
        <v>34</v>
      </c>
      <c r="AE1737" s="46" t="s">
        <v>34</v>
      </c>
      <c r="AF1737" s="46" t="s">
        <v>35</v>
      </c>
      <c r="AG1737" s="47" t="s">
        <v>36</v>
      </c>
    </row>
    <row r="1738" ht="15.75" customHeight="1">
      <c r="A1738" s="39" t="s">
        <v>3280</v>
      </c>
      <c r="B1738" s="40" t="s">
        <v>3281</v>
      </c>
      <c r="C1738" s="41">
        <v>1544.0</v>
      </c>
      <c r="D1738" s="42">
        <v>4.0</v>
      </c>
      <c r="E1738" s="48">
        <v>2.0</v>
      </c>
      <c r="F1738" s="43">
        <v>6.0</v>
      </c>
      <c r="G1738" s="44">
        <v>0.0038860103626943004</v>
      </c>
      <c r="H1738" s="41">
        <v>1544.0</v>
      </c>
      <c r="I1738" s="42">
        <v>0.0</v>
      </c>
      <c r="J1738" s="48">
        <v>0.0</v>
      </c>
      <c r="K1738" s="43">
        <v>0.0</v>
      </c>
      <c r="L1738" s="44">
        <v>0.0</v>
      </c>
      <c r="M1738" s="42">
        <v>42.0</v>
      </c>
      <c r="N1738" s="48">
        <v>32.0</v>
      </c>
      <c r="O1738" s="43">
        <v>74.0</v>
      </c>
      <c r="P1738" s="44">
        <v>0.04792746113989637</v>
      </c>
      <c r="Q1738" s="42">
        <v>37.0</v>
      </c>
      <c r="R1738" s="48">
        <v>31.0</v>
      </c>
      <c r="S1738" s="43">
        <v>68.0</v>
      </c>
      <c r="T1738" s="44">
        <v>0.04404145077720207</v>
      </c>
      <c r="U1738" s="41">
        <v>337.0</v>
      </c>
      <c r="V1738" s="42">
        <v>5.0</v>
      </c>
      <c r="W1738" s="48">
        <v>1.0</v>
      </c>
      <c r="X1738" s="43">
        <v>6.0</v>
      </c>
      <c r="Y1738" s="44">
        <v>0.0038860103626943004</v>
      </c>
      <c r="Z1738" s="26"/>
      <c r="AA1738" s="45" t="s">
        <v>34</v>
      </c>
      <c r="AB1738" s="46" t="s">
        <v>34</v>
      </c>
      <c r="AC1738" s="46" t="s">
        <v>34</v>
      </c>
      <c r="AD1738" s="46" t="s">
        <v>34</v>
      </c>
      <c r="AE1738" s="46" t="s">
        <v>34</v>
      </c>
      <c r="AF1738" s="46" t="s">
        <v>35</v>
      </c>
      <c r="AG1738" s="47" t="s">
        <v>36</v>
      </c>
    </row>
    <row r="1739" ht="15.75" customHeight="1">
      <c r="A1739" s="39" t="s">
        <v>3282</v>
      </c>
      <c r="B1739" s="40" t="s">
        <v>3283</v>
      </c>
      <c r="C1739" s="41">
        <v>727.0</v>
      </c>
      <c r="D1739" s="42">
        <v>25.0</v>
      </c>
      <c r="E1739" s="48">
        <v>24.0</v>
      </c>
      <c r="F1739" s="43">
        <v>49.0</v>
      </c>
      <c r="G1739" s="44">
        <v>0.06740027510316368</v>
      </c>
      <c r="H1739" s="41">
        <v>727.0</v>
      </c>
      <c r="I1739" s="42">
        <v>4.0</v>
      </c>
      <c r="J1739" s="48">
        <v>1.0</v>
      </c>
      <c r="K1739" s="43">
        <v>5.0</v>
      </c>
      <c r="L1739" s="44">
        <v>0.0068775790921595595</v>
      </c>
      <c r="M1739" s="42">
        <v>19.0</v>
      </c>
      <c r="N1739" s="48">
        <v>17.0</v>
      </c>
      <c r="O1739" s="43">
        <v>36.0</v>
      </c>
      <c r="P1739" s="44">
        <v>0.04951856946354883</v>
      </c>
      <c r="Q1739" s="42">
        <v>18.0</v>
      </c>
      <c r="R1739" s="48">
        <v>17.0</v>
      </c>
      <c r="S1739" s="43">
        <v>35.0</v>
      </c>
      <c r="T1739" s="44">
        <v>0.048143053645116916</v>
      </c>
      <c r="U1739" s="41">
        <v>215.0</v>
      </c>
      <c r="V1739" s="42">
        <v>1.0</v>
      </c>
      <c r="W1739" s="48">
        <v>0.0</v>
      </c>
      <c r="X1739" s="43">
        <v>1.0</v>
      </c>
      <c r="Y1739" s="44">
        <v>0.001375515818431912</v>
      </c>
      <c r="Z1739" s="26"/>
      <c r="AA1739" s="45" t="s">
        <v>34</v>
      </c>
      <c r="AB1739" s="46" t="s">
        <v>34</v>
      </c>
      <c r="AC1739" s="46" t="s">
        <v>34</v>
      </c>
      <c r="AD1739" s="46" t="s">
        <v>34</v>
      </c>
      <c r="AE1739" s="46" t="s">
        <v>34</v>
      </c>
      <c r="AF1739" s="46" t="s">
        <v>35</v>
      </c>
      <c r="AG1739" s="47" t="s">
        <v>35</v>
      </c>
    </row>
    <row r="1740" ht="15.75" customHeight="1">
      <c r="A1740" s="39" t="s">
        <v>3284</v>
      </c>
      <c r="B1740" s="40" t="s">
        <v>3285</v>
      </c>
      <c r="C1740" s="41">
        <v>1181.0</v>
      </c>
      <c r="D1740" s="42">
        <v>32.0</v>
      </c>
      <c r="E1740" s="48">
        <v>27.0</v>
      </c>
      <c r="F1740" s="43">
        <v>59.0</v>
      </c>
      <c r="G1740" s="44">
        <v>0.04995766299745978</v>
      </c>
      <c r="H1740" s="41">
        <v>1181.0</v>
      </c>
      <c r="I1740" s="42">
        <v>1.0</v>
      </c>
      <c r="J1740" s="48">
        <v>0.0</v>
      </c>
      <c r="K1740" s="43">
        <v>1.0</v>
      </c>
      <c r="L1740" s="44">
        <v>8.46740050804403E-4</v>
      </c>
      <c r="M1740" s="42">
        <v>19.0</v>
      </c>
      <c r="N1740" s="48">
        <v>21.0</v>
      </c>
      <c r="O1740" s="43">
        <v>40.0</v>
      </c>
      <c r="P1740" s="44">
        <v>0.03386960203217612</v>
      </c>
      <c r="Q1740" s="42">
        <v>18.0</v>
      </c>
      <c r="R1740" s="48">
        <v>21.0</v>
      </c>
      <c r="S1740" s="43">
        <v>39.0</v>
      </c>
      <c r="T1740" s="44">
        <v>0.03302286198137172</v>
      </c>
      <c r="U1740" s="41">
        <v>534.0</v>
      </c>
      <c r="V1740" s="42">
        <v>1.0</v>
      </c>
      <c r="W1740" s="48">
        <v>0.0</v>
      </c>
      <c r="X1740" s="43">
        <v>1.0</v>
      </c>
      <c r="Y1740" s="44">
        <v>8.46740050804403E-4</v>
      </c>
      <c r="Z1740" s="26"/>
      <c r="AA1740" s="45" t="s">
        <v>34</v>
      </c>
      <c r="AB1740" s="46" t="s">
        <v>34</v>
      </c>
      <c r="AC1740" s="46" t="s">
        <v>34</v>
      </c>
      <c r="AD1740" s="46" t="s">
        <v>34</v>
      </c>
      <c r="AE1740" s="46" t="s">
        <v>34</v>
      </c>
      <c r="AF1740" s="46" t="s">
        <v>35</v>
      </c>
      <c r="AG1740" s="47" t="s">
        <v>35</v>
      </c>
    </row>
    <row r="1741" ht="15.75" customHeight="1">
      <c r="A1741" s="39" t="s">
        <v>3286</v>
      </c>
      <c r="B1741" s="40" t="s">
        <v>3287</v>
      </c>
      <c r="C1741" s="41">
        <v>1289.0</v>
      </c>
      <c r="D1741" s="42">
        <v>28.0</v>
      </c>
      <c r="E1741" s="48">
        <v>45.0</v>
      </c>
      <c r="F1741" s="43">
        <v>73.0</v>
      </c>
      <c r="G1741" s="44">
        <v>0.05663304887509697</v>
      </c>
      <c r="H1741" s="41">
        <v>1289.0</v>
      </c>
      <c r="I1741" s="42">
        <v>0.0</v>
      </c>
      <c r="J1741" s="48">
        <v>0.0</v>
      </c>
      <c r="K1741" s="43">
        <v>0.0</v>
      </c>
      <c r="L1741" s="44">
        <v>0.0</v>
      </c>
      <c r="M1741" s="42">
        <v>41.0</v>
      </c>
      <c r="N1741" s="48">
        <v>44.0</v>
      </c>
      <c r="O1741" s="43">
        <v>85.0</v>
      </c>
      <c r="P1741" s="44">
        <v>0.06594259115593483</v>
      </c>
      <c r="Q1741" s="42">
        <v>41.0</v>
      </c>
      <c r="R1741" s="48">
        <v>44.0</v>
      </c>
      <c r="S1741" s="43">
        <v>85.0</v>
      </c>
      <c r="T1741" s="44">
        <v>0.06594259115593483</v>
      </c>
      <c r="U1741" s="41">
        <v>268.0</v>
      </c>
      <c r="V1741" s="42">
        <v>0.0</v>
      </c>
      <c r="W1741" s="48">
        <v>0.0</v>
      </c>
      <c r="X1741" s="43">
        <v>0.0</v>
      </c>
      <c r="Y1741" s="44">
        <v>0.0</v>
      </c>
      <c r="Z1741" s="26"/>
      <c r="AA1741" s="45" t="s">
        <v>34</v>
      </c>
      <c r="AB1741" s="46" t="s">
        <v>34</v>
      </c>
      <c r="AC1741" s="46" t="s">
        <v>34</v>
      </c>
      <c r="AD1741" s="46" t="s">
        <v>34</v>
      </c>
      <c r="AE1741" s="46" t="s">
        <v>34</v>
      </c>
      <c r="AF1741" s="46" t="s">
        <v>35</v>
      </c>
      <c r="AG1741" s="47" t="s">
        <v>36</v>
      </c>
    </row>
    <row r="1742" ht="15.75" customHeight="1">
      <c r="A1742" s="39" t="s">
        <v>3288</v>
      </c>
      <c r="B1742" s="40" t="s">
        <v>3289</v>
      </c>
      <c r="C1742" s="41">
        <v>1172.0</v>
      </c>
      <c r="D1742" s="42">
        <v>16.0</v>
      </c>
      <c r="E1742" s="48">
        <v>21.0</v>
      </c>
      <c r="F1742" s="43">
        <v>37.0</v>
      </c>
      <c r="G1742" s="44">
        <v>0.031569965870307165</v>
      </c>
      <c r="H1742" s="41">
        <v>1172.0</v>
      </c>
      <c r="I1742" s="42">
        <v>6.0</v>
      </c>
      <c r="J1742" s="48">
        <v>4.0</v>
      </c>
      <c r="K1742" s="43">
        <v>10.0</v>
      </c>
      <c r="L1742" s="44">
        <v>0.008532423208191127</v>
      </c>
      <c r="M1742" s="42">
        <v>47.0</v>
      </c>
      <c r="N1742" s="48">
        <v>33.0</v>
      </c>
      <c r="O1742" s="43">
        <v>80.0</v>
      </c>
      <c r="P1742" s="44">
        <v>0.06825938566552901</v>
      </c>
      <c r="Q1742" s="42">
        <v>42.0</v>
      </c>
      <c r="R1742" s="48">
        <v>33.0</v>
      </c>
      <c r="S1742" s="43">
        <v>75.0</v>
      </c>
      <c r="T1742" s="44">
        <v>0.06399317406143344</v>
      </c>
      <c r="U1742" s="41">
        <v>193.0</v>
      </c>
      <c r="V1742" s="42">
        <v>5.0</v>
      </c>
      <c r="W1742" s="48">
        <v>0.0</v>
      </c>
      <c r="X1742" s="43">
        <v>5.0</v>
      </c>
      <c r="Y1742" s="44">
        <v>0.004266211604095563</v>
      </c>
      <c r="Z1742" s="26"/>
      <c r="AA1742" s="45" t="s">
        <v>34</v>
      </c>
      <c r="AB1742" s="46" t="s">
        <v>34</v>
      </c>
      <c r="AC1742" s="46" t="s">
        <v>34</v>
      </c>
      <c r="AD1742" s="46" t="s">
        <v>34</v>
      </c>
      <c r="AE1742" s="46" t="s">
        <v>34</v>
      </c>
      <c r="AF1742" s="46" t="s">
        <v>35</v>
      </c>
      <c r="AG1742" s="47" t="s">
        <v>36</v>
      </c>
    </row>
    <row r="1743" ht="15.75" customHeight="1">
      <c r="A1743" s="39" t="s">
        <v>3290</v>
      </c>
      <c r="B1743" s="40" t="s">
        <v>3291</v>
      </c>
      <c r="C1743" s="41">
        <v>764.0</v>
      </c>
      <c r="D1743" s="42">
        <v>34.0</v>
      </c>
      <c r="E1743" s="48">
        <v>27.0</v>
      </c>
      <c r="F1743" s="43">
        <v>61.0</v>
      </c>
      <c r="G1743" s="44">
        <v>0.07984293193717278</v>
      </c>
      <c r="H1743" s="41">
        <v>764.0</v>
      </c>
      <c r="I1743" s="42">
        <v>2.0</v>
      </c>
      <c r="J1743" s="48">
        <v>0.0</v>
      </c>
      <c r="K1743" s="43">
        <v>2.0</v>
      </c>
      <c r="L1743" s="44">
        <v>0.002617801047120419</v>
      </c>
      <c r="M1743" s="42">
        <v>22.0</v>
      </c>
      <c r="N1743" s="48">
        <v>21.0</v>
      </c>
      <c r="O1743" s="43">
        <v>43.0</v>
      </c>
      <c r="P1743" s="44">
        <v>0.056282722513089</v>
      </c>
      <c r="Q1743" s="42">
        <v>19.0</v>
      </c>
      <c r="R1743" s="48">
        <v>20.0</v>
      </c>
      <c r="S1743" s="43">
        <v>39.0</v>
      </c>
      <c r="T1743" s="44">
        <v>0.051047120418848166</v>
      </c>
      <c r="U1743" s="41">
        <v>197.0</v>
      </c>
      <c r="V1743" s="42">
        <v>3.0</v>
      </c>
      <c r="W1743" s="48">
        <v>1.0</v>
      </c>
      <c r="X1743" s="43">
        <v>4.0</v>
      </c>
      <c r="Y1743" s="44">
        <v>0.005235602094240838</v>
      </c>
      <c r="Z1743" s="26"/>
      <c r="AA1743" s="45" t="s">
        <v>34</v>
      </c>
      <c r="AB1743" s="46" t="s">
        <v>34</v>
      </c>
      <c r="AC1743" s="46" t="s">
        <v>34</v>
      </c>
      <c r="AD1743" s="46" t="s">
        <v>34</v>
      </c>
      <c r="AE1743" s="46" t="s">
        <v>34</v>
      </c>
      <c r="AF1743" s="46" t="s">
        <v>35</v>
      </c>
      <c r="AG1743" s="47" t="s">
        <v>35</v>
      </c>
    </row>
    <row r="1744" ht="15.75" customHeight="1">
      <c r="A1744" s="39" t="s">
        <v>3292</v>
      </c>
      <c r="B1744" s="40" t="s">
        <v>3293</v>
      </c>
      <c r="C1744" s="41">
        <v>1444.0</v>
      </c>
      <c r="D1744" s="42">
        <v>40.0</v>
      </c>
      <c r="E1744" s="48">
        <v>42.0</v>
      </c>
      <c r="F1744" s="43">
        <v>82.0</v>
      </c>
      <c r="G1744" s="44">
        <v>0.05678670360110803</v>
      </c>
      <c r="H1744" s="41">
        <v>1444.0</v>
      </c>
      <c r="I1744" s="42">
        <v>0.0</v>
      </c>
      <c r="J1744" s="48">
        <v>0.0</v>
      </c>
      <c r="K1744" s="43">
        <v>0.0</v>
      </c>
      <c r="L1744" s="44">
        <v>0.0</v>
      </c>
      <c r="M1744" s="42">
        <v>34.0</v>
      </c>
      <c r="N1744" s="48">
        <v>49.0</v>
      </c>
      <c r="O1744" s="43">
        <v>83.0</v>
      </c>
      <c r="P1744" s="44">
        <v>0.0574792243767313</v>
      </c>
      <c r="Q1744" s="42">
        <v>31.0</v>
      </c>
      <c r="R1744" s="48">
        <v>45.0</v>
      </c>
      <c r="S1744" s="43">
        <v>76.0</v>
      </c>
      <c r="T1744" s="44">
        <v>0.05263157894736842</v>
      </c>
      <c r="U1744" s="41">
        <v>239.0</v>
      </c>
      <c r="V1744" s="42">
        <v>3.0</v>
      </c>
      <c r="W1744" s="48">
        <v>4.0</v>
      </c>
      <c r="X1744" s="43">
        <v>7.0</v>
      </c>
      <c r="Y1744" s="44">
        <v>0.004847645429362881</v>
      </c>
      <c r="Z1744" s="26"/>
      <c r="AA1744" s="45" t="s">
        <v>34</v>
      </c>
      <c r="AB1744" s="46" t="s">
        <v>34</v>
      </c>
      <c r="AC1744" s="46" t="s">
        <v>34</v>
      </c>
      <c r="AD1744" s="46" t="s">
        <v>34</v>
      </c>
      <c r="AE1744" s="46" t="s">
        <v>34</v>
      </c>
      <c r="AF1744" s="46" t="s">
        <v>35</v>
      </c>
      <c r="AG1744" s="47" t="s">
        <v>36</v>
      </c>
    </row>
    <row r="1745" ht="15.75" customHeight="1">
      <c r="A1745" s="39" t="s">
        <v>3294</v>
      </c>
      <c r="B1745" s="40" t="s">
        <v>3295</v>
      </c>
      <c r="C1745" s="41">
        <v>842.0</v>
      </c>
      <c r="D1745" s="42">
        <v>36.0</v>
      </c>
      <c r="E1745" s="48">
        <v>30.0</v>
      </c>
      <c r="F1745" s="43">
        <v>66.0</v>
      </c>
      <c r="G1745" s="44">
        <v>0.07838479809976247</v>
      </c>
      <c r="H1745" s="41">
        <v>842.0</v>
      </c>
      <c r="I1745" s="42">
        <v>0.0</v>
      </c>
      <c r="J1745" s="48">
        <v>3.0</v>
      </c>
      <c r="K1745" s="43">
        <v>3.0</v>
      </c>
      <c r="L1745" s="44">
        <v>0.0035629453681710215</v>
      </c>
      <c r="M1745" s="42">
        <v>30.0</v>
      </c>
      <c r="N1745" s="48">
        <v>25.0</v>
      </c>
      <c r="O1745" s="43">
        <v>55.0</v>
      </c>
      <c r="P1745" s="44">
        <v>0.06532066508313539</v>
      </c>
      <c r="Q1745" s="42">
        <v>22.0</v>
      </c>
      <c r="R1745" s="48">
        <v>20.0</v>
      </c>
      <c r="S1745" s="43">
        <v>42.0</v>
      </c>
      <c r="T1745" s="44">
        <v>0.0498812351543943</v>
      </c>
      <c r="U1745" s="41">
        <v>233.0</v>
      </c>
      <c r="V1745" s="42">
        <v>4.0</v>
      </c>
      <c r="W1745" s="48">
        <v>3.0</v>
      </c>
      <c r="X1745" s="43">
        <v>7.0</v>
      </c>
      <c r="Y1745" s="44">
        <v>0.00831353919239905</v>
      </c>
      <c r="Z1745" s="26"/>
      <c r="AA1745" s="45" t="s">
        <v>34</v>
      </c>
      <c r="AB1745" s="46" t="s">
        <v>34</v>
      </c>
      <c r="AC1745" s="46" t="s">
        <v>34</v>
      </c>
      <c r="AD1745" s="46" t="s">
        <v>34</v>
      </c>
      <c r="AE1745" s="46" t="s">
        <v>34</v>
      </c>
      <c r="AF1745" s="46" t="s">
        <v>35</v>
      </c>
      <c r="AG1745" s="47" t="s">
        <v>35</v>
      </c>
    </row>
    <row r="1746" ht="15.75" customHeight="1">
      <c r="A1746" s="39" t="s">
        <v>3296</v>
      </c>
      <c r="B1746" s="40" t="s">
        <v>3297</v>
      </c>
      <c r="C1746" s="41">
        <v>714.0</v>
      </c>
      <c r="D1746" s="42">
        <v>31.0</v>
      </c>
      <c r="E1746" s="48">
        <v>34.0</v>
      </c>
      <c r="F1746" s="43">
        <v>65.0</v>
      </c>
      <c r="G1746" s="44">
        <v>0.09103641456582633</v>
      </c>
      <c r="H1746" s="41">
        <v>714.0</v>
      </c>
      <c r="I1746" s="42">
        <v>0.0</v>
      </c>
      <c r="J1746" s="48">
        <v>2.0</v>
      </c>
      <c r="K1746" s="43">
        <v>2.0</v>
      </c>
      <c r="L1746" s="44">
        <v>0.0028011204481792717</v>
      </c>
      <c r="M1746" s="42">
        <v>28.0</v>
      </c>
      <c r="N1746" s="48">
        <v>32.0</v>
      </c>
      <c r="O1746" s="43">
        <v>60.0</v>
      </c>
      <c r="P1746" s="44">
        <v>0.08403361344537816</v>
      </c>
      <c r="Q1746" s="42">
        <v>25.0</v>
      </c>
      <c r="R1746" s="48">
        <v>29.0</v>
      </c>
      <c r="S1746" s="43">
        <v>54.0</v>
      </c>
      <c r="T1746" s="44">
        <v>0.07563025210084033</v>
      </c>
      <c r="U1746" s="41">
        <v>-22.0</v>
      </c>
      <c r="V1746" s="42">
        <v>3.0</v>
      </c>
      <c r="W1746" s="48">
        <v>3.0</v>
      </c>
      <c r="X1746" s="43">
        <v>6.0</v>
      </c>
      <c r="Y1746" s="44">
        <v>0.008403361344537815</v>
      </c>
      <c r="Z1746" s="26"/>
      <c r="AA1746" s="45" t="s">
        <v>34</v>
      </c>
      <c r="AB1746" s="46" t="s">
        <v>34</v>
      </c>
      <c r="AC1746" s="46" t="s">
        <v>34</v>
      </c>
      <c r="AD1746" s="46" t="s">
        <v>34</v>
      </c>
      <c r="AE1746" s="46" t="s">
        <v>34</v>
      </c>
      <c r="AF1746" s="46" t="s">
        <v>35</v>
      </c>
      <c r="AG1746" s="47" t="s">
        <v>35</v>
      </c>
    </row>
    <row r="1747" ht="15.75" customHeight="1">
      <c r="A1747" s="65" t="s">
        <v>3298</v>
      </c>
      <c r="B1747" s="50" t="s">
        <v>3299</v>
      </c>
      <c r="C1747" s="51">
        <v>6299.0</v>
      </c>
      <c r="D1747" s="52">
        <v>132.0</v>
      </c>
      <c r="E1747" s="52">
        <v>125.0</v>
      </c>
      <c r="F1747" s="54">
        <v>257.0</v>
      </c>
      <c r="G1747" s="55">
        <v>0.040800127004286396</v>
      </c>
      <c r="H1747" s="51">
        <v>6299.0</v>
      </c>
      <c r="I1747" s="52">
        <v>19.0</v>
      </c>
      <c r="J1747" s="52">
        <v>9.0</v>
      </c>
      <c r="K1747" s="54">
        <v>28.0</v>
      </c>
      <c r="L1747" s="55">
        <v>0.004445150023813304</v>
      </c>
      <c r="M1747" s="52">
        <v>133.0</v>
      </c>
      <c r="N1747" s="52">
        <v>139.0</v>
      </c>
      <c r="O1747" s="54">
        <v>272.0</v>
      </c>
      <c r="P1747" s="55">
        <v>0.043181457374186376</v>
      </c>
      <c r="Q1747" s="52">
        <v>128.0</v>
      </c>
      <c r="R1747" s="52">
        <v>127.0</v>
      </c>
      <c r="S1747" s="54">
        <v>255.0</v>
      </c>
      <c r="T1747" s="55">
        <v>0.04048261628829973</v>
      </c>
      <c r="U1747" s="51">
        <v>2423.0</v>
      </c>
      <c r="V1747" s="52">
        <v>4.0</v>
      </c>
      <c r="W1747" s="52">
        <v>3.0</v>
      </c>
      <c r="X1747" s="54">
        <v>7.0</v>
      </c>
      <c r="Y1747" s="55">
        <v>0.001111287505953326</v>
      </c>
      <c r="Z1747" s="26"/>
      <c r="AA1747" s="56" t="s">
        <v>34</v>
      </c>
      <c r="AB1747" s="57" t="s">
        <v>34</v>
      </c>
      <c r="AC1747" s="57" t="s">
        <v>34</v>
      </c>
      <c r="AD1747" s="57" t="s">
        <v>34</v>
      </c>
      <c r="AE1747" s="57" t="s">
        <v>34</v>
      </c>
      <c r="AF1747" s="57" t="s">
        <v>35</v>
      </c>
      <c r="AG1747" s="58" t="s">
        <v>36</v>
      </c>
    </row>
    <row r="1748" ht="15.75" customHeight="1">
      <c r="A1748" s="66" t="s">
        <v>3300</v>
      </c>
      <c r="B1748" s="40" t="s">
        <v>3301</v>
      </c>
      <c r="C1748" s="41">
        <v>1010.0</v>
      </c>
      <c r="D1748" s="42">
        <v>28.0</v>
      </c>
      <c r="E1748" s="48">
        <v>21.0</v>
      </c>
      <c r="F1748" s="43">
        <v>49.0</v>
      </c>
      <c r="G1748" s="44">
        <v>0.048514851485148516</v>
      </c>
      <c r="H1748" s="41">
        <v>1010.0</v>
      </c>
      <c r="I1748" s="42">
        <v>0.0</v>
      </c>
      <c r="J1748" s="48">
        <v>0.0</v>
      </c>
      <c r="K1748" s="43">
        <v>0.0</v>
      </c>
      <c r="L1748" s="44">
        <v>0.0</v>
      </c>
      <c r="M1748" s="42">
        <v>26.0</v>
      </c>
      <c r="N1748" s="48">
        <v>30.0</v>
      </c>
      <c r="O1748" s="43">
        <v>56.0</v>
      </c>
      <c r="P1748" s="44">
        <v>0.055445544554455446</v>
      </c>
      <c r="Q1748" s="42">
        <v>20.0</v>
      </c>
      <c r="R1748" s="48">
        <v>24.0</v>
      </c>
      <c r="S1748" s="43">
        <v>44.0</v>
      </c>
      <c r="T1748" s="44">
        <v>0.04356435643564356</v>
      </c>
      <c r="U1748" s="41">
        <v>447.0</v>
      </c>
      <c r="V1748" s="42">
        <v>0.0</v>
      </c>
      <c r="W1748" s="48">
        <v>1.0</v>
      </c>
      <c r="X1748" s="43">
        <v>1.0</v>
      </c>
      <c r="Y1748" s="44">
        <v>9.900990099009901E-4</v>
      </c>
      <c r="Z1748" s="26"/>
      <c r="AA1748" s="45" t="s">
        <v>34</v>
      </c>
      <c r="AB1748" s="46" t="s">
        <v>34</v>
      </c>
      <c r="AC1748" s="46" t="s">
        <v>34</v>
      </c>
      <c r="AD1748" s="46" t="s">
        <v>34</v>
      </c>
      <c r="AE1748" s="46" t="s">
        <v>34</v>
      </c>
      <c r="AF1748" s="46" t="s">
        <v>35</v>
      </c>
      <c r="AG1748" s="47" t="s">
        <v>36</v>
      </c>
    </row>
    <row r="1749" ht="15.75" customHeight="1">
      <c r="A1749" s="66" t="s">
        <v>3302</v>
      </c>
      <c r="B1749" s="40" t="s">
        <v>3303</v>
      </c>
      <c r="C1749" s="41">
        <v>478.0</v>
      </c>
      <c r="D1749" s="42">
        <v>16.0</v>
      </c>
      <c r="E1749" s="48">
        <v>12.0</v>
      </c>
      <c r="F1749" s="43">
        <v>28.0</v>
      </c>
      <c r="G1749" s="44">
        <v>0.058577405857740586</v>
      </c>
      <c r="H1749" s="41">
        <v>478.0</v>
      </c>
      <c r="I1749" s="42">
        <v>0.0</v>
      </c>
      <c r="J1749" s="48">
        <v>0.0</v>
      </c>
      <c r="K1749" s="43">
        <v>0.0</v>
      </c>
      <c r="L1749" s="44">
        <v>0.0</v>
      </c>
      <c r="M1749" s="42">
        <v>0.0</v>
      </c>
      <c r="N1749" s="48">
        <v>0.0</v>
      </c>
      <c r="O1749" s="43">
        <v>0.0</v>
      </c>
      <c r="P1749" s="44">
        <v>0.0</v>
      </c>
      <c r="Q1749" s="42">
        <v>0.0</v>
      </c>
      <c r="R1749" s="48">
        <v>0.0</v>
      </c>
      <c r="S1749" s="43">
        <v>0.0</v>
      </c>
      <c r="T1749" s="44">
        <v>0.0</v>
      </c>
      <c r="U1749" s="41">
        <v>213.0</v>
      </c>
      <c r="V1749" s="42">
        <v>0.0</v>
      </c>
      <c r="W1749" s="48">
        <v>0.0</v>
      </c>
      <c r="X1749" s="43">
        <v>0.0</v>
      </c>
      <c r="Y1749" s="44">
        <v>0.0</v>
      </c>
      <c r="Z1749" s="26"/>
      <c r="AA1749" s="45" t="s">
        <v>34</v>
      </c>
      <c r="AB1749" s="46" t="s">
        <v>34</v>
      </c>
      <c r="AC1749" s="46" t="s">
        <v>34</v>
      </c>
      <c r="AD1749" s="46" t="s">
        <v>34</v>
      </c>
      <c r="AE1749" s="46" t="s">
        <v>34</v>
      </c>
      <c r="AF1749" s="46" t="s">
        <v>35</v>
      </c>
      <c r="AG1749" s="47" t="s">
        <v>35</v>
      </c>
    </row>
    <row r="1750" ht="15.75" customHeight="1">
      <c r="A1750" s="66" t="s">
        <v>3304</v>
      </c>
      <c r="B1750" s="40" t="s">
        <v>3305</v>
      </c>
      <c r="C1750" s="41">
        <v>852.0</v>
      </c>
      <c r="D1750" s="42">
        <v>12.0</v>
      </c>
      <c r="E1750" s="48">
        <v>13.0</v>
      </c>
      <c r="F1750" s="43">
        <v>25.0</v>
      </c>
      <c r="G1750" s="44">
        <v>0.029342723004694836</v>
      </c>
      <c r="H1750" s="41">
        <v>852.0</v>
      </c>
      <c r="I1750" s="42">
        <v>0.0</v>
      </c>
      <c r="J1750" s="48">
        <v>0.0</v>
      </c>
      <c r="K1750" s="43">
        <v>0.0</v>
      </c>
      <c r="L1750" s="44">
        <v>0.0</v>
      </c>
      <c r="M1750" s="42">
        <v>13.0</v>
      </c>
      <c r="N1750" s="48">
        <v>15.0</v>
      </c>
      <c r="O1750" s="43">
        <v>28.0</v>
      </c>
      <c r="P1750" s="44">
        <v>0.03286384976525822</v>
      </c>
      <c r="Q1750" s="42">
        <v>13.0</v>
      </c>
      <c r="R1750" s="48">
        <v>15.0</v>
      </c>
      <c r="S1750" s="43">
        <v>28.0</v>
      </c>
      <c r="T1750" s="44">
        <v>0.03286384976525822</v>
      </c>
      <c r="U1750" s="41">
        <v>480.0</v>
      </c>
      <c r="V1750" s="42">
        <v>1.0</v>
      </c>
      <c r="W1750" s="48">
        <v>0.0</v>
      </c>
      <c r="X1750" s="43">
        <v>1.0</v>
      </c>
      <c r="Y1750" s="44">
        <v>0.0011737089201877935</v>
      </c>
      <c r="Z1750" s="26"/>
      <c r="AA1750" s="45" t="s">
        <v>34</v>
      </c>
      <c r="AB1750" s="46" t="s">
        <v>34</v>
      </c>
      <c r="AC1750" s="46" t="s">
        <v>34</v>
      </c>
      <c r="AD1750" s="46" t="s">
        <v>34</v>
      </c>
      <c r="AE1750" s="46" t="s">
        <v>34</v>
      </c>
      <c r="AF1750" s="46" t="s">
        <v>35</v>
      </c>
      <c r="AG1750" s="47" t="s">
        <v>36</v>
      </c>
    </row>
    <row r="1751" ht="15.75" customHeight="1">
      <c r="A1751" s="66" t="s">
        <v>3306</v>
      </c>
      <c r="B1751" s="40" t="s">
        <v>3307</v>
      </c>
      <c r="C1751" s="41">
        <v>792.0</v>
      </c>
      <c r="D1751" s="42">
        <v>16.0</v>
      </c>
      <c r="E1751" s="48">
        <v>28.0</v>
      </c>
      <c r="F1751" s="43">
        <v>44.0</v>
      </c>
      <c r="G1751" s="44">
        <v>0.05555555555555555</v>
      </c>
      <c r="H1751" s="41">
        <v>792.0</v>
      </c>
      <c r="I1751" s="42">
        <v>0.0</v>
      </c>
      <c r="J1751" s="48">
        <v>0.0</v>
      </c>
      <c r="K1751" s="43">
        <v>0.0</v>
      </c>
      <c r="L1751" s="44">
        <v>0.0</v>
      </c>
      <c r="M1751" s="42">
        <v>20.0</v>
      </c>
      <c r="N1751" s="48">
        <v>22.0</v>
      </c>
      <c r="O1751" s="43">
        <v>42.0</v>
      </c>
      <c r="P1751" s="44">
        <v>0.05303030303030303</v>
      </c>
      <c r="Q1751" s="42">
        <v>23.0</v>
      </c>
      <c r="R1751" s="48">
        <v>16.0</v>
      </c>
      <c r="S1751" s="43">
        <v>39.0</v>
      </c>
      <c r="T1751" s="44">
        <v>0.04924242424242424</v>
      </c>
      <c r="U1751" s="41">
        <v>303.0</v>
      </c>
      <c r="V1751" s="42">
        <v>0.0</v>
      </c>
      <c r="W1751" s="48">
        <v>0.0</v>
      </c>
      <c r="X1751" s="43">
        <v>0.0</v>
      </c>
      <c r="Y1751" s="44">
        <v>0.0</v>
      </c>
      <c r="Z1751" s="26"/>
      <c r="AA1751" s="45" t="s">
        <v>34</v>
      </c>
      <c r="AB1751" s="46" t="s">
        <v>34</v>
      </c>
      <c r="AC1751" s="46" t="s">
        <v>34</v>
      </c>
      <c r="AD1751" s="46" t="s">
        <v>34</v>
      </c>
      <c r="AE1751" s="46" t="s">
        <v>34</v>
      </c>
      <c r="AF1751" s="46" t="s">
        <v>35</v>
      </c>
      <c r="AG1751" s="47" t="s">
        <v>35</v>
      </c>
    </row>
    <row r="1752" ht="15.75" customHeight="1">
      <c r="A1752" s="66" t="s">
        <v>3308</v>
      </c>
      <c r="B1752" s="40" t="s">
        <v>3309</v>
      </c>
      <c r="C1752" s="41">
        <v>569.0</v>
      </c>
      <c r="D1752" s="42">
        <v>26.0</v>
      </c>
      <c r="E1752" s="48">
        <v>27.0</v>
      </c>
      <c r="F1752" s="43">
        <v>53.0</v>
      </c>
      <c r="G1752" s="44">
        <v>0.09314586994727592</v>
      </c>
      <c r="H1752" s="41">
        <v>569.0</v>
      </c>
      <c r="I1752" s="42">
        <v>2.0</v>
      </c>
      <c r="J1752" s="48">
        <v>1.0</v>
      </c>
      <c r="K1752" s="43">
        <v>3.0</v>
      </c>
      <c r="L1752" s="44">
        <v>0.005272407732864675</v>
      </c>
      <c r="M1752" s="42">
        <v>25.0</v>
      </c>
      <c r="N1752" s="48">
        <v>19.0</v>
      </c>
      <c r="O1752" s="43">
        <v>44.0</v>
      </c>
      <c r="P1752" s="44">
        <v>0.0773286467486819</v>
      </c>
      <c r="Q1752" s="42">
        <v>25.0</v>
      </c>
      <c r="R1752" s="48">
        <v>19.0</v>
      </c>
      <c r="S1752" s="43">
        <v>44.0</v>
      </c>
      <c r="T1752" s="44">
        <v>0.0773286467486819</v>
      </c>
      <c r="U1752" s="41">
        <v>158.0</v>
      </c>
      <c r="V1752" s="42">
        <v>0.0</v>
      </c>
      <c r="W1752" s="48">
        <v>0.0</v>
      </c>
      <c r="X1752" s="43">
        <v>0.0</v>
      </c>
      <c r="Y1752" s="44">
        <v>0.0</v>
      </c>
      <c r="Z1752" s="26"/>
      <c r="AA1752" s="45" t="s">
        <v>34</v>
      </c>
      <c r="AB1752" s="46" t="s">
        <v>34</v>
      </c>
      <c r="AC1752" s="46" t="s">
        <v>34</v>
      </c>
      <c r="AD1752" s="46" t="s">
        <v>34</v>
      </c>
      <c r="AE1752" s="46" t="s">
        <v>34</v>
      </c>
      <c r="AF1752" s="46" t="s">
        <v>35</v>
      </c>
      <c r="AG1752" s="47" t="s">
        <v>35</v>
      </c>
    </row>
    <row r="1753" ht="15.75" customHeight="1">
      <c r="A1753" s="66" t="s">
        <v>3310</v>
      </c>
      <c r="B1753" s="40" t="s">
        <v>3311</v>
      </c>
      <c r="C1753" s="41">
        <v>1008.0</v>
      </c>
      <c r="D1753" s="42">
        <v>33.0</v>
      </c>
      <c r="E1753" s="48">
        <v>24.0</v>
      </c>
      <c r="F1753" s="43">
        <v>57.0</v>
      </c>
      <c r="G1753" s="44">
        <v>0.05654761904761905</v>
      </c>
      <c r="H1753" s="41">
        <v>1008.0</v>
      </c>
      <c r="I1753" s="42">
        <v>17.0</v>
      </c>
      <c r="J1753" s="48">
        <v>8.0</v>
      </c>
      <c r="K1753" s="43">
        <v>25.0</v>
      </c>
      <c r="L1753" s="44">
        <v>0.0248015873015873</v>
      </c>
      <c r="M1753" s="42">
        <v>31.0</v>
      </c>
      <c r="N1753" s="48">
        <v>35.0</v>
      </c>
      <c r="O1753" s="43">
        <v>66.0</v>
      </c>
      <c r="P1753" s="44">
        <v>0.06547619047619048</v>
      </c>
      <c r="Q1753" s="42">
        <v>29.0</v>
      </c>
      <c r="R1753" s="48">
        <v>35.0</v>
      </c>
      <c r="S1753" s="43">
        <v>64.0</v>
      </c>
      <c r="T1753" s="44">
        <v>0.06349206349206349</v>
      </c>
      <c r="U1753" s="41">
        <v>403.0</v>
      </c>
      <c r="V1753" s="42">
        <v>2.0</v>
      </c>
      <c r="W1753" s="48">
        <v>2.0</v>
      </c>
      <c r="X1753" s="43">
        <v>4.0</v>
      </c>
      <c r="Y1753" s="44">
        <v>0.003968253968253968</v>
      </c>
      <c r="Z1753" s="26"/>
      <c r="AA1753" s="45" t="s">
        <v>34</v>
      </c>
      <c r="AB1753" s="46" t="s">
        <v>34</v>
      </c>
      <c r="AC1753" s="46" t="s">
        <v>34</v>
      </c>
      <c r="AD1753" s="46" t="s">
        <v>34</v>
      </c>
      <c r="AE1753" s="46" t="s">
        <v>34</v>
      </c>
      <c r="AF1753" s="46" t="s">
        <v>35</v>
      </c>
      <c r="AG1753" s="47" t="s">
        <v>36</v>
      </c>
    </row>
    <row r="1754" ht="15.75" customHeight="1">
      <c r="A1754" s="66" t="s">
        <v>3312</v>
      </c>
      <c r="B1754" s="40" t="s">
        <v>3313</v>
      </c>
      <c r="C1754" s="41">
        <v>835.0</v>
      </c>
      <c r="D1754" s="42">
        <v>0.0</v>
      </c>
      <c r="E1754" s="48">
        <v>0.0</v>
      </c>
      <c r="F1754" s="43">
        <v>0.0</v>
      </c>
      <c r="G1754" s="44">
        <v>0.0</v>
      </c>
      <c r="H1754" s="41">
        <v>835.0</v>
      </c>
      <c r="I1754" s="42">
        <v>0.0</v>
      </c>
      <c r="J1754" s="48">
        <v>0.0</v>
      </c>
      <c r="K1754" s="43">
        <v>0.0</v>
      </c>
      <c r="L1754" s="44">
        <v>0.0</v>
      </c>
      <c r="M1754" s="42">
        <v>0.0</v>
      </c>
      <c r="N1754" s="48">
        <v>0.0</v>
      </c>
      <c r="O1754" s="43">
        <v>0.0</v>
      </c>
      <c r="P1754" s="44">
        <v>0.0</v>
      </c>
      <c r="Q1754" s="42">
        <v>0.0</v>
      </c>
      <c r="R1754" s="48">
        <v>0.0</v>
      </c>
      <c r="S1754" s="43">
        <v>0.0</v>
      </c>
      <c r="T1754" s="44">
        <v>0.0</v>
      </c>
      <c r="U1754" s="41">
        <v>305.0</v>
      </c>
      <c r="V1754" s="42">
        <v>0.0</v>
      </c>
      <c r="W1754" s="48">
        <v>0.0</v>
      </c>
      <c r="X1754" s="43">
        <v>0.0</v>
      </c>
      <c r="Y1754" s="44">
        <v>0.0</v>
      </c>
      <c r="Z1754" s="26"/>
      <c r="AA1754" s="45" t="s">
        <v>34</v>
      </c>
      <c r="AB1754" s="46" t="s">
        <v>34</v>
      </c>
      <c r="AC1754" s="46" t="s">
        <v>34</v>
      </c>
      <c r="AD1754" s="46" t="s">
        <v>34</v>
      </c>
      <c r="AE1754" s="46" t="s">
        <v>34</v>
      </c>
      <c r="AF1754" s="46" t="s">
        <v>35</v>
      </c>
      <c r="AG1754" s="47" t="s">
        <v>35</v>
      </c>
    </row>
    <row r="1755" ht="15.75" customHeight="1">
      <c r="A1755" s="66" t="s">
        <v>3314</v>
      </c>
      <c r="B1755" s="40" t="s">
        <v>3315</v>
      </c>
      <c r="C1755" s="41">
        <v>755.0</v>
      </c>
      <c r="D1755" s="42">
        <v>1.0</v>
      </c>
      <c r="E1755" s="48">
        <v>0.0</v>
      </c>
      <c r="F1755" s="43">
        <v>1.0</v>
      </c>
      <c r="G1755" s="44">
        <v>0.0013245033112582781</v>
      </c>
      <c r="H1755" s="41">
        <v>755.0</v>
      </c>
      <c r="I1755" s="42">
        <v>0.0</v>
      </c>
      <c r="J1755" s="48">
        <v>0.0</v>
      </c>
      <c r="K1755" s="43">
        <v>0.0</v>
      </c>
      <c r="L1755" s="44">
        <v>0.0</v>
      </c>
      <c r="M1755" s="42">
        <v>18.0</v>
      </c>
      <c r="N1755" s="48">
        <v>18.0</v>
      </c>
      <c r="O1755" s="43">
        <v>36.0</v>
      </c>
      <c r="P1755" s="44">
        <v>0.04768211920529802</v>
      </c>
      <c r="Q1755" s="42">
        <v>18.0</v>
      </c>
      <c r="R1755" s="48">
        <v>18.0</v>
      </c>
      <c r="S1755" s="43">
        <v>36.0</v>
      </c>
      <c r="T1755" s="44">
        <v>0.04768211920529802</v>
      </c>
      <c r="U1755" s="41">
        <v>114.0</v>
      </c>
      <c r="V1755" s="42">
        <v>1.0</v>
      </c>
      <c r="W1755" s="48">
        <v>0.0</v>
      </c>
      <c r="X1755" s="43">
        <v>1.0</v>
      </c>
      <c r="Y1755" s="44">
        <v>0.0013245033112582781</v>
      </c>
      <c r="Z1755" s="26"/>
      <c r="AA1755" s="45" t="s">
        <v>34</v>
      </c>
      <c r="AB1755" s="46" t="s">
        <v>34</v>
      </c>
      <c r="AC1755" s="46" t="s">
        <v>34</v>
      </c>
      <c r="AD1755" s="46" t="s">
        <v>34</v>
      </c>
      <c r="AE1755" s="46" t="s">
        <v>34</v>
      </c>
      <c r="AF1755" s="46" t="s">
        <v>35</v>
      </c>
      <c r="AG1755" s="47" t="s">
        <v>36</v>
      </c>
    </row>
    <row r="1756" ht="15.75" customHeight="1">
      <c r="A1756" s="49" t="s">
        <v>3316</v>
      </c>
      <c r="B1756" s="50" t="s">
        <v>3317</v>
      </c>
      <c r="C1756" s="51">
        <v>7245.0</v>
      </c>
      <c r="D1756" s="52">
        <v>139.0</v>
      </c>
      <c r="E1756" s="53">
        <v>138.0</v>
      </c>
      <c r="F1756" s="54">
        <v>277.0</v>
      </c>
      <c r="G1756" s="55">
        <v>0.03823326432022084</v>
      </c>
      <c r="H1756" s="51">
        <v>7245.0</v>
      </c>
      <c r="I1756" s="52">
        <v>24.0</v>
      </c>
      <c r="J1756" s="53">
        <v>19.0</v>
      </c>
      <c r="K1756" s="54">
        <v>43.0</v>
      </c>
      <c r="L1756" s="55">
        <v>0.005935127674258109</v>
      </c>
      <c r="M1756" s="52">
        <v>146.0</v>
      </c>
      <c r="N1756" s="53">
        <v>147.0</v>
      </c>
      <c r="O1756" s="54">
        <v>293.0</v>
      </c>
      <c r="P1756" s="55">
        <v>0.040441683919944786</v>
      </c>
      <c r="Q1756" s="52">
        <v>145.0</v>
      </c>
      <c r="R1756" s="53">
        <v>147.0</v>
      </c>
      <c r="S1756" s="54">
        <v>292.0</v>
      </c>
      <c r="T1756" s="55">
        <v>0.040303657694962046</v>
      </c>
      <c r="U1756" s="51">
        <v>2666.0</v>
      </c>
      <c r="V1756" s="52">
        <v>1.0</v>
      </c>
      <c r="W1756" s="53">
        <v>0.0</v>
      </c>
      <c r="X1756" s="54">
        <v>1.0</v>
      </c>
      <c r="Y1756" s="55">
        <v>1.3802622498274673E-4</v>
      </c>
      <c r="Z1756" s="26"/>
      <c r="AA1756" s="56" t="s">
        <v>34</v>
      </c>
      <c r="AB1756" s="57" t="s">
        <v>34</v>
      </c>
      <c r="AC1756" s="57" t="s">
        <v>34</v>
      </c>
      <c r="AD1756" s="57" t="s">
        <v>34</v>
      </c>
      <c r="AE1756" s="57" t="s">
        <v>34</v>
      </c>
      <c r="AF1756" s="57" t="s">
        <v>35</v>
      </c>
      <c r="AG1756" s="58" t="s">
        <v>36</v>
      </c>
    </row>
  </sheetData>
  <conditionalFormatting sqref="B2:B1354 B1356:B1756">
    <cfRule type="containsText" dxfId="0" priority="1" operator="containsText" text="0">
      <formula>NOT(ISERROR(SEARCH(("0"),(B2))))</formula>
    </cfRule>
  </conditionalFormatting>
  <conditionalFormatting sqref="C2:Y3 C4:C1756">
    <cfRule type="cellIs" dxfId="2" priority="2" operator="equal">
      <formula>"*"</formula>
    </cfRule>
  </conditionalFormatting>
  <conditionalFormatting sqref="D4:Y1756">
    <cfRule type="containsBlanks" dxfId="1" priority="3">
      <formula>LEN(TRIM(D4))=0</formula>
    </cfRule>
  </conditionalFormatting>
  <conditionalFormatting sqref="D4:Y1756">
    <cfRule type="cellIs" dxfId="2" priority="4" operator="equal">
      <formula>"*"</formula>
    </cfRule>
  </conditionalFormatting>
  <conditionalFormatting sqref="F1:G1">
    <cfRule type="containsBlanks" dxfId="1" priority="5">
      <formula>LEN(TRIM(F1))=0</formula>
    </cfRule>
  </conditionalFormatting>
  <conditionalFormatting sqref="G2">
    <cfRule type="cellIs" dxfId="1" priority="6" operator="greaterThan">
      <formula>1</formula>
    </cfRule>
  </conditionalFormatting>
  <conditionalFormatting sqref="G2:G1756 L2:L1756">
    <cfRule type="cellIs" dxfId="3" priority="7" operator="greaterThan">
      <formula>1</formula>
    </cfRule>
  </conditionalFormatting>
  <conditionalFormatting sqref="C1:C1756 D2:G3 H1:H3 I2:T3 U1:U3 V2:Y3">
    <cfRule type="containsBlanks" dxfId="1" priority="8">
      <formula>LEN(TRIM(C1))=0</formula>
    </cfRule>
  </conditionalFormatting>
  <conditionalFormatting sqref="I334:J482">
    <cfRule type="containsBlanks" dxfId="1" priority="9">
      <formula>LEN(TRIM(I334))=0</formula>
    </cfRule>
  </conditionalFormatting>
  <conditionalFormatting sqref="I1564:J1564">
    <cfRule type="containsBlanks" dxfId="1" priority="10">
      <formula>LEN(TRIM(I1564))=0</formula>
    </cfRule>
  </conditionalFormatting>
  <conditionalFormatting sqref="K1:L1">
    <cfRule type="containsBlanks" dxfId="1" priority="11">
      <formula>LEN(TRIM(K1))=0</formula>
    </cfRule>
  </conditionalFormatting>
  <conditionalFormatting sqref="L2">
    <cfRule type="cellIs" dxfId="1" priority="12" operator="greaterThan">
      <formula>1</formula>
    </cfRule>
  </conditionalFormatting>
  <conditionalFormatting sqref="P2">
    <cfRule type="cellIs" dxfId="1" priority="13" operator="greaterThan">
      <formula>1</formula>
    </cfRule>
  </conditionalFormatting>
  <conditionalFormatting sqref="P2:P3 T2:T3">
    <cfRule type="containsBlanks" dxfId="1" priority="14">
      <formula>LEN(TRIM(P2))=0</formula>
    </cfRule>
  </conditionalFormatting>
  <conditionalFormatting sqref="P2:P1756 T2:T1756">
    <cfRule type="cellIs" dxfId="3" priority="15" operator="greaterThan">
      <formula>1</formula>
    </cfRule>
  </conditionalFormatting>
  <conditionalFormatting sqref="P4:P1756 T4:T1756">
    <cfRule type="containsBlanks" dxfId="1" priority="16">
      <formula>LEN(TRIM(P4))=0</formula>
    </cfRule>
  </conditionalFormatting>
  <conditionalFormatting sqref="T2">
    <cfRule type="cellIs" dxfId="1" priority="17" operator="greaterThan">
      <formula>1</formula>
    </cfRule>
  </conditionalFormatting>
  <conditionalFormatting sqref="V334:W482">
    <cfRule type="containsBlanks" dxfId="1" priority="18">
      <formula>LEN(TRIM(V334))=0</formula>
    </cfRule>
  </conditionalFormatting>
  <conditionalFormatting sqref="V1564:W1564">
    <cfRule type="containsBlanks" dxfId="1" priority="19">
      <formula>LEN(TRIM(V1564))=0</formula>
    </cfRule>
  </conditionalFormatting>
  <conditionalFormatting sqref="X1:Y1">
    <cfRule type="containsBlanks" dxfId="1" priority="20">
      <formula>LEN(TRIM(X1))=0</formula>
    </cfRule>
  </conditionalFormatting>
  <conditionalFormatting sqref="Y2">
    <cfRule type="cellIs" dxfId="1" priority="21" operator="greaterThan">
      <formula>1</formula>
    </cfRule>
  </conditionalFormatting>
  <conditionalFormatting sqref="Y2:Y1756">
    <cfRule type="cellIs" dxfId="3" priority="22" operator="greaterThan">
      <formula>1</formula>
    </cfRule>
  </conditionalFormatting>
  <conditionalFormatting sqref="AA2:AG1756">
    <cfRule type="containsText" dxfId="1" priority="23" operator="containsText" text="Over 200%">
      <formula>NOT(ISERROR(SEARCH(("Over 200%"),(AA2))))</formula>
    </cfRule>
  </conditionalFormatting>
  <conditionalFormatting sqref="AF2:AG1756">
    <cfRule type="containsText" dxfId="4" priority="24" operator="containsText" text="For Check">
      <formula>NOT(ISERROR(SEARCH(("For Check"),(AF2))))</formula>
    </cfRule>
  </conditionalFormatting>
  <printOptions/>
  <pageMargins bottom="0.75" footer="0.0" header="0.0" left="0.7" right="0.7" top="0.75"/>
  <pageSetup orientation="landscape"/>
  <drawing r:id="rId1"/>
</worksheet>
</file>